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0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LASS\Desktop\Source log\2023\"/>
    </mc:Choice>
  </mc:AlternateContent>
  <xr:revisionPtr revIDLastSave="0" documentId="13_ncr:1_{1356A716-A619-47D8-82C1-EBF3EB931826}" xr6:coauthVersionLast="36" xr6:coauthVersionMax="36" xr10:uidLastSave="{00000000-0000-0000-0000-000000000000}"/>
  <bookViews>
    <workbookView xWindow="510" yWindow="645" windowWidth="10620" windowHeight="1935" tabRatio="672" activeTab="1" xr2:uid="{00000000-000D-0000-FFFF-FFFF00000000}"/>
  </bookViews>
  <sheets>
    <sheet name="Beam parameters" sheetId="1" r:id="rId1"/>
    <sheet name="Fluence" sheetId="51" r:id="rId2"/>
    <sheet name="Notes" sheetId="52" r:id="rId3"/>
  </sheets>
  <calcPr calcId="191029"/>
</workbook>
</file>

<file path=xl/calcChain.xml><?xml version="1.0" encoding="utf-8"?>
<calcChain xmlns="http://schemas.openxmlformats.org/spreadsheetml/2006/main">
  <c r="F5" i="51" l="1"/>
  <c r="F9" i="51" l="1"/>
  <c r="F8" i="51"/>
  <c r="H6" i="51" l="1"/>
  <c r="F2" i="51" l="1"/>
  <c r="F13" i="51"/>
  <c r="F6" i="51" l="1"/>
  <c r="F10" i="51"/>
  <c r="F11" i="51"/>
  <c r="F12" i="51" s="1"/>
  <c r="F14" i="51" s="1"/>
</calcChain>
</file>

<file path=xl/sharedStrings.xml><?xml version="1.0" encoding="utf-8"?>
<sst xmlns="http://schemas.openxmlformats.org/spreadsheetml/2006/main" count="30775" uniqueCount="89">
  <si>
    <t>Date</t>
  </si>
  <si>
    <t>Time on</t>
  </si>
  <si>
    <t>Operators</t>
  </si>
  <si>
    <t xml:space="preserve">  </t>
  </si>
  <si>
    <t>Experiment</t>
  </si>
  <si>
    <t xml:space="preserve"> </t>
  </si>
  <si>
    <t>SOURCE</t>
  </si>
  <si>
    <t>Ionizer current (A)</t>
  </si>
  <si>
    <t>Target (kV)</t>
  </si>
  <si>
    <t>Target current (mA)</t>
  </si>
  <si>
    <t>Extractor (kV)</t>
  </si>
  <si>
    <t>Extractor current (mA)</t>
  </si>
  <si>
    <t>Gridded Lens (kV)</t>
  </si>
  <si>
    <t>Gridded Lens current (mA)</t>
  </si>
  <si>
    <t>0.05</t>
  </si>
  <si>
    <t>Oven temp (deg C)</t>
  </si>
  <si>
    <t>actual</t>
  </si>
  <si>
    <t>Y steerer (au)</t>
  </si>
  <si>
    <t>Inj. Magnet (A)</t>
  </si>
  <si>
    <t>Beam current (nA)</t>
  </si>
  <si>
    <t>ACCELERATOR</t>
  </si>
  <si>
    <t>Terminal (kV)</t>
  </si>
  <si>
    <t>Terminal valve</t>
  </si>
  <si>
    <t>Tube lens (au)</t>
  </si>
  <si>
    <t>HE pressure</t>
  </si>
  <si>
    <t>X steerer (au)</t>
  </si>
  <si>
    <t>Quad X (au)</t>
  </si>
  <si>
    <t>Quad Y (au)</t>
  </si>
  <si>
    <t>BEAMLINE</t>
  </si>
  <si>
    <t>Quad Y1 (A)</t>
  </si>
  <si>
    <t>Quad X1 (A)</t>
  </si>
  <si>
    <t>Steering magnet (A)</t>
  </si>
  <si>
    <t>Quad Y2 (A)</t>
  </si>
  <si>
    <t>Charge State?</t>
  </si>
  <si>
    <t>Beam energy (keV)</t>
  </si>
  <si>
    <t>Beam Shape Notes</t>
  </si>
  <si>
    <t>Acc. Charge, C</t>
  </si>
  <si>
    <t>Ave. Current, A</t>
  </si>
  <si>
    <t>Last Current, A</t>
  </si>
  <si>
    <t>time left, s</t>
  </si>
  <si>
    <t>+1</t>
  </si>
  <si>
    <t>?</t>
  </si>
  <si>
    <t>Aperture area, m2</t>
  </si>
  <si>
    <t>Target Fluence, ions/m2</t>
  </si>
  <si>
    <t>Time and Current from picoammeter</t>
  </si>
  <si>
    <t>HH:MM:SS to seconds, s</t>
  </si>
  <si>
    <t>Time relative, s</t>
  </si>
  <si>
    <t>Charge differential, C</t>
  </si>
  <si>
    <t>Time differential, s</t>
  </si>
  <si>
    <t>Target Charge, C</t>
  </si>
  <si>
    <t>Accumulated fluence, ion/m2</t>
  </si>
  <si>
    <t>Time off</t>
  </si>
  <si>
    <t>HTS</t>
  </si>
  <si>
    <t>0.4</t>
  </si>
  <si>
    <t>1200</t>
  </si>
  <si>
    <t>Aperture diameter, m</t>
  </si>
  <si>
    <t>mV</t>
  </si>
  <si>
    <t>TiH2</t>
  </si>
  <si>
    <t>&lt;</t>
  </si>
  <si>
    <t>S</t>
  </si>
  <si>
    <t>50</t>
  </si>
  <si>
    <t>12000</t>
  </si>
  <si>
    <t>kV</t>
  </si>
  <si>
    <t>No bias on hat</t>
  </si>
  <si>
    <t>No bias on collimator</t>
  </si>
  <si>
    <t>Collimator grounded</t>
  </si>
  <si>
    <t>0.3</t>
  </si>
  <si>
    <t>8</t>
  </si>
  <si>
    <t>2.48</t>
  </si>
  <si>
    <t>590</t>
  </si>
  <si>
    <t>TGS, RBS, HTS</t>
  </si>
  <si>
    <t>6</t>
  </si>
  <si>
    <t>Beautiful large beam very stable</t>
  </si>
  <si>
    <t>Alexis</t>
  </si>
  <si>
    <t>2:30 pm</t>
  </si>
  <si>
    <t>150 keV H into HTS (Alexis Devitre, David Fischer)</t>
  </si>
  <si>
    <t>14:45 Offset is reset and beam measurement is started</t>
  </si>
  <si>
    <t>10/31/2023</t>
  </si>
  <si>
    <t>11:00pm</t>
  </si>
  <si>
    <t>3.94</t>
  </si>
  <si>
    <t>2.1</t>
  </si>
  <si>
    <t>500</t>
  </si>
  <si>
    <t>1.9</t>
  </si>
  <si>
    <t>6.9</t>
  </si>
  <si>
    <t>5.7</t>
  </si>
  <si>
    <t>28</t>
  </si>
  <si>
    <t>6.1</t>
  </si>
  <si>
    <t>100</t>
  </si>
  <si>
    <t>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</si>
</sst>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00E+00"/>
    <numFmt numFmtId="166" formatCode="0.000"/>
    <numFmt numFmtId="167" formatCode="0.0"/>
  </numFmts>
  <fonts count="10">
    <font>
      <sz val="11"/>
      <color rgb="FF000000"/>
      <name val="Liberation sans"/>
    </font>
    <font>
      <b/>
      <sz val="12"/>
      <color rgb="FF000000"/>
      <name val="Liberation sans"/>
    </font>
    <font>
      <sz val="12"/>
      <color rgb="FF000000"/>
      <name val="Liberation sans"/>
    </font>
    <font>
      <b/>
      <sz val="12"/>
      <color rgb="FF000000"/>
      <name val="Arial"/>
      <family val="2"/>
    </font>
    <font>
      <b/>
      <sz val="11"/>
      <name val="Arial"/>
      <family val="2"/>
    </font>
    <font>
      <b/>
      <sz val="11"/>
      <color rgb="FF000000"/>
      <name val="Liberation sans"/>
    </font>
    <font>
      <b/>
      <sz val="11"/>
      <color rgb="FF000000"/>
      <name val="Arial"/>
      <family val="2"/>
    </font>
    <font>
      <sz val="12"/>
      <color rgb="FF000000"/>
      <name val="Arial"/>
      <family val="2"/>
    </font>
    <font>
      <sz val="11"/>
      <color rgb="FF000000"/>
      <name val="Liberation sans"/>
    </font>
    <font>
      <b/>
      <sz val="11"/>
      <color rgb="FF7030A0"/>
      <name val="Liberation sans"/>
    </font>
  </fonts>
  <fills count="10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0" fontId="8" fillId="0" borderId="1"/>
  </cellStyleXfs>
  <cellXfs count="51">
    <xf numFmtId="0" fontId="0" fillId="0" borderId="0" xfId="0" applyFont="1" applyAlignment="1"/>
    <xf numFmtId="49" fontId="1" fillId="0" borderId="0" xfId="0" applyNumberFormat="1" applyFont="1"/>
    <xf numFmtId="49" fontId="1" fillId="0" borderId="0" xfId="0" applyNumberFormat="1" applyFont="1" applyAlignment="1"/>
    <xf numFmtId="49" fontId="2" fillId="0" borderId="0" xfId="0" applyNumberFormat="1" applyFont="1"/>
    <xf numFmtId="49" fontId="3" fillId="0" borderId="0" xfId="0" applyNumberFormat="1" applyFont="1" applyAlignment="1"/>
    <xf numFmtId="49" fontId="1" fillId="2" borderId="1" xfId="0" applyNumberFormat="1" applyFont="1" applyFill="1" applyBorder="1"/>
    <xf numFmtId="49" fontId="2" fillId="2" borderId="1" xfId="0" applyNumberFormat="1" applyFont="1" applyFill="1" applyBorder="1"/>
    <xf numFmtId="49" fontId="1" fillId="3" borderId="1" xfId="0" applyNumberFormat="1" applyFont="1" applyFill="1" applyBorder="1"/>
    <xf numFmtId="49" fontId="3" fillId="3" borderId="1" xfId="0" applyNumberFormat="1" applyFont="1" applyFill="1" applyBorder="1" applyAlignment="1"/>
    <xf numFmtId="49" fontId="1" fillId="4" borderId="1" xfId="0" applyNumberFormat="1" applyFont="1" applyFill="1" applyBorder="1"/>
    <xf numFmtId="11" fontId="6" fillId="0" borderId="0" xfId="0" applyNumberFormat="1" applyFont="1" applyAlignment="1"/>
    <xf numFmtId="0" fontId="1" fillId="0" borderId="0" xfId="0" applyFont="1"/>
    <xf numFmtId="49" fontId="1" fillId="5" borderId="1" xfId="0" applyNumberFormat="1" applyFont="1" applyFill="1" applyBorder="1"/>
    <xf numFmtId="49" fontId="7" fillId="0" borderId="0" xfId="0" applyNumberFormat="1" applyFont="1" applyAlignment="1"/>
    <xf numFmtId="49" fontId="2" fillId="0" borderId="0" xfId="0" applyNumberFormat="1" applyFont="1" applyAlignment="1"/>
    <xf numFmtId="0" fontId="6" fillId="0" borderId="0" xfId="0" applyFont="1" applyAlignment="1"/>
    <xf numFmtId="0" fontId="0" fillId="0" borderId="0" xfId="0" applyFont="1"/>
    <xf numFmtId="18" fontId="5" fillId="0" borderId="0" xfId="0" applyNumberFormat="1" applyFont="1" applyAlignment="1"/>
    <xf numFmtId="11" fontId="0" fillId="0" borderId="0" xfId="0" applyNumberFormat="1" applyFont="1" applyAlignment="1"/>
    <xf numFmtId="0" fontId="8" fillId="0" borderId="1" xfId="1"/>
    <xf numFmtId="11" fontId="8" fillId="0" borderId="1" xfId="1" applyNumberFormat="1"/>
    <xf numFmtId="0" fontId="8" fillId="0" borderId="1" xfId="1" applyNumberFormat="1"/>
    <xf numFmtId="164" fontId="8" fillId="0" borderId="1" xfId="1" applyNumberFormat="1"/>
    <xf numFmtId="165" fontId="8" fillId="0" borderId="1" xfId="1" applyNumberFormat="1"/>
    <xf numFmtId="0" fontId="0" fillId="0" borderId="1" xfId="1" applyFont="1"/>
    <xf numFmtId="0" fontId="0" fillId="0" borderId="1" xfId="1" applyFont="1" applyFill="1"/>
    <xf numFmtId="11" fontId="8" fillId="0" borderId="1" xfId="1" applyNumberFormat="1" applyFill="1"/>
    <xf numFmtId="0" fontId="0" fillId="0" borderId="1" xfId="1" applyNumberFormat="1" applyFont="1" applyFill="1"/>
    <xf numFmtId="0" fontId="8" fillId="0" borderId="1" xfId="1" applyFill="1"/>
    <xf numFmtId="0" fontId="8" fillId="0" borderId="1" xfId="1" applyNumberFormat="1" applyFill="1"/>
    <xf numFmtId="0" fontId="0" fillId="0" borderId="0" xfId="0" applyFont="1" applyFill="1" applyAlignment="1"/>
    <xf numFmtId="166" fontId="8" fillId="0" borderId="1" xfId="1" applyNumberFormat="1" applyFill="1"/>
    <xf numFmtId="167" fontId="0" fillId="0" borderId="0" xfId="0" applyNumberFormat="1" applyFont="1" applyAlignment="1"/>
    <xf numFmtId="165" fontId="8" fillId="0" borderId="1" xfId="1" applyNumberFormat="1" applyFill="1"/>
    <xf numFmtId="11" fontId="0" fillId="0" borderId="1" xfId="1" applyNumberFormat="1" applyFont="1" applyFill="1"/>
    <xf numFmtId="0" fontId="5" fillId="0" borderId="1" xfId="1" applyFont="1"/>
    <xf numFmtId="11" fontId="5" fillId="0" borderId="1" xfId="1" applyNumberFormat="1" applyFont="1"/>
    <xf numFmtId="165" fontId="5" fillId="0" borderId="1" xfId="1" applyNumberFormat="1" applyFont="1"/>
    <xf numFmtId="0" fontId="0" fillId="0" borderId="2" xfId="1" applyFont="1" applyBorder="1"/>
    <xf numFmtId="11" fontId="8" fillId="9" borderId="1" xfId="1" applyNumberFormat="1" applyFill="1"/>
    <xf numFmtId="0" fontId="8" fillId="6" borderId="3" xfId="1" applyFill="1" applyBorder="1"/>
    <xf numFmtId="11" fontId="8" fillId="9" borderId="2" xfId="1" applyNumberFormat="1" applyFill="1" applyBorder="1"/>
    <xf numFmtId="11" fontId="8" fillId="8" borderId="2" xfId="1" applyNumberFormat="1" applyFill="1" applyBorder="1"/>
    <xf numFmtId="11" fontId="8" fillId="7" borderId="2" xfId="1" applyNumberFormat="1" applyFill="1" applyBorder="1"/>
    <xf numFmtId="11" fontId="9" fillId="0" borderId="1" xfId="1" applyNumberFormat="1" applyFont="1"/>
    <xf numFmtId="0" fontId="9" fillId="0" borderId="1" xfId="1" applyFont="1"/>
    <xf numFmtId="164" fontId="8" fillId="9" borderId="1" xfId="1" applyNumberFormat="1" applyFill="1"/>
    <xf numFmtId="49" fontId="3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49" fontId="1" fillId="0" borderId="0" xfId="0" applyNumberFormat="1" applyFont="1" applyAlignment="1">
      <alignment horizontal="right"/>
    </xf>
    <xf numFmtId="2" fontId="8" fillId="0" borderId="1" xfId="1" applyNumberFormat="1"/>
  </cellXfs>
  <cellStyles count="2">
    <cellStyle name="Normal" xfId="0" builtinId="0"/>
    <cellStyle name="Normal 2" xfId="1" xr:uid="{E9687A6D-0BF5-44BE-9487-90796C98A4A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Beam current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Fluence!$C$1:$C$43236</c:f>
              <c:numCache>
                <c:formatCode>0.00E+00</c:formatCode>
                <c:ptCount val="43236"/>
                <c:pt idx="0">
                  <c:v>0</c:v>
                </c:pt>
                <c:pt idx="1">
                  <c:v>-1E-10</c:v>
                </c:pt>
                <c:pt idx="2">
                  <c:v>0</c:v>
                </c:pt>
                <c:pt idx="3">
                  <c:v>-1E-10</c:v>
                </c:pt>
                <c:pt idx="4">
                  <c:v>0</c:v>
                </c:pt>
                <c:pt idx="5">
                  <c:v>0</c:v>
                </c:pt>
                <c:pt idx="6">
                  <c:v>-1E-10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-1E-10</c:v>
                </c:pt>
                <c:pt idx="15">
                  <c:v>0</c:v>
                </c:pt>
                <c:pt idx="16">
                  <c:v>-1E-10</c:v>
                </c:pt>
                <c:pt idx="17">
                  <c:v>0</c:v>
                </c:pt>
                <c:pt idx="18">
                  <c:v>-1E-10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-1E-10</c:v>
                </c:pt>
                <c:pt idx="23">
                  <c:v>0</c:v>
                </c:pt>
                <c:pt idx="24">
                  <c:v>-1E-10</c:v>
                </c:pt>
                <c:pt idx="25">
                  <c:v>0</c:v>
                </c:pt>
                <c:pt idx="26">
                  <c:v>-2.0000000000000001E-10</c:v>
                </c:pt>
                <c:pt idx="27">
                  <c:v>0</c:v>
                </c:pt>
                <c:pt idx="28">
                  <c:v>-1E-10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-1E-10</c:v>
                </c:pt>
                <c:pt idx="35">
                  <c:v>0</c:v>
                </c:pt>
                <c:pt idx="36">
                  <c:v>-1E-10</c:v>
                </c:pt>
                <c:pt idx="37">
                  <c:v>0</c:v>
                </c:pt>
                <c:pt idx="38">
                  <c:v>-1E-10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-1E-10</c:v>
                </c:pt>
                <c:pt idx="45">
                  <c:v>0</c:v>
                </c:pt>
                <c:pt idx="46">
                  <c:v>-1E-10</c:v>
                </c:pt>
                <c:pt idx="47">
                  <c:v>0</c:v>
                </c:pt>
                <c:pt idx="48">
                  <c:v>-1E-10</c:v>
                </c:pt>
                <c:pt idx="49">
                  <c:v>-1E-10</c:v>
                </c:pt>
                <c:pt idx="50">
                  <c:v>-1E-10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-1E-10</c:v>
                </c:pt>
                <c:pt idx="55">
                  <c:v>0</c:v>
                </c:pt>
                <c:pt idx="56">
                  <c:v>-1E-10</c:v>
                </c:pt>
                <c:pt idx="57">
                  <c:v>0</c:v>
                </c:pt>
                <c:pt idx="58">
                  <c:v>0</c:v>
                </c:pt>
                <c:pt idx="59">
                  <c:v>-1E-10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-1E-10</c:v>
                </c:pt>
                <c:pt idx="65">
                  <c:v>0</c:v>
                </c:pt>
                <c:pt idx="66">
                  <c:v>-1E-10</c:v>
                </c:pt>
                <c:pt idx="67">
                  <c:v>0</c:v>
                </c:pt>
                <c:pt idx="68">
                  <c:v>0</c:v>
                </c:pt>
                <c:pt idx="69">
                  <c:v>-1E-10</c:v>
                </c:pt>
                <c:pt idx="70">
                  <c:v>-1E-10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-1E-10</c:v>
                </c:pt>
                <c:pt idx="90">
                  <c:v>0</c:v>
                </c:pt>
                <c:pt idx="91">
                  <c:v>0</c:v>
                </c:pt>
                <c:pt idx="92">
                  <c:v>-1E-10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-1E-10</c:v>
                </c:pt>
                <c:pt idx="100">
                  <c:v>0</c:v>
                </c:pt>
                <c:pt idx="101">
                  <c:v>0</c:v>
                </c:pt>
                <c:pt idx="102">
                  <c:v>-1E-10</c:v>
                </c:pt>
                <c:pt idx="103">
                  <c:v>0</c:v>
                </c:pt>
                <c:pt idx="104">
                  <c:v>-1E-10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-1E-10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-1E-10</c:v>
                </c:pt>
                <c:pt idx="115">
                  <c:v>0</c:v>
                </c:pt>
                <c:pt idx="116">
                  <c:v>0</c:v>
                </c:pt>
                <c:pt idx="117">
                  <c:v>-1E-10</c:v>
                </c:pt>
                <c:pt idx="118">
                  <c:v>0</c:v>
                </c:pt>
                <c:pt idx="119">
                  <c:v>-2.0000000000000001E-10</c:v>
                </c:pt>
                <c:pt idx="120">
                  <c:v>0</c:v>
                </c:pt>
                <c:pt idx="121">
                  <c:v>0</c:v>
                </c:pt>
                <c:pt idx="122">
                  <c:v>-1E-10</c:v>
                </c:pt>
                <c:pt idx="123">
                  <c:v>0</c:v>
                </c:pt>
                <c:pt idx="124">
                  <c:v>0</c:v>
                </c:pt>
                <c:pt idx="125">
                  <c:v>-1E-10</c:v>
                </c:pt>
                <c:pt idx="126">
                  <c:v>0</c:v>
                </c:pt>
                <c:pt idx="127">
                  <c:v>-2.0000000000000001E-10</c:v>
                </c:pt>
                <c:pt idx="128">
                  <c:v>0</c:v>
                </c:pt>
                <c:pt idx="129">
                  <c:v>-2.0000000000000001E-10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-1E-10</c:v>
                </c:pt>
                <c:pt idx="136">
                  <c:v>0</c:v>
                </c:pt>
                <c:pt idx="137">
                  <c:v>-2.0000000000000001E-10</c:v>
                </c:pt>
                <c:pt idx="138">
                  <c:v>0</c:v>
                </c:pt>
                <c:pt idx="139">
                  <c:v>-2.0000000000000001E-10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-2.0000000000000001E-10</c:v>
                </c:pt>
                <c:pt idx="146">
                  <c:v>0</c:v>
                </c:pt>
                <c:pt idx="147">
                  <c:v>-2.0000000000000001E-10</c:v>
                </c:pt>
                <c:pt idx="148">
                  <c:v>0</c:v>
                </c:pt>
                <c:pt idx="149">
                  <c:v>-1E-10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-1E-10</c:v>
                </c:pt>
                <c:pt idx="154">
                  <c:v>0</c:v>
                </c:pt>
                <c:pt idx="155">
                  <c:v>-1E-10</c:v>
                </c:pt>
                <c:pt idx="156">
                  <c:v>0</c:v>
                </c:pt>
                <c:pt idx="157">
                  <c:v>-2.0000000000000001E-10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-1E-10</c:v>
                </c:pt>
                <c:pt idx="164">
                  <c:v>0</c:v>
                </c:pt>
                <c:pt idx="165">
                  <c:v>-2.0000000000000001E-10</c:v>
                </c:pt>
                <c:pt idx="166">
                  <c:v>0</c:v>
                </c:pt>
                <c:pt idx="167">
                  <c:v>-1E-10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-1E-10</c:v>
                </c:pt>
                <c:pt idx="174">
                  <c:v>0</c:v>
                </c:pt>
                <c:pt idx="175">
                  <c:v>-1E-10</c:v>
                </c:pt>
                <c:pt idx="176">
                  <c:v>0</c:v>
                </c:pt>
                <c:pt idx="177">
                  <c:v>-1E-10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-1E-10</c:v>
                </c:pt>
                <c:pt idx="184">
                  <c:v>0</c:v>
                </c:pt>
                <c:pt idx="185">
                  <c:v>-1E-10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-1E-10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-1E-10</c:v>
                </c:pt>
                <c:pt idx="201">
                  <c:v>0</c:v>
                </c:pt>
                <c:pt idx="202">
                  <c:v>0</c:v>
                </c:pt>
                <c:pt idx="203">
                  <c:v>-1E-10</c:v>
                </c:pt>
                <c:pt idx="204">
                  <c:v>0</c:v>
                </c:pt>
                <c:pt idx="205">
                  <c:v>0</c:v>
                </c:pt>
                <c:pt idx="206">
                  <c:v>2.0000000000000001E-10</c:v>
                </c:pt>
                <c:pt idx="207">
                  <c:v>3E-10</c:v>
                </c:pt>
                <c:pt idx="208">
                  <c:v>3E-10</c:v>
                </c:pt>
                <c:pt idx="209">
                  <c:v>4.0000000000000001E-10</c:v>
                </c:pt>
                <c:pt idx="210">
                  <c:v>3E-10</c:v>
                </c:pt>
                <c:pt idx="211">
                  <c:v>4.0000000000000001E-10</c:v>
                </c:pt>
                <c:pt idx="212">
                  <c:v>4.0000000000000001E-10</c:v>
                </c:pt>
                <c:pt idx="213">
                  <c:v>3E-10</c:v>
                </c:pt>
                <c:pt idx="214">
                  <c:v>5.0000000000000003E-10</c:v>
                </c:pt>
                <c:pt idx="215">
                  <c:v>4.0000000000000001E-10</c:v>
                </c:pt>
                <c:pt idx="216">
                  <c:v>4.0000000000000001E-10</c:v>
                </c:pt>
                <c:pt idx="217">
                  <c:v>4.0000000000000001E-10</c:v>
                </c:pt>
                <c:pt idx="218">
                  <c:v>3E-10</c:v>
                </c:pt>
                <c:pt idx="219">
                  <c:v>4.0000000000000001E-10</c:v>
                </c:pt>
                <c:pt idx="220">
                  <c:v>3E-10</c:v>
                </c:pt>
                <c:pt idx="221">
                  <c:v>4.0000000000000001E-10</c:v>
                </c:pt>
                <c:pt idx="222">
                  <c:v>4.0000000000000001E-10</c:v>
                </c:pt>
                <c:pt idx="223">
                  <c:v>4.0000000000000001E-10</c:v>
                </c:pt>
                <c:pt idx="224">
                  <c:v>4.0000000000000001E-10</c:v>
                </c:pt>
                <c:pt idx="225">
                  <c:v>4.0000000000000001E-10</c:v>
                </c:pt>
                <c:pt idx="226">
                  <c:v>2.0000000000000001E-10</c:v>
                </c:pt>
                <c:pt idx="227">
                  <c:v>5.0000000000000003E-10</c:v>
                </c:pt>
                <c:pt idx="228">
                  <c:v>3E-10</c:v>
                </c:pt>
                <c:pt idx="229">
                  <c:v>4.0000000000000001E-10</c:v>
                </c:pt>
                <c:pt idx="230">
                  <c:v>3E-10</c:v>
                </c:pt>
                <c:pt idx="231">
                  <c:v>4.0000000000000001E-10</c:v>
                </c:pt>
                <c:pt idx="232">
                  <c:v>4.0000000000000001E-10</c:v>
                </c:pt>
                <c:pt idx="233">
                  <c:v>2.0000000000000001E-10</c:v>
                </c:pt>
                <c:pt idx="234">
                  <c:v>2.0000000000000001E-10</c:v>
                </c:pt>
                <c:pt idx="235">
                  <c:v>2.0000000000000001E-10</c:v>
                </c:pt>
                <c:pt idx="236">
                  <c:v>1E-10</c:v>
                </c:pt>
                <c:pt idx="237">
                  <c:v>3E-10</c:v>
                </c:pt>
                <c:pt idx="238">
                  <c:v>1E-10</c:v>
                </c:pt>
                <c:pt idx="239">
                  <c:v>3E-10</c:v>
                </c:pt>
                <c:pt idx="240">
                  <c:v>2.0000000000000001E-10</c:v>
                </c:pt>
                <c:pt idx="241">
                  <c:v>3E-10</c:v>
                </c:pt>
                <c:pt idx="242">
                  <c:v>3E-10</c:v>
                </c:pt>
                <c:pt idx="243">
                  <c:v>2.0000000000000001E-10</c:v>
                </c:pt>
                <c:pt idx="244">
                  <c:v>1E-10</c:v>
                </c:pt>
                <c:pt idx="245">
                  <c:v>3E-10</c:v>
                </c:pt>
                <c:pt idx="246">
                  <c:v>1E-10</c:v>
                </c:pt>
                <c:pt idx="247">
                  <c:v>3E-10</c:v>
                </c:pt>
                <c:pt idx="248">
                  <c:v>2.0000000000000001E-10</c:v>
                </c:pt>
                <c:pt idx="249">
                  <c:v>3E-10</c:v>
                </c:pt>
                <c:pt idx="250">
                  <c:v>2.0000000000000001E-10</c:v>
                </c:pt>
                <c:pt idx="251">
                  <c:v>2.0000000000000001E-10</c:v>
                </c:pt>
                <c:pt idx="252">
                  <c:v>2.0000000000000001E-10</c:v>
                </c:pt>
                <c:pt idx="253">
                  <c:v>2.0000000000000001E-10</c:v>
                </c:pt>
                <c:pt idx="254">
                  <c:v>2.0000000000000001E-10</c:v>
                </c:pt>
                <c:pt idx="255">
                  <c:v>3E-10</c:v>
                </c:pt>
                <c:pt idx="256">
                  <c:v>2.0000000000000001E-10</c:v>
                </c:pt>
                <c:pt idx="257">
                  <c:v>4.0000000000000001E-10</c:v>
                </c:pt>
                <c:pt idx="258">
                  <c:v>2.0000000000000001E-10</c:v>
                </c:pt>
                <c:pt idx="259">
                  <c:v>3E-10</c:v>
                </c:pt>
                <c:pt idx="260">
                  <c:v>2.0000000000000001E-10</c:v>
                </c:pt>
                <c:pt idx="261">
                  <c:v>6.8999999999999997E-9</c:v>
                </c:pt>
                <c:pt idx="262">
                  <c:v>2.5600000000000001E-8</c:v>
                </c:pt>
                <c:pt idx="263">
                  <c:v>3.1400000000000003E-8</c:v>
                </c:pt>
                <c:pt idx="264">
                  <c:v>3.1599999999999998E-8</c:v>
                </c:pt>
                <c:pt idx="265">
                  <c:v>2.85E-8</c:v>
                </c:pt>
                <c:pt idx="266">
                  <c:v>4.14E-8</c:v>
                </c:pt>
                <c:pt idx="267">
                  <c:v>4.3499999999999999E-8</c:v>
                </c:pt>
                <c:pt idx="268">
                  <c:v>3.03E-8</c:v>
                </c:pt>
                <c:pt idx="269">
                  <c:v>4.9000000000000002E-8</c:v>
                </c:pt>
                <c:pt idx="270">
                  <c:v>5.4200000000000002E-8</c:v>
                </c:pt>
                <c:pt idx="271">
                  <c:v>5.4800000000000001E-8</c:v>
                </c:pt>
                <c:pt idx="272">
                  <c:v>5.1E-8</c:v>
                </c:pt>
                <c:pt idx="273">
                  <c:v>5.3699999999999998E-8</c:v>
                </c:pt>
                <c:pt idx="274">
                  <c:v>5.6400000000000002E-8</c:v>
                </c:pt>
                <c:pt idx="275">
                  <c:v>5.8500000000000001E-8</c:v>
                </c:pt>
                <c:pt idx="276">
                  <c:v>5.8999999999999999E-8</c:v>
                </c:pt>
                <c:pt idx="277">
                  <c:v>5.9200000000000001E-8</c:v>
                </c:pt>
                <c:pt idx="278">
                  <c:v>5.8999999999999999E-8</c:v>
                </c:pt>
                <c:pt idx="279">
                  <c:v>5.9200000000000001E-8</c:v>
                </c:pt>
                <c:pt idx="280">
                  <c:v>5.91E-8</c:v>
                </c:pt>
                <c:pt idx="281">
                  <c:v>5.8999999999999999E-8</c:v>
                </c:pt>
                <c:pt idx="282">
                  <c:v>5.8700000000000003E-8</c:v>
                </c:pt>
                <c:pt idx="283">
                  <c:v>5.8799999999999997E-8</c:v>
                </c:pt>
                <c:pt idx="284">
                  <c:v>5.8899999999999998E-8</c:v>
                </c:pt>
                <c:pt idx="285">
                  <c:v>5.9800000000000006E-8</c:v>
                </c:pt>
                <c:pt idx="286">
                  <c:v>6.0199999999999996E-8</c:v>
                </c:pt>
                <c:pt idx="287">
                  <c:v>6.1200000000000005E-8</c:v>
                </c:pt>
                <c:pt idx="288">
                  <c:v>6.4200000000000006E-8</c:v>
                </c:pt>
                <c:pt idx="289">
                  <c:v>6.5400000000000003E-8</c:v>
                </c:pt>
                <c:pt idx="290">
                  <c:v>6.8400000000000004E-8</c:v>
                </c:pt>
                <c:pt idx="291">
                  <c:v>6.8999999999999996E-8</c:v>
                </c:pt>
                <c:pt idx="292">
                  <c:v>6.9499999999999994E-8</c:v>
                </c:pt>
                <c:pt idx="293">
                  <c:v>7.2100000000000004E-8</c:v>
                </c:pt>
                <c:pt idx="294">
                  <c:v>7.2699999999999996E-8</c:v>
                </c:pt>
                <c:pt idx="295">
                  <c:v>7.3199999999999994E-8</c:v>
                </c:pt>
                <c:pt idx="296">
                  <c:v>7.3099999999999999E-8</c:v>
                </c:pt>
                <c:pt idx="297">
                  <c:v>7.3300000000000001E-8</c:v>
                </c:pt>
                <c:pt idx="298">
                  <c:v>7.3099999999999999E-8</c:v>
                </c:pt>
                <c:pt idx="299">
                  <c:v>7.2699999999999996E-8</c:v>
                </c:pt>
                <c:pt idx="300">
                  <c:v>7.2699999999999996E-8</c:v>
                </c:pt>
                <c:pt idx="301">
                  <c:v>7.2499999999999994E-8</c:v>
                </c:pt>
                <c:pt idx="302">
                  <c:v>7.2499999999999994E-8</c:v>
                </c:pt>
                <c:pt idx="303">
                  <c:v>7.2800000000000003E-8</c:v>
                </c:pt>
                <c:pt idx="304">
                  <c:v>6.9300000000000005E-8</c:v>
                </c:pt>
                <c:pt idx="305">
                  <c:v>6.7599999999999997E-8</c:v>
                </c:pt>
                <c:pt idx="306">
                  <c:v>6.73E-8</c:v>
                </c:pt>
                <c:pt idx="307">
                  <c:v>6.7500000000000002E-8</c:v>
                </c:pt>
                <c:pt idx="308">
                  <c:v>6.7599999999999997E-8</c:v>
                </c:pt>
                <c:pt idx="309">
                  <c:v>6.7500000000000002E-8</c:v>
                </c:pt>
                <c:pt idx="310">
                  <c:v>6.73E-8</c:v>
                </c:pt>
                <c:pt idx="311">
                  <c:v>6.7000000000000004E-8</c:v>
                </c:pt>
                <c:pt idx="312">
                  <c:v>6.7000000000000004E-8</c:v>
                </c:pt>
                <c:pt idx="313">
                  <c:v>6.73E-8</c:v>
                </c:pt>
                <c:pt idx="314">
                  <c:v>6.7200000000000006E-8</c:v>
                </c:pt>
                <c:pt idx="315">
                  <c:v>6.73E-8</c:v>
                </c:pt>
                <c:pt idx="316">
                  <c:v>6.7599999999999997E-8</c:v>
                </c:pt>
                <c:pt idx="317">
                  <c:v>6.7599999999999997E-8</c:v>
                </c:pt>
                <c:pt idx="318">
                  <c:v>6.7700000000000004E-8</c:v>
                </c:pt>
                <c:pt idx="319">
                  <c:v>6.3899999999999996E-8</c:v>
                </c:pt>
                <c:pt idx="320">
                  <c:v>5.62E-8</c:v>
                </c:pt>
                <c:pt idx="321">
                  <c:v>5.2700000000000002E-8</c:v>
                </c:pt>
                <c:pt idx="322">
                  <c:v>5.4E-8</c:v>
                </c:pt>
                <c:pt idx="323">
                  <c:v>6.5299999999999996E-8</c:v>
                </c:pt>
                <c:pt idx="324">
                  <c:v>6.5799999999999994E-8</c:v>
                </c:pt>
                <c:pt idx="325">
                  <c:v>6.0500000000000006E-8</c:v>
                </c:pt>
                <c:pt idx="326">
                  <c:v>5.9499999999999997E-8</c:v>
                </c:pt>
                <c:pt idx="327">
                  <c:v>5.9200000000000001E-8</c:v>
                </c:pt>
                <c:pt idx="328">
                  <c:v>5.9400000000000003E-8</c:v>
                </c:pt>
                <c:pt idx="329">
                  <c:v>5.9300000000000002E-8</c:v>
                </c:pt>
                <c:pt idx="330">
                  <c:v>5.9499999999999997E-8</c:v>
                </c:pt>
                <c:pt idx="331">
                  <c:v>5.9499999999999997E-8</c:v>
                </c:pt>
                <c:pt idx="332">
                  <c:v>5.9499999999999997E-8</c:v>
                </c:pt>
                <c:pt idx="333">
                  <c:v>5.5700000000000002E-8</c:v>
                </c:pt>
                <c:pt idx="334">
                  <c:v>5.8999999999999999E-8</c:v>
                </c:pt>
                <c:pt idx="335">
                  <c:v>5.9300000000000002E-8</c:v>
                </c:pt>
                <c:pt idx="336">
                  <c:v>5.9599999999999998E-8</c:v>
                </c:pt>
                <c:pt idx="337">
                  <c:v>5.9499999999999997E-8</c:v>
                </c:pt>
                <c:pt idx="338">
                  <c:v>5.9800000000000006E-8</c:v>
                </c:pt>
                <c:pt idx="339">
                  <c:v>5.9699999999999999E-8</c:v>
                </c:pt>
                <c:pt idx="340">
                  <c:v>5.99E-8</c:v>
                </c:pt>
                <c:pt idx="341">
                  <c:v>5.99E-8</c:v>
                </c:pt>
                <c:pt idx="342">
                  <c:v>5.99E-8</c:v>
                </c:pt>
                <c:pt idx="343">
                  <c:v>5.9999999999999995E-8</c:v>
                </c:pt>
                <c:pt idx="344">
                  <c:v>5.9999999999999995E-8</c:v>
                </c:pt>
                <c:pt idx="345">
                  <c:v>5.9999999999999995E-8</c:v>
                </c:pt>
                <c:pt idx="346">
                  <c:v>6.8499999999999998E-8</c:v>
                </c:pt>
                <c:pt idx="347">
                  <c:v>6.1399999999999994E-8</c:v>
                </c:pt>
                <c:pt idx="348">
                  <c:v>5.5999999999999999E-8</c:v>
                </c:pt>
                <c:pt idx="349">
                  <c:v>5.76E-8</c:v>
                </c:pt>
                <c:pt idx="350">
                  <c:v>5.6699999999999998E-8</c:v>
                </c:pt>
                <c:pt idx="351">
                  <c:v>4.5200000000000001E-8</c:v>
                </c:pt>
                <c:pt idx="352">
                  <c:v>4.3299999999999997E-8</c:v>
                </c:pt>
                <c:pt idx="353">
                  <c:v>4.1999999999999999E-8</c:v>
                </c:pt>
                <c:pt idx="354">
                  <c:v>4.0900000000000002E-8</c:v>
                </c:pt>
                <c:pt idx="355">
                  <c:v>5.0699999999999997E-8</c:v>
                </c:pt>
                <c:pt idx="356">
                  <c:v>4.7400000000000001E-8</c:v>
                </c:pt>
                <c:pt idx="357">
                  <c:v>3.6099999999999999E-8</c:v>
                </c:pt>
                <c:pt idx="358">
                  <c:v>3.5899999999999997E-8</c:v>
                </c:pt>
                <c:pt idx="359">
                  <c:v>4.2599999999999998E-8</c:v>
                </c:pt>
                <c:pt idx="360">
                  <c:v>5.1599999999999999E-8</c:v>
                </c:pt>
                <c:pt idx="361">
                  <c:v>6.8299999999999996E-8</c:v>
                </c:pt>
                <c:pt idx="362">
                  <c:v>6.9800000000000003E-8</c:v>
                </c:pt>
                <c:pt idx="363">
                  <c:v>6.6800000000000003E-8</c:v>
                </c:pt>
                <c:pt idx="364">
                  <c:v>6.6800000000000003E-8</c:v>
                </c:pt>
                <c:pt idx="365">
                  <c:v>6.6600000000000001E-8</c:v>
                </c:pt>
                <c:pt idx="366">
                  <c:v>5.1800000000000001E-8</c:v>
                </c:pt>
                <c:pt idx="367">
                  <c:v>5.7000000000000001E-8</c:v>
                </c:pt>
                <c:pt idx="368">
                  <c:v>5.8000000000000003E-8</c:v>
                </c:pt>
                <c:pt idx="369">
                  <c:v>6.8499999999999998E-8</c:v>
                </c:pt>
                <c:pt idx="370">
                  <c:v>7.2100000000000004E-8</c:v>
                </c:pt>
                <c:pt idx="371">
                  <c:v>7.2800000000000003E-8</c:v>
                </c:pt>
                <c:pt idx="372">
                  <c:v>7.3000000000000005E-8</c:v>
                </c:pt>
                <c:pt idx="373">
                  <c:v>7.3000000000000005E-8</c:v>
                </c:pt>
                <c:pt idx="374">
                  <c:v>7.3399999999999996E-8</c:v>
                </c:pt>
                <c:pt idx="375">
                  <c:v>7.3199999999999994E-8</c:v>
                </c:pt>
                <c:pt idx="376">
                  <c:v>7.3599999999999997E-8</c:v>
                </c:pt>
                <c:pt idx="377">
                  <c:v>7.3599999999999997E-8</c:v>
                </c:pt>
                <c:pt idx="378">
                  <c:v>7.4099999999999995E-8</c:v>
                </c:pt>
                <c:pt idx="379">
                  <c:v>7.4099999999999995E-8</c:v>
                </c:pt>
                <c:pt idx="380">
                  <c:v>7.4200000000000003E-8</c:v>
                </c:pt>
                <c:pt idx="381">
                  <c:v>7.4400000000000004E-8</c:v>
                </c:pt>
                <c:pt idx="382">
                  <c:v>7.4600000000000006E-8</c:v>
                </c:pt>
                <c:pt idx="383">
                  <c:v>7.4799999999999995E-8</c:v>
                </c:pt>
                <c:pt idx="384">
                  <c:v>7.5100000000000004E-8</c:v>
                </c:pt>
                <c:pt idx="385">
                  <c:v>7.5199999999999998E-8</c:v>
                </c:pt>
                <c:pt idx="386">
                  <c:v>7.5600000000000002E-8</c:v>
                </c:pt>
                <c:pt idx="387">
                  <c:v>7.5600000000000002E-8</c:v>
                </c:pt>
                <c:pt idx="388">
                  <c:v>7.5800000000000004E-8</c:v>
                </c:pt>
                <c:pt idx="389">
                  <c:v>7.6000000000000006E-8</c:v>
                </c:pt>
                <c:pt idx="390">
                  <c:v>7.6300000000000002E-8</c:v>
                </c:pt>
                <c:pt idx="391">
                  <c:v>7.6399999999999996E-8</c:v>
                </c:pt>
                <c:pt idx="392">
                  <c:v>7.6399999999999996E-8</c:v>
                </c:pt>
                <c:pt idx="393">
                  <c:v>7.6500000000000003E-8</c:v>
                </c:pt>
                <c:pt idx="394">
                  <c:v>7.6799999999999999E-8</c:v>
                </c:pt>
                <c:pt idx="395">
                  <c:v>7.6700000000000005E-8</c:v>
                </c:pt>
                <c:pt idx="396">
                  <c:v>7.6799999999999999E-8</c:v>
                </c:pt>
                <c:pt idx="397">
                  <c:v>7.7099999999999996E-8</c:v>
                </c:pt>
                <c:pt idx="398">
                  <c:v>7.8199999999999999E-8</c:v>
                </c:pt>
                <c:pt idx="399">
                  <c:v>7.9300000000000002E-8</c:v>
                </c:pt>
                <c:pt idx="400">
                  <c:v>8.0000000000000002E-8</c:v>
                </c:pt>
                <c:pt idx="401">
                  <c:v>8.0400000000000005E-8</c:v>
                </c:pt>
                <c:pt idx="402">
                  <c:v>8.05E-8</c:v>
                </c:pt>
                <c:pt idx="403">
                  <c:v>8.0599999999999994E-8</c:v>
                </c:pt>
                <c:pt idx="404">
                  <c:v>8.0799999999999996E-8</c:v>
                </c:pt>
                <c:pt idx="405">
                  <c:v>8.0599999999999994E-8</c:v>
                </c:pt>
                <c:pt idx="406">
                  <c:v>8.05E-8</c:v>
                </c:pt>
                <c:pt idx="407">
                  <c:v>8.05E-8</c:v>
                </c:pt>
                <c:pt idx="408">
                  <c:v>8.0799999999999996E-8</c:v>
                </c:pt>
                <c:pt idx="409">
                  <c:v>8.0999999999999997E-8</c:v>
                </c:pt>
                <c:pt idx="410">
                  <c:v>8.0999999999999997E-8</c:v>
                </c:pt>
                <c:pt idx="411">
                  <c:v>8.1199999999999999E-8</c:v>
                </c:pt>
                <c:pt idx="412">
                  <c:v>8.1299999999999993E-8</c:v>
                </c:pt>
                <c:pt idx="413">
                  <c:v>8.0999999999999997E-8</c:v>
                </c:pt>
                <c:pt idx="414">
                  <c:v>8.1100000000000005E-8</c:v>
                </c:pt>
                <c:pt idx="415">
                  <c:v>8.0999999999999997E-8</c:v>
                </c:pt>
                <c:pt idx="416">
                  <c:v>8.1199999999999999E-8</c:v>
                </c:pt>
                <c:pt idx="417">
                  <c:v>8.1299999999999993E-8</c:v>
                </c:pt>
                <c:pt idx="418">
                  <c:v>8.1199999999999999E-8</c:v>
                </c:pt>
                <c:pt idx="419">
                  <c:v>8.1299999999999993E-8</c:v>
                </c:pt>
                <c:pt idx="420">
                  <c:v>8.1199999999999999E-8</c:v>
                </c:pt>
                <c:pt idx="421">
                  <c:v>8.1199999999999999E-8</c:v>
                </c:pt>
                <c:pt idx="422">
                  <c:v>8.1299999999999993E-8</c:v>
                </c:pt>
                <c:pt idx="423">
                  <c:v>8.1299999999999993E-8</c:v>
                </c:pt>
                <c:pt idx="424">
                  <c:v>8.1400000000000001E-8</c:v>
                </c:pt>
                <c:pt idx="425">
                  <c:v>8.1299999999999993E-8</c:v>
                </c:pt>
                <c:pt idx="426">
                  <c:v>8.1400000000000001E-8</c:v>
                </c:pt>
                <c:pt idx="427">
                  <c:v>8.1600000000000003E-8</c:v>
                </c:pt>
                <c:pt idx="428">
                  <c:v>8.1499999999999995E-8</c:v>
                </c:pt>
                <c:pt idx="429">
                  <c:v>8.1600000000000003E-8</c:v>
                </c:pt>
                <c:pt idx="430">
                  <c:v>8.1600000000000003E-8</c:v>
                </c:pt>
                <c:pt idx="431">
                  <c:v>8.1699999999999997E-8</c:v>
                </c:pt>
                <c:pt idx="432">
                  <c:v>8.1899999999999999E-8</c:v>
                </c:pt>
                <c:pt idx="433">
                  <c:v>8.1899999999999999E-8</c:v>
                </c:pt>
                <c:pt idx="434">
                  <c:v>8.2100000000000001E-8</c:v>
                </c:pt>
                <c:pt idx="435">
                  <c:v>8.2199999999999995E-8</c:v>
                </c:pt>
                <c:pt idx="436">
                  <c:v>8.2199999999999995E-8</c:v>
                </c:pt>
                <c:pt idx="437">
                  <c:v>8.2500000000000004E-8</c:v>
                </c:pt>
                <c:pt idx="438">
                  <c:v>8.2500000000000004E-8</c:v>
                </c:pt>
                <c:pt idx="439">
                  <c:v>8.2700000000000006E-8</c:v>
                </c:pt>
                <c:pt idx="440">
                  <c:v>8.2700000000000006E-8</c:v>
                </c:pt>
                <c:pt idx="441">
                  <c:v>8.28E-8</c:v>
                </c:pt>
                <c:pt idx="442">
                  <c:v>8.3000000000000002E-8</c:v>
                </c:pt>
                <c:pt idx="443">
                  <c:v>8.2899999999999995E-8</c:v>
                </c:pt>
                <c:pt idx="444">
                  <c:v>8.2899999999999995E-8</c:v>
                </c:pt>
                <c:pt idx="445">
                  <c:v>8.28E-8</c:v>
                </c:pt>
                <c:pt idx="446">
                  <c:v>8.28E-8</c:v>
                </c:pt>
                <c:pt idx="447">
                  <c:v>8.3099999999999996E-8</c:v>
                </c:pt>
                <c:pt idx="448">
                  <c:v>8.3000000000000002E-8</c:v>
                </c:pt>
                <c:pt idx="449">
                  <c:v>8.3200000000000004E-8</c:v>
                </c:pt>
                <c:pt idx="450">
                  <c:v>8.3299999999999998E-8</c:v>
                </c:pt>
                <c:pt idx="451">
                  <c:v>8.35E-8</c:v>
                </c:pt>
                <c:pt idx="452">
                  <c:v>8.3299999999999998E-8</c:v>
                </c:pt>
                <c:pt idx="453">
                  <c:v>8.4400000000000001E-8</c:v>
                </c:pt>
                <c:pt idx="454">
                  <c:v>8.4999999999999994E-8</c:v>
                </c:pt>
                <c:pt idx="455">
                  <c:v>8.5300000000000003E-8</c:v>
                </c:pt>
                <c:pt idx="456">
                  <c:v>8.4999999999999994E-8</c:v>
                </c:pt>
                <c:pt idx="457">
                  <c:v>8.5100000000000001E-8</c:v>
                </c:pt>
                <c:pt idx="458">
                  <c:v>8.4899999999999999E-8</c:v>
                </c:pt>
                <c:pt idx="459">
                  <c:v>8.5100000000000001E-8</c:v>
                </c:pt>
                <c:pt idx="460">
                  <c:v>8.5199999999999995E-8</c:v>
                </c:pt>
                <c:pt idx="461">
                  <c:v>8.5199999999999995E-8</c:v>
                </c:pt>
                <c:pt idx="462">
                  <c:v>8.5300000000000003E-8</c:v>
                </c:pt>
                <c:pt idx="463">
                  <c:v>8.2700000000000006E-8</c:v>
                </c:pt>
                <c:pt idx="464">
                  <c:v>7.2699999999999996E-8</c:v>
                </c:pt>
                <c:pt idx="465">
                  <c:v>5.9499999999999997E-8</c:v>
                </c:pt>
                <c:pt idx="466">
                  <c:v>5.1900000000000002E-8</c:v>
                </c:pt>
                <c:pt idx="467">
                  <c:v>5.4E-8</c:v>
                </c:pt>
                <c:pt idx="468">
                  <c:v>7.7400000000000005E-8</c:v>
                </c:pt>
                <c:pt idx="469">
                  <c:v>8.3099999999999996E-8</c:v>
                </c:pt>
                <c:pt idx="470">
                  <c:v>8.3700000000000002E-8</c:v>
                </c:pt>
                <c:pt idx="471">
                  <c:v>8.2500000000000004E-8</c:v>
                </c:pt>
                <c:pt idx="472">
                  <c:v>8.0400000000000005E-8</c:v>
                </c:pt>
                <c:pt idx="473">
                  <c:v>7.9000000000000006E-8</c:v>
                </c:pt>
                <c:pt idx="474">
                  <c:v>7.8600000000000002E-8</c:v>
                </c:pt>
                <c:pt idx="475">
                  <c:v>8.1199999999999999E-8</c:v>
                </c:pt>
                <c:pt idx="476">
                  <c:v>8.5100000000000001E-8</c:v>
                </c:pt>
                <c:pt idx="477">
                  <c:v>8.6599999999999995E-8</c:v>
                </c:pt>
                <c:pt idx="478">
                  <c:v>8.65E-8</c:v>
                </c:pt>
                <c:pt idx="479">
                  <c:v>8.6599999999999995E-8</c:v>
                </c:pt>
                <c:pt idx="480">
                  <c:v>8.6700000000000002E-8</c:v>
                </c:pt>
                <c:pt idx="481">
                  <c:v>8.6599999999999995E-8</c:v>
                </c:pt>
                <c:pt idx="482">
                  <c:v>8.6599999999999995E-8</c:v>
                </c:pt>
                <c:pt idx="483">
                  <c:v>8.6700000000000002E-8</c:v>
                </c:pt>
                <c:pt idx="484">
                  <c:v>3.4399999999999997E-8</c:v>
                </c:pt>
                <c:pt idx="485">
                  <c:v>4.9E-9</c:v>
                </c:pt>
                <c:pt idx="486">
                  <c:v>5.0000000000000003E-10</c:v>
                </c:pt>
                <c:pt idx="487">
                  <c:v>1E-10</c:v>
                </c:pt>
                <c:pt idx="488">
                  <c:v>-1E-10</c:v>
                </c:pt>
                <c:pt idx="489">
                  <c:v>0</c:v>
                </c:pt>
                <c:pt idx="490">
                  <c:v>-1E-10</c:v>
                </c:pt>
                <c:pt idx="491">
                  <c:v>0</c:v>
                </c:pt>
                <c:pt idx="492">
                  <c:v>-1E-10</c:v>
                </c:pt>
                <c:pt idx="493">
                  <c:v>0</c:v>
                </c:pt>
                <c:pt idx="494">
                  <c:v>-1E-10</c:v>
                </c:pt>
                <c:pt idx="495">
                  <c:v>0</c:v>
                </c:pt>
                <c:pt idx="496">
                  <c:v>-1E-10</c:v>
                </c:pt>
                <c:pt idx="497">
                  <c:v>0</c:v>
                </c:pt>
                <c:pt idx="498">
                  <c:v>0</c:v>
                </c:pt>
                <c:pt idx="499">
                  <c:v>-1E-10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-1E-10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-1E-10</c:v>
                </c:pt>
                <c:pt idx="513">
                  <c:v>0</c:v>
                </c:pt>
                <c:pt idx="514">
                  <c:v>-1E-10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-1E-10</c:v>
                </c:pt>
                <c:pt idx="525">
                  <c:v>0</c:v>
                </c:pt>
                <c:pt idx="526">
                  <c:v>-1E-10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-1E-10</c:v>
                </c:pt>
                <c:pt idx="533">
                  <c:v>0</c:v>
                </c:pt>
                <c:pt idx="534">
                  <c:v>-1E-10</c:v>
                </c:pt>
                <c:pt idx="535">
                  <c:v>0</c:v>
                </c:pt>
                <c:pt idx="536">
                  <c:v>-1E-10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-1E-10</c:v>
                </c:pt>
                <c:pt idx="545">
                  <c:v>-1E-10</c:v>
                </c:pt>
                <c:pt idx="546">
                  <c:v>-1E-10</c:v>
                </c:pt>
                <c:pt idx="547">
                  <c:v>-1E-10</c:v>
                </c:pt>
                <c:pt idx="548">
                  <c:v>0</c:v>
                </c:pt>
                <c:pt idx="549">
                  <c:v>-1E-10</c:v>
                </c:pt>
                <c:pt idx="550">
                  <c:v>0</c:v>
                </c:pt>
                <c:pt idx="551">
                  <c:v>0</c:v>
                </c:pt>
                <c:pt idx="552">
                  <c:v>-1E-10</c:v>
                </c:pt>
                <c:pt idx="553">
                  <c:v>0</c:v>
                </c:pt>
                <c:pt idx="554">
                  <c:v>-1E-10</c:v>
                </c:pt>
                <c:pt idx="555">
                  <c:v>-1E-10</c:v>
                </c:pt>
                <c:pt idx="556">
                  <c:v>-1E-10</c:v>
                </c:pt>
                <c:pt idx="557">
                  <c:v>-2.0000000000000001E-10</c:v>
                </c:pt>
                <c:pt idx="558">
                  <c:v>0</c:v>
                </c:pt>
                <c:pt idx="559">
                  <c:v>-2.0000000000000001E-10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-1E-10</c:v>
                </c:pt>
                <c:pt idx="565">
                  <c:v>-1E-10</c:v>
                </c:pt>
                <c:pt idx="566">
                  <c:v>0</c:v>
                </c:pt>
                <c:pt idx="567">
                  <c:v>-2.0000000000000001E-10</c:v>
                </c:pt>
                <c:pt idx="568">
                  <c:v>0</c:v>
                </c:pt>
                <c:pt idx="569">
                  <c:v>-2.0000000000000001E-10</c:v>
                </c:pt>
                <c:pt idx="570">
                  <c:v>0</c:v>
                </c:pt>
                <c:pt idx="571">
                  <c:v>0</c:v>
                </c:pt>
                <c:pt idx="572">
                  <c:v>-1E-10</c:v>
                </c:pt>
                <c:pt idx="573">
                  <c:v>-1E-10</c:v>
                </c:pt>
                <c:pt idx="574">
                  <c:v>-1E-10</c:v>
                </c:pt>
                <c:pt idx="575">
                  <c:v>-2.0000000000000001E-10</c:v>
                </c:pt>
                <c:pt idx="576">
                  <c:v>0</c:v>
                </c:pt>
                <c:pt idx="577">
                  <c:v>-2.0000000000000001E-10</c:v>
                </c:pt>
                <c:pt idx="578">
                  <c:v>0</c:v>
                </c:pt>
                <c:pt idx="579">
                  <c:v>-2.0000000000000001E-10</c:v>
                </c:pt>
                <c:pt idx="580">
                  <c:v>0</c:v>
                </c:pt>
                <c:pt idx="581">
                  <c:v>-1E-10</c:v>
                </c:pt>
                <c:pt idx="582">
                  <c:v>-1E-10</c:v>
                </c:pt>
                <c:pt idx="583">
                  <c:v>-1E-10</c:v>
                </c:pt>
                <c:pt idx="584">
                  <c:v>-1E-10</c:v>
                </c:pt>
                <c:pt idx="585">
                  <c:v>-2.0000000000000001E-10</c:v>
                </c:pt>
                <c:pt idx="586">
                  <c:v>0</c:v>
                </c:pt>
                <c:pt idx="587">
                  <c:v>-3E-10</c:v>
                </c:pt>
                <c:pt idx="588">
                  <c:v>0</c:v>
                </c:pt>
                <c:pt idx="589">
                  <c:v>-1E-10</c:v>
                </c:pt>
                <c:pt idx="590">
                  <c:v>0</c:v>
                </c:pt>
                <c:pt idx="591">
                  <c:v>0</c:v>
                </c:pt>
                <c:pt idx="592">
                  <c:v>-1E-10</c:v>
                </c:pt>
                <c:pt idx="593">
                  <c:v>0</c:v>
                </c:pt>
                <c:pt idx="594">
                  <c:v>0</c:v>
                </c:pt>
                <c:pt idx="595">
                  <c:v>-1E-10</c:v>
                </c:pt>
                <c:pt idx="596">
                  <c:v>0</c:v>
                </c:pt>
                <c:pt idx="597">
                  <c:v>-1E-10</c:v>
                </c:pt>
                <c:pt idx="598">
                  <c:v>0</c:v>
                </c:pt>
                <c:pt idx="599">
                  <c:v>-1E-10</c:v>
                </c:pt>
                <c:pt idx="600">
                  <c:v>0</c:v>
                </c:pt>
                <c:pt idx="601">
                  <c:v>0</c:v>
                </c:pt>
                <c:pt idx="602">
                  <c:v>-2.1000000000000002E-9</c:v>
                </c:pt>
                <c:pt idx="603">
                  <c:v>-8.0000000000000003E-10</c:v>
                </c:pt>
                <c:pt idx="604">
                  <c:v>-5.0000000000000003E-10</c:v>
                </c:pt>
                <c:pt idx="605">
                  <c:v>-6E-10</c:v>
                </c:pt>
                <c:pt idx="606">
                  <c:v>-3.3699999999999997E-8</c:v>
                </c:pt>
                <c:pt idx="607">
                  <c:v>-5.1000000000000002E-9</c:v>
                </c:pt>
                <c:pt idx="608">
                  <c:v>-6.9999999999999996E-10</c:v>
                </c:pt>
                <c:pt idx="609">
                  <c:v>-1E-10</c:v>
                </c:pt>
                <c:pt idx="610">
                  <c:v>-1.6999999999999999E-9</c:v>
                </c:pt>
                <c:pt idx="611">
                  <c:v>-3.9000000000000002E-9</c:v>
                </c:pt>
                <c:pt idx="612">
                  <c:v>-3.3000000000000002E-9</c:v>
                </c:pt>
                <c:pt idx="613">
                  <c:v>-3.3000000000000002E-9</c:v>
                </c:pt>
                <c:pt idx="614">
                  <c:v>-2.1999999999999998E-9</c:v>
                </c:pt>
                <c:pt idx="615">
                  <c:v>-3.3999999999999998E-9</c:v>
                </c:pt>
                <c:pt idx="616">
                  <c:v>-1.9000000000000001E-9</c:v>
                </c:pt>
                <c:pt idx="617">
                  <c:v>-1.6999999999999999E-9</c:v>
                </c:pt>
                <c:pt idx="618">
                  <c:v>-1E-10</c:v>
                </c:pt>
                <c:pt idx="619">
                  <c:v>1E-10</c:v>
                </c:pt>
                <c:pt idx="620">
                  <c:v>4.0000000000000001E-10</c:v>
                </c:pt>
                <c:pt idx="621">
                  <c:v>3E-10</c:v>
                </c:pt>
                <c:pt idx="622">
                  <c:v>-8.0000000000000003E-10</c:v>
                </c:pt>
                <c:pt idx="623">
                  <c:v>-6E-10</c:v>
                </c:pt>
                <c:pt idx="624">
                  <c:v>-8.0000000000000003E-10</c:v>
                </c:pt>
                <c:pt idx="625">
                  <c:v>-6.9999999999999996E-10</c:v>
                </c:pt>
                <c:pt idx="626">
                  <c:v>-1.0999999999999999E-9</c:v>
                </c:pt>
                <c:pt idx="627">
                  <c:v>-1.0000000000000001E-9</c:v>
                </c:pt>
                <c:pt idx="628">
                  <c:v>-8.9999999999999999E-10</c:v>
                </c:pt>
                <c:pt idx="629">
                  <c:v>-6.9999999999999996E-10</c:v>
                </c:pt>
                <c:pt idx="630">
                  <c:v>-6.9999999999999996E-10</c:v>
                </c:pt>
                <c:pt idx="631">
                  <c:v>-8.9999999999999999E-10</c:v>
                </c:pt>
                <c:pt idx="632">
                  <c:v>-4.0000000000000001E-10</c:v>
                </c:pt>
                <c:pt idx="633">
                  <c:v>-1.0999999999999999E-9</c:v>
                </c:pt>
                <c:pt idx="634">
                  <c:v>-1.0000000000000001E-9</c:v>
                </c:pt>
                <c:pt idx="635">
                  <c:v>-8.0000000000000003E-10</c:v>
                </c:pt>
                <c:pt idx="636">
                  <c:v>-6.9999999999999996E-10</c:v>
                </c:pt>
                <c:pt idx="637">
                  <c:v>-1.3000000000000001E-9</c:v>
                </c:pt>
                <c:pt idx="638">
                  <c:v>-1.0000000000000001E-9</c:v>
                </c:pt>
                <c:pt idx="639">
                  <c:v>-1.0000000000000001E-9</c:v>
                </c:pt>
                <c:pt idx="640">
                  <c:v>-6.9999999999999996E-10</c:v>
                </c:pt>
                <c:pt idx="641">
                  <c:v>-6E-10</c:v>
                </c:pt>
                <c:pt idx="642">
                  <c:v>-1.2E-9</c:v>
                </c:pt>
                <c:pt idx="643">
                  <c:v>-6.9999999999999996E-10</c:v>
                </c:pt>
                <c:pt idx="644">
                  <c:v>-1.0999999999999999E-9</c:v>
                </c:pt>
                <c:pt idx="645">
                  <c:v>-8.9999999999999999E-10</c:v>
                </c:pt>
                <c:pt idx="646">
                  <c:v>-8.9999999999999999E-10</c:v>
                </c:pt>
                <c:pt idx="647">
                  <c:v>-6.9999999999999996E-10</c:v>
                </c:pt>
                <c:pt idx="648">
                  <c:v>-1.2E-9</c:v>
                </c:pt>
                <c:pt idx="649">
                  <c:v>-1.0000000000000001E-9</c:v>
                </c:pt>
                <c:pt idx="650">
                  <c:v>-1.0999999999999999E-9</c:v>
                </c:pt>
                <c:pt idx="651">
                  <c:v>-8.0000000000000003E-10</c:v>
                </c:pt>
                <c:pt idx="652">
                  <c:v>-6.9999999999999996E-10</c:v>
                </c:pt>
                <c:pt idx="653">
                  <c:v>-1.2E-9</c:v>
                </c:pt>
                <c:pt idx="654">
                  <c:v>-8.9999999999999999E-10</c:v>
                </c:pt>
                <c:pt idx="655">
                  <c:v>-1.3000000000000001E-9</c:v>
                </c:pt>
                <c:pt idx="656">
                  <c:v>-1.0000000000000001E-9</c:v>
                </c:pt>
                <c:pt idx="657">
                  <c:v>-1.0000000000000001E-9</c:v>
                </c:pt>
                <c:pt idx="658">
                  <c:v>-8.0000000000000003E-10</c:v>
                </c:pt>
                <c:pt idx="659">
                  <c:v>-1.0999999999999999E-9</c:v>
                </c:pt>
                <c:pt idx="660">
                  <c:v>-1.2E-9</c:v>
                </c:pt>
                <c:pt idx="661">
                  <c:v>-8.9999999999999999E-10</c:v>
                </c:pt>
                <c:pt idx="662">
                  <c:v>-1.0000000000000001E-9</c:v>
                </c:pt>
                <c:pt idx="663">
                  <c:v>-6.9999999999999996E-10</c:v>
                </c:pt>
                <c:pt idx="664">
                  <c:v>2.44E-8</c:v>
                </c:pt>
                <c:pt idx="665">
                  <c:v>2.7000000000000002E-9</c:v>
                </c:pt>
                <c:pt idx="666">
                  <c:v>-2.0000000000000001E-10</c:v>
                </c:pt>
                <c:pt idx="667">
                  <c:v>-6E-10</c:v>
                </c:pt>
                <c:pt idx="668">
                  <c:v>-8.9999999999999999E-10</c:v>
                </c:pt>
                <c:pt idx="669">
                  <c:v>2.0000000000000001E-10</c:v>
                </c:pt>
                <c:pt idx="670">
                  <c:v>1E-10</c:v>
                </c:pt>
                <c:pt idx="671">
                  <c:v>2.0000000000000001E-10</c:v>
                </c:pt>
                <c:pt idx="672">
                  <c:v>-4.0000000000000001E-10</c:v>
                </c:pt>
                <c:pt idx="673">
                  <c:v>-5.0000000000000003E-10</c:v>
                </c:pt>
                <c:pt idx="674">
                  <c:v>-1.0999999999999999E-9</c:v>
                </c:pt>
                <c:pt idx="675">
                  <c:v>-1.0000000000000001E-9</c:v>
                </c:pt>
                <c:pt idx="676">
                  <c:v>-1.0000000000000001E-9</c:v>
                </c:pt>
                <c:pt idx="677">
                  <c:v>-6.9999999999999996E-10</c:v>
                </c:pt>
                <c:pt idx="678">
                  <c:v>-1.2E-9</c:v>
                </c:pt>
                <c:pt idx="679">
                  <c:v>-1.0999999999999999E-9</c:v>
                </c:pt>
                <c:pt idx="680">
                  <c:v>-1.0999999999999999E-9</c:v>
                </c:pt>
                <c:pt idx="681">
                  <c:v>-8.0000000000000003E-10</c:v>
                </c:pt>
                <c:pt idx="682">
                  <c:v>-1.0999999999999999E-9</c:v>
                </c:pt>
                <c:pt idx="683">
                  <c:v>-8.9999999999999999E-10</c:v>
                </c:pt>
                <c:pt idx="684">
                  <c:v>-8.9999999999999999E-10</c:v>
                </c:pt>
                <c:pt idx="685">
                  <c:v>-1.2E-9</c:v>
                </c:pt>
                <c:pt idx="686">
                  <c:v>-1.0000000000000001E-9</c:v>
                </c:pt>
                <c:pt idx="687">
                  <c:v>-8.0000000000000003E-10</c:v>
                </c:pt>
                <c:pt idx="688">
                  <c:v>-1.0999999999999999E-9</c:v>
                </c:pt>
                <c:pt idx="689">
                  <c:v>-1.0999999999999999E-9</c:v>
                </c:pt>
                <c:pt idx="690">
                  <c:v>-1.0999999999999999E-9</c:v>
                </c:pt>
                <c:pt idx="691">
                  <c:v>-8.9999999999999999E-10</c:v>
                </c:pt>
                <c:pt idx="692">
                  <c:v>-6.9999999999999996E-10</c:v>
                </c:pt>
                <c:pt idx="693">
                  <c:v>-1.0999999999999999E-9</c:v>
                </c:pt>
                <c:pt idx="694">
                  <c:v>-8.0000000000000003E-10</c:v>
                </c:pt>
                <c:pt idx="695">
                  <c:v>-1.0999999999999999E-9</c:v>
                </c:pt>
                <c:pt idx="696">
                  <c:v>-1.2E-9</c:v>
                </c:pt>
                <c:pt idx="697">
                  <c:v>-8.9999999999999999E-10</c:v>
                </c:pt>
                <c:pt idx="698">
                  <c:v>-1.0999999999999999E-9</c:v>
                </c:pt>
                <c:pt idx="699">
                  <c:v>-1.0000000000000001E-9</c:v>
                </c:pt>
                <c:pt idx="700">
                  <c:v>-1.3000000000000001E-9</c:v>
                </c:pt>
                <c:pt idx="701">
                  <c:v>-1.0999999999999999E-9</c:v>
                </c:pt>
                <c:pt idx="702">
                  <c:v>-8.9999999999999999E-10</c:v>
                </c:pt>
                <c:pt idx="703">
                  <c:v>-1.2E-9</c:v>
                </c:pt>
                <c:pt idx="704">
                  <c:v>-1.2E-9</c:v>
                </c:pt>
                <c:pt idx="705">
                  <c:v>-8.9999999999999999E-10</c:v>
                </c:pt>
                <c:pt idx="706">
                  <c:v>-1.3000000000000001E-9</c:v>
                </c:pt>
                <c:pt idx="707">
                  <c:v>-8.9999999999999999E-10</c:v>
                </c:pt>
                <c:pt idx="708">
                  <c:v>-1.0999999999999999E-9</c:v>
                </c:pt>
                <c:pt idx="709">
                  <c:v>-8.0000000000000003E-10</c:v>
                </c:pt>
                <c:pt idx="710">
                  <c:v>-1.3000000000000001E-9</c:v>
                </c:pt>
                <c:pt idx="711">
                  <c:v>-1.0999999999999999E-9</c:v>
                </c:pt>
                <c:pt idx="712">
                  <c:v>-1.0000000000000001E-9</c:v>
                </c:pt>
                <c:pt idx="713">
                  <c:v>-1.0999999999999999E-9</c:v>
                </c:pt>
                <c:pt idx="714">
                  <c:v>-1.0999999999999999E-9</c:v>
                </c:pt>
                <c:pt idx="715">
                  <c:v>-8.9999999999999999E-10</c:v>
                </c:pt>
                <c:pt idx="716">
                  <c:v>-1.3000000000000001E-9</c:v>
                </c:pt>
                <c:pt idx="717">
                  <c:v>-6.9999999999999996E-10</c:v>
                </c:pt>
                <c:pt idx="718">
                  <c:v>-8.9999999999999999E-10</c:v>
                </c:pt>
                <c:pt idx="719">
                  <c:v>-8.0000000000000003E-10</c:v>
                </c:pt>
                <c:pt idx="720">
                  <c:v>-1.3000000000000001E-9</c:v>
                </c:pt>
                <c:pt idx="721">
                  <c:v>-8.9999999999999999E-10</c:v>
                </c:pt>
                <c:pt idx="722">
                  <c:v>-1.0000000000000001E-9</c:v>
                </c:pt>
                <c:pt idx="723">
                  <c:v>-8.0000000000000003E-10</c:v>
                </c:pt>
                <c:pt idx="724">
                  <c:v>-1.3000000000000001E-9</c:v>
                </c:pt>
                <c:pt idx="725">
                  <c:v>3.2800000000000003E-8</c:v>
                </c:pt>
                <c:pt idx="726">
                  <c:v>3.9000000000000002E-9</c:v>
                </c:pt>
                <c:pt idx="727">
                  <c:v>1E-10</c:v>
                </c:pt>
                <c:pt idx="728">
                  <c:v>-5.0000000000000003E-10</c:v>
                </c:pt>
                <c:pt idx="729">
                  <c:v>2.7999999999999998E-9</c:v>
                </c:pt>
                <c:pt idx="730">
                  <c:v>1.6000000000000001E-9</c:v>
                </c:pt>
                <c:pt idx="731">
                  <c:v>5.0000000000000003E-10</c:v>
                </c:pt>
                <c:pt idx="732">
                  <c:v>3E-10</c:v>
                </c:pt>
                <c:pt idx="733">
                  <c:v>2.0000000000000001E-10</c:v>
                </c:pt>
                <c:pt idx="734">
                  <c:v>-8.0000000000000003E-10</c:v>
                </c:pt>
                <c:pt idx="735">
                  <c:v>-6.9999999999999996E-10</c:v>
                </c:pt>
                <c:pt idx="736">
                  <c:v>-8.0000000000000003E-10</c:v>
                </c:pt>
                <c:pt idx="737">
                  <c:v>-6.9999999999999996E-10</c:v>
                </c:pt>
                <c:pt idx="738">
                  <c:v>-1.0999999999999999E-9</c:v>
                </c:pt>
                <c:pt idx="739">
                  <c:v>-6E-10</c:v>
                </c:pt>
                <c:pt idx="740">
                  <c:v>-8.0000000000000003E-10</c:v>
                </c:pt>
                <c:pt idx="741">
                  <c:v>-6E-10</c:v>
                </c:pt>
                <c:pt idx="742">
                  <c:v>-1.0999999999999999E-9</c:v>
                </c:pt>
                <c:pt idx="743">
                  <c:v>-8.9999999999999999E-10</c:v>
                </c:pt>
                <c:pt idx="744">
                  <c:v>-1.2E-9</c:v>
                </c:pt>
                <c:pt idx="745">
                  <c:v>-8.0000000000000003E-10</c:v>
                </c:pt>
                <c:pt idx="746">
                  <c:v>-1.0000000000000001E-9</c:v>
                </c:pt>
                <c:pt idx="747">
                  <c:v>-6E-10</c:v>
                </c:pt>
                <c:pt idx="748">
                  <c:v>-1.2E-9</c:v>
                </c:pt>
                <c:pt idx="749">
                  <c:v>-8.9999999999999999E-10</c:v>
                </c:pt>
                <c:pt idx="750">
                  <c:v>-1.0000000000000001E-9</c:v>
                </c:pt>
                <c:pt idx="751">
                  <c:v>-6.9999999999999996E-10</c:v>
                </c:pt>
                <c:pt idx="752">
                  <c:v>-1.2E-9</c:v>
                </c:pt>
                <c:pt idx="753">
                  <c:v>-1.0000000000000001E-9</c:v>
                </c:pt>
                <c:pt idx="754">
                  <c:v>-1.3999999999999999E-9</c:v>
                </c:pt>
                <c:pt idx="755">
                  <c:v>-8.9999999999999999E-10</c:v>
                </c:pt>
                <c:pt idx="756">
                  <c:v>-8.9999999999999999E-10</c:v>
                </c:pt>
                <c:pt idx="757">
                  <c:v>-8.0000000000000003E-10</c:v>
                </c:pt>
                <c:pt idx="758">
                  <c:v>-6E-10</c:v>
                </c:pt>
                <c:pt idx="759">
                  <c:v>-1.2E-9</c:v>
                </c:pt>
                <c:pt idx="760">
                  <c:v>-8.0000000000000003E-10</c:v>
                </c:pt>
                <c:pt idx="761">
                  <c:v>-1.0999999999999999E-9</c:v>
                </c:pt>
                <c:pt idx="762">
                  <c:v>-6.9999999999999996E-10</c:v>
                </c:pt>
                <c:pt idx="763">
                  <c:v>-1.2E-9</c:v>
                </c:pt>
                <c:pt idx="764">
                  <c:v>-1.0000000000000001E-9</c:v>
                </c:pt>
                <c:pt idx="765">
                  <c:v>-8.9999999999999999E-10</c:v>
                </c:pt>
                <c:pt idx="766">
                  <c:v>-1.0999999999999999E-9</c:v>
                </c:pt>
                <c:pt idx="767">
                  <c:v>-1.0000000000000001E-9</c:v>
                </c:pt>
                <c:pt idx="768">
                  <c:v>-6E-10</c:v>
                </c:pt>
                <c:pt idx="769">
                  <c:v>-1.2E-9</c:v>
                </c:pt>
                <c:pt idx="770">
                  <c:v>-1.0000000000000001E-9</c:v>
                </c:pt>
                <c:pt idx="771">
                  <c:v>-1.0999999999999999E-9</c:v>
                </c:pt>
                <c:pt idx="772">
                  <c:v>-6.9999999999999996E-10</c:v>
                </c:pt>
                <c:pt idx="773">
                  <c:v>-1.3000000000000001E-9</c:v>
                </c:pt>
                <c:pt idx="774">
                  <c:v>-1.0000000000000001E-9</c:v>
                </c:pt>
                <c:pt idx="775">
                  <c:v>-1.0000000000000001E-9</c:v>
                </c:pt>
                <c:pt idx="776">
                  <c:v>-8.0000000000000003E-10</c:v>
                </c:pt>
                <c:pt idx="777">
                  <c:v>-1.2E-9</c:v>
                </c:pt>
                <c:pt idx="778">
                  <c:v>-8.0000000000000003E-10</c:v>
                </c:pt>
                <c:pt idx="779">
                  <c:v>-1.2E-9</c:v>
                </c:pt>
                <c:pt idx="780">
                  <c:v>-8.9999999999999999E-10</c:v>
                </c:pt>
                <c:pt idx="781">
                  <c:v>-1.0999999999999999E-9</c:v>
                </c:pt>
                <c:pt idx="782">
                  <c:v>-8.0000000000000003E-10</c:v>
                </c:pt>
                <c:pt idx="783">
                  <c:v>-1.3000000000000001E-9</c:v>
                </c:pt>
                <c:pt idx="784">
                  <c:v>-1.0999999999999999E-9</c:v>
                </c:pt>
                <c:pt idx="785">
                  <c:v>-1.0999999999999999E-9</c:v>
                </c:pt>
                <c:pt idx="786">
                  <c:v>7.7599999999999993E-8</c:v>
                </c:pt>
                <c:pt idx="787">
                  <c:v>1.7100000000000001E-8</c:v>
                </c:pt>
                <c:pt idx="788">
                  <c:v>1.9000000000000001E-9</c:v>
                </c:pt>
                <c:pt idx="789">
                  <c:v>-4.0000000000000001E-10</c:v>
                </c:pt>
                <c:pt idx="790">
                  <c:v>-4.0000000000000001E-10</c:v>
                </c:pt>
                <c:pt idx="791">
                  <c:v>1.03E-8</c:v>
                </c:pt>
                <c:pt idx="792">
                  <c:v>1.8E-9</c:v>
                </c:pt>
                <c:pt idx="793">
                  <c:v>5.0000000000000003E-10</c:v>
                </c:pt>
                <c:pt idx="794">
                  <c:v>2.0000000000000001E-10</c:v>
                </c:pt>
                <c:pt idx="795">
                  <c:v>0</c:v>
                </c:pt>
                <c:pt idx="796">
                  <c:v>-6.9999999999999996E-10</c:v>
                </c:pt>
                <c:pt idx="797">
                  <c:v>-6.9999999999999996E-10</c:v>
                </c:pt>
                <c:pt idx="798">
                  <c:v>-8.0000000000000003E-10</c:v>
                </c:pt>
                <c:pt idx="799">
                  <c:v>-1.2E-9</c:v>
                </c:pt>
                <c:pt idx="800">
                  <c:v>-8.0000000000000003E-10</c:v>
                </c:pt>
                <c:pt idx="801">
                  <c:v>-8.9999999999999999E-10</c:v>
                </c:pt>
                <c:pt idx="802">
                  <c:v>-8.0000000000000003E-10</c:v>
                </c:pt>
                <c:pt idx="803">
                  <c:v>-1.0999999999999999E-9</c:v>
                </c:pt>
                <c:pt idx="804">
                  <c:v>-8.9999999999999999E-10</c:v>
                </c:pt>
                <c:pt idx="805">
                  <c:v>-1.3000000000000001E-9</c:v>
                </c:pt>
                <c:pt idx="806">
                  <c:v>-1.0000000000000001E-9</c:v>
                </c:pt>
                <c:pt idx="807">
                  <c:v>-1.0999999999999999E-9</c:v>
                </c:pt>
                <c:pt idx="808">
                  <c:v>-6.9999999999999996E-10</c:v>
                </c:pt>
                <c:pt idx="809">
                  <c:v>-1.0000000000000001E-9</c:v>
                </c:pt>
                <c:pt idx="810">
                  <c:v>-1.0000000000000001E-9</c:v>
                </c:pt>
                <c:pt idx="811">
                  <c:v>-1.0000000000000001E-9</c:v>
                </c:pt>
                <c:pt idx="812">
                  <c:v>-8.0000000000000003E-10</c:v>
                </c:pt>
                <c:pt idx="813">
                  <c:v>-8.0000000000000003E-10</c:v>
                </c:pt>
                <c:pt idx="814">
                  <c:v>-1.0999999999999999E-9</c:v>
                </c:pt>
                <c:pt idx="815">
                  <c:v>-8.9999999999999999E-10</c:v>
                </c:pt>
                <c:pt idx="816">
                  <c:v>-1.3000000000000001E-9</c:v>
                </c:pt>
                <c:pt idx="817">
                  <c:v>-1.0000000000000001E-9</c:v>
                </c:pt>
                <c:pt idx="818">
                  <c:v>-6.9999999999999996E-10</c:v>
                </c:pt>
                <c:pt idx="819">
                  <c:v>-8.9999999999999999E-10</c:v>
                </c:pt>
                <c:pt idx="820">
                  <c:v>-1.0999999999999999E-9</c:v>
                </c:pt>
                <c:pt idx="821">
                  <c:v>-8.9999999999999999E-10</c:v>
                </c:pt>
                <c:pt idx="822">
                  <c:v>-8.9999999999999999E-10</c:v>
                </c:pt>
                <c:pt idx="823">
                  <c:v>-6.9999999999999996E-10</c:v>
                </c:pt>
                <c:pt idx="824">
                  <c:v>-1.0999999999999999E-9</c:v>
                </c:pt>
                <c:pt idx="825">
                  <c:v>-1.0000000000000001E-9</c:v>
                </c:pt>
                <c:pt idx="826">
                  <c:v>-8.9999999999999999E-10</c:v>
                </c:pt>
                <c:pt idx="827">
                  <c:v>-8.9999999999999999E-10</c:v>
                </c:pt>
                <c:pt idx="828">
                  <c:v>-1.0000000000000001E-9</c:v>
                </c:pt>
                <c:pt idx="829">
                  <c:v>-1.0000000000000001E-9</c:v>
                </c:pt>
                <c:pt idx="830">
                  <c:v>-6.9999999999999996E-10</c:v>
                </c:pt>
                <c:pt idx="831">
                  <c:v>-1.2E-9</c:v>
                </c:pt>
                <c:pt idx="832">
                  <c:v>-8.9999999999999999E-10</c:v>
                </c:pt>
                <c:pt idx="833">
                  <c:v>-8.9999999999999999E-10</c:v>
                </c:pt>
                <c:pt idx="834">
                  <c:v>-6.9999999999999996E-10</c:v>
                </c:pt>
                <c:pt idx="835">
                  <c:v>-1.0999999999999999E-9</c:v>
                </c:pt>
                <c:pt idx="836">
                  <c:v>-8.9999999999999999E-10</c:v>
                </c:pt>
                <c:pt idx="837">
                  <c:v>-1.0999999999999999E-9</c:v>
                </c:pt>
                <c:pt idx="838">
                  <c:v>-6.9999999999999996E-10</c:v>
                </c:pt>
                <c:pt idx="839">
                  <c:v>-8.9999999999999999E-10</c:v>
                </c:pt>
                <c:pt idx="840">
                  <c:v>-8.9999999999999999E-10</c:v>
                </c:pt>
                <c:pt idx="841">
                  <c:v>-6E-10</c:v>
                </c:pt>
                <c:pt idx="842">
                  <c:v>-1.3000000000000001E-9</c:v>
                </c:pt>
                <c:pt idx="843">
                  <c:v>-8.0000000000000003E-10</c:v>
                </c:pt>
                <c:pt idx="844">
                  <c:v>-8.9999999999999999E-10</c:v>
                </c:pt>
                <c:pt idx="845">
                  <c:v>-8.0000000000000003E-10</c:v>
                </c:pt>
                <c:pt idx="846">
                  <c:v>-8.9999999999999999E-10</c:v>
                </c:pt>
                <c:pt idx="847">
                  <c:v>-1.2E-9</c:v>
                </c:pt>
                <c:pt idx="848">
                  <c:v>1.85E-8</c:v>
                </c:pt>
                <c:pt idx="849">
                  <c:v>1.9499999999999999E-8</c:v>
                </c:pt>
                <c:pt idx="850">
                  <c:v>2.0000000000000001E-9</c:v>
                </c:pt>
                <c:pt idx="851">
                  <c:v>-2.0000000000000001E-10</c:v>
                </c:pt>
                <c:pt idx="852">
                  <c:v>-5.0000000000000003E-10</c:v>
                </c:pt>
                <c:pt idx="853">
                  <c:v>-4.0000000000000001E-10</c:v>
                </c:pt>
                <c:pt idx="854">
                  <c:v>8.0000000000000003E-10</c:v>
                </c:pt>
                <c:pt idx="855">
                  <c:v>5.0000000000000001E-9</c:v>
                </c:pt>
                <c:pt idx="856">
                  <c:v>1.0999999999999999E-9</c:v>
                </c:pt>
                <c:pt idx="857">
                  <c:v>4.0000000000000001E-10</c:v>
                </c:pt>
                <c:pt idx="858">
                  <c:v>4.0000000000000001E-10</c:v>
                </c:pt>
                <c:pt idx="859">
                  <c:v>-6E-10</c:v>
                </c:pt>
                <c:pt idx="860">
                  <c:v>-6.9999999999999996E-10</c:v>
                </c:pt>
                <c:pt idx="861">
                  <c:v>-6.9999999999999996E-10</c:v>
                </c:pt>
                <c:pt idx="862">
                  <c:v>-6E-10</c:v>
                </c:pt>
                <c:pt idx="863">
                  <c:v>-1.0999999999999999E-9</c:v>
                </c:pt>
                <c:pt idx="864">
                  <c:v>-8.9999999999999999E-10</c:v>
                </c:pt>
                <c:pt idx="865">
                  <c:v>-1.0000000000000001E-9</c:v>
                </c:pt>
                <c:pt idx="866">
                  <c:v>-6E-10</c:v>
                </c:pt>
                <c:pt idx="867">
                  <c:v>-1.2E-9</c:v>
                </c:pt>
                <c:pt idx="868">
                  <c:v>-8.0000000000000003E-10</c:v>
                </c:pt>
                <c:pt idx="869">
                  <c:v>-1.0999999999999999E-9</c:v>
                </c:pt>
                <c:pt idx="870">
                  <c:v>-1.0000000000000001E-9</c:v>
                </c:pt>
                <c:pt idx="871">
                  <c:v>-8.9999999999999999E-10</c:v>
                </c:pt>
                <c:pt idx="872">
                  <c:v>-8.0000000000000003E-10</c:v>
                </c:pt>
                <c:pt idx="873">
                  <c:v>-1.0999999999999999E-9</c:v>
                </c:pt>
                <c:pt idx="874">
                  <c:v>-1.0999999999999999E-9</c:v>
                </c:pt>
                <c:pt idx="875">
                  <c:v>-1.0000000000000001E-9</c:v>
                </c:pt>
                <c:pt idx="876">
                  <c:v>-6.9999999999999996E-10</c:v>
                </c:pt>
                <c:pt idx="877">
                  <c:v>-1.2E-9</c:v>
                </c:pt>
                <c:pt idx="878">
                  <c:v>-8.9999999999999999E-10</c:v>
                </c:pt>
                <c:pt idx="879">
                  <c:v>-1.3000000000000001E-9</c:v>
                </c:pt>
                <c:pt idx="880">
                  <c:v>-1.0000000000000001E-9</c:v>
                </c:pt>
                <c:pt idx="881">
                  <c:v>-8.9999999999999999E-10</c:v>
                </c:pt>
                <c:pt idx="882">
                  <c:v>-8.0000000000000003E-10</c:v>
                </c:pt>
                <c:pt idx="883">
                  <c:v>-1.2E-9</c:v>
                </c:pt>
                <c:pt idx="884">
                  <c:v>-1.0000000000000001E-9</c:v>
                </c:pt>
                <c:pt idx="885">
                  <c:v>-1.0000000000000001E-9</c:v>
                </c:pt>
                <c:pt idx="886">
                  <c:v>-6.9999999999999996E-10</c:v>
                </c:pt>
                <c:pt idx="887">
                  <c:v>-1.2E-9</c:v>
                </c:pt>
                <c:pt idx="888">
                  <c:v>-1.0000000000000001E-9</c:v>
                </c:pt>
                <c:pt idx="889">
                  <c:v>-1.0000000000000001E-9</c:v>
                </c:pt>
                <c:pt idx="890">
                  <c:v>-8.9999999999999999E-10</c:v>
                </c:pt>
                <c:pt idx="891">
                  <c:v>-1.0999999999999999E-9</c:v>
                </c:pt>
                <c:pt idx="892">
                  <c:v>-1.0000000000000001E-9</c:v>
                </c:pt>
                <c:pt idx="893">
                  <c:v>-1.3000000000000001E-9</c:v>
                </c:pt>
                <c:pt idx="894">
                  <c:v>-1.0999999999999999E-9</c:v>
                </c:pt>
                <c:pt idx="895">
                  <c:v>-1.0999999999999999E-9</c:v>
                </c:pt>
                <c:pt idx="896">
                  <c:v>-8.0000000000000003E-10</c:v>
                </c:pt>
                <c:pt idx="897">
                  <c:v>-1.2E-9</c:v>
                </c:pt>
                <c:pt idx="898">
                  <c:v>-1.0999999999999999E-9</c:v>
                </c:pt>
                <c:pt idx="899">
                  <c:v>-1.0000000000000001E-9</c:v>
                </c:pt>
                <c:pt idx="900">
                  <c:v>-8.9999999999999999E-10</c:v>
                </c:pt>
                <c:pt idx="901">
                  <c:v>-1.2E-9</c:v>
                </c:pt>
                <c:pt idx="902">
                  <c:v>-1.2E-9</c:v>
                </c:pt>
                <c:pt idx="903">
                  <c:v>-1.2E-9</c:v>
                </c:pt>
                <c:pt idx="904">
                  <c:v>-1.0999999999999999E-9</c:v>
                </c:pt>
                <c:pt idx="905">
                  <c:v>-1.0000000000000001E-9</c:v>
                </c:pt>
                <c:pt idx="906">
                  <c:v>-8.0000000000000003E-10</c:v>
                </c:pt>
                <c:pt idx="907">
                  <c:v>-1.2E-9</c:v>
                </c:pt>
                <c:pt idx="908">
                  <c:v>-1.3000000000000001E-9</c:v>
                </c:pt>
                <c:pt idx="909">
                  <c:v>-1.0999999999999999E-9</c:v>
                </c:pt>
                <c:pt idx="910">
                  <c:v>-1.0999999999999999E-9</c:v>
                </c:pt>
                <c:pt idx="911">
                  <c:v>-6E-10</c:v>
                </c:pt>
                <c:pt idx="912">
                  <c:v>3.7E-8</c:v>
                </c:pt>
                <c:pt idx="913">
                  <c:v>4.3999999999999997E-9</c:v>
                </c:pt>
                <c:pt idx="914">
                  <c:v>0</c:v>
                </c:pt>
                <c:pt idx="915">
                  <c:v>-6E-10</c:v>
                </c:pt>
                <c:pt idx="916">
                  <c:v>-7.6000000000000002E-9</c:v>
                </c:pt>
                <c:pt idx="917">
                  <c:v>-1.2E-9</c:v>
                </c:pt>
                <c:pt idx="918">
                  <c:v>-4.0000000000000001E-10</c:v>
                </c:pt>
                <c:pt idx="919">
                  <c:v>0</c:v>
                </c:pt>
                <c:pt idx="920">
                  <c:v>-2.0000000000000001E-10</c:v>
                </c:pt>
                <c:pt idx="921">
                  <c:v>0</c:v>
                </c:pt>
                <c:pt idx="922">
                  <c:v>-1E-10</c:v>
                </c:pt>
                <c:pt idx="923">
                  <c:v>-1E-10</c:v>
                </c:pt>
                <c:pt idx="924">
                  <c:v>-1E-10</c:v>
                </c:pt>
                <c:pt idx="925">
                  <c:v>-1E-10</c:v>
                </c:pt>
                <c:pt idx="926">
                  <c:v>-1E-10</c:v>
                </c:pt>
                <c:pt idx="927">
                  <c:v>0</c:v>
                </c:pt>
                <c:pt idx="928">
                  <c:v>-2.0000000000000001E-10</c:v>
                </c:pt>
                <c:pt idx="929">
                  <c:v>0</c:v>
                </c:pt>
                <c:pt idx="930">
                  <c:v>-2.0000000000000001E-10</c:v>
                </c:pt>
                <c:pt idx="931">
                  <c:v>0</c:v>
                </c:pt>
                <c:pt idx="932">
                  <c:v>-1E-10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-1E-10</c:v>
                </c:pt>
                <c:pt idx="937">
                  <c:v>0</c:v>
                </c:pt>
                <c:pt idx="938">
                  <c:v>-2.0000000000000001E-10</c:v>
                </c:pt>
                <c:pt idx="939">
                  <c:v>0</c:v>
                </c:pt>
                <c:pt idx="940">
                  <c:v>-1E-10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-1E-10</c:v>
                </c:pt>
                <c:pt idx="947">
                  <c:v>0</c:v>
                </c:pt>
                <c:pt idx="948">
                  <c:v>-2.0000000000000001E-10</c:v>
                </c:pt>
                <c:pt idx="949">
                  <c:v>0</c:v>
                </c:pt>
                <c:pt idx="950">
                  <c:v>-1E-10</c:v>
                </c:pt>
                <c:pt idx="951">
                  <c:v>0</c:v>
                </c:pt>
                <c:pt idx="952">
                  <c:v>0</c:v>
                </c:pt>
                <c:pt idx="953">
                  <c:v>-1E-10</c:v>
                </c:pt>
                <c:pt idx="954">
                  <c:v>-1E-10</c:v>
                </c:pt>
                <c:pt idx="955">
                  <c:v>-1E-10</c:v>
                </c:pt>
                <c:pt idx="956">
                  <c:v>-1E-10</c:v>
                </c:pt>
                <c:pt idx="957">
                  <c:v>0</c:v>
                </c:pt>
                <c:pt idx="958">
                  <c:v>-1E-10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-1E-10</c:v>
                </c:pt>
                <c:pt idx="964">
                  <c:v>-1E-10</c:v>
                </c:pt>
                <c:pt idx="965">
                  <c:v>-1E-10</c:v>
                </c:pt>
                <c:pt idx="966">
                  <c:v>-1E-10</c:v>
                </c:pt>
                <c:pt idx="967">
                  <c:v>0</c:v>
                </c:pt>
                <c:pt idx="968">
                  <c:v>-1E-10</c:v>
                </c:pt>
                <c:pt idx="969">
                  <c:v>0</c:v>
                </c:pt>
                <c:pt idx="970">
                  <c:v>0</c:v>
                </c:pt>
                <c:pt idx="971">
                  <c:v>-1E-10</c:v>
                </c:pt>
                <c:pt idx="972">
                  <c:v>-1E-10</c:v>
                </c:pt>
                <c:pt idx="973">
                  <c:v>-1E-10</c:v>
                </c:pt>
                <c:pt idx="974">
                  <c:v>-1E-10</c:v>
                </c:pt>
                <c:pt idx="975">
                  <c:v>0</c:v>
                </c:pt>
                <c:pt idx="976">
                  <c:v>-1E-10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-1E-10</c:v>
                </c:pt>
                <c:pt idx="982">
                  <c:v>0</c:v>
                </c:pt>
                <c:pt idx="983">
                  <c:v>-1E-10</c:v>
                </c:pt>
                <c:pt idx="984">
                  <c:v>0</c:v>
                </c:pt>
                <c:pt idx="985">
                  <c:v>-1E-10</c:v>
                </c:pt>
                <c:pt idx="986">
                  <c:v>-1E-10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-1E-10</c:v>
                </c:pt>
                <c:pt idx="992">
                  <c:v>0</c:v>
                </c:pt>
                <c:pt idx="993">
                  <c:v>-2.0000000000000001E-10</c:v>
                </c:pt>
                <c:pt idx="994">
                  <c:v>-1E-10</c:v>
                </c:pt>
                <c:pt idx="995">
                  <c:v>-1E-10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-1E-10</c:v>
                </c:pt>
                <c:pt idx="1002">
                  <c:v>0</c:v>
                </c:pt>
                <c:pt idx="1003">
                  <c:v>-1E-10</c:v>
                </c:pt>
                <c:pt idx="1004">
                  <c:v>0</c:v>
                </c:pt>
                <c:pt idx="1005">
                  <c:v>-1E-10</c:v>
                </c:pt>
                <c:pt idx="1006">
                  <c:v>-1E-10</c:v>
                </c:pt>
                <c:pt idx="1007">
                  <c:v>-1E-10</c:v>
                </c:pt>
                <c:pt idx="1008">
                  <c:v>0</c:v>
                </c:pt>
                <c:pt idx="1009">
                  <c:v>-1E-10</c:v>
                </c:pt>
                <c:pt idx="1010">
                  <c:v>6.7099999999999999E-8</c:v>
                </c:pt>
                <c:pt idx="1011">
                  <c:v>9.6600000000000005E-8</c:v>
                </c:pt>
                <c:pt idx="1012">
                  <c:v>1.01E-7</c:v>
                </c:pt>
                <c:pt idx="1013">
                  <c:v>1.0139999999999999E-7</c:v>
                </c:pt>
                <c:pt idx="1014">
                  <c:v>1.017E-7</c:v>
                </c:pt>
                <c:pt idx="1015">
                  <c:v>1.017E-7</c:v>
                </c:pt>
                <c:pt idx="1016">
                  <c:v>1.017E-7</c:v>
                </c:pt>
                <c:pt idx="1017">
                  <c:v>1.017E-7</c:v>
                </c:pt>
                <c:pt idx="1018">
                  <c:v>1.0190000000000001E-7</c:v>
                </c:pt>
                <c:pt idx="1019">
                  <c:v>1.016E-7</c:v>
                </c:pt>
                <c:pt idx="1020">
                  <c:v>1.017E-7</c:v>
                </c:pt>
                <c:pt idx="1021">
                  <c:v>1.015E-7</c:v>
                </c:pt>
                <c:pt idx="1022">
                  <c:v>1.018E-7</c:v>
                </c:pt>
                <c:pt idx="1023">
                  <c:v>1.018E-7</c:v>
                </c:pt>
                <c:pt idx="1024">
                  <c:v>1.0190000000000001E-7</c:v>
                </c:pt>
                <c:pt idx="1025">
                  <c:v>1.02E-7</c:v>
                </c:pt>
                <c:pt idx="1026">
                  <c:v>1.0120000000000001E-7</c:v>
                </c:pt>
                <c:pt idx="1027">
                  <c:v>1.0209999999999999E-7</c:v>
                </c:pt>
                <c:pt idx="1028">
                  <c:v>9.46E-8</c:v>
                </c:pt>
                <c:pt idx="1029">
                  <c:v>9.7199999999999997E-8</c:v>
                </c:pt>
                <c:pt idx="1030">
                  <c:v>1.0209999999999999E-7</c:v>
                </c:pt>
                <c:pt idx="1031">
                  <c:v>1.015E-7</c:v>
                </c:pt>
                <c:pt idx="1032">
                  <c:v>9.8700000000000004E-8</c:v>
                </c:pt>
                <c:pt idx="1033">
                  <c:v>1.115E-7</c:v>
                </c:pt>
                <c:pt idx="1034">
                  <c:v>1.184E-7</c:v>
                </c:pt>
                <c:pt idx="1035">
                  <c:v>1.202E-7</c:v>
                </c:pt>
                <c:pt idx="1036">
                  <c:v>1.187E-7</c:v>
                </c:pt>
                <c:pt idx="1037">
                  <c:v>1.1810000000000001E-7</c:v>
                </c:pt>
                <c:pt idx="1038">
                  <c:v>1.182E-7</c:v>
                </c:pt>
                <c:pt idx="1039">
                  <c:v>1.18E-7</c:v>
                </c:pt>
                <c:pt idx="1040">
                  <c:v>1.1810000000000001E-7</c:v>
                </c:pt>
                <c:pt idx="1041">
                  <c:v>1.1670000000000001E-7</c:v>
                </c:pt>
                <c:pt idx="1042">
                  <c:v>1.158E-7</c:v>
                </c:pt>
                <c:pt idx="1043">
                  <c:v>1.165E-7</c:v>
                </c:pt>
                <c:pt idx="1044">
                  <c:v>1.173E-7</c:v>
                </c:pt>
                <c:pt idx="1045">
                  <c:v>1.178E-7</c:v>
                </c:pt>
                <c:pt idx="1046">
                  <c:v>1.159E-7</c:v>
                </c:pt>
                <c:pt idx="1047">
                  <c:v>1.154E-7</c:v>
                </c:pt>
                <c:pt idx="1048">
                  <c:v>1.1600000000000001E-7</c:v>
                </c:pt>
                <c:pt idx="1049">
                  <c:v>1.159E-7</c:v>
                </c:pt>
                <c:pt idx="1050">
                  <c:v>1.157E-7</c:v>
                </c:pt>
                <c:pt idx="1051">
                  <c:v>1.149E-7</c:v>
                </c:pt>
                <c:pt idx="1052">
                  <c:v>1.15E-7</c:v>
                </c:pt>
                <c:pt idx="1053">
                  <c:v>1.154E-7</c:v>
                </c:pt>
                <c:pt idx="1054">
                  <c:v>1.156E-7</c:v>
                </c:pt>
                <c:pt idx="1055">
                  <c:v>1.177E-7</c:v>
                </c:pt>
                <c:pt idx="1056">
                  <c:v>1.2459999999999999E-7</c:v>
                </c:pt>
                <c:pt idx="1057">
                  <c:v>1.2809999999999999E-7</c:v>
                </c:pt>
                <c:pt idx="1058">
                  <c:v>1.29E-7</c:v>
                </c:pt>
                <c:pt idx="1059">
                  <c:v>1.3010000000000001E-7</c:v>
                </c:pt>
                <c:pt idx="1060">
                  <c:v>1.3010000000000001E-7</c:v>
                </c:pt>
                <c:pt idx="1061">
                  <c:v>1.349E-7</c:v>
                </c:pt>
                <c:pt idx="1062">
                  <c:v>1.3330000000000001E-7</c:v>
                </c:pt>
                <c:pt idx="1063">
                  <c:v>1.2240000000000001E-7</c:v>
                </c:pt>
                <c:pt idx="1064">
                  <c:v>1.059E-7</c:v>
                </c:pt>
                <c:pt idx="1065">
                  <c:v>7.0300000000000001E-8</c:v>
                </c:pt>
                <c:pt idx="1066">
                  <c:v>7.0200000000000007E-8</c:v>
                </c:pt>
                <c:pt idx="1067">
                  <c:v>7.7400000000000005E-8</c:v>
                </c:pt>
                <c:pt idx="1068">
                  <c:v>1.031E-7</c:v>
                </c:pt>
                <c:pt idx="1069">
                  <c:v>1.182E-7</c:v>
                </c:pt>
                <c:pt idx="1070">
                  <c:v>1.1960000000000001E-7</c:v>
                </c:pt>
                <c:pt idx="1071">
                  <c:v>1.198E-7</c:v>
                </c:pt>
                <c:pt idx="1072">
                  <c:v>1.1999999999999999E-7</c:v>
                </c:pt>
                <c:pt idx="1073">
                  <c:v>1.2069999999999999E-7</c:v>
                </c:pt>
                <c:pt idx="1074">
                  <c:v>1.1969999999999999E-7</c:v>
                </c:pt>
                <c:pt idx="1075">
                  <c:v>1.1880000000000001E-7</c:v>
                </c:pt>
                <c:pt idx="1076">
                  <c:v>1.198E-7</c:v>
                </c:pt>
                <c:pt idx="1077">
                  <c:v>1.201E-7</c:v>
                </c:pt>
                <c:pt idx="1078">
                  <c:v>1.202E-7</c:v>
                </c:pt>
                <c:pt idx="1079">
                  <c:v>9.3100000000000006E-8</c:v>
                </c:pt>
                <c:pt idx="1080">
                  <c:v>3.7800000000000001E-8</c:v>
                </c:pt>
                <c:pt idx="1081">
                  <c:v>4.4899999999999998E-8</c:v>
                </c:pt>
                <c:pt idx="1082">
                  <c:v>4.2799999999999999E-8</c:v>
                </c:pt>
                <c:pt idx="1083">
                  <c:v>4.07E-8</c:v>
                </c:pt>
                <c:pt idx="1084">
                  <c:v>4.7600000000000003E-8</c:v>
                </c:pt>
                <c:pt idx="1085">
                  <c:v>5.2299999999999998E-8</c:v>
                </c:pt>
                <c:pt idx="1086">
                  <c:v>5.2800000000000003E-8</c:v>
                </c:pt>
                <c:pt idx="1087">
                  <c:v>5.2899999999999997E-8</c:v>
                </c:pt>
                <c:pt idx="1088">
                  <c:v>5.8799999999999997E-8</c:v>
                </c:pt>
                <c:pt idx="1089">
                  <c:v>1.034E-7</c:v>
                </c:pt>
                <c:pt idx="1090">
                  <c:v>1.272E-7</c:v>
                </c:pt>
                <c:pt idx="1091">
                  <c:v>1.3169999999999999E-7</c:v>
                </c:pt>
                <c:pt idx="1092">
                  <c:v>1.321E-7</c:v>
                </c:pt>
                <c:pt idx="1093">
                  <c:v>1.3190000000000001E-7</c:v>
                </c:pt>
                <c:pt idx="1094">
                  <c:v>1.2870000000000001E-7</c:v>
                </c:pt>
                <c:pt idx="1095">
                  <c:v>1.3050000000000001E-7</c:v>
                </c:pt>
                <c:pt idx="1096">
                  <c:v>1.3150000000000001E-7</c:v>
                </c:pt>
                <c:pt idx="1097">
                  <c:v>1.325E-7</c:v>
                </c:pt>
                <c:pt idx="1098">
                  <c:v>1.5379999999999999E-7</c:v>
                </c:pt>
                <c:pt idx="1099">
                  <c:v>1.5970000000000001E-7</c:v>
                </c:pt>
                <c:pt idx="1100">
                  <c:v>1.5900000000000001E-7</c:v>
                </c:pt>
                <c:pt idx="1101">
                  <c:v>1.5879999999999999E-7</c:v>
                </c:pt>
                <c:pt idx="1102">
                  <c:v>1.6E-7</c:v>
                </c:pt>
                <c:pt idx="1103">
                  <c:v>1.607E-7</c:v>
                </c:pt>
                <c:pt idx="1104">
                  <c:v>1.6089999999999999E-7</c:v>
                </c:pt>
                <c:pt idx="1105">
                  <c:v>1.5940000000000001E-7</c:v>
                </c:pt>
                <c:pt idx="1106">
                  <c:v>1.4840000000000001E-7</c:v>
                </c:pt>
                <c:pt idx="1107">
                  <c:v>1.4749999999999999E-7</c:v>
                </c:pt>
                <c:pt idx="1108">
                  <c:v>1.5060000000000001E-7</c:v>
                </c:pt>
                <c:pt idx="1109">
                  <c:v>1.5459999999999999E-7</c:v>
                </c:pt>
                <c:pt idx="1110">
                  <c:v>1.5449999999999999E-7</c:v>
                </c:pt>
                <c:pt idx="1111">
                  <c:v>1.5510000000000001E-7</c:v>
                </c:pt>
                <c:pt idx="1112">
                  <c:v>1.5519999999999999E-7</c:v>
                </c:pt>
                <c:pt idx="1113">
                  <c:v>1.557E-7</c:v>
                </c:pt>
                <c:pt idx="1114">
                  <c:v>1.557E-7</c:v>
                </c:pt>
                <c:pt idx="1115">
                  <c:v>1.561E-7</c:v>
                </c:pt>
                <c:pt idx="1116">
                  <c:v>1.5629999999999999E-7</c:v>
                </c:pt>
                <c:pt idx="1117">
                  <c:v>1.5650000000000001E-7</c:v>
                </c:pt>
                <c:pt idx="1118">
                  <c:v>1.5669999999999999E-7</c:v>
                </c:pt>
                <c:pt idx="1119">
                  <c:v>1.568E-7</c:v>
                </c:pt>
                <c:pt idx="1120">
                  <c:v>1.5650000000000001E-7</c:v>
                </c:pt>
                <c:pt idx="1121">
                  <c:v>1.5660000000000001E-7</c:v>
                </c:pt>
                <c:pt idx="1122">
                  <c:v>1.564E-7</c:v>
                </c:pt>
                <c:pt idx="1123">
                  <c:v>1.5650000000000001E-7</c:v>
                </c:pt>
                <c:pt idx="1124">
                  <c:v>1.5650000000000001E-7</c:v>
                </c:pt>
                <c:pt idx="1125">
                  <c:v>1.5669999999999999E-7</c:v>
                </c:pt>
                <c:pt idx="1126">
                  <c:v>1.5660000000000001E-7</c:v>
                </c:pt>
                <c:pt idx="1127">
                  <c:v>1.5669999999999999E-7</c:v>
                </c:pt>
                <c:pt idx="1128">
                  <c:v>1.568E-7</c:v>
                </c:pt>
                <c:pt idx="1129">
                  <c:v>1.5669999999999999E-7</c:v>
                </c:pt>
                <c:pt idx="1130">
                  <c:v>1.5629999999999999E-7</c:v>
                </c:pt>
                <c:pt idx="1131">
                  <c:v>1.5650000000000001E-7</c:v>
                </c:pt>
                <c:pt idx="1132">
                  <c:v>1.5629999999999999E-7</c:v>
                </c:pt>
                <c:pt idx="1133">
                  <c:v>1.5620000000000001E-7</c:v>
                </c:pt>
                <c:pt idx="1134">
                  <c:v>1.561E-7</c:v>
                </c:pt>
                <c:pt idx="1135">
                  <c:v>1.561E-7</c:v>
                </c:pt>
                <c:pt idx="1136">
                  <c:v>1.5620000000000001E-7</c:v>
                </c:pt>
                <c:pt idx="1137">
                  <c:v>1.5279999999999999E-7</c:v>
                </c:pt>
                <c:pt idx="1138">
                  <c:v>1.2879999999999999E-7</c:v>
                </c:pt>
                <c:pt idx="1139">
                  <c:v>1.3759999999999999E-7</c:v>
                </c:pt>
                <c:pt idx="1140">
                  <c:v>1.424E-7</c:v>
                </c:pt>
                <c:pt idx="1141">
                  <c:v>1.424E-7</c:v>
                </c:pt>
                <c:pt idx="1142">
                  <c:v>8.42E-8</c:v>
                </c:pt>
                <c:pt idx="1143">
                  <c:v>1.2E-8</c:v>
                </c:pt>
                <c:pt idx="1144">
                  <c:v>5.1100000000000001E-8</c:v>
                </c:pt>
                <c:pt idx="1145">
                  <c:v>9.9600000000000005E-8</c:v>
                </c:pt>
                <c:pt idx="1146">
                  <c:v>1.52E-8</c:v>
                </c:pt>
                <c:pt idx="1147">
                  <c:v>4.9100000000000003E-8</c:v>
                </c:pt>
                <c:pt idx="1148">
                  <c:v>1.35E-8</c:v>
                </c:pt>
                <c:pt idx="1149">
                  <c:v>5.1000000000000002E-9</c:v>
                </c:pt>
                <c:pt idx="1150">
                  <c:v>1.117E-7</c:v>
                </c:pt>
                <c:pt idx="1151">
                  <c:v>1.628E-7</c:v>
                </c:pt>
                <c:pt idx="1152">
                  <c:v>1.6990000000000001E-7</c:v>
                </c:pt>
                <c:pt idx="1153">
                  <c:v>1.5629999999999999E-7</c:v>
                </c:pt>
                <c:pt idx="1154">
                  <c:v>1.3689999999999999E-7</c:v>
                </c:pt>
                <c:pt idx="1155">
                  <c:v>1.237E-7</c:v>
                </c:pt>
                <c:pt idx="1156">
                  <c:v>1.119E-7</c:v>
                </c:pt>
                <c:pt idx="1157">
                  <c:v>1.3799999999999999E-7</c:v>
                </c:pt>
                <c:pt idx="1158">
                  <c:v>1.5410000000000001E-7</c:v>
                </c:pt>
                <c:pt idx="1159">
                  <c:v>1.599E-7</c:v>
                </c:pt>
                <c:pt idx="1160">
                  <c:v>1.596E-7</c:v>
                </c:pt>
                <c:pt idx="1161">
                  <c:v>1.5979999999999999E-7</c:v>
                </c:pt>
                <c:pt idx="1162">
                  <c:v>1.599E-7</c:v>
                </c:pt>
                <c:pt idx="1163">
                  <c:v>1.6019999999999999E-7</c:v>
                </c:pt>
                <c:pt idx="1164">
                  <c:v>1.5940000000000001E-7</c:v>
                </c:pt>
                <c:pt idx="1165">
                  <c:v>1.579E-7</c:v>
                </c:pt>
                <c:pt idx="1166">
                  <c:v>1.593E-7</c:v>
                </c:pt>
                <c:pt idx="1167">
                  <c:v>1.599E-7</c:v>
                </c:pt>
                <c:pt idx="1168">
                  <c:v>1.5970000000000001E-7</c:v>
                </c:pt>
                <c:pt idx="1169">
                  <c:v>1.599E-7</c:v>
                </c:pt>
                <c:pt idx="1170">
                  <c:v>1.596E-7</c:v>
                </c:pt>
                <c:pt idx="1171">
                  <c:v>1.596E-7</c:v>
                </c:pt>
                <c:pt idx="1172">
                  <c:v>1.5949999999999999E-7</c:v>
                </c:pt>
                <c:pt idx="1173">
                  <c:v>1.599E-7</c:v>
                </c:pt>
                <c:pt idx="1174">
                  <c:v>1.6E-7</c:v>
                </c:pt>
                <c:pt idx="1175">
                  <c:v>1.6E-7</c:v>
                </c:pt>
                <c:pt idx="1176">
                  <c:v>1.599E-7</c:v>
                </c:pt>
                <c:pt idx="1177">
                  <c:v>1.596E-7</c:v>
                </c:pt>
                <c:pt idx="1178">
                  <c:v>1.596E-7</c:v>
                </c:pt>
                <c:pt idx="1179">
                  <c:v>1.6E-7</c:v>
                </c:pt>
                <c:pt idx="1180">
                  <c:v>1.5979999999999999E-7</c:v>
                </c:pt>
                <c:pt idx="1181">
                  <c:v>1.599E-7</c:v>
                </c:pt>
                <c:pt idx="1182">
                  <c:v>1.5979999999999999E-7</c:v>
                </c:pt>
                <c:pt idx="1183">
                  <c:v>1.6E-7</c:v>
                </c:pt>
                <c:pt idx="1184">
                  <c:v>1.6019999999999999E-7</c:v>
                </c:pt>
                <c:pt idx="1185">
                  <c:v>1.6019999999999999E-7</c:v>
                </c:pt>
                <c:pt idx="1186">
                  <c:v>1.6010000000000001E-7</c:v>
                </c:pt>
                <c:pt idx="1187">
                  <c:v>1.6010000000000001E-7</c:v>
                </c:pt>
                <c:pt idx="1188">
                  <c:v>1.6E-7</c:v>
                </c:pt>
                <c:pt idx="1189">
                  <c:v>1.6010000000000001E-7</c:v>
                </c:pt>
                <c:pt idx="1190">
                  <c:v>1.599E-7</c:v>
                </c:pt>
                <c:pt idx="1191">
                  <c:v>1.6010000000000001E-7</c:v>
                </c:pt>
                <c:pt idx="1192">
                  <c:v>1.6010000000000001E-7</c:v>
                </c:pt>
                <c:pt idx="1193">
                  <c:v>1.6019999999999999E-7</c:v>
                </c:pt>
                <c:pt idx="1194">
                  <c:v>1.6010000000000001E-7</c:v>
                </c:pt>
                <c:pt idx="1195">
                  <c:v>1.6E-7</c:v>
                </c:pt>
                <c:pt idx="1196">
                  <c:v>1.599E-7</c:v>
                </c:pt>
                <c:pt idx="1197">
                  <c:v>1.5979999999999999E-7</c:v>
                </c:pt>
                <c:pt idx="1198">
                  <c:v>1.599E-7</c:v>
                </c:pt>
                <c:pt idx="1199">
                  <c:v>1.6040000000000001E-7</c:v>
                </c:pt>
                <c:pt idx="1200">
                  <c:v>1.6049999999999999E-7</c:v>
                </c:pt>
                <c:pt idx="1201">
                  <c:v>1.603E-7</c:v>
                </c:pt>
                <c:pt idx="1202">
                  <c:v>1.6040000000000001E-7</c:v>
                </c:pt>
                <c:pt idx="1203">
                  <c:v>1.6019999999999999E-7</c:v>
                </c:pt>
                <c:pt idx="1204">
                  <c:v>1.603E-7</c:v>
                </c:pt>
                <c:pt idx="1205">
                  <c:v>1.6019999999999999E-7</c:v>
                </c:pt>
                <c:pt idx="1206">
                  <c:v>1.129E-7</c:v>
                </c:pt>
                <c:pt idx="1207">
                  <c:v>1.557E-7</c:v>
                </c:pt>
                <c:pt idx="1208">
                  <c:v>1.6290000000000001E-7</c:v>
                </c:pt>
                <c:pt idx="1209">
                  <c:v>1.642E-7</c:v>
                </c:pt>
                <c:pt idx="1210">
                  <c:v>1.645E-7</c:v>
                </c:pt>
                <c:pt idx="1211">
                  <c:v>1.646E-7</c:v>
                </c:pt>
                <c:pt idx="1212">
                  <c:v>1.646E-7</c:v>
                </c:pt>
                <c:pt idx="1213">
                  <c:v>1.646E-7</c:v>
                </c:pt>
                <c:pt idx="1214">
                  <c:v>1.6470000000000001E-7</c:v>
                </c:pt>
                <c:pt idx="1215">
                  <c:v>1.646E-7</c:v>
                </c:pt>
                <c:pt idx="1216">
                  <c:v>1.6479999999999999E-7</c:v>
                </c:pt>
                <c:pt idx="1217">
                  <c:v>1.649E-7</c:v>
                </c:pt>
                <c:pt idx="1218">
                  <c:v>1.6479999999999999E-7</c:v>
                </c:pt>
                <c:pt idx="1219">
                  <c:v>1.649E-7</c:v>
                </c:pt>
                <c:pt idx="1220">
                  <c:v>1.649E-7</c:v>
                </c:pt>
                <c:pt idx="1221">
                  <c:v>1.6470000000000001E-7</c:v>
                </c:pt>
                <c:pt idx="1222">
                  <c:v>1.6509999999999999E-7</c:v>
                </c:pt>
                <c:pt idx="1223">
                  <c:v>1.6500000000000001E-7</c:v>
                </c:pt>
                <c:pt idx="1224">
                  <c:v>1.646E-7</c:v>
                </c:pt>
                <c:pt idx="1225">
                  <c:v>1.645E-7</c:v>
                </c:pt>
                <c:pt idx="1226">
                  <c:v>1.645E-7</c:v>
                </c:pt>
                <c:pt idx="1227">
                  <c:v>1.6479999999999999E-7</c:v>
                </c:pt>
                <c:pt idx="1228">
                  <c:v>1.6479999999999999E-7</c:v>
                </c:pt>
                <c:pt idx="1229">
                  <c:v>1.6479999999999999E-7</c:v>
                </c:pt>
                <c:pt idx="1230">
                  <c:v>1.6479999999999999E-7</c:v>
                </c:pt>
                <c:pt idx="1231">
                  <c:v>1.645E-7</c:v>
                </c:pt>
                <c:pt idx="1232">
                  <c:v>1.646E-7</c:v>
                </c:pt>
                <c:pt idx="1233">
                  <c:v>1.646E-7</c:v>
                </c:pt>
                <c:pt idx="1234">
                  <c:v>1.646E-7</c:v>
                </c:pt>
                <c:pt idx="1235">
                  <c:v>1.645E-7</c:v>
                </c:pt>
                <c:pt idx="1236">
                  <c:v>1.646E-7</c:v>
                </c:pt>
                <c:pt idx="1237">
                  <c:v>1.6470000000000001E-7</c:v>
                </c:pt>
                <c:pt idx="1238">
                  <c:v>1.6479999999999999E-7</c:v>
                </c:pt>
                <c:pt idx="1239">
                  <c:v>1.6470000000000001E-7</c:v>
                </c:pt>
                <c:pt idx="1240">
                  <c:v>1.6479999999999999E-7</c:v>
                </c:pt>
                <c:pt idx="1241">
                  <c:v>1.6470000000000001E-7</c:v>
                </c:pt>
                <c:pt idx="1242">
                  <c:v>1.649E-7</c:v>
                </c:pt>
                <c:pt idx="1243">
                  <c:v>1.6479999999999999E-7</c:v>
                </c:pt>
                <c:pt idx="1244">
                  <c:v>1.6509999999999999E-7</c:v>
                </c:pt>
                <c:pt idx="1245">
                  <c:v>1.649E-7</c:v>
                </c:pt>
                <c:pt idx="1246">
                  <c:v>1.649E-7</c:v>
                </c:pt>
                <c:pt idx="1247">
                  <c:v>1.649E-7</c:v>
                </c:pt>
                <c:pt idx="1248">
                  <c:v>1.6500000000000001E-7</c:v>
                </c:pt>
                <c:pt idx="1249">
                  <c:v>1.6479999999999999E-7</c:v>
                </c:pt>
                <c:pt idx="1250">
                  <c:v>1.652E-7</c:v>
                </c:pt>
                <c:pt idx="1251">
                  <c:v>1.649E-7</c:v>
                </c:pt>
                <c:pt idx="1252">
                  <c:v>1.652E-7</c:v>
                </c:pt>
                <c:pt idx="1253">
                  <c:v>1.6500000000000001E-7</c:v>
                </c:pt>
                <c:pt idx="1254">
                  <c:v>1.6509999999999999E-7</c:v>
                </c:pt>
                <c:pt idx="1255">
                  <c:v>1.6500000000000001E-7</c:v>
                </c:pt>
                <c:pt idx="1256">
                  <c:v>1.6509999999999999E-7</c:v>
                </c:pt>
                <c:pt idx="1257">
                  <c:v>1.652E-7</c:v>
                </c:pt>
                <c:pt idx="1258">
                  <c:v>1.652E-7</c:v>
                </c:pt>
                <c:pt idx="1259">
                  <c:v>1.6509999999999999E-7</c:v>
                </c:pt>
                <c:pt idx="1260">
                  <c:v>1.652E-7</c:v>
                </c:pt>
                <c:pt idx="1261">
                  <c:v>1.6500000000000001E-7</c:v>
                </c:pt>
                <c:pt idx="1262">
                  <c:v>1.652E-7</c:v>
                </c:pt>
                <c:pt idx="1263">
                  <c:v>1.6509999999999999E-7</c:v>
                </c:pt>
                <c:pt idx="1264">
                  <c:v>1.653E-7</c:v>
                </c:pt>
                <c:pt idx="1265">
                  <c:v>1.652E-7</c:v>
                </c:pt>
                <c:pt idx="1266">
                  <c:v>1.6509999999999999E-7</c:v>
                </c:pt>
                <c:pt idx="1267">
                  <c:v>1.6509999999999999E-7</c:v>
                </c:pt>
                <c:pt idx="1268">
                  <c:v>1.6500000000000001E-7</c:v>
                </c:pt>
                <c:pt idx="1269">
                  <c:v>1.6500000000000001E-7</c:v>
                </c:pt>
                <c:pt idx="1270">
                  <c:v>1.652E-7</c:v>
                </c:pt>
                <c:pt idx="1271">
                  <c:v>1.6509999999999999E-7</c:v>
                </c:pt>
                <c:pt idx="1272">
                  <c:v>1.652E-7</c:v>
                </c:pt>
                <c:pt idx="1273">
                  <c:v>1.6509999999999999E-7</c:v>
                </c:pt>
                <c:pt idx="1274">
                  <c:v>1.653E-7</c:v>
                </c:pt>
                <c:pt idx="1275">
                  <c:v>1.653E-7</c:v>
                </c:pt>
                <c:pt idx="1276">
                  <c:v>1.6509999999999999E-7</c:v>
                </c:pt>
                <c:pt idx="1277">
                  <c:v>1.6509999999999999E-7</c:v>
                </c:pt>
                <c:pt idx="1278">
                  <c:v>1.6509999999999999E-7</c:v>
                </c:pt>
                <c:pt idx="1279">
                  <c:v>1.6509999999999999E-7</c:v>
                </c:pt>
                <c:pt idx="1280">
                  <c:v>1.6500000000000001E-7</c:v>
                </c:pt>
                <c:pt idx="1281">
                  <c:v>1.649E-7</c:v>
                </c:pt>
                <c:pt idx="1282">
                  <c:v>1.6509999999999999E-7</c:v>
                </c:pt>
                <c:pt idx="1283">
                  <c:v>1.6509999999999999E-7</c:v>
                </c:pt>
                <c:pt idx="1284">
                  <c:v>1.649E-7</c:v>
                </c:pt>
                <c:pt idx="1285">
                  <c:v>1.6479999999999999E-7</c:v>
                </c:pt>
                <c:pt idx="1286">
                  <c:v>1.6470000000000001E-7</c:v>
                </c:pt>
                <c:pt idx="1287">
                  <c:v>1.6479999999999999E-7</c:v>
                </c:pt>
                <c:pt idx="1288">
                  <c:v>1.6479999999999999E-7</c:v>
                </c:pt>
                <c:pt idx="1289">
                  <c:v>1.6430000000000001E-7</c:v>
                </c:pt>
                <c:pt idx="1290">
                  <c:v>1.642E-7</c:v>
                </c:pt>
                <c:pt idx="1291">
                  <c:v>1.6409999999999999E-7</c:v>
                </c:pt>
                <c:pt idx="1292">
                  <c:v>1.642E-7</c:v>
                </c:pt>
                <c:pt idx="1293">
                  <c:v>1.642E-7</c:v>
                </c:pt>
                <c:pt idx="1294">
                  <c:v>1.642E-7</c:v>
                </c:pt>
                <c:pt idx="1295">
                  <c:v>1.642E-7</c:v>
                </c:pt>
                <c:pt idx="1296">
                  <c:v>1.6409999999999999E-7</c:v>
                </c:pt>
                <c:pt idx="1297">
                  <c:v>1.6409999999999999E-7</c:v>
                </c:pt>
                <c:pt idx="1298">
                  <c:v>1.6390000000000001E-7</c:v>
                </c:pt>
                <c:pt idx="1299">
                  <c:v>1.638E-7</c:v>
                </c:pt>
                <c:pt idx="1300">
                  <c:v>1.6390000000000001E-7</c:v>
                </c:pt>
                <c:pt idx="1301">
                  <c:v>1.6409999999999999E-7</c:v>
                </c:pt>
                <c:pt idx="1302">
                  <c:v>1.642E-7</c:v>
                </c:pt>
                <c:pt idx="1303">
                  <c:v>1.6439999999999999E-7</c:v>
                </c:pt>
                <c:pt idx="1304">
                  <c:v>1.6439999999999999E-7</c:v>
                </c:pt>
                <c:pt idx="1305">
                  <c:v>1.646E-7</c:v>
                </c:pt>
                <c:pt idx="1306">
                  <c:v>1.646E-7</c:v>
                </c:pt>
                <c:pt idx="1307">
                  <c:v>1.6470000000000001E-7</c:v>
                </c:pt>
                <c:pt idx="1308">
                  <c:v>1.649E-7</c:v>
                </c:pt>
                <c:pt idx="1309">
                  <c:v>1.649E-7</c:v>
                </c:pt>
                <c:pt idx="1310">
                  <c:v>1.652E-7</c:v>
                </c:pt>
                <c:pt idx="1311">
                  <c:v>1.6500000000000001E-7</c:v>
                </c:pt>
                <c:pt idx="1312">
                  <c:v>1.6500000000000001E-7</c:v>
                </c:pt>
                <c:pt idx="1313">
                  <c:v>1.6500000000000001E-7</c:v>
                </c:pt>
                <c:pt idx="1314">
                  <c:v>1.649E-7</c:v>
                </c:pt>
                <c:pt idx="1315">
                  <c:v>1.6509999999999999E-7</c:v>
                </c:pt>
                <c:pt idx="1316">
                  <c:v>1.6479999999999999E-7</c:v>
                </c:pt>
                <c:pt idx="1317">
                  <c:v>1.649E-7</c:v>
                </c:pt>
                <c:pt idx="1318">
                  <c:v>1.649E-7</c:v>
                </c:pt>
                <c:pt idx="1319">
                  <c:v>1.649E-7</c:v>
                </c:pt>
                <c:pt idx="1320">
                  <c:v>1.649E-7</c:v>
                </c:pt>
                <c:pt idx="1321">
                  <c:v>1.649E-7</c:v>
                </c:pt>
                <c:pt idx="1322">
                  <c:v>1.6479999999999999E-7</c:v>
                </c:pt>
                <c:pt idx="1323">
                  <c:v>1.649E-7</c:v>
                </c:pt>
                <c:pt idx="1324">
                  <c:v>1.646E-7</c:v>
                </c:pt>
                <c:pt idx="1325">
                  <c:v>1.649E-7</c:v>
                </c:pt>
                <c:pt idx="1326">
                  <c:v>1.6479999999999999E-7</c:v>
                </c:pt>
                <c:pt idx="1327">
                  <c:v>1.6479999999999999E-7</c:v>
                </c:pt>
                <c:pt idx="1328">
                  <c:v>1.645E-7</c:v>
                </c:pt>
                <c:pt idx="1329">
                  <c:v>1.6439999999999999E-7</c:v>
                </c:pt>
                <c:pt idx="1330">
                  <c:v>1.645E-7</c:v>
                </c:pt>
                <c:pt idx="1331">
                  <c:v>1.646E-7</c:v>
                </c:pt>
                <c:pt idx="1332">
                  <c:v>1.645E-7</c:v>
                </c:pt>
                <c:pt idx="1333">
                  <c:v>1.6470000000000001E-7</c:v>
                </c:pt>
                <c:pt idx="1334">
                  <c:v>1.6439999999999999E-7</c:v>
                </c:pt>
                <c:pt idx="1335">
                  <c:v>1.645E-7</c:v>
                </c:pt>
                <c:pt idx="1336">
                  <c:v>1.645E-7</c:v>
                </c:pt>
                <c:pt idx="1337">
                  <c:v>1.646E-7</c:v>
                </c:pt>
                <c:pt idx="1338">
                  <c:v>1.645E-7</c:v>
                </c:pt>
                <c:pt idx="1339">
                  <c:v>1.6439999999999999E-7</c:v>
                </c:pt>
                <c:pt idx="1340">
                  <c:v>1.6430000000000001E-7</c:v>
                </c:pt>
                <c:pt idx="1341">
                  <c:v>1.6439999999999999E-7</c:v>
                </c:pt>
                <c:pt idx="1342">
                  <c:v>1.6409999999999999E-7</c:v>
                </c:pt>
                <c:pt idx="1343">
                  <c:v>1.642E-7</c:v>
                </c:pt>
                <c:pt idx="1344">
                  <c:v>1.6369999999999999E-7</c:v>
                </c:pt>
                <c:pt idx="1345">
                  <c:v>1.6390000000000001E-7</c:v>
                </c:pt>
                <c:pt idx="1346">
                  <c:v>1.6400000000000001E-7</c:v>
                </c:pt>
                <c:pt idx="1347">
                  <c:v>1.6390000000000001E-7</c:v>
                </c:pt>
                <c:pt idx="1348">
                  <c:v>1.6390000000000001E-7</c:v>
                </c:pt>
                <c:pt idx="1349">
                  <c:v>1.6390000000000001E-7</c:v>
                </c:pt>
                <c:pt idx="1350">
                  <c:v>1.638E-7</c:v>
                </c:pt>
                <c:pt idx="1351">
                  <c:v>1.6390000000000001E-7</c:v>
                </c:pt>
                <c:pt idx="1352">
                  <c:v>1.6360000000000001E-7</c:v>
                </c:pt>
                <c:pt idx="1353">
                  <c:v>1.6390000000000001E-7</c:v>
                </c:pt>
                <c:pt idx="1354">
                  <c:v>1.635E-7</c:v>
                </c:pt>
                <c:pt idx="1355">
                  <c:v>1.6360000000000001E-7</c:v>
                </c:pt>
                <c:pt idx="1356">
                  <c:v>1.6339999999999999E-7</c:v>
                </c:pt>
                <c:pt idx="1357">
                  <c:v>1.6339999999999999E-7</c:v>
                </c:pt>
                <c:pt idx="1358">
                  <c:v>1.6330000000000001E-7</c:v>
                </c:pt>
                <c:pt idx="1359">
                  <c:v>1.6330000000000001E-7</c:v>
                </c:pt>
                <c:pt idx="1360">
                  <c:v>1.6320000000000001E-7</c:v>
                </c:pt>
                <c:pt idx="1361">
                  <c:v>1.6320000000000001E-7</c:v>
                </c:pt>
                <c:pt idx="1362">
                  <c:v>1.6290000000000001E-7</c:v>
                </c:pt>
                <c:pt idx="1363">
                  <c:v>1.6299999999999999E-7</c:v>
                </c:pt>
                <c:pt idx="1364">
                  <c:v>1.631E-7</c:v>
                </c:pt>
                <c:pt idx="1365">
                  <c:v>1.6330000000000001E-7</c:v>
                </c:pt>
                <c:pt idx="1366">
                  <c:v>1.6320000000000001E-7</c:v>
                </c:pt>
                <c:pt idx="1367">
                  <c:v>1.6320000000000001E-7</c:v>
                </c:pt>
                <c:pt idx="1368">
                  <c:v>1.6320000000000001E-7</c:v>
                </c:pt>
                <c:pt idx="1369">
                  <c:v>1.6290000000000001E-7</c:v>
                </c:pt>
                <c:pt idx="1370">
                  <c:v>1.6049999999999999E-7</c:v>
                </c:pt>
                <c:pt idx="1371">
                  <c:v>1.6010000000000001E-7</c:v>
                </c:pt>
                <c:pt idx="1372">
                  <c:v>1.5970000000000001E-7</c:v>
                </c:pt>
                <c:pt idx="1373">
                  <c:v>1.5979999999999999E-7</c:v>
                </c:pt>
                <c:pt idx="1374">
                  <c:v>1.5970000000000001E-7</c:v>
                </c:pt>
                <c:pt idx="1375">
                  <c:v>1.5970000000000001E-7</c:v>
                </c:pt>
                <c:pt idx="1376">
                  <c:v>1.5949999999999999E-7</c:v>
                </c:pt>
                <c:pt idx="1377">
                  <c:v>1.592E-7</c:v>
                </c:pt>
                <c:pt idx="1378">
                  <c:v>1.5909999999999999E-7</c:v>
                </c:pt>
                <c:pt idx="1379">
                  <c:v>1.592E-7</c:v>
                </c:pt>
                <c:pt idx="1380">
                  <c:v>1.5900000000000001E-7</c:v>
                </c:pt>
                <c:pt idx="1381">
                  <c:v>1.592E-7</c:v>
                </c:pt>
                <c:pt idx="1382">
                  <c:v>1.5879999999999999E-7</c:v>
                </c:pt>
                <c:pt idx="1383">
                  <c:v>1.589E-7</c:v>
                </c:pt>
                <c:pt idx="1384">
                  <c:v>1.5900000000000001E-7</c:v>
                </c:pt>
                <c:pt idx="1385">
                  <c:v>1.5870000000000001E-7</c:v>
                </c:pt>
                <c:pt idx="1386">
                  <c:v>1.119E-7</c:v>
                </c:pt>
                <c:pt idx="1387">
                  <c:v>1.5069999999999999E-7</c:v>
                </c:pt>
                <c:pt idx="1388">
                  <c:v>1.5800000000000001E-7</c:v>
                </c:pt>
                <c:pt idx="1389">
                  <c:v>1.586E-7</c:v>
                </c:pt>
                <c:pt idx="1390">
                  <c:v>1.585E-7</c:v>
                </c:pt>
                <c:pt idx="1391">
                  <c:v>1.5879999999999999E-7</c:v>
                </c:pt>
                <c:pt idx="1392">
                  <c:v>1.5879999999999999E-7</c:v>
                </c:pt>
                <c:pt idx="1393">
                  <c:v>1.5879999999999999E-7</c:v>
                </c:pt>
                <c:pt idx="1394">
                  <c:v>1.5830000000000001E-7</c:v>
                </c:pt>
                <c:pt idx="1395">
                  <c:v>1.5809999999999999E-7</c:v>
                </c:pt>
                <c:pt idx="1396">
                  <c:v>1.582E-7</c:v>
                </c:pt>
                <c:pt idx="1397">
                  <c:v>1.5809999999999999E-7</c:v>
                </c:pt>
                <c:pt idx="1398">
                  <c:v>1.582E-7</c:v>
                </c:pt>
                <c:pt idx="1399">
                  <c:v>1.5809999999999999E-7</c:v>
                </c:pt>
                <c:pt idx="1400">
                  <c:v>1.5800000000000001E-7</c:v>
                </c:pt>
                <c:pt idx="1401">
                  <c:v>1.5809999999999999E-7</c:v>
                </c:pt>
                <c:pt idx="1402">
                  <c:v>1.5809999999999999E-7</c:v>
                </c:pt>
                <c:pt idx="1403">
                  <c:v>1.5800000000000001E-7</c:v>
                </c:pt>
                <c:pt idx="1404">
                  <c:v>1.5800000000000001E-7</c:v>
                </c:pt>
                <c:pt idx="1405">
                  <c:v>1.578E-7</c:v>
                </c:pt>
                <c:pt idx="1406">
                  <c:v>1.579E-7</c:v>
                </c:pt>
                <c:pt idx="1407">
                  <c:v>1.579E-7</c:v>
                </c:pt>
                <c:pt idx="1408">
                  <c:v>1.579E-7</c:v>
                </c:pt>
                <c:pt idx="1409">
                  <c:v>1.5800000000000001E-7</c:v>
                </c:pt>
                <c:pt idx="1410">
                  <c:v>1.578E-7</c:v>
                </c:pt>
                <c:pt idx="1411">
                  <c:v>1.5769999999999999E-7</c:v>
                </c:pt>
                <c:pt idx="1412">
                  <c:v>1.5800000000000001E-7</c:v>
                </c:pt>
                <c:pt idx="1413">
                  <c:v>1.5830000000000001E-7</c:v>
                </c:pt>
                <c:pt idx="1414">
                  <c:v>1.5839999999999999E-7</c:v>
                </c:pt>
                <c:pt idx="1415">
                  <c:v>1.582E-7</c:v>
                </c:pt>
                <c:pt idx="1416">
                  <c:v>1.5809999999999999E-7</c:v>
                </c:pt>
                <c:pt idx="1417">
                  <c:v>1.5809999999999999E-7</c:v>
                </c:pt>
                <c:pt idx="1418">
                  <c:v>1.5809999999999999E-7</c:v>
                </c:pt>
                <c:pt idx="1419">
                  <c:v>1.5839999999999999E-7</c:v>
                </c:pt>
                <c:pt idx="1420">
                  <c:v>1.5839999999999999E-7</c:v>
                </c:pt>
                <c:pt idx="1421">
                  <c:v>1.5459999999999999E-7</c:v>
                </c:pt>
                <c:pt idx="1422">
                  <c:v>2.4299999999999999E-8</c:v>
                </c:pt>
                <c:pt idx="1423">
                  <c:v>3.3999999999999998E-9</c:v>
                </c:pt>
                <c:pt idx="1424">
                  <c:v>6E-10</c:v>
                </c:pt>
                <c:pt idx="1425">
                  <c:v>0</c:v>
                </c:pt>
                <c:pt idx="1426">
                  <c:v>1E-10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1E-10</c:v>
                </c:pt>
                <c:pt idx="1435">
                  <c:v>-1E-10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-1E-10</c:v>
                </c:pt>
                <c:pt idx="1444">
                  <c:v>0</c:v>
                </c:pt>
                <c:pt idx="1445">
                  <c:v>-1E-10</c:v>
                </c:pt>
                <c:pt idx="1446">
                  <c:v>0</c:v>
                </c:pt>
                <c:pt idx="1447">
                  <c:v>-1E-10</c:v>
                </c:pt>
                <c:pt idx="1448">
                  <c:v>0</c:v>
                </c:pt>
                <c:pt idx="1449">
                  <c:v>-1E-10</c:v>
                </c:pt>
                <c:pt idx="1450">
                  <c:v>0</c:v>
                </c:pt>
                <c:pt idx="1451">
                  <c:v>-1E-10</c:v>
                </c:pt>
                <c:pt idx="1452">
                  <c:v>0</c:v>
                </c:pt>
                <c:pt idx="1453">
                  <c:v>-1E-10</c:v>
                </c:pt>
                <c:pt idx="1454">
                  <c:v>1E-10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-1E-10</c:v>
                </c:pt>
                <c:pt idx="1460">
                  <c:v>0</c:v>
                </c:pt>
                <c:pt idx="1461">
                  <c:v>-1E-10</c:v>
                </c:pt>
                <c:pt idx="1462">
                  <c:v>0</c:v>
                </c:pt>
                <c:pt idx="1463">
                  <c:v>-1E-10</c:v>
                </c:pt>
                <c:pt idx="1464">
                  <c:v>0</c:v>
                </c:pt>
                <c:pt idx="1465">
                  <c:v>-1E-10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-1E-10</c:v>
                </c:pt>
                <c:pt idx="1472">
                  <c:v>0</c:v>
                </c:pt>
                <c:pt idx="1473">
                  <c:v>-1E-10</c:v>
                </c:pt>
                <c:pt idx="1474">
                  <c:v>1E-10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-1E-10</c:v>
                </c:pt>
                <c:pt idx="1482">
                  <c:v>0</c:v>
                </c:pt>
                <c:pt idx="1483">
                  <c:v>-1E-10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-1E-10</c:v>
                </c:pt>
                <c:pt idx="1492">
                  <c:v>0</c:v>
                </c:pt>
                <c:pt idx="1493">
                  <c:v>-1E-10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-1E-10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-1E-10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-1E-10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-1E-10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-1E-10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-1E-10</c:v>
                </c:pt>
                <c:pt idx="1543">
                  <c:v>0</c:v>
                </c:pt>
                <c:pt idx="1544">
                  <c:v>-2.0000000000000001E-10</c:v>
                </c:pt>
                <c:pt idx="1545">
                  <c:v>0</c:v>
                </c:pt>
                <c:pt idx="1546">
                  <c:v>-1E-10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-1E-10</c:v>
                </c:pt>
                <c:pt idx="1553">
                  <c:v>0</c:v>
                </c:pt>
                <c:pt idx="1554">
                  <c:v>-2.0000000000000001E-10</c:v>
                </c:pt>
                <c:pt idx="1555">
                  <c:v>0</c:v>
                </c:pt>
                <c:pt idx="1556">
                  <c:v>-1.3000000000000001E-9</c:v>
                </c:pt>
                <c:pt idx="1557">
                  <c:v>-6.9999999999999996E-10</c:v>
                </c:pt>
                <c:pt idx="1558">
                  <c:v>-6E-10</c:v>
                </c:pt>
                <c:pt idx="1559">
                  <c:v>-5.0000000000000003E-10</c:v>
                </c:pt>
                <c:pt idx="1560">
                  <c:v>-6E-10</c:v>
                </c:pt>
                <c:pt idx="1561">
                  <c:v>-8.4100000000000005E-8</c:v>
                </c:pt>
                <c:pt idx="1562">
                  <c:v>-1.6000000000000001E-8</c:v>
                </c:pt>
                <c:pt idx="1563">
                  <c:v>-2.1999999999999998E-9</c:v>
                </c:pt>
                <c:pt idx="1564">
                  <c:v>-4.0000000000000001E-10</c:v>
                </c:pt>
                <c:pt idx="1565">
                  <c:v>-6E-10</c:v>
                </c:pt>
                <c:pt idx="1566">
                  <c:v>-4.3999999999999997E-9</c:v>
                </c:pt>
                <c:pt idx="1567">
                  <c:v>-5.2000000000000002E-9</c:v>
                </c:pt>
                <c:pt idx="1568">
                  <c:v>-4.1000000000000003E-9</c:v>
                </c:pt>
                <c:pt idx="1569">
                  <c:v>-5.3000000000000003E-9</c:v>
                </c:pt>
                <c:pt idx="1570">
                  <c:v>-2.7000000000000002E-9</c:v>
                </c:pt>
                <c:pt idx="1571">
                  <c:v>-2.1000000000000002E-9</c:v>
                </c:pt>
                <c:pt idx="1572">
                  <c:v>-1E-10</c:v>
                </c:pt>
                <c:pt idx="1573">
                  <c:v>8.9999999999999999E-10</c:v>
                </c:pt>
                <c:pt idx="1574">
                  <c:v>1.3999999999999999E-9</c:v>
                </c:pt>
                <c:pt idx="1575">
                  <c:v>-3E-10</c:v>
                </c:pt>
                <c:pt idx="1576">
                  <c:v>-4.0000000000000001E-10</c:v>
                </c:pt>
                <c:pt idx="1577">
                  <c:v>-5.0000000000000003E-10</c:v>
                </c:pt>
                <c:pt idx="1578">
                  <c:v>-3E-10</c:v>
                </c:pt>
                <c:pt idx="1579">
                  <c:v>-8.9999999999999999E-10</c:v>
                </c:pt>
                <c:pt idx="1580">
                  <c:v>-6.9999999999999996E-10</c:v>
                </c:pt>
                <c:pt idx="1581">
                  <c:v>-6.9999999999999996E-10</c:v>
                </c:pt>
                <c:pt idx="1582">
                  <c:v>-6.9999999999999996E-10</c:v>
                </c:pt>
                <c:pt idx="1583">
                  <c:v>-1.0000000000000001E-9</c:v>
                </c:pt>
                <c:pt idx="1584">
                  <c:v>-8.0000000000000003E-10</c:v>
                </c:pt>
                <c:pt idx="1585">
                  <c:v>-8.0000000000000003E-10</c:v>
                </c:pt>
                <c:pt idx="1586">
                  <c:v>-1.2E-9</c:v>
                </c:pt>
                <c:pt idx="1587">
                  <c:v>-1.0000000000000001E-9</c:v>
                </c:pt>
                <c:pt idx="1588">
                  <c:v>-6E-10</c:v>
                </c:pt>
                <c:pt idx="1589">
                  <c:v>-8.9999999999999999E-10</c:v>
                </c:pt>
                <c:pt idx="1590">
                  <c:v>-1.0000000000000001E-9</c:v>
                </c:pt>
                <c:pt idx="1591">
                  <c:v>-6.9999999999999996E-10</c:v>
                </c:pt>
                <c:pt idx="1592">
                  <c:v>-6.9999999999999996E-10</c:v>
                </c:pt>
                <c:pt idx="1593">
                  <c:v>-1.0000000000000001E-9</c:v>
                </c:pt>
                <c:pt idx="1594">
                  <c:v>-1.2E-9</c:v>
                </c:pt>
                <c:pt idx="1595">
                  <c:v>-8.9999999999999999E-10</c:v>
                </c:pt>
                <c:pt idx="1596">
                  <c:v>-8.0000000000000003E-10</c:v>
                </c:pt>
                <c:pt idx="1597">
                  <c:v>-6.9999999999999996E-10</c:v>
                </c:pt>
                <c:pt idx="1598">
                  <c:v>-8.0000000000000003E-10</c:v>
                </c:pt>
                <c:pt idx="1599">
                  <c:v>-6E-10</c:v>
                </c:pt>
                <c:pt idx="1600">
                  <c:v>-1.2E-9</c:v>
                </c:pt>
                <c:pt idx="1601">
                  <c:v>-8.0000000000000003E-10</c:v>
                </c:pt>
                <c:pt idx="1602">
                  <c:v>-1.0000000000000001E-9</c:v>
                </c:pt>
                <c:pt idx="1603">
                  <c:v>-6E-10</c:v>
                </c:pt>
                <c:pt idx="1604">
                  <c:v>-8.9999999999999999E-10</c:v>
                </c:pt>
                <c:pt idx="1605">
                  <c:v>-1.0000000000000001E-9</c:v>
                </c:pt>
                <c:pt idx="1606">
                  <c:v>-8.0000000000000003E-10</c:v>
                </c:pt>
                <c:pt idx="1607">
                  <c:v>-6.9999999999999996E-10</c:v>
                </c:pt>
                <c:pt idx="1608">
                  <c:v>-8.0000000000000003E-10</c:v>
                </c:pt>
                <c:pt idx="1609">
                  <c:v>-1.0999999999999999E-9</c:v>
                </c:pt>
                <c:pt idx="1610">
                  <c:v>-8.9999999999999999E-10</c:v>
                </c:pt>
                <c:pt idx="1611">
                  <c:v>-1.0999999999999999E-9</c:v>
                </c:pt>
                <c:pt idx="1612">
                  <c:v>-1.0000000000000001E-9</c:v>
                </c:pt>
                <c:pt idx="1613">
                  <c:v>-8.0000000000000003E-10</c:v>
                </c:pt>
                <c:pt idx="1614">
                  <c:v>3.4100000000000001E-8</c:v>
                </c:pt>
                <c:pt idx="1615">
                  <c:v>4.2000000000000004E-9</c:v>
                </c:pt>
                <c:pt idx="1616">
                  <c:v>0</c:v>
                </c:pt>
                <c:pt idx="1617">
                  <c:v>-5.0000000000000003E-10</c:v>
                </c:pt>
                <c:pt idx="1618">
                  <c:v>-5.0000000000000003E-10</c:v>
                </c:pt>
                <c:pt idx="1619">
                  <c:v>-5.0000000000000003E-10</c:v>
                </c:pt>
                <c:pt idx="1620">
                  <c:v>-5.0000000000000003E-10</c:v>
                </c:pt>
                <c:pt idx="1621">
                  <c:v>-4.0000000000000001E-10</c:v>
                </c:pt>
                <c:pt idx="1622">
                  <c:v>-5.0000000000000003E-10</c:v>
                </c:pt>
                <c:pt idx="1623">
                  <c:v>-4.0000000000000001E-10</c:v>
                </c:pt>
                <c:pt idx="1624">
                  <c:v>-5.0000000000000003E-10</c:v>
                </c:pt>
                <c:pt idx="1625">
                  <c:v>-6E-10</c:v>
                </c:pt>
                <c:pt idx="1626">
                  <c:v>-5.0000000000000003E-10</c:v>
                </c:pt>
                <c:pt idx="1627">
                  <c:v>-6E-10</c:v>
                </c:pt>
                <c:pt idx="1628">
                  <c:v>-4.0000000000000001E-10</c:v>
                </c:pt>
                <c:pt idx="1629">
                  <c:v>-4.0000000000000001E-10</c:v>
                </c:pt>
                <c:pt idx="1630">
                  <c:v>-4.0000000000000001E-10</c:v>
                </c:pt>
                <c:pt idx="1631">
                  <c:v>-4.0000000000000001E-10</c:v>
                </c:pt>
                <c:pt idx="1632">
                  <c:v>-5.0000000000000003E-10</c:v>
                </c:pt>
                <c:pt idx="1633">
                  <c:v>-5.0000000000000003E-10</c:v>
                </c:pt>
                <c:pt idx="1634">
                  <c:v>-6E-10</c:v>
                </c:pt>
                <c:pt idx="1635">
                  <c:v>-6E-10</c:v>
                </c:pt>
                <c:pt idx="1636">
                  <c:v>-4.0000000000000001E-10</c:v>
                </c:pt>
                <c:pt idx="1637">
                  <c:v>-5.0000000000000003E-10</c:v>
                </c:pt>
                <c:pt idx="1638">
                  <c:v>-4.0000000000000001E-10</c:v>
                </c:pt>
                <c:pt idx="1639">
                  <c:v>-4.0000000000000001E-10</c:v>
                </c:pt>
                <c:pt idx="1640">
                  <c:v>-4.0000000000000001E-10</c:v>
                </c:pt>
                <c:pt idx="1641">
                  <c:v>-5.0000000000000003E-10</c:v>
                </c:pt>
                <c:pt idx="1642">
                  <c:v>-6E-10</c:v>
                </c:pt>
                <c:pt idx="1643">
                  <c:v>-6E-10</c:v>
                </c:pt>
                <c:pt idx="1644">
                  <c:v>-5.0000000000000003E-10</c:v>
                </c:pt>
                <c:pt idx="1645">
                  <c:v>6.2000000000000001E-9</c:v>
                </c:pt>
                <c:pt idx="1646">
                  <c:v>1.2E-9</c:v>
                </c:pt>
                <c:pt idx="1647">
                  <c:v>3E-10</c:v>
                </c:pt>
                <c:pt idx="1648">
                  <c:v>3E-10</c:v>
                </c:pt>
                <c:pt idx="1649">
                  <c:v>-3E-10</c:v>
                </c:pt>
                <c:pt idx="1650">
                  <c:v>-1.0000000000000001E-9</c:v>
                </c:pt>
                <c:pt idx="1651">
                  <c:v>-8.0000000000000003E-10</c:v>
                </c:pt>
                <c:pt idx="1652">
                  <c:v>-6.9999999999999996E-10</c:v>
                </c:pt>
                <c:pt idx="1653">
                  <c:v>-8.0000000000000003E-10</c:v>
                </c:pt>
                <c:pt idx="1654">
                  <c:v>-1.0000000000000001E-9</c:v>
                </c:pt>
                <c:pt idx="1655">
                  <c:v>-1.0000000000000001E-9</c:v>
                </c:pt>
                <c:pt idx="1656">
                  <c:v>-8.0000000000000003E-10</c:v>
                </c:pt>
                <c:pt idx="1657">
                  <c:v>-6.9999999999999996E-10</c:v>
                </c:pt>
                <c:pt idx="1658">
                  <c:v>-1.0999999999999999E-9</c:v>
                </c:pt>
                <c:pt idx="1659">
                  <c:v>-6.9999999999999996E-10</c:v>
                </c:pt>
                <c:pt idx="1660">
                  <c:v>-1.2E-9</c:v>
                </c:pt>
                <c:pt idx="1661">
                  <c:v>-8.9999999999999999E-10</c:v>
                </c:pt>
                <c:pt idx="1662">
                  <c:v>-8.9999999999999999E-10</c:v>
                </c:pt>
                <c:pt idx="1663">
                  <c:v>-6.9999999999999996E-10</c:v>
                </c:pt>
                <c:pt idx="1664">
                  <c:v>-1.0999999999999999E-9</c:v>
                </c:pt>
                <c:pt idx="1665">
                  <c:v>-1.0000000000000001E-9</c:v>
                </c:pt>
                <c:pt idx="1666">
                  <c:v>-8.0000000000000003E-10</c:v>
                </c:pt>
                <c:pt idx="1667">
                  <c:v>-6.9999999999999996E-10</c:v>
                </c:pt>
                <c:pt idx="1668">
                  <c:v>-1.2E-9</c:v>
                </c:pt>
                <c:pt idx="1669">
                  <c:v>-8.9999999999999999E-10</c:v>
                </c:pt>
                <c:pt idx="1670">
                  <c:v>-1.3000000000000001E-9</c:v>
                </c:pt>
                <c:pt idx="1671">
                  <c:v>-1.0000000000000001E-9</c:v>
                </c:pt>
                <c:pt idx="1672">
                  <c:v>-8.9999999999999999E-10</c:v>
                </c:pt>
                <c:pt idx="1673">
                  <c:v>-8.0000000000000003E-10</c:v>
                </c:pt>
                <c:pt idx="1674">
                  <c:v>-1.0000000000000001E-9</c:v>
                </c:pt>
                <c:pt idx="1675">
                  <c:v>-1.0000000000000001E-9</c:v>
                </c:pt>
                <c:pt idx="1676">
                  <c:v>-8.9999999999999999E-10</c:v>
                </c:pt>
                <c:pt idx="1677">
                  <c:v>-8.0000000000000003E-10</c:v>
                </c:pt>
                <c:pt idx="1678">
                  <c:v>-1.0999999999999999E-9</c:v>
                </c:pt>
                <c:pt idx="1679">
                  <c:v>-1.0999999999999999E-9</c:v>
                </c:pt>
                <c:pt idx="1680">
                  <c:v>-6.9999999999999996E-10</c:v>
                </c:pt>
                <c:pt idx="1681">
                  <c:v>-1.3000000000000001E-9</c:v>
                </c:pt>
                <c:pt idx="1682">
                  <c:v>-8.0000000000000003E-10</c:v>
                </c:pt>
                <c:pt idx="1683">
                  <c:v>-8.9999999999999999E-10</c:v>
                </c:pt>
                <c:pt idx="1684">
                  <c:v>-5.0000000000000003E-10</c:v>
                </c:pt>
                <c:pt idx="1685">
                  <c:v>-1.3000000000000001E-9</c:v>
                </c:pt>
                <c:pt idx="1686">
                  <c:v>-8.0000000000000003E-10</c:v>
                </c:pt>
                <c:pt idx="1687">
                  <c:v>-1.0000000000000001E-9</c:v>
                </c:pt>
                <c:pt idx="1688">
                  <c:v>-6.9999999999999996E-10</c:v>
                </c:pt>
                <c:pt idx="1689">
                  <c:v>-1.0999999999999999E-9</c:v>
                </c:pt>
                <c:pt idx="1690">
                  <c:v>-8.0000000000000003E-10</c:v>
                </c:pt>
                <c:pt idx="1691">
                  <c:v>-8.0000000000000003E-10</c:v>
                </c:pt>
                <c:pt idx="1692">
                  <c:v>-4.0000000000000001E-10</c:v>
                </c:pt>
                <c:pt idx="1693">
                  <c:v>-1.0999999999999999E-9</c:v>
                </c:pt>
                <c:pt idx="1694">
                  <c:v>-6E-10</c:v>
                </c:pt>
                <c:pt idx="1695">
                  <c:v>-1.3000000000000001E-9</c:v>
                </c:pt>
                <c:pt idx="1696">
                  <c:v>-1.2E-9</c:v>
                </c:pt>
                <c:pt idx="1697">
                  <c:v>5.62E-8</c:v>
                </c:pt>
                <c:pt idx="1698">
                  <c:v>7.4999999999999993E-9</c:v>
                </c:pt>
                <c:pt idx="1699">
                  <c:v>5.0000000000000003E-10</c:v>
                </c:pt>
                <c:pt idx="1700">
                  <c:v>-3E-10</c:v>
                </c:pt>
                <c:pt idx="1701">
                  <c:v>-6E-10</c:v>
                </c:pt>
                <c:pt idx="1702">
                  <c:v>-5.0000000000000003E-10</c:v>
                </c:pt>
                <c:pt idx="1703">
                  <c:v>-6E-10</c:v>
                </c:pt>
                <c:pt idx="1704">
                  <c:v>-4.0000000000000001E-10</c:v>
                </c:pt>
                <c:pt idx="1705">
                  <c:v>5.2000000000000002E-9</c:v>
                </c:pt>
                <c:pt idx="1706">
                  <c:v>1.0999999999999999E-9</c:v>
                </c:pt>
                <c:pt idx="1707">
                  <c:v>5.0000000000000003E-10</c:v>
                </c:pt>
                <c:pt idx="1708">
                  <c:v>4.0000000000000001E-10</c:v>
                </c:pt>
                <c:pt idx="1709">
                  <c:v>-4.0000000000000001E-10</c:v>
                </c:pt>
                <c:pt idx="1710">
                  <c:v>-6.9999999999999996E-10</c:v>
                </c:pt>
                <c:pt idx="1711">
                  <c:v>-8.0000000000000003E-10</c:v>
                </c:pt>
                <c:pt idx="1712">
                  <c:v>-5.0000000000000003E-10</c:v>
                </c:pt>
                <c:pt idx="1713">
                  <c:v>-1.0000000000000001E-9</c:v>
                </c:pt>
                <c:pt idx="1714">
                  <c:v>-8.0000000000000003E-10</c:v>
                </c:pt>
                <c:pt idx="1715">
                  <c:v>-8.9999999999999999E-10</c:v>
                </c:pt>
                <c:pt idx="1716">
                  <c:v>-6.9999999999999996E-10</c:v>
                </c:pt>
                <c:pt idx="1717">
                  <c:v>-8.0000000000000003E-10</c:v>
                </c:pt>
                <c:pt idx="1718">
                  <c:v>-8.9999999999999999E-10</c:v>
                </c:pt>
                <c:pt idx="1719">
                  <c:v>-8.9999999999999999E-10</c:v>
                </c:pt>
                <c:pt idx="1720">
                  <c:v>-8.9999999999999999E-10</c:v>
                </c:pt>
                <c:pt idx="1721">
                  <c:v>-8.9999999999999999E-10</c:v>
                </c:pt>
                <c:pt idx="1722">
                  <c:v>-6.9999999999999996E-10</c:v>
                </c:pt>
                <c:pt idx="1723">
                  <c:v>-8.9999999999999999E-10</c:v>
                </c:pt>
                <c:pt idx="1724">
                  <c:v>-1.0000000000000001E-9</c:v>
                </c:pt>
                <c:pt idx="1725">
                  <c:v>-8.9999999999999999E-10</c:v>
                </c:pt>
                <c:pt idx="1726">
                  <c:v>-6.9999999999999996E-10</c:v>
                </c:pt>
                <c:pt idx="1727">
                  <c:v>-6.9999999999999996E-10</c:v>
                </c:pt>
                <c:pt idx="1728">
                  <c:v>-1.0000000000000001E-9</c:v>
                </c:pt>
                <c:pt idx="1729">
                  <c:v>-8.9999999999999999E-10</c:v>
                </c:pt>
                <c:pt idx="1730">
                  <c:v>-1.0000000000000001E-9</c:v>
                </c:pt>
                <c:pt idx="1731">
                  <c:v>-8.9999999999999999E-10</c:v>
                </c:pt>
                <c:pt idx="1732">
                  <c:v>-8.0000000000000003E-10</c:v>
                </c:pt>
                <c:pt idx="1733">
                  <c:v>-6E-10</c:v>
                </c:pt>
                <c:pt idx="1734">
                  <c:v>-1.0000000000000001E-9</c:v>
                </c:pt>
                <c:pt idx="1735">
                  <c:v>-1.0000000000000001E-9</c:v>
                </c:pt>
                <c:pt idx="1736">
                  <c:v>-8.9999999999999999E-10</c:v>
                </c:pt>
                <c:pt idx="1737">
                  <c:v>-6.9999999999999996E-10</c:v>
                </c:pt>
                <c:pt idx="1738">
                  <c:v>-6.9999999999999996E-10</c:v>
                </c:pt>
                <c:pt idx="1739">
                  <c:v>-1.0999999999999999E-9</c:v>
                </c:pt>
                <c:pt idx="1740">
                  <c:v>-8.0000000000000003E-10</c:v>
                </c:pt>
                <c:pt idx="1741">
                  <c:v>-1.3000000000000001E-9</c:v>
                </c:pt>
                <c:pt idx="1742">
                  <c:v>-8.9999999999999999E-10</c:v>
                </c:pt>
                <c:pt idx="1743">
                  <c:v>-8.9999999999999999E-10</c:v>
                </c:pt>
                <c:pt idx="1744">
                  <c:v>-6.9999999999999996E-10</c:v>
                </c:pt>
                <c:pt idx="1745">
                  <c:v>-1.0999999999999999E-9</c:v>
                </c:pt>
                <c:pt idx="1746">
                  <c:v>-8.9999999999999999E-10</c:v>
                </c:pt>
                <c:pt idx="1747">
                  <c:v>-8.0000000000000003E-10</c:v>
                </c:pt>
                <c:pt idx="1748">
                  <c:v>-6E-10</c:v>
                </c:pt>
                <c:pt idx="1749">
                  <c:v>-1.0999999999999999E-9</c:v>
                </c:pt>
                <c:pt idx="1750">
                  <c:v>-8.9999999999999999E-10</c:v>
                </c:pt>
                <c:pt idx="1751">
                  <c:v>-8.0000000000000003E-10</c:v>
                </c:pt>
                <c:pt idx="1752">
                  <c:v>-6.9999999999999996E-10</c:v>
                </c:pt>
                <c:pt idx="1753">
                  <c:v>-8.9999999999999999E-10</c:v>
                </c:pt>
                <c:pt idx="1754">
                  <c:v>-8.0000000000000003E-10</c:v>
                </c:pt>
                <c:pt idx="1755">
                  <c:v>-6E-10</c:v>
                </c:pt>
                <c:pt idx="1756">
                  <c:v>-1.3000000000000001E-9</c:v>
                </c:pt>
                <c:pt idx="1757">
                  <c:v>7.2100000000000004E-8</c:v>
                </c:pt>
                <c:pt idx="1758">
                  <c:v>1.14E-8</c:v>
                </c:pt>
                <c:pt idx="1759">
                  <c:v>1.0999999999999999E-9</c:v>
                </c:pt>
                <c:pt idx="1760">
                  <c:v>-2.0000000000000001E-10</c:v>
                </c:pt>
                <c:pt idx="1761">
                  <c:v>-5.0000000000000003E-10</c:v>
                </c:pt>
                <c:pt idx="1762">
                  <c:v>-6E-10</c:v>
                </c:pt>
                <c:pt idx="1763">
                  <c:v>-6E-10</c:v>
                </c:pt>
                <c:pt idx="1764">
                  <c:v>-6.9999999999999996E-10</c:v>
                </c:pt>
                <c:pt idx="1765">
                  <c:v>-5.0000000000000003E-10</c:v>
                </c:pt>
                <c:pt idx="1766">
                  <c:v>-6.9999999999999996E-10</c:v>
                </c:pt>
                <c:pt idx="1767">
                  <c:v>-5.0000000000000003E-10</c:v>
                </c:pt>
                <c:pt idx="1768">
                  <c:v>-6E-10</c:v>
                </c:pt>
                <c:pt idx="1769">
                  <c:v>-5.0000000000000003E-10</c:v>
                </c:pt>
                <c:pt idx="1770">
                  <c:v>-5.0000000000000003E-10</c:v>
                </c:pt>
                <c:pt idx="1771">
                  <c:v>-5.0000000000000003E-10</c:v>
                </c:pt>
                <c:pt idx="1772">
                  <c:v>-5.0000000000000003E-10</c:v>
                </c:pt>
                <c:pt idx="1773">
                  <c:v>-4.0000000000000001E-10</c:v>
                </c:pt>
                <c:pt idx="1774">
                  <c:v>-6E-10</c:v>
                </c:pt>
                <c:pt idx="1775">
                  <c:v>-5.0000000000000003E-10</c:v>
                </c:pt>
                <c:pt idx="1776">
                  <c:v>-6.9999999999999996E-10</c:v>
                </c:pt>
                <c:pt idx="1777">
                  <c:v>-5.0000000000000003E-10</c:v>
                </c:pt>
                <c:pt idx="1778">
                  <c:v>-6E-10</c:v>
                </c:pt>
                <c:pt idx="1779">
                  <c:v>-6E-10</c:v>
                </c:pt>
                <c:pt idx="1780">
                  <c:v>-6E-10</c:v>
                </c:pt>
                <c:pt idx="1781">
                  <c:v>-5.0000000000000003E-10</c:v>
                </c:pt>
                <c:pt idx="1782">
                  <c:v>-5.0000000000000003E-10</c:v>
                </c:pt>
                <c:pt idx="1783">
                  <c:v>-3E-10</c:v>
                </c:pt>
                <c:pt idx="1784">
                  <c:v>-6E-10</c:v>
                </c:pt>
                <c:pt idx="1785">
                  <c:v>-4.0000000000000001E-10</c:v>
                </c:pt>
                <c:pt idx="1786">
                  <c:v>-6.9999999999999996E-10</c:v>
                </c:pt>
                <c:pt idx="1787">
                  <c:v>-5.0000000000000003E-10</c:v>
                </c:pt>
                <c:pt idx="1788">
                  <c:v>-6E-10</c:v>
                </c:pt>
                <c:pt idx="1789">
                  <c:v>-6E-10</c:v>
                </c:pt>
                <c:pt idx="1790">
                  <c:v>-6E-10</c:v>
                </c:pt>
                <c:pt idx="1791">
                  <c:v>-5.0000000000000003E-10</c:v>
                </c:pt>
                <c:pt idx="1792">
                  <c:v>-5.0000000000000003E-10</c:v>
                </c:pt>
                <c:pt idx="1793">
                  <c:v>-3E-10</c:v>
                </c:pt>
                <c:pt idx="1794">
                  <c:v>-6E-10</c:v>
                </c:pt>
                <c:pt idx="1795">
                  <c:v>-4.0000000000000001E-10</c:v>
                </c:pt>
                <c:pt idx="1796">
                  <c:v>-6E-10</c:v>
                </c:pt>
                <c:pt idx="1797">
                  <c:v>-5.0000000000000003E-10</c:v>
                </c:pt>
                <c:pt idx="1798">
                  <c:v>-6E-10</c:v>
                </c:pt>
                <c:pt idx="1799">
                  <c:v>-6E-10</c:v>
                </c:pt>
                <c:pt idx="1800">
                  <c:v>-6E-10</c:v>
                </c:pt>
                <c:pt idx="1801">
                  <c:v>-5.0000000000000003E-10</c:v>
                </c:pt>
                <c:pt idx="1802">
                  <c:v>-5.0000000000000003E-10</c:v>
                </c:pt>
                <c:pt idx="1803">
                  <c:v>-3E-10</c:v>
                </c:pt>
                <c:pt idx="1804">
                  <c:v>-5.0000000000000003E-10</c:v>
                </c:pt>
                <c:pt idx="1805">
                  <c:v>-3E-10</c:v>
                </c:pt>
                <c:pt idx="1806">
                  <c:v>-5.0000000000000003E-10</c:v>
                </c:pt>
                <c:pt idx="1807">
                  <c:v>-5.0000000000000003E-10</c:v>
                </c:pt>
                <c:pt idx="1808">
                  <c:v>-5.0000000000000003E-10</c:v>
                </c:pt>
                <c:pt idx="1809">
                  <c:v>-6E-10</c:v>
                </c:pt>
                <c:pt idx="1810">
                  <c:v>-5.0000000000000003E-10</c:v>
                </c:pt>
                <c:pt idx="1811">
                  <c:v>-4.0000000000000001E-10</c:v>
                </c:pt>
                <c:pt idx="1812">
                  <c:v>-4.0000000000000001E-10</c:v>
                </c:pt>
                <c:pt idx="1813">
                  <c:v>-3E-10</c:v>
                </c:pt>
                <c:pt idx="1814">
                  <c:v>-5.0000000000000003E-10</c:v>
                </c:pt>
                <c:pt idx="1815">
                  <c:v>-4.0000000000000001E-10</c:v>
                </c:pt>
                <c:pt idx="1816">
                  <c:v>-5.0000000000000003E-10</c:v>
                </c:pt>
                <c:pt idx="1817">
                  <c:v>-5.0000000000000003E-10</c:v>
                </c:pt>
                <c:pt idx="1818">
                  <c:v>-5.0000000000000003E-10</c:v>
                </c:pt>
                <c:pt idx="1819">
                  <c:v>-5.0000000000000003E-10</c:v>
                </c:pt>
                <c:pt idx="1820">
                  <c:v>-5.0000000000000003E-10</c:v>
                </c:pt>
                <c:pt idx="1821">
                  <c:v>-4.0000000000000001E-10</c:v>
                </c:pt>
                <c:pt idx="1822">
                  <c:v>-5.0000000000000003E-10</c:v>
                </c:pt>
                <c:pt idx="1823">
                  <c:v>-3E-10</c:v>
                </c:pt>
                <c:pt idx="1824">
                  <c:v>-5.0000000000000003E-10</c:v>
                </c:pt>
                <c:pt idx="1825">
                  <c:v>-4.0000000000000001E-10</c:v>
                </c:pt>
                <c:pt idx="1826">
                  <c:v>-5.0000000000000003E-10</c:v>
                </c:pt>
                <c:pt idx="1827">
                  <c:v>-6E-10</c:v>
                </c:pt>
                <c:pt idx="1828">
                  <c:v>-5.0000000000000003E-10</c:v>
                </c:pt>
                <c:pt idx="1829">
                  <c:v>-5.0000000000000003E-10</c:v>
                </c:pt>
                <c:pt idx="1830">
                  <c:v>-5.0000000000000003E-10</c:v>
                </c:pt>
                <c:pt idx="1831">
                  <c:v>-3E-10</c:v>
                </c:pt>
                <c:pt idx="1832">
                  <c:v>-4.0000000000000001E-10</c:v>
                </c:pt>
                <c:pt idx="1833">
                  <c:v>-3E-10</c:v>
                </c:pt>
                <c:pt idx="1834">
                  <c:v>-5.0000000000000003E-10</c:v>
                </c:pt>
                <c:pt idx="1835">
                  <c:v>-5.0000000000000003E-10</c:v>
                </c:pt>
                <c:pt idx="1836">
                  <c:v>-5.0000000000000003E-10</c:v>
                </c:pt>
                <c:pt idx="1837">
                  <c:v>-5.0000000000000003E-10</c:v>
                </c:pt>
                <c:pt idx="1838">
                  <c:v>-4.0000000000000001E-10</c:v>
                </c:pt>
                <c:pt idx="1839">
                  <c:v>-1.5799999999999999E-8</c:v>
                </c:pt>
                <c:pt idx="1840">
                  <c:v>-1.9000000000000001E-9</c:v>
                </c:pt>
                <c:pt idx="1841">
                  <c:v>0</c:v>
                </c:pt>
                <c:pt idx="1842">
                  <c:v>2.0000000000000001E-10</c:v>
                </c:pt>
                <c:pt idx="1843">
                  <c:v>-1E-10</c:v>
                </c:pt>
                <c:pt idx="1844">
                  <c:v>-6E-10</c:v>
                </c:pt>
                <c:pt idx="1845">
                  <c:v>-6E-10</c:v>
                </c:pt>
                <c:pt idx="1846">
                  <c:v>-6E-10</c:v>
                </c:pt>
                <c:pt idx="1847">
                  <c:v>-1.0000000000000001E-9</c:v>
                </c:pt>
                <c:pt idx="1848">
                  <c:v>-6.9999999999999996E-10</c:v>
                </c:pt>
                <c:pt idx="1849">
                  <c:v>-8.0000000000000003E-10</c:v>
                </c:pt>
                <c:pt idx="1850">
                  <c:v>-6.9999999999999996E-10</c:v>
                </c:pt>
                <c:pt idx="1851">
                  <c:v>-1.0000000000000001E-9</c:v>
                </c:pt>
                <c:pt idx="1852">
                  <c:v>-8.0000000000000003E-10</c:v>
                </c:pt>
                <c:pt idx="1853">
                  <c:v>-1.2E-9</c:v>
                </c:pt>
                <c:pt idx="1854">
                  <c:v>-6.9999999999999996E-10</c:v>
                </c:pt>
                <c:pt idx="1855">
                  <c:v>-8.0000000000000003E-10</c:v>
                </c:pt>
                <c:pt idx="1856">
                  <c:v>-5.0000000000000003E-10</c:v>
                </c:pt>
                <c:pt idx="1857">
                  <c:v>-1.0999999999999999E-9</c:v>
                </c:pt>
                <c:pt idx="1858">
                  <c:v>-6.9999999999999996E-10</c:v>
                </c:pt>
                <c:pt idx="1859">
                  <c:v>-8.9999999999999999E-10</c:v>
                </c:pt>
                <c:pt idx="1860">
                  <c:v>-6E-10</c:v>
                </c:pt>
                <c:pt idx="1861">
                  <c:v>-1.0999999999999999E-9</c:v>
                </c:pt>
                <c:pt idx="1862">
                  <c:v>-8.9999999999999999E-10</c:v>
                </c:pt>
                <c:pt idx="1863">
                  <c:v>-8.0000000000000003E-10</c:v>
                </c:pt>
                <c:pt idx="1864">
                  <c:v>-1.0999999999999999E-9</c:v>
                </c:pt>
                <c:pt idx="1865">
                  <c:v>-1.0000000000000001E-9</c:v>
                </c:pt>
                <c:pt idx="1866">
                  <c:v>-6.9999999999999996E-10</c:v>
                </c:pt>
                <c:pt idx="1867">
                  <c:v>-6.9999999999999996E-10</c:v>
                </c:pt>
                <c:pt idx="1868">
                  <c:v>-1.0999999999999999E-9</c:v>
                </c:pt>
                <c:pt idx="1869">
                  <c:v>-8.9999999999999999E-10</c:v>
                </c:pt>
                <c:pt idx="1870">
                  <c:v>-8.9999999999999999E-10</c:v>
                </c:pt>
                <c:pt idx="1871">
                  <c:v>-6E-10</c:v>
                </c:pt>
                <c:pt idx="1872">
                  <c:v>-1.0999999999999999E-9</c:v>
                </c:pt>
                <c:pt idx="1873">
                  <c:v>-8.9999999999999999E-10</c:v>
                </c:pt>
                <c:pt idx="1874">
                  <c:v>-8.0000000000000003E-10</c:v>
                </c:pt>
                <c:pt idx="1875">
                  <c:v>-6.9999999999999996E-10</c:v>
                </c:pt>
                <c:pt idx="1876">
                  <c:v>-8.9999999999999999E-10</c:v>
                </c:pt>
                <c:pt idx="1877">
                  <c:v>-6.9999999999999996E-10</c:v>
                </c:pt>
                <c:pt idx="1878">
                  <c:v>-1.0999999999999999E-9</c:v>
                </c:pt>
                <c:pt idx="1879">
                  <c:v>-8.9999999999999999E-10</c:v>
                </c:pt>
                <c:pt idx="1880">
                  <c:v>-8.0000000000000003E-10</c:v>
                </c:pt>
                <c:pt idx="1881">
                  <c:v>-6E-10</c:v>
                </c:pt>
                <c:pt idx="1882">
                  <c:v>-8.0000000000000003E-10</c:v>
                </c:pt>
                <c:pt idx="1883">
                  <c:v>-1.0999999999999999E-9</c:v>
                </c:pt>
                <c:pt idx="1884">
                  <c:v>-6E-10</c:v>
                </c:pt>
                <c:pt idx="1885">
                  <c:v>-1.0000000000000001E-9</c:v>
                </c:pt>
                <c:pt idx="1886">
                  <c:v>-5.0000000000000003E-10</c:v>
                </c:pt>
                <c:pt idx="1887">
                  <c:v>-1.3000000000000001E-9</c:v>
                </c:pt>
                <c:pt idx="1888">
                  <c:v>-6.9999999999999996E-10</c:v>
                </c:pt>
                <c:pt idx="1889">
                  <c:v>-1.2E-9</c:v>
                </c:pt>
                <c:pt idx="1890">
                  <c:v>-8.9999999999999999E-10</c:v>
                </c:pt>
                <c:pt idx="1891">
                  <c:v>-8.9999999999999999E-10</c:v>
                </c:pt>
                <c:pt idx="1892">
                  <c:v>2.1299999999999999E-8</c:v>
                </c:pt>
                <c:pt idx="1893">
                  <c:v>2.0000000000000001E-9</c:v>
                </c:pt>
                <c:pt idx="1894">
                  <c:v>0</c:v>
                </c:pt>
                <c:pt idx="1895">
                  <c:v>-5.0000000000000003E-10</c:v>
                </c:pt>
                <c:pt idx="1896">
                  <c:v>-3E-10</c:v>
                </c:pt>
                <c:pt idx="1897">
                  <c:v>-4.0000000000000001E-10</c:v>
                </c:pt>
                <c:pt idx="1898">
                  <c:v>-4.0000000000000001E-10</c:v>
                </c:pt>
                <c:pt idx="1899">
                  <c:v>-5.0000000000000003E-10</c:v>
                </c:pt>
                <c:pt idx="1900">
                  <c:v>-5.0000000000000003E-10</c:v>
                </c:pt>
                <c:pt idx="1901">
                  <c:v>-6E-10</c:v>
                </c:pt>
                <c:pt idx="1902">
                  <c:v>-4.0000000000000001E-10</c:v>
                </c:pt>
                <c:pt idx="1903">
                  <c:v>-5.0000000000000003E-10</c:v>
                </c:pt>
                <c:pt idx="1904">
                  <c:v>-3E-10</c:v>
                </c:pt>
                <c:pt idx="1905">
                  <c:v>-5.0000000000000003E-10</c:v>
                </c:pt>
                <c:pt idx="1906">
                  <c:v>-3E-10</c:v>
                </c:pt>
                <c:pt idx="1907">
                  <c:v>-4.0000000000000001E-10</c:v>
                </c:pt>
                <c:pt idx="1908">
                  <c:v>-4.0000000000000001E-10</c:v>
                </c:pt>
                <c:pt idx="1909">
                  <c:v>-5.0000000000000003E-10</c:v>
                </c:pt>
                <c:pt idx="1910">
                  <c:v>-5.0000000000000003E-10</c:v>
                </c:pt>
                <c:pt idx="1911">
                  <c:v>-5.0000000000000003E-10</c:v>
                </c:pt>
                <c:pt idx="1912">
                  <c:v>-3E-10</c:v>
                </c:pt>
                <c:pt idx="1913">
                  <c:v>-5.0000000000000003E-10</c:v>
                </c:pt>
                <c:pt idx="1914">
                  <c:v>-2.0000000000000001E-10</c:v>
                </c:pt>
                <c:pt idx="1915">
                  <c:v>-5.0000000000000003E-10</c:v>
                </c:pt>
                <c:pt idx="1916">
                  <c:v>-4.0000000000000001E-10</c:v>
                </c:pt>
                <c:pt idx="1917">
                  <c:v>-5.0000000000000003E-10</c:v>
                </c:pt>
                <c:pt idx="1918">
                  <c:v>-5.0000000000000003E-10</c:v>
                </c:pt>
                <c:pt idx="1919">
                  <c:v>-4.0000000000000001E-10</c:v>
                </c:pt>
                <c:pt idx="1920">
                  <c:v>-4.0000000000000001E-10</c:v>
                </c:pt>
                <c:pt idx="1921">
                  <c:v>-4.0000000000000001E-10</c:v>
                </c:pt>
                <c:pt idx="1922">
                  <c:v>2.3499999999999999E-8</c:v>
                </c:pt>
                <c:pt idx="1923">
                  <c:v>3.7E-9</c:v>
                </c:pt>
                <c:pt idx="1924">
                  <c:v>1.0999999999999999E-9</c:v>
                </c:pt>
                <c:pt idx="1925">
                  <c:v>4.0000000000000001E-10</c:v>
                </c:pt>
                <c:pt idx="1926">
                  <c:v>0</c:v>
                </c:pt>
                <c:pt idx="1927">
                  <c:v>-3E-10</c:v>
                </c:pt>
                <c:pt idx="1928">
                  <c:v>-1.0000000000000001E-9</c:v>
                </c:pt>
                <c:pt idx="1929">
                  <c:v>-6.9999999999999996E-10</c:v>
                </c:pt>
                <c:pt idx="1930">
                  <c:v>-8.0000000000000003E-10</c:v>
                </c:pt>
                <c:pt idx="1931">
                  <c:v>-6E-10</c:v>
                </c:pt>
                <c:pt idx="1932">
                  <c:v>-8.0000000000000003E-10</c:v>
                </c:pt>
                <c:pt idx="1933">
                  <c:v>-8.9999999999999999E-10</c:v>
                </c:pt>
                <c:pt idx="1934">
                  <c:v>-6.9999999999999996E-10</c:v>
                </c:pt>
                <c:pt idx="1935">
                  <c:v>-8.0000000000000003E-10</c:v>
                </c:pt>
                <c:pt idx="1936">
                  <c:v>-8.0000000000000003E-10</c:v>
                </c:pt>
                <c:pt idx="1937">
                  <c:v>-6.9999999999999996E-10</c:v>
                </c:pt>
                <c:pt idx="1938">
                  <c:v>-6E-10</c:v>
                </c:pt>
                <c:pt idx="1939">
                  <c:v>-8.9999999999999999E-10</c:v>
                </c:pt>
                <c:pt idx="1940">
                  <c:v>-8.0000000000000003E-10</c:v>
                </c:pt>
                <c:pt idx="1941">
                  <c:v>-8.0000000000000003E-10</c:v>
                </c:pt>
                <c:pt idx="1942">
                  <c:v>-6E-10</c:v>
                </c:pt>
                <c:pt idx="1943">
                  <c:v>-1.0000000000000001E-9</c:v>
                </c:pt>
                <c:pt idx="1944">
                  <c:v>-8.9999999999999999E-10</c:v>
                </c:pt>
                <c:pt idx="1945">
                  <c:v>-8.0000000000000003E-10</c:v>
                </c:pt>
                <c:pt idx="1946">
                  <c:v>-6.9999999999999996E-10</c:v>
                </c:pt>
                <c:pt idx="1947">
                  <c:v>-8.0000000000000003E-10</c:v>
                </c:pt>
                <c:pt idx="1948">
                  <c:v>-8.0000000000000003E-10</c:v>
                </c:pt>
                <c:pt idx="1949">
                  <c:v>-6E-10</c:v>
                </c:pt>
                <c:pt idx="1950">
                  <c:v>-1.0999999999999999E-9</c:v>
                </c:pt>
                <c:pt idx="1951">
                  <c:v>-8.9999999999999999E-10</c:v>
                </c:pt>
                <c:pt idx="1952">
                  <c:v>-8.9999999999999999E-10</c:v>
                </c:pt>
                <c:pt idx="1953">
                  <c:v>-8.0000000000000003E-10</c:v>
                </c:pt>
                <c:pt idx="1954">
                  <c:v>-8.9999999999999999E-10</c:v>
                </c:pt>
                <c:pt idx="1955">
                  <c:v>-1.0000000000000001E-9</c:v>
                </c:pt>
                <c:pt idx="1956">
                  <c:v>-8.0000000000000003E-10</c:v>
                </c:pt>
                <c:pt idx="1957">
                  <c:v>-6.9999999999999996E-10</c:v>
                </c:pt>
                <c:pt idx="1958">
                  <c:v>-8.0000000000000003E-10</c:v>
                </c:pt>
                <c:pt idx="1959">
                  <c:v>-8.0000000000000003E-10</c:v>
                </c:pt>
                <c:pt idx="1960">
                  <c:v>-6E-10</c:v>
                </c:pt>
                <c:pt idx="1961">
                  <c:v>-1.0999999999999999E-9</c:v>
                </c:pt>
                <c:pt idx="1962">
                  <c:v>-8.9999999999999999E-10</c:v>
                </c:pt>
                <c:pt idx="1963">
                  <c:v>-8.9999999999999999E-10</c:v>
                </c:pt>
                <c:pt idx="1964">
                  <c:v>-6E-10</c:v>
                </c:pt>
                <c:pt idx="1965">
                  <c:v>-8.0000000000000003E-10</c:v>
                </c:pt>
                <c:pt idx="1966">
                  <c:v>-1.0999999999999999E-9</c:v>
                </c:pt>
                <c:pt idx="1967">
                  <c:v>-8.0000000000000003E-10</c:v>
                </c:pt>
                <c:pt idx="1968">
                  <c:v>-8.9999999999999999E-10</c:v>
                </c:pt>
                <c:pt idx="1969">
                  <c:v>-6.9999999999999996E-10</c:v>
                </c:pt>
                <c:pt idx="1970">
                  <c:v>-1.0999999999999999E-9</c:v>
                </c:pt>
                <c:pt idx="1971">
                  <c:v>-6.9999999999999996E-10</c:v>
                </c:pt>
                <c:pt idx="1972">
                  <c:v>-1.0999999999999999E-9</c:v>
                </c:pt>
                <c:pt idx="1973">
                  <c:v>-8.0000000000000003E-10</c:v>
                </c:pt>
                <c:pt idx="1974">
                  <c:v>-1.0000000000000001E-9</c:v>
                </c:pt>
                <c:pt idx="1975">
                  <c:v>3.7399999999999997E-8</c:v>
                </c:pt>
                <c:pt idx="1976">
                  <c:v>4.3999999999999997E-9</c:v>
                </c:pt>
                <c:pt idx="1977">
                  <c:v>2.0000000000000001E-10</c:v>
                </c:pt>
                <c:pt idx="1978">
                  <c:v>-5.0000000000000003E-10</c:v>
                </c:pt>
                <c:pt idx="1979">
                  <c:v>-5.0000000000000003E-10</c:v>
                </c:pt>
                <c:pt idx="1980">
                  <c:v>-5.0000000000000003E-10</c:v>
                </c:pt>
                <c:pt idx="1981">
                  <c:v>-5.0000000000000003E-10</c:v>
                </c:pt>
                <c:pt idx="1982">
                  <c:v>-5.0000000000000003E-10</c:v>
                </c:pt>
                <c:pt idx="1983">
                  <c:v>-5.0000000000000003E-10</c:v>
                </c:pt>
                <c:pt idx="1984">
                  <c:v>-6.9999999999999996E-10</c:v>
                </c:pt>
                <c:pt idx="1985">
                  <c:v>-5.0000000000000003E-10</c:v>
                </c:pt>
                <c:pt idx="1986">
                  <c:v>-6.9999999999999996E-10</c:v>
                </c:pt>
                <c:pt idx="1987">
                  <c:v>5.7999999999999998E-9</c:v>
                </c:pt>
                <c:pt idx="1988">
                  <c:v>1.0999999999999999E-9</c:v>
                </c:pt>
                <c:pt idx="1989">
                  <c:v>5.0000000000000003E-10</c:v>
                </c:pt>
                <c:pt idx="1990">
                  <c:v>3E-10</c:v>
                </c:pt>
                <c:pt idx="1991">
                  <c:v>-2.0000000000000001E-10</c:v>
                </c:pt>
                <c:pt idx="1992">
                  <c:v>-5.0000000000000003E-10</c:v>
                </c:pt>
                <c:pt idx="1993">
                  <c:v>-8.9999999999999999E-10</c:v>
                </c:pt>
                <c:pt idx="1994">
                  <c:v>-8.0000000000000003E-10</c:v>
                </c:pt>
                <c:pt idx="1995">
                  <c:v>-6.9999999999999996E-10</c:v>
                </c:pt>
                <c:pt idx="1996">
                  <c:v>-6E-10</c:v>
                </c:pt>
                <c:pt idx="1997">
                  <c:v>-1.0000000000000001E-9</c:v>
                </c:pt>
                <c:pt idx="1998">
                  <c:v>-8.0000000000000003E-10</c:v>
                </c:pt>
                <c:pt idx="1999">
                  <c:v>-8.0000000000000003E-10</c:v>
                </c:pt>
                <c:pt idx="2000">
                  <c:v>-6.9999999999999996E-10</c:v>
                </c:pt>
                <c:pt idx="2001">
                  <c:v>-8.0000000000000003E-10</c:v>
                </c:pt>
                <c:pt idx="2002">
                  <c:v>-6.9999999999999996E-10</c:v>
                </c:pt>
                <c:pt idx="2003">
                  <c:v>-5.0000000000000003E-10</c:v>
                </c:pt>
                <c:pt idx="2004">
                  <c:v>-1.2E-9</c:v>
                </c:pt>
                <c:pt idx="2005">
                  <c:v>-6.9999999999999996E-10</c:v>
                </c:pt>
                <c:pt idx="2006">
                  <c:v>-8.9999999999999999E-10</c:v>
                </c:pt>
                <c:pt idx="2007">
                  <c:v>-5.0000000000000003E-10</c:v>
                </c:pt>
                <c:pt idx="2008">
                  <c:v>-1.0999999999999999E-9</c:v>
                </c:pt>
                <c:pt idx="2009">
                  <c:v>-8.0000000000000003E-10</c:v>
                </c:pt>
                <c:pt idx="2010">
                  <c:v>-8.9999999999999999E-10</c:v>
                </c:pt>
                <c:pt idx="2011">
                  <c:v>-5.0000000000000003E-10</c:v>
                </c:pt>
                <c:pt idx="2012">
                  <c:v>-8.9999999999999999E-10</c:v>
                </c:pt>
                <c:pt idx="2013">
                  <c:v>-5.0000000000000003E-10</c:v>
                </c:pt>
                <c:pt idx="2014">
                  <c:v>-1.2E-9</c:v>
                </c:pt>
                <c:pt idx="2015">
                  <c:v>-8.0000000000000003E-10</c:v>
                </c:pt>
                <c:pt idx="2016">
                  <c:v>-8.9999999999999999E-10</c:v>
                </c:pt>
                <c:pt idx="2017">
                  <c:v>-6E-10</c:v>
                </c:pt>
                <c:pt idx="2018">
                  <c:v>-1.0999999999999999E-9</c:v>
                </c:pt>
                <c:pt idx="2019">
                  <c:v>-8.0000000000000003E-10</c:v>
                </c:pt>
                <c:pt idx="2020">
                  <c:v>-8.9999999999999999E-10</c:v>
                </c:pt>
                <c:pt idx="2021">
                  <c:v>-6E-10</c:v>
                </c:pt>
                <c:pt idx="2022">
                  <c:v>-1.0000000000000001E-9</c:v>
                </c:pt>
                <c:pt idx="2023">
                  <c:v>-6.9999999999999996E-10</c:v>
                </c:pt>
                <c:pt idx="2024">
                  <c:v>-1.2E-9</c:v>
                </c:pt>
                <c:pt idx="2025">
                  <c:v>-8.0000000000000003E-10</c:v>
                </c:pt>
                <c:pt idx="2026">
                  <c:v>-8.9999999999999999E-10</c:v>
                </c:pt>
                <c:pt idx="2027">
                  <c:v>-5.0000000000000003E-10</c:v>
                </c:pt>
                <c:pt idx="2028">
                  <c:v>-1.0999999999999999E-9</c:v>
                </c:pt>
                <c:pt idx="2029">
                  <c:v>-8.9999999999999999E-10</c:v>
                </c:pt>
                <c:pt idx="2030">
                  <c:v>-8.9999999999999999E-10</c:v>
                </c:pt>
                <c:pt idx="2031">
                  <c:v>-6E-10</c:v>
                </c:pt>
                <c:pt idx="2032">
                  <c:v>-1.0000000000000001E-9</c:v>
                </c:pt>
                <c:pt idx="2033">
                  <c:v>-8.0000000000000003E-10</c:v>
                </c:pt>
                <c:pt idx="2034">
                  <c:v>-8.9999999999999999E-10</c:v>
                </c:pt>
                <c:pt idx="2035">
                  <c:v>-1.0000000000000001E-9</c:v>
                </c:pt>
                <c:pt idx="2036">
                  <c:v>-6.9999999999999996E-10</c:v>
                </c:pt>
                <c:pt idx="2037">
                  <c:v>-8.0000000000000003E-10</c:v>
                </c:pt>
                <c:pt idx="2038">
                  <c:v>-5.0000000000000003E-10</c:v>
                </c:pt>
                <c:pt idx="2039">
                  <c:v>6.6600000000000001E-8</c:v>
                </c:pt>
                <c:pt idx="2040">
                  <c:v>7.4000000000000001E-9</c:v>
                </c:pt>
                <c:pt idx="2041">
                  <c:v>6E-10</c:v>
                </c:pt>
                <c:pt idx="2042">
                  <c:v>-4.0000000000000001E-10</c:v>
                </c:pt>
                <c:pt idx="2043">
                  <c:v>-4.0000000000000001E-10</c:v>
                </c:pt>
                <c:pt idx="2044">
                  <c:v>-6E-10</c:v>
                </c:pt>
                <c:pt idx="2045">
                  <c:v>-6E-10</c:v>
                </c:pt>
                <c:pt idx="2046">
                  <c:v>-5.0000000000000003E-10</c:v>
                </c:pt>
                <c:pt idx="2047">
                  <c:v>-5.0000000000000003E-10</c:v>
                </c:pt>
                <c:pt idx="2048">
                  <c:v>-4.0000000000000001E-10</c:v>
                </c:pt>
                <c:pt idx="2049">
                  <c:v>-4.0000000000000001E-10</c:v>
                </c:pt>
                <c:pt idx="2050">
                  <c:v>2.0199999999999999E-8</c:v>
                </c:pt>
                <c:pt idx="2051">
                  <c:v>3.4999999999999999E-9</c:v>
                </c:pt>
                <c:pt idx="2052">
                  <c:v>8.9999999999999999E-10</c:v>
                </c:pt>
                <c:pt idx="2053">
                  <c:v>6E-10</c:v>
                </c:pt>
                <c:pt idx="2054">
                  <c:v>-2.0000000000000001E-10</c:v>
                </c:pt>
                <c:pt idx="2055">
                  <c:v>-4.0000000000000001E-10</c:v>
                </c:pt>
                <c:pt idx="2056">
                  <c:v>-6.9999999999999996E-10</c:v>
                </c:pt>
                <c:pt idx="2057">
                  <c:v>-8.0000000000000003E-10</c:v>
                </c:pt>
                <c:pt idx="2058">
                  <c:v>-6.9999999999999996E-10</c:v>
                </c:pt>
                <c:pt idx="2059">
                  <c:v>-6E-10</c:v>
                </c:pt>
                <c:pt idx="2060">
                  <c:v>-8.0000000000000003E-10</c:v>
                </c:pt>
                <c:pt idx="2061">
                  <c:v>-8.9999999999999999E-10</c:v>
                </c:pt>
                <c:pt idx="2062">
                  <c:v>-8.0000000000000003E-10</c:v>
                </c:pt>
                <c:pt idx="2063">
                  <c:v>-6E-10</c:v>
                </c:pt>
                <c:pt idx="2064">
                  <c:v>-8.9999999999999999E-10</c:v>
                </c:pt>
                <c:pt idx="2065">
                  <c:v>-6.9999999999999996E-10</c:v>
                </c:pt>
                <c:pt idx="2066">
                  <c:v>-6E-10</c:v>
                </c:pt>
                <c:pt idx="2067">
                  <c:v>-1.0999999999999999E-9</c:v>
                </c:pt>
                <c:pt idx="2068">
                  <c:v>-8.0000000000000003E-10</c:v>
                </c:pt>
                <c:pt idx="2069">
                  <c:v>-8.0000000000000003E-10</c:v>
                </c:pt>
                <c:pt idx="2070">
                  <c:v>-8.9999999999999999E-10</c:v>
                </c:pt>
                <c:pt idx="2071">
                  <c:v>-1.0000000000000001E-9</c:v>
                </c:pt>
                <c:pt idx="2072">
                  <c:v>-8.9999999999999999E-10</c:v>
                </c:pt>
                <c:pt idx="2073">
                  <c:v>-6.9999999999999996E-10</c:v>
                </c:pt>
                <c:pt idx="2074">
                  <c:v>-6.9999999999999996E-10</c:v>
                </c:pt>
                <c:pt idx="2075">
                  <c:v>-8.9999999999999999E-10</c:v>
                </c:pt>
                <c:pt idx="2076">
                  <c:v>-6.9999999999999996E-10</c:v>
                </c:pt>
                <c:pt idx="2077">
                  <c:v>-1.0999999999999999E-9</c:v>
                </c:pt>
                <c:pt idx="2078">
                  <c:v>-6.9999999999999996E-10</c:v>
                </c:pt>
                <c:pt idx="2079">
                  <c:v>-8.0000000000000003E-10</c:v>
                </c:pt>
                <c:pt idx="2080">
                  <c:v>-6E-10</c:v>
                </c:pt>
                <c:pt idx="2081">
                  <c:v>-1.0999999999999999E-9</c:v>
                </c:pt>
                <c:pt idx="2082">
                  <c:v>-8.9999999999999999E-10</c:v>
                </c:pt>
                <c:pt idx="2083">
                  <c:v>-8.9999999999999999E-10</c:v>
                </c:pt>
                <c:pt idx="2084">
                  <c:v>-6.9999999999999996E-10</c:v>
                </c:pt>
                <c:pt idx="2085">
                  <c:v>-1.0000000000000001E-9</c:v>
                </c:pt>
                <c:pt idx="2086">
                  <c:v>-8.9999999999999999E-10</c:v>
                </c:pt>
                <c:pt idx="2087">
                  <c:v>-8.9999999999999999E-10</c:v>
                </c:pt>
                <c:pt idx="2088">
                  <c:v>-1.0000000000000001E-9</c:v>
                </c:pt>
                <c:pt idx="2089">
                  <c:v>-8.0000000000000003E-10</c:v>
                </c:pt>
                <c:pt idx="2090">
                  <c:v>-8.0000000000000003E-10</c:v>
                </c:pt>
                <c:pt idx="2091">
                  <c:v>-6E-10</c:v>
                </c:pt>
                <c:pt idx="2092">
                  <c:v>-1.0999999999999999E-9</c:v>
                </c:pt>
                <c:pt idx="2093">
                  <c:v>-8.0000000000000003E-10</c:v>
                </c:pt>
                <c:pt idx="2094">
                  <c:v>-8.0000000000000003E-10</c:v>
                </c:pt>
                <c:pt idx="2095">
                  <c:v>-8.0000000000000003E-10</c:v>
                </c:pt>
                <c:pt idx="2096">
                  <c:v>-6.9999999999999996E-10</c:v>
                </c:pt>
                <c:pt idx="2097">
                  <c:v>-1.0999999999999999E-9</c:v>
                </c:pt>
                <c:pt idx="2098">
                  <c:v>-8.9999999999999999E-10</c:v>
                </c:pt>
                <c:pt idx="2099">
                  <c:v>-1.2E-9</c:v>
                </c:pt>
                <c:pt idx="2100">
                  <c:v>-8.9999999999999999E-10</c:v>
                </c:pt>
                <c:pt idx="2101">
                  <c:v>-8.9999999999999999E-10</c:v>
                </c:pt>
                <c:pt idx="2102">
                  <c:v>7.0599999999999997E-8</c:v>
                </c:pt>
                <c:pt idx="2103">
                  <c:v>1.9399999999999998E-8</c:v>
                </c:pt>
                <c:pt idx="2104">
                  <c:v>2.1999999999999998E-9</c:v>
                </c:pt>
                <c:pt idx="2105">
                  <c:v>-3E-10</c:v>
                </c:pt>
                <c:pt idx="2106">
                  <c:v>-4.0000000000000001E-10</c:v>
                </c:pt>
                <c:pt idx="2107">
                  <c:v>-6.9999999999999996E-10</c:v>
                </c:pt>
                <c:pt idx="2108">
                  <c:v>-6E-10</c:v>
                </c:pt>
                <c:pt idx="2109">
                  <c:v>-5.4999999999999996E-9</c:v>
                </c:pt>
                <c:pt idx="2110">
                  <c:v>-1.9000000000000001E-9</c:v>
                </c:pt>
                <c:pt idx="2111">
                  <c:v>0</c:v>
                </c:pt>
                <c:pt idx="2112">
                  <c:v>3E-10</c:v>
                </c:pt>
                <c:pt idx="2113">
                  <c:v>1E-10</c:v>
                </c:pt>
                <c:pt idx="2114">
                  <c:v>-6.9999999999999996E-10</c:v>
                </c:pt>
                <c:pt idx="2115">
                  <c:v>-8.0000000000000003E-10</c:v>
                </c:pt>
                <c:pt idx="2116">
                  <c:v>-6E-10</c:v>
                </c:pt>
                <c:pt idx="2117">
                  <c:v>-6E-10</c:v>
                </c:pt>
                <c:pt idx="2118">
                  <c:v>-1.0000000000000001E-9</c:v>
                </c:pt>
                <c:pt idx="2119">
                  <c:v>-6.9999999999999996E-10</c:v>
                </c:pt>
                <c:pt idx="2120">
                  <c:v>-8.0000000000000003E-10</c:v>
                </c:pt>
                <c:pt idx="2121">
                  <c:v>-5.0000000000000003E-10</c:v>
                </c:pt>
                <c:pt idx="2122">
                  <c:v>-1.0999999999999999E-9</c:v>
                </c:pt>
                <c:pt idx="2123">
                  <c:v>-1.0000000000000001E-9</c:v>
                </c:pt>
                <c:pt idx="2124">
                  <c:v>-1.0999999999999999E-9</c:v>
                </c:pt>
                <c:pt idx="2125">
                  <c:v>-1.0000000000000001E-9</c:v>
                </c:pt>
                <c:pt idx="2126">
                  <c:v>-8.0000000000000003E-10</c:v>
                </c:pt>
                <c:pt idx="2127">
                  <c:v>-6E-10</c:v>
                </c:pt>
                <c:pt idx="2128">
                  <c:v>-1.0000000000000001E-9</c:v>
                </c:pt>
                <c:pt idx="2129">
                  <c:v>-8.0000000000000003E-10</c:v>
                </c:pt>
                <c:pt idx="2130">
                  <c:v>-8.9999999999999999E-10</c:v>
                </c:pt>
                <c:pt idx="2131">
                  <c:v>-6.9999999999999996E-10</c:v>
                </c:pt>
                <c:pt idx="2132">
                  <c:v>-5.0000000000000003E-10</c:v>
                </c:pt>
                <c:pt idx="2133">
                  <c:v>-1.0999999999999999E-9</c:v>
                </c:pt>
                <c:pt idx="2134">
                  <c:v>-8.0000000000000003E-10</c:v>
                </c:pt>
                <c:pt idx="2135">
                  <c:v>-1.2E-9</c:v>
                </c:pt>
                <c:pt idx="2136">
                  <c:v>-6.9999999999999996E-10</c:v>
                </c:pt>
                <c:pt idx="2137">
                  <c:v>-8.9999999999999999E-10</c:v>
                </c:pt>
                <c:pt idx="2138">
                  <c:v>-6E-10</c:v>
                </c:pt>
                <c:pt idx="2139">
                  <c:v>-1.0000000000000001E-9</c:v>
                </c:pt>
                <c:pt idx="2140">
                  <c:v>-8.0000000000000003E-10</c:v>
                </c:pt>
                <c:pt idx="2141">
                  <c:v>-8.9999999999999999E-10</c:v>
                </c:pt>
                <c:pt idx="2142">
                  <c:v>-6E-10</c:v>
                </c:pt>
                <c:pt idx="2143">
                  <c:v>-1.2E-9</c:v>
                </c:pt>
                <c:pt idx="2144">
                  <c:v>-8.0000000000000003E-10</c:v>
                </c:pt>
                <c:pt idx="2145">
                  <c:v>-1.0000000000000001E-9</c:v>
                </c:pt>
                <c:pt idx="2146">
                  <c:v>-1.0000000000000001E-9</c:v>
                </c:pt>
                <c:pt idx="2147">
                  <c:v>-8.9999999999999999E-10</c:v>
                </c:pt>
                <c:pt idx="2148">
                  <c:v>-6.9999999999999996E-10</c:v>
                </c:pt>
                <c:pt idx="2149">
                  <c:v>-1.0000000000000001E-9</c:v>
                </c:pt>
                <c:pt idx="2150">
                  <c:v>-8.9999999999999999E-10</c:v>
                </c:pt>
                <c:pt idx="2151">
                  <c:v>-8.9999999999999999E-10</c:v>
                </c:pt>
                <c:pt idx="2152">
                  <c:v>-6E-10</c:v>
                </c:pt>
                <c:pt idx="2153">
                  <c:v>-1.0999999999999999E-9</c:v>
                </c:pt>
                <c:pt idx="2154">
                  <c:v>-8.9999999999999999E-10</c:v>
                </c:pt>
                <c:pt idx="2155">
                  <c:v>-1.0000000000000001E-9</c:v>
                </c:pt>
                <c:pt idx="2156">
                  <c:v>-6.9999999999999996E-10</c:v>
                </c:pt>
                <c:pt idx="2157">
                  <c:v>-5.0000000000000003E-10</c:v>
                </c:pt>
                <c:pt idx="2158">
                  <c:v>-1.0000000000000001E-9</c:v>
                </c:pt>
                <c:pt idx="2159">
                  <c:v>-6E-10</c:v>
                </c:pt>
                <c:pt idx="2160">
                  <c:v>-1.0999999999999999E-9</c:v>
                </c:pt>
                <c:pt idx="2161">
                  <c:v>-8.9999999999999999E-10</c:v>
                </c:pt>
                <c:pt idx="2162">
                  <c:v>1.6700000000000001E-8</c:v>
                </c:pt>
                <c:pt idx="2163">
                  <c:v>1.5E-9</c:v>
                </c:pt>
                <c:pt idx="2164">
                  <c:v>-2.0000000000000001E-10</c:v>
                </c:pt>
                <c:pt idx="2165">
                  <c:v>-5.0000000000000003E-10</c:v>
                </c:pt>
                <c:pt idx="2166">
                  <c:v>-6E-10</c:v>
                </c:pt>
                <c:pt idx="2167">
                  <c:v>-5.0000000000000003E-10</c:v>
                </c:pt>
                <c:pt idx="2168">
                  <c:v>-6.9999999999999996E-10</c:v>
                </c:pt>
                <c:pt idx="2169">
                  <c:v>-5.0000000000000003E-10</c:v>
                </c:pt>
                <c:pt idx="2170">
                  <c:v>-5.0000000000000003E-10</c:v>
                </c:pt>
                <c:pt idx="2171">
                  <c:v>-4.0000000000000001E-10</c:v>
                </c:pt>
                <c:pt idx="2172">
                  <c:v>5.0000000000000001E-9</c:v>
                </c:pt>
                <c:pt idx="2173">
                  <c:v>1.2E-9</c:v>
                </c:pt>
                <c:pt idx="2174">
                  <c:v>6.9999999999999996E-10</c:v>
                </c:pt>
                <c:pt idx="2175">
                  <c:v>5.0000000000000003E-10</c:v>
                </c:pt>
                <c:pt idx="2176">
                  <c:v>-2.0000000000000001E-10</c:v>
                </c:pt>
                <c:pt idx="2177">
                  <c:v>-6.9999999999999996E-10</c:v>
                </c:pt>
                <c:pt idx="2178">
                  <c:v>-8.9999999999999999E-10</c:v>
                </c:pt>
                <c:pt idx="2179">
                  <c:v>-6E-10</c:v>
                </c:pt>
                <c:pt idx="2180">
                  <c:v>-6.9999999999999996E-10</c:v>
                </c:pt>
                <c:pt idx="2181">
                  <c:v>-6E-10</c:v>
                </c:pt>
                <c:pt idx="2182">
                  <c:v>-8.9999999999999999E-10</c:v>
                </c:pt>
                <c:pt idx="2183">
                  <c:v>-8.0000000000000003E-10</c:v>
                </c:pt>
                <c:pt idx="2184">
                  <c:v>-6.9999999999999996E-10</c:v>
                </c:pt>
                <c:pt idx="2185">
                  <c:v>-5.0000000000000003E-10</c:v>
                </c:pt>
                <c:pt idx="2186">
                  <c:v>-8.9999999999999999E-10</c:v>
                </c:pt>
                <c:pt idx="2187">
                  <c:v>-6E-10</c:v>
                </c:pt>
                <c:pt idx="2188">
                  <c:v>-1.0999999999999999E-9</c:v>
                </c:pt>
                <c:pt idx="2189">
                  <c:v>-1.0000000000000001E-9</c:v>
                </c:pt>
                <c:pt idx="2190">
                  <c:v>-8.9999999999999999E-10</c:v>
                </c:pt>
                <c:pt idx="2191">
                  <c:v>-8.0000000000000003E-10</c:v>
                </c:pt>
                <c:pt idx="2192">
                  <c:v>-8.0000000000000003E-10</c:v>
                </c:pt>
                <c:pt idx="2193">
                  <c:v>-1.0000000000000001E-9</c:v>
                </c:pt>
                <c:pt idx="2194">
                  <c:v>-6.9999999999999996E-10</c:v>
                </c:pt>
                <c:pt idx="2195">
                  <c:v>-8.0000000000000003E-10</c:v>
                </c:pt>
                <c:pt idx="2196">
                  <c:v>-6.9999999999999996E-10</c:v>
                </c:pt>
                <c:pt idx="2197">
                  <c:v>-8.0000000000000003E-10</c:v>
                </c:pt>
                <c:pt idx="2198">
                  <c:v>-8.9999999999999999E-10</c:v>
                </c:pt>
                <c:pt idx="2199">
                  <c:v>-1.0000000000000001E-9</c:v>
                </c:pt>
                <c:pt idx="2200">
                  <c:v>-8.0000000000000003E-10</c:v>
                </c:pt>
                <c:pt idx="2201">
                  <c:v>-8.0000000000000003E-10</c:v>
                </c:pt>
                <c:pt idx="2202">
                  <c:v>-6E-10</c:v>
                </c:pt>
                <c:pt idx="2203">
                  <c:v>-1.0999999999999999E-9</c:v>
                </c:pt>
                <c:pt idx="2204">
                  <c:v>-8.9999999999999999E-10</c:v>
                </c:pt>
                <c:pt idx="2205">
                  <c:v>-8.0000000000000003E-10</c:v>
                </c:pt>
                <c:pt idx="2206">
                  <c:v>-8.0000000000000003E-10</c:v>
                </c:pt>
                <c:pt idx="2207">
                  <c:v>-1.0999999999999999E-9</c:v>
                </c:pt>
                <c:pt idx="2208">
                  <c:v>-1.0000000000000001E-9</c:v>
                </c:pt>
                <c:pt idx="2209">
                  <c:v>-1.0999999999999999E-9</c:v>
                </c:pt>
                <c:pt idx="2210">
                  <c:v>-8.0000000000000003E-10</c:v>
                </c:pt>
                <c:pt idx="2211">
                  <c:v>-8.0000000000000003E-10</c:v>
                </c:pt>
                <c:pt idx="2212">
                  <c:v>-6E-10</c:v>
                </c:pt>
                <c:pt idx="2213">
                  <c:v>-1.0999999999999999E-9</c:v>
                </c:pt>
                <c:pt idx="2214">
                  <c:v>-8.9999999999999999E-10</c:v>
                </c:pt>
                <c:pt idx="2215">
                  <c:v>-8.0000000000000003E-10</c:v>
                </c:pt>
                <c:pt idx="2216">
                  <c:v>-6.9999999999999996E-10</c:v>
                </c:pt>
                <c:pt idx="2217">
                  <c:v>-1.0000000000000001E-9</c:v>
                </c:pt>
                <c:pt idx="2218">
                  <c:v>-1.0000000000000001E-9</c:v>
                </c:pt>
                <c:pt idx="2219">
                  <c:v>-6.9999999999999996E-10</c:v>
                </c:pt>
                <c:pt idx="2220">
                  <c:v>-1.3000000000000001E-9</c:v>
                </c:pt>
                <c:pt idx="2221">
                  <c:v>-8.9999999999999999E-10</c:v>
                </c:pt>
                <c:pt idx="2222">
                  <c:v>-8.0000000000000003E-10</c:v>
                </c:pt>
                <c:pt idx="2223">
                  <c:v>-6E-10</c:v>
                </c:pt>
                <c:pt idx="2224">
                  <c:v>3.8799999999999997E-8</c:v>
                </c:pt>
                <c:pt idx="2225">
                  <c:v>4.8E-9</c:v>
                </c:pt>
                <c:pt idx="2226">
                  <c:v>0</c:v>
                </c:pt>
                <c:pt idx="2227">
                  <c:v>-4.0000000000000001E-10</c:v>
                </c:pt>
                <c:pt idx="2228">
                  <c:v>-6.9999999999999996E-10</c:v>
                </c:pt>
                <c:pt idx="2229">
                  <c:v>-6E-10</c:v>
                </c:pt>
                <c:pt idx="2230">
                  <c:v>-6E-10</c:v>
                </c:pt>
                <c:pt idx="2231">
                  <c:v>-5.0000000000000003E-10</c:v>
                </c:pt>
                <c:pt idx="2232">
                  <c:v>-4.0000000000000001E-10</c:v>
                </c:pt>
                <c:pt idx="2233">
                  <c:v>-3E-10</c:v>
                </c:pt>
                <c:pt idx="2234">
                  <c:v>-5.0000000000000003E-10</c:v>
                </c:pt>
                <c:pt idx="2235">
                  <c:v>-4.0000000000000001E-10</c:v>
                </c:pt>
                <c:pt idx="2236">
                  <c:v>-6E-10</c:v>
                </c:pt>
                <c:pt idx="2237">
                  <c:v>-4.0000000000000001E-10</c:v>
                </c:pt>
                <c:pt idx="2238">
                  <c:v>-5.0000000000000003E-10</c:v>
                </c:pt>
                <c:pt idx="2239">
                  <c:v>-4.0000000000000001E-10</c:v>
                </c:pt>
                <c:pt idx="2240">
                  <c:v>-3E-10</c:v>
                </c:pt>
                <c:pt idx="2241">
                  <c:v>-3E-10</c:v>
                </c:pt>
                <c:pt idx="2242">
                  <c:v>-4.0000000000000001E-10</c:v>
                </c:pt>
                <c:pt idx="2243">
                  <c:v>-4.0000000000000001E-10</c:v>
                </c:pt>
                <c:pt idx="2244">
                  <c:v>-6E-10</c:v>
                </c:pt>
                <c:pt idx="2245">
                  <c:v>-4.0000000000000001E-10</c:v>
                </c:pt>
                <c:pt idx="2246">
                  <c:v>-5.0000000000000003E-10</c:v>
                </c:pt>
                <c:pt idx="2247">
                  <c:v>-4.0000000000000001E-10</c:v>
                </c:pt>
                <c:pt idx="2248">
                  <c:v>-3E-10</c:v>
                </c:pt>
                <c:pt idx="2249">
                  <c:v>-3E-10</c:v>
                </c:pt>
                <c:pt idx="2250">
                  <c:v>-4.0000000000000001E-10</c:v>
                </c:pt>
                <c:pt idx="2251">
                  <c:v>-4.0000000000000001E-10</c:v>
                </c:pt>
                <c:pt idx="2252">
                  <c:v>-5.0000000000000003E-10</c:v>
                </c:pt>
                <c:pt idx="2253">
                  <c:v>-4.0000000000000001E-10</c:v>
                </c:pt>
                <c:pt idx="2254">
                  <c:v>-5.0000000000000003E-10</c:v>
                </c:pt>
                <c:pt idx="2255">
                  <c:v>-3E-10</c:v>
                </c:pt>
                <c:pt idx="2256">
                  <c:v>-4.0000000000000001E-10</c:v>
                </c:pt>
                <c:pt idx="2257">
                  <c:v>-3E-10</c:v>
                </c:pt>
                <c:pt idx="2258">
                  <c:v>-4.0000000000000001E-10</c:v>
                </c:pt>
                <c:pt idx="2259">
                  <c:v>-5.0000000000000003E-10</c:v>
                </c:pt>
                <c:pt idx="2260">
                  <c:v>-5.0000000000000003E-10</c:v>
                </c:pt>
                <c:pt idx="2261">
                  <c:v>-5.0000000000000003E-10</c:v>
                </c:pt>
                <c:pt idx="2262">
                  <c:v>-4.0000000000000001E-10</c:v>
                </c:pt>
                <c:pt idx="2263">
                  <c:v>-3E-10</c:v>
                </c:pt>
                <c:pt idx="2264">
                  <c:v>-4.0000000000000001E-10</c:v>
                </c:pt>
                <c:pt idx="2265">
                  <c:v>-3E-10</c:v>
                </c:pt>
                <c:pt idx="2266">
                  <c:v>-4.0000000000000001E-10</c:v>
                </c:pt>
                <c:pt idx="2267">
                  <c:v>-4.0000000000000001E-10</c:v>
                </c:pt>
                <c:pt idx="2268">
                  <c:v>-5.0000000000000003E-10</c:v>
                </c:pt>
                <c:pt idx="2269">
                  <c:v>-5.0000000000000003E-10</c:v>
                </c:pt>
                <c:pt idx="2270">
                  <c:v>-4.0000000000000001E-10</c:v>
                </c:pt>
                <c:pt idx="2271">
                  <c:v>-3E-10</c:v>
                </c:pt>
                <c:pt idx="2272">
                  <c:v>-3E-10</c:v>
                </c:pt>
                <c:pt idx="2273">
                  <c:v>-3E-10</c:v>
                </c:pt>
                <c:pt idx="2274">
                  <c:v>-5.0000000000000003E-10</c:v>
                </c:pt>
                <c:pt idx="2275">
                  <c:v>-4.0000000000000001E-10</c:v>
                </c:pt>
                <c:pt idx="2276">
                  <c:v>-5.0000000000000003E-10</c:v>
                </c:pt>
                <c:pt idx="2277">
                  <c:v>-5.0000000000000003E-10</c:v>
                </c:pt>
                <c:pt idx="2278">
                  <c:v>-4.0000000000000001E-10</c:v>
                </c:pt>
                <c:pt idx="2279">
                  <c:v>-4.0000000000000001E-10</c:v>
                </c:pt>
                <c:pt idx="2280">
                  <c:v>-3E-10</c:v>
                </c:pt>
                <c:pt idx="2281">
                  <c:v>-3E-10</c:v>
                </c:pt>
                <c:pt idx="2282">
                  <c:v>-4.0000000000000001E-10</c:v>
                </c:pt>
                <c:pt idx="2283">
                  <c:v>-4.0000000000000001E-10</c:v>
                </c:pt>
                <c:pt idx="2284">
                  <c:v>-5.0000000000000003E-10</c:v>
                </c:pt>
                <c:pt idx="2285">
                  <c:v>-5.0000000000000003E-10</c:v>
                </c:pt>
                <c:pt idx="2286">
                  <c:v>-4.0000000000000001E-10</c:v>
                </c:pt>
                <c:pt idx="2287">
                  <c:v>-5.0000000000000003E-10</c:v>
                </c:pt>
                <c:pt idx="2288">
                  <c:v>-3E-10</c:v>
                </c:pt>
                <c:pt idx="2289">
                  <c:v>-4.0000000000000001E-10</c:v>
                </c:pt>
                <c:pt idx="2290">
                  <c:v>-4.0000000000000001E-10</c:v>
                </c:pt>
                <c:pt idx="2291">
                  <c:v>-4.0000000000000001E-10</c:v>
                </c:pt>
                <c:pt idx="2292">
                  <c:v>-5.0000000000000003E-10</c:v>
                </c:pt>
                <c:pt idx="2293">
                  <c:v>-5.0000000000000003E-10</c:v>
                </c:pt>
                <c:pt idx="2294">
                  <c:v>-5.0000000000000003E-10</c:v>
                </c:pt>
                <c:pt idx="2295">
                  <c:v>-5.0000000000000003E-10</c:v>
                </c:pt>
                <c:pt idx="2296">
                  <c:v>-3E-10</c:v>
                </c:pt>
                <c:pt idx="2297">
                  <c:v>-5.0000000000000003E-10</c:v>
                </c:pt>
                <c:pt idx="2298">
                  <c:v>-3E-10</c:v>
                </c:pt>
                <c:pt idx="2299">
                  <c:v>-5.0000000000000003E-10</c:v>
                </c:pt>
                <c:pt idx="2300">
                  <c:v>-5.0000000000000003E-10</c:v>
                </c:pt>
                <c:pt idx="2301">
                  <c:v>-5.0000000000000003E-10</c:v>
                </c:pt>
                <c:pt idx="2302">
                  <c:v>-5.0000000000000003E-10</c:v>
                </c:pt>
                <c:pt idx="2303">
                  <c:v>-5.0000000000000003E-10</c:v>
                </c:pt>
                <c:pt idx="2304">
                  <c:v>-4.0000000000000001E-10</c:v>
                </c:pt>
                <c:pt idx="2305">
                  <c:v>-4.0000000000000001E-10</c:v>
                </c:pt>
                <c:pt idx="2306">
                  <c:v>-3E-10</c:v>
                </c:pt>
                <c:pt idx="2307">
                  <c:v>-5.0000000000000003E-10</c:v>
                </c:pt>
                <c:pt idx="2308">
                  <c:v>-4.0000000000000001E-10</c:v>
                </c:pt>
                <c:pt idx="2309">
                  <c:v>-6E-10</c:v>
                </c:pt>
                <c:pt idx="2310">
                  <c:v>-5.0000000000000003E-10</c:v>
                </c:pt>
                <c:pt idx="2311">
                  <c:v>-5.0000000000000003E-10</c:v>
                </c:pt>
                <c:pt idx="2312">
                  <c:v>-4.0000000000000001E-10</c:v>
                </c:pt>
                <c:pt idx="2313">
                  <c:v>-4.0000000000000001E-10</c:v>
                </c:pt>
                <c:pt idx="2314">
                  <c:v>-3E-10</c:v>
                </c:pt>
                <c:pt idx="2315">
                  <c:v>-6E-10</c:v>
                </c:pt>
                <c:pt idx="2316">
                  <c:v>-4.0000000000000001E-10</c:v>
                </c:pt>
                <c:pt idx="2317">
                  <c:v>-6.9999999999999996E-10</c:v>
                </c:pt>
                <c:pt idx="2318">
                  <c:v>-5.0000000000000003E-10</c:v>
                </c:pt>
                <c:pt idx="2319">
                  <c:v>-6E-10</c:v>
                </c:pt>
                <c:pt idx="2320">
                  <c:v>-4.0000000000000001E-10</c:v>
                </c:pt>
                <c:pt idx="2321">
                  <c:v>-4.0000000000000001E-10</c:v>
                </c:pt>
                <c:pt idx="2322">
                  <c:v>-3E-10</c:v>
                </c:pt>
                <c:pt idx="2323">
                  <c:v>-5.0000000000000003E-10</c:v>
                </c:pt>
                <c:pt idx="2324">
                  <c:v>-4.0000000000000001E-10</c:v>
                </c:pt>
                <c:pt idx="2325">
                  <c:v>-6E-10</c:v>
                </c:pt>
                <c:pt idx="2326">
                  <c:v>-4.0000000000000001E-10</c:v>
                </c:pt>
                <c:pt idx="2327">
                  <c:v>-6E-10</c:v>
                </c:pt>
                <c:pt idx="2328">
                  <c:v>-4.0000000000000001E-10</c:v>
                </c:pt>
                <c:pt idx="2329">
                  <c:v>-4.0000000000000001E-10</c:v>
                </c:pt>
                <c:pt idx="2330">
                  <c:v>-3E-10</c:v>
                </c:pt>
                <c:pt idx="2331">
                  <c:v>-4.0000000000000001E-10</c:v>
                </c:pt>
                <c:pt idx="2332">
                  <c:v>-4.0000000000000001E-10</c:v>
                </c:pt>
                <c:pt idx="2333">
                  <c:v>-6E-10</c:v>
                </c:pt>
                <c:pt idx="2334">
                  <c:v>-4.0000000000000001E-10</c:v>
                </c:pt>
                <c:pt idx="2335">
                  <c:v>-6E-10</c:v>
                </c:pt>
                <c:pt idx="2336">
                  <c:v>-3E-10</c:v>
                </c:pt>
                <c:pt idx="2337">
                  <c:v>-5.0000000000000003E-10</c:v>
                </c:pt>
                <c:pt idx="2338">
                  <c:v>-3E-10</c:v>
                </c:pt>
                <c:pt idx="2339">
                  <c:v>-4.0000000000000001E-10</c:v>
                </c:pt>
                <c:pt idx="2340">
                  <c:v>-4.0000000000000001E-10</c:v>
                </c:pt>
                <c:pt idx="2341">
                  <c:v>-5.0000000000000003E-10</c:v>
                </c:pt>
                <c:pt idx="2342">
                  <c:v>-5.0000000000000003E-10</c:v>
                </c:pt>
                <c:pt idx="2343">
                  <c:v>-6E-10</c:v>
                </c:pt>
                <c:pt idx="2344">
                  <c:v>-4.0000000000000001E-10</c:v>
                </c:pt>
                <c:pt idx="2345">
                  <c:v>-5.0000000000000003E-10</c:v>
                </c:pt>
                <c:pt idx="2346">
                  <c:v>-3E-10</c:v>
                </c:pt>
                <c:pt idx="2347">
                  <c:v>-4.0000000000000001E-10</c:v>
                </c:pt>
                <c:pt idx="2348">
                  <c:v>-4.0000000000000001E-10</c:v>
                </c:pt>
                <c:pt idx="2349">
                  <c:v>-4.0000000000000001E-10</c:v>
                </c:pt>
                <c:pt idx="2350">
                  <c:v>-5.0000000000000003E-10</c:v>
                </c:pt>
                <c:pt idx="2351">
                  <c:v>-5.0000000000000003E-10</c:v>
                </c:pt>
                <c:pt idx="2352">
                  <c:v>-4.0000000000000001E-10</c:v>
                </c:pt>
                <c:pt idx="2353">
                  <c:v>-5.0000000000000003E-10</c:v>
                </c:pt>
                <c:pt idx="2354">
                  <c:v>-3E-10</c:v>
                </c:pt>
                <c:pt idx="2355">
                  <c:v>-5.0000000000000003E-10</c:v>
                </c:pt>
                <c:pt idx="2356">
                  <c:v>-3E-10</c:v>
                </c:pt>
                <c:pt idx="2357">
                  <c:v>-4.0000000000000001E-10</c:v>
                </c:pt>
                <c:pt idx="2358">
                  <c:v>-5.0000000000000003E-10</c:v>
                </c:pt>
                <c:pt idx="2359">
                  <c:v>-5.0000000000000003E-10</c:v>
                </c:pt>
                <c:pt idx="2360">
                  <c:v>-5.0000000000000003E-10</c:v>
                </c:pt>
                <c:pt idx="2361">
                  <c:v>-5.0000000000000003E-10</c:v>
                </c:pt>
                <c:pt idx="2362">
                  <c:v>-4.0000000000000001E-10</c:v>
                </c:pt>
                <c:pt idx="2363">
                  <c:v>-5.0000000000000003E-10</c:v>
                </c:pt>
                <c:pt idx="2364">
                  <c:v>-3E-10</c:v>
                </c:pt>
                <c:pt idx="2365">
                  <c:v>-4.0000000000000001E-10</c:v>
                </c:pt>
                <c:pt idx="2366">
                  <c:v>-3E-10</c:v>
                </c:pt>
                <c:pt idx="2367">
                  <c:v>-4.0000000000000001E-10</c:v>
                </c:pt>
                <c:pt idx="2368">
                  <c:v>-5.0000000000000003E-10</c:v>
                </c:pt>
                <c:pt idx="2369">
                  <c:v>-5.0000000000000003E-10</c:v>
                </c:pt>
                <c:pt idx="2370">
                  <c:v>-5.0000000000000003E-10</c:v>
                </c:pt>
                <c:pt idx="2371">
                  <c:v>-4.0000000000000001E-10</c:v>
                </c:pt>
                <c:pt idx="2372">
                  <c:v>-3E-10</c:v>
                </c:pt>
                <c:pt idx="2373">
                  <c:v>-4.0000000000000001E-10</c:v>
                </c:pt>
                <c:pt idx="2374">
                  <c:v>-3E-10</c:v>
                </c:pt>
                <c:pt idx="2375">
                  <c:v>-4.0000000000000001E-10</c:v>
                </c:pt>
                <c:pt idx="2376">
                  <c:v>-4.0000000000000001E-10</c:v>
                </c:pt>
                <c:pt idx="2377">
                  <c:v>-4.0000000000000001E-10</c:v>
                </c:pt>
                <c:pt idx="2378">
                  <c:v>-5.0000000000000003E-10</c:v>
                </c:pt>
                <c:pt idx="2379">
                  <c:v>-5.0000000000000003E-10</c:v>
                </c:pt>
                <c:pt idx="2380">
                  <c:v>-5.0000000000000003E-10</c:v>
                </c:pt>
                <c:pt idx="2381">
                  <c:v>-5.0000000000000003E-10</c:v>
                </c:pt>
                <c:pt idx="2382">
                  <c:v>-4.0000000000000001E-10</c:v>
                </c:pt>
                <c:pt idx="2383">
                  <c:v>-5.0000000000000003E-10</c:v>
                </c:pt>
                <c:pt idx="2384">
                  <c:v>-3E-10</c:v>
                </c:pt>
                <c:pt idx="2385">
                  <c:v>-3E-10</c:v>
                </c:pt>
                <c:pt idx="2386">
                  <c:v>-4.0000000000000001E-10</c:v>
                </c:pt>
                <c:pt idx="2387">
                  <c:v>-4.0000000000000001E-10</c:v>
                </c:pt>
                <c:pt idx="2388">
                  <c:v>-5.0000000000000003E-10</c:v>
                </c:pt>
                <c:pt idx="2389">
                  <c:v>-4.0000000000000001E-10</c:v>
                </c:pt>
                <c:pt idx="2390">
                  <c:v>-5.0000000000000003E-10</c:v>
                </c:pt>
                <c:pt idx="2391">
                  <c:v>-5.0000000000000003E-10</c:v>
                </c:pt>
                <c:pt idx="2392">
                  <c:v>-4.0000000000000001E-10</c:v>
                </c:pt>
                <c:pt idx="2393">
                  <c:v>-5.0000000000000003E-10</c:v>
                </c:pt>
                <c:pt idx="2394">
                  <c:v>-4.0000000000000001E-10</c:v>
                </c:pt>
                <c:pt idx="2395">
                  <c:v>-4.0000000000000001E-10</c:v>
                </c:pt>
                <c:pt idx="2396">
                  <c:v>-4.0000000000000001E-10</c:v>
                </c:pt>
                <c:pt idx="2397">
                  <c:v>-3E-10</c:v>
                </c:pt>
                <c:pt idx="2398">
                  <c:v>-5.0000000000000003E-10</c:v>
                </c:pt>
                <c:pt idx="2399">
                  <c:v>-4.0000000000000001E-10</c:v>
                </c:pt>
                <c:pt idx="2400">
                  <c:v>-5.0000000000000003E-10</c:v>
                </c:pt>
                <c:pt idx="2401">
                  <c:v>-5.0000000000000003E-10</c:v>
                </c:pt>
                <c:pt idx="2402">
                  <c:v>-5.0000000000000003E-10</c:v>
                </c:pt>
                <c:pt idx="2403">
                  <c:v>-6E-10</c:v>
                </c:pt>
                <c:pt idx="2404">
                  <c:v>-5.0000000000000003E-10</c:v>
                </c:pt>
                <c:pt idx="2405">
                  <c:v>-4.0000000000000001E-10</c:v>
                </c:pt>
                <c:pt idx="2406">
                  <c:v>-5.0000000000000003E-10</c:v>
                </c:pt>
                <c:pt idx="2407">
                  <c:v>-3E-10</c:v>
                </c:pt>
                <c:pt idx="2408">
                  <c:v>-5.0000000000000003E-10</c:v>
                </c:pt>
                <c:pt idx="2409">
                  <c:v>-3E-10</c:v>
                </c:pt>
                <c:pt idx="2410">
                  <c:v>-5.0000000000000003E-10</c:v>
                </c:pt>
                <c:pt idx="2411">
                  <c:v>-5.0000000000000003E-10</c:v>
                </c:pt>
                <c:pt idx="2412">
                  <c:v>-5.0000000000000003E-10</c:v>
                </c:pt>
                <c:pt idx="2413">
                  <c:v>-6E-10</c:v>
                </c:pt>
                <c:pt idx="2414">
                  <c:v>-6E-10</c:v>
                </c:pt>
                <c:pt idx="2415">
                  <c:v>-5.0000000000000003E-10</c:v>
                </c:pt>
                <c:pt idx="2416">
                  <c:v>-6.9999999999999996E-10</c:v>
                </c:pt>
                <c:pt idx="2417">
                  <c:v>-4.0000000000000001E-10</c:v>
                </c:pt>
                <c:pt idx="2418">
                  <c:v>-6E-10</c:v>
                </c:pt>
                <c:pt idx="2419">
                  <c:v>-3E-10</c:v>
                </c:pt>
                <c:pt idx="2420">
                  <c:v>-4.0000000000000001E-10</c:v>
                </c:pt>
                <c:pt idx="2421">
                  <c:v>-4.0000000000000001E-10</c:v>
                </c:pt>
                <c:pt idx="2422">
                  <c:v>-4.0000000000000001E-10</c:v>
                </c:pt>
                <c:pt idx="2423">
                  <c:v>-5.0000000000000003E-10</c:v>
                </c:pt>
                <c:pt idx="2424">
                  <c:v>-6E-10</c:v>
                </c:pt>
                <c:pt idx="2425">
                  <c:v>-5.0000000000000003E-10</c:v>
                </c:pt>
                <c:pt idx="2426">
                  <c:v>-6.9999999999999996E-10</c:v>
                </c:pt>
                <c:pt idx="2427">
                  <c:v>-4.0000000000000001E-10</c:v>
                </c:pt>
                <c:pt idx="2428">
                  <c:v>-6E-10</c:v>
                </c:pt>
                <c:pt idx="2429">
                  <c:v>-4.0000000000000001E-10</c:v>
                </c:pt>
                <c:pt idx="2430">
                  <c:v>-5.0000000000000003E-10</c:v>
                </c:pt>
                <c:pt idx="2431">
                  <c:v>-4.0000000000000001E-10</c:v>
                </c:pt>
                <c:pt idx="2432">
                  <c:v>-4.0000000000000001E-10</c:v>
                </c:pt>
                <c:pt idx="2433">
                  <c:v>-4.0000000000000001E-10</c:v>
                </c:pt>
                <c:pt idx="2434">
                  <c:v>-5.0000000000000003E-10</c:v>
                </c:pt>
                <c:pt idx="2435">
                  <c:v>-4.0000000000000001E-10</c:v>
                </c:pt>
                <c:pt idx="2436">
                  <c:v>-6E-10</c:v>
                </c:pt>
                <c:pt idx="2437">
                  <c:v>-4.0000000000000001E-10</c:v>
                </c:pt>
                <c:pt idx="2438">
                  <c:v>-6E-10</c:v>
                </c:pt>
                <c:pt idx="2439">
                  <c:v>-5.0000000000000003E-10</c:v>
                </c:pt>
                <c:pt idx="2440">
                  <c:v>-5.0000000000000003E-10</c:v>
                </c:pt>
                <c:pt idx="2441">
                  <c:v>-5.0000000000000003E-10</c:v>
                </c:pt>
                <c:pt idx="2442">
                  <c:v>-5.0000000000000003E-10</c:v>
                </c:pt>
                <c:pt idx="2443">
                  <c:v>-4.0000000000000001E-10</c:v>
                </c:pt>
                <c:pt idx="2444">
                  <c:v>-4.0000000000000001E-10</c:v>
                </c:pt>
                <c:pt idx="2445">
                  <c:v>-3E-10</c:v>
                </c:pt>
                <c:pt idx="2446">
                  <c:v>-5.0000000000000003E-10</c:v>
                </c:pt>
                <c:pt idx="2447">
                  <c:v>-4.0000000000000001E-10</c:v>
                </c:pt>
                <c:pt idx="2448">
                  <c:v>-6E-10</c:v>
                </c:pt>
                <c:pt idx="2449">
                  <c:v>-5.0000000000000003E-10</c:v>
                </c:pt>
                <c:pt idx="2450">
                  <c:v>-5.0000000000000003E-10</c:v>
                </c:pt>
                <c:pt idx="2451">
                  <c:v>-5.0000000000000003E-10</c:v>
                </c:pt>
                <c:pt idx="2452">
                  <c:v>-5.0000000000000003E-10</c:v>
                </c:pt>
                <c:pt idx="2453">
                  <c:v>-4.0000000000000001E-10</c:v>
                </c:pt>
                <c:pt idx="2454">
                  <c:v>-5.0000000000000003E-10</c:v>
                </c:pt>
                <c:pt idx="2455">
                  <c:v>-3E-10</c:v>
                </c:pt>
                <c:pt idx="2456">
                  <c:v>-5.0000000000000003E-10</c:v>
                </c:pt>
                <c:pt idx="2457">
                  <c:v>-3E-10</c:v>
                </c:pt>
                <c:pt idx="2458">
                  <c:v>-5.0000000000000003E-10</c:v>
                </c:pt>
                <c:pt idx="2459">
                  <c:v>-4.0000000000000001E-10</c:v>
                </c:pt>
                <c:pt idx="2460">
                  <c:v>-5.0000000000000003E-10</c:v>
                </c:pt>
                <c:pt idx="2461">
                  <c:v>-5.0000000000000003E-10</c:v>
                </c:pt>
                <c:pt idx="2462">
                  <c:v>-5.0000000000000003E-10</c:v>
                </c:pt>
                <c:pt idx="2463">
                  <c:v>-5.0000000000000003E-10</c:v>
                </c:pt>
                <c:pt idx="2464">
                  <c:v>-6E-10</c:v>
                </c:pt>
                <c:pt idx="2465">
                  <c:v>-3E-10</c:v>
                </c:pt>
                <c:pt idx="2466">
                  <c:v>-5.0000000000000003E-10</c:v>
                </c:pt>
                <c:pt idx="2467">
                  <c:v>-3E-10</c:v>
                </c:pt>
                <c:pt idx="2468">
                  <c:v>-4.0000000000000001E-10</c:v>
                </c:pt>
                <c:pt idx="2469">
                  <c:v>-4.0000000000000001E-10</c:v>
                </c:pt>
                <c:pt idx="2470">
                  <c:v>-4.0000000000000001E-10</c:v>
                </c:pt>
                <c:pt idx="2471">
                  <c:v>-4.0000000000000001E-10</c:v>
                </c:pt>
                <c:pt idx="2472">
                  <c:v>-5.0000000000000003E-10</c:v>
                </c:pt>
                <c:pt idx="2473">
                  <c:v>-5.0000000000000003E-10</c:v>
                </c:pt>
                <c:pt idx="2474">
                  <c:v>-6E-10</c:v>
                </c:pt>
                <c:pt idx="2475">
                  <c:v>-4.0000000000000001E-10</c:v>
                </c:pt>
                <c:pt idx="2476">
                  <c:v>-6E-10</c:v>
                </c:pt>
                <c:pt idx="2477">
                  <c:v>-4.0000000000000001E-10</c:v>
                </c:pt>
                <c:pt idx="2478">
                  <c:v>-4.0000000000000001E-10</c:v>
                </c:pt>
                <c:pt idx="2479">
                  <c:v>-5.0000000000000003E-10</c:v>
                </c:pt>
                <c:pt idx="2480">
                  <c:v>-5.0000000000000003E-10</c:v>
                </c:pt>
                <c:pt idx="2481">
                  <c:v>-5.0000000000000003E-10</c:v>
                </c:pt>
                <c:pt idx="2482">
                  <c:v>-5.0000000000000003E-10</c:v>
                </c:pt>
                <c:pt idx="2483">
                  <c:v>-4.0000000000000001E-10</c:v>
                </c:pt>
                <c:pt idx="2484">
                  <c:v>-4.0000000000000001E-10</c:v>
                </c:pt>
                <c:pt idx="2485">
                  <c:v>-3E-10</c:v>
                </c:pt>
                <c:pt idx="2486">
                  <c:v>-4.0000000000000001E-10</c:v>
                </c:pt>
                <c:pt idx="2487">
                  <c:v>-4.0000000000000001E-10</c:v>
                </c:pt>
                <c:pt idx="2488">
                  <c:v>-4.0000000000000001E-10</c:v>
                </c:pt>
                <c:pt idx="2489">
                  <c:v>-5.0000000000000003E-10</c:v>
                </c:pt>
                <c:pt idx="2490">
                  <c:v>-5.0000000000000003E-10</c:v>
                </c:pt>
                <c:pt idx="2491">
                  <c:v>-5.0000000000000003E-10</c:v>
                </c:pt>
                <c:pt idx="2492">
                  <c:v>-5.0000000000000003E-10</c:v>
                </c:pt>
                <c:pt idx="2493">
                  <c:v>-4.0000000000000001E-10</c:v>
                </c:pt>
                <c:pt idx="2494">
                  <c:v>-4.0000000000000001E-10</c:v>
                </c:pt>
                <c:pt idx="2495">
                  <c:v>-4.0000000000000001E-10</c:v>
                </c:pt>
                <c:pt idx="2496">
                  <c:v>-5.0000000000000003E-10</c:v>
                </c:pt>
                <c:pt idx="2497">
                  <c:v>-5.0000000000000003E-10</c:v>
                </c:pt>
                <c:pt idx="2498">
                  <c:v>-5.0000000000000003E-10</c:v>
                </c:pt>
                <c:pt idx="2499">
                  <c:v>-6E-10</c:v>
                </c:pt>
                <c:pt idx="2500">
                  <c:v>-5.0000000000000003E-10</c:v>
                </c:pt>
                <c:pt idx="2501">
                  <c:v>-5.0000000000000003E-10</c:v>
                </c:pt>
                <c:pt idx="2502">
                  <c:v>-4.0000000000000001E-10</c:v>
                </c:pt>
                <c:pt idx="2503">
                  <c:v>-3E-10</c:v>
                </c:pt>
                <c:pt idx="2504">
                  <c:v>-4.0000000000000001E-10</c:v>
                </c:pt>
                <c:pt idx="2505">
                  <c:v>-4.0000000000000001E-10</c:v>
                </c:pt>
                <c:pt idx="2506">
                  <c:v>-5.0000000000000003E-10</c:v>
                </c:pt>
                <c:pt idx="2507">
                  <c:v>-6E-10</c:v>
                </c:pt>
                <c:pt idx="2508">
                  <c:v>-5.0000000000000003E-10</c:v>
                </c:pt>
                <c:pt idx="2509">
                  <c:v>-6E-10</c:v>
                </c:pt>
                <c:pt idx="2510">
                  <c:v>-4.0000000000000001E-10</c:v>
                </c:pt>
                <c:pt idx="2511">
                  <c:v>-4.0000000000000001E-10</c:v>
                </c:pt>
                <c:pt idx="2512">
                  <c:v>-4.0000000000000001E-10</c:v>
                </c:pt>
                <c:pt idx="2513">
                  <c:v>-4.0000000000000001E-10</c:v>
                </c:pt>
                <c:pt idx="2514">
                  <c:v>-5.0000000000000003E-10</c:v>
                </c:pt>
                <c:pt idx="2515">
                  <c:v>-5.0000000000000003E-10</c:v>
                </c:pt>
                <c:pt idx="2516">
                  <c:v>-5.0000000000000003E-10</c:v>
                </c:pt>
                <c:pt idx="2517">
                  <c:v>-6E-10</c:v>
                </c:pt>
                <c:pt idx="2518">
                  <c:v>-4.0000000000000001E-10</c:v>
                </c:pt>
                <c:pt idx="2519">
                  <c:v>-5.0000000000000003E-10</c:v>
                </c:pt>
                <c:pt idx="2520">
                  <c:v>-3E-10</c:v>
                </c:pt>
                <c:pt idx="2521">
                  <c:v>-4.0000000000000001E-10</c:v>
                </c:pt>
                <c:pt idx="2522">
                  <c:v>-5.0000000000000003E-10</c:v>
                </c:pt>
                <c:pt idx="2523">
                  <c:v>-6E-10</c:v>
                </c:pt>
                <c:pt idx="2524">
                  <c:v>-6E-10</c:v>
                </c:pt>
                <c:pt idx="2525">
                  <c:v>-6E-10</c:v>
                </c:pt>
                <c:pt idx="2526">
                  <c:v>-4.0000000000000001E-10</c:v>
                </c:pt>
                <c:pt idx="2527">
                  <c:v>-6E-10</c:v>
                </c:pt>
                <c:pt idx="2528">
                  <c:v>-4.0000000000000001E-10</c:v>
                </c:pt>
                <c:pt idx="2529">
                  <c:v>-5.0000000000000003E-10</c:v>
                </c:pt>
                <c:pt idx="2530">
                  <c:v>-4.0000000000000001E-10</c:v>
                </c:pt>
                <c:pt idx="2531">
                  <c:v>-5.0000000000000003E-10</c:v>
                </c:pt>
                <c:pt idx="2532">
                  <c:v>-6E-10</c:v>
                </c:pt>
                <c:pt idx="2533">
                  <c:v>-6E-10</c:v>
                </c:pt>
                <c:pt idx="2534">
                  <c:v>-5.0000000000000003E-10</c:v>
                </c:pt>
                <c:pt idx="2535">
                  <c:v>-5.0000000000000003E-10</c:v>
                </c:pt>
                <c:pt idx="2536">
                  <c:v>-3E-10</c:v>
                </c:pt>
                <c:pt idx="2537">
                  <c:v>-5.0000000000000003E-10</c:v>
                </c:pt>
                <c:pt idx="2538">
                  <c:v>-4.0000000000000001E-10</c:v>
                </c:pt>
                <c:pt idx="2539">
                  <c:v>-6E-10</c:v>
                </c:pt>
                <c:pt idx="2540">
                  <c:v>-6E-10</c:v>
                </c:pt>
                <c:pt idx="2541">
                  <c:v>-5.0000000000000003E-10</c:v>
                </c:pt>
                <c:pt idx="2542">
                  <c:v>-5.0000000000000003E-10</c:v>
                </c:pt>
                <c:pt idx="2543">
                  <c:v>-5.0000000000000003E-10</c:v>
                </c:pt>
                <c:pt idx="2544">
                  <c:v>-3E-10</c:v>
                </c:pt>
                <c:pt idx="2545">
                  <c:v>-5.0000000000000003E-10</c:v>
                </c:pt>
                <c:pt idx="2546">
                  <c:v>-4.0000000000000001E-10</c:v>
                </c:pt>
                <c:pt idx="2547">
                  <c:v>-6.9999999999999996E-10</c:v>
                </c:pt>
                <c:pt idx="2548">
                  <c:v>-5.0000000000000003E-10</c:v>
                </c:pt>
                <c:pt idx="2549">
                  <c:v>-6E-10</c:v>
                </c:pt>
                <c:pt idx="2550">
                  <c:v>-5.0000000000000003E-10</c:v>
                </c:pt>
                <c:pt idx="2551">
                  <c:v>-4.0000000000000001E-10</c:v>
                </c:pt>
                <c:pt idx="2552">
                  <c:v>-4.0000000000000001E-10</c:v>
                </c:pt>
                <c:pt idx="2553">
                  <c:v>-5.0000000000000003E-10</c:v>
                </c:pt>
                <c:pt idx="2554">
                  <c:v>-4.0000000000000001E-10</c:v>
                </c:pt>
                <c:pt idx="2555">
                  <c:v>-6E-10</c:v>
                </c:pt>
                <c:pt idx="2556">
                  <c:v>-4.0000000000000001E-10</c:v>
                </c:pt>
                <c:pt idx="2557">
                  <c:v>-6E-10</c:v>
                </c:pt>
                <c:pt idx="2558">
                  <c:v>-4.0000000000000001E-10</c:v>
                </c:pt>
                <c:pt idx="2559">
                  <c:v>-4.0000000000000001E-10</c:v>
                </c:pt>
                <c:pt idx="2560">
                  <c:v>-3E-10</c:v>
                </c:pt>
                <c:pt idx="2561">
                  <c:v>-3E-10</c:v>
                </c:pt>
                <c:pt idx="2562">
                  <c:v>-4.0000000000000001E-10</c:v>
                </c:pt>
                <c:pt idx="2563">
                  <c:v>-5.0000000000000003E-10</c:v>
                </c:pt>
                <c:pt idx="2564">
                  <c:v>-5.0000000000000003E-10</c:v>
                </c:pt>
                <c:pt idx="2565">
                  <c:v>-6E-10</c:v>
                </c:pt>
                <c:pt idx="2566">
                  <c:v>-4.0000000000000001E-10</c:v>
                </c:pt>
                <c:pt idx="2567">
                  <c:v>-5.0000000000000003E-10</c:v>
                </c:pt>
                <c:pt idx="2568">
                  <c:v>-3E-10</c:v>
                </c:pt>
                <c:pt idx="2569">
                  <c:v>-4.0000000000000001E-10</c:v>
                </c:pt>
                <c:pt idx="2570">
                  <c:v>-4.0000000000000001E-10</c:v>
                </c:pt>
                <c:pt idx="2571">
                  <c:v>-4.0000000000000001E-10</c:v>
                </c:pt>
                <c:pt idx="2572">
                  <c:v>-5.0000000000000003E-10</c:v>
                </c:pt>
                <c:pt idx="2573">
                  <c:v>-6E-10</c:v>
                </c:pt>
                <c:pt idx="2574">
                  <c:v>-4.0000000000000001E-10</c:v>
                </c:pt>
                <c:pt idx="2575">
                  <c:v>-5.0000000000000003E-10</c:v>
                </c:pt>
                <c:pt idx="2576">
                  <c:v>-3E-10</c:v>
                </c:pt>
                <c:pt idx="2577">
                  <c:v>-4.0000000000000001E-10</c:v>
                </c:pt>
                <c:pt idx="2578">
                  <c:v>-4.0000000000000001E-10</c:v>
                </c:pt>
                <c:pt idx="2579">
                  <c:v>-4.0000000000000001E-10</c:v>
                </c:pt>
                <c:pt idx="2580">
                  <c:v>-5.0000000000000003E-10</c:v>
                </c:pt>
                <c:pt idx="2581">
                  <c:v>-5.0000000000000003E-10</c:v>
                </c:pt>
                <c:pt idx="2582">
                  <c:v>-5.0000000000000003E-10</c:v>
                </c:pt>
                <c:pt idx="2583">
                  <c:v>-6E-10</c:v>
                </c:pt>
                <c:pt idx="2584">
                  <c:v>-4.0000000000000001E-10</c:v>
                </c:pt>
                <c:pt idx="2585">
                  <c:v>-5.0000000000000003E-10</c:v>
                </c:pt>
                <c:pt idx="2586">
                  <c:v>-3E-10</c:v>
                </c:pt>
                <c:pt idx="2587">
                  <c:v>-4.0000000000000001E-10</c:v>
                </c:pt>
                <c:pt idx="2588">
                  <c:v>-4.0000000000000001E-10</c:v>
                </c:pt>
                <c:pt idx="2589">
                  <c:v>-4.0000000000000001E-10</c:v>
                </c:pt>
                <c:pt idx="2590">
                  <c:v>-5.0000000000000003E-10</c:v>
                </c:pt>
                <c:pt idx="2591">
                  <c:v>-5.0000000000000003E-10</c:v>
                </c:pt>
                <c:pt idx="2592">
                  <c:v>-5.0000000000000003E-10</c:v>
                </c:pt>
                <c:pt idx="2593">
                  <c:v>-6E-10</c:v>
                </c:pt>
                <c:pt idx="2594">
                  <c:v>-4.0000000000000001E-10</c:v>
                </c:pt>
                <c:pt idx="2595">
                  <c:v>-5.0000000000000003E-10</c:v>
                </c:pt>
                <c:pt idx="2596">
                  <c:v>-3E-10</c:v>
                </c:pt>
                <c:pt idx="2597">
                  <c:v>-3E-10</c:v>
                </c:pt>
                <c:pt idx="2598">
                  <c:v>-4.0000000000000001E-10</c:v>
                </c:pt>
                <c:pt idx="2599">
                  <c:v>-4.0000000000000001E-10</c:v>
                </c:pt>
                <c:pt idx="2600">
                  <c:v>-5.0000000000000003E-10</c:v>
                </c:pt>
                <c:pt idx="2601">
                  <c:v>-5.0000000000000003E-10</c:v>
                </c:pt>
                <c:pt idx="2602">
                  <c:v>-5.0000000000000003E-10</c:v>
                </c:pt>
                <c:pt idx="2603">
                  <c:v>-6E-10</c:v>
                </c:pt>
                <c:pt idx="2604">
                  <c:v>-5.0000000000000003E-10</c:v>
                </c:pt>
                <c:pt idx="2605">
                  <c:v>-5.0000000000000003E-10</c:v>
                </c:pt>
                <c:pt idx="2606">
                  <c:v>-4.0000000000000001E-10</c:v>
                </c:pt>
                <c:pt idx="2607">
                  <c:v>-4.0000000000000001E-10</c:v>
                </c:pt>
                <c:pt idx="2608">
                  <c:v>-5.0000000000000003E-10</c:v>
                </c:pt>
                <c:pt idx="2609">
                  <c:v>-3E-10</c:v>
                </c:pt>
                <c:pt idx="2610">
                  <c:v>-4.0000000000000001E-10</c:v>
                </c:pt>
                <c:pt idx="2611">
                  <c:v>-4.0000000000000001E-10</c:v>
                </c:pt>
                <c:pt idx="2612">
                  <c:v>-4.0000000000000001E-10</c:v>
                </c:pt>
                <c:pt idx="2613">
                  <c:v>-5.0000000000000003E-10</c:v>
                </c:pt>
                <c:pt idx="2614">
                  <c:v>-5.0000000000000003E-10</c:v>
                </c:pt>
                <c:pt idx="2615">
                  <c:v>-5.0000000000000003E-10</c:v>
                </c:pt>
                <c:pt idx="2616">
                  <c:v>-5.0000000000000003E-10</c:v>
                </c:pt>
                <c:pt idx="2617">
                  <c:v>-5.0000000000000003E-10</c:v>
                </c:pt>
                <c:pt idx="2618">
                  <c:v>-6E-10</c:v>
                </c:pt>
                <c:pt idx="2619">
                  <c:v>-4.0000000000000001E-10</c:v>
                </c:pt>
                <c:pt idx="2620">
                  <c:v>-5.0000000000000003E-10</c:v>
                </c:pt>
                <c:pt idx="2621">
                  <c:v>-4.0000000000000001E-10</c:v>
                </c:pt>
                <c:pt idx="2622">
                  <c:v>-4.0000000000000001E-10</c:v>
                </c:pt>
                <c:pt idx="2623">
                  <c:v>-5.0000000000000003E-10</c:v>
                </c:pt>
                <c:pt idx="2624">
                  <c:v>-5.0000000000000003E-10</c:v>
                </c:pt>
                <c:pt idx="2625">
                  <c:v>-5.0000000000000003E-10</c:v>
                </c:pt>
                <c:pt idx="2626">
                  <c:v>1.6000000000000001E-9</c:v>
                </c:pt>
                <c:pt idx="2627">
                  <c:v>-1E-10</c:v>
                </c:pt>
                <c:pt idx="2628">
                  <c:v>-6E-10</c:v>
                </c:pt>
                <c:pt idx="2629">
                  <c:v>-4.0000000000000001E-10</c:v>
                </c:pt>
                <c:pt idx="2630">
                  <c:v>-5.0000000000000003E-10</c:v>
                </c:pt>
                <c:pt idx="2631">
                  <c:v>-4.0000000000000001E-10</c:v>
                </c:pt>
                <c:pt idx="2632">
                  <c:v>-4.0000000000000001E-10</c:v>
                </c:pt>
                <c:pt idx="2633">
                  <c:v>-4.0000000000000001E-10</c:v>
                </c:pt>
                <c:pt idx="2634">
                  <c:v>-5.0000000000000003E-10</c:v>
                </c:pt>
                <c:pt idx="2635">
                  <c:v>-4.0000000000000001E-10</c:v>
                </c:pt>
                <c:pt idx="2636">
                  <c:v>-6E-10</c:v>
                </c:pt>
                <c:pt idx="2637">
                  <c:v>-5.0000000000000003E-10</c:v>
                </c:pt>
                <c:pt idx="2638">
                  <c:v>-8.0000000000000003E-10</c:v>
                </c:pt>
                <c:pt idx="2639">
                  <c:v>-6E-10</c:v>
                </c:pt>
                <c:pt idx="2640">
                  <c:v>-6E-10</c:v>
                </c:pt>
                <c:pt idx="2641">
                  <c:v>-6E-10</c:v>
                </c:pt>
                <c:pt idx="2642">
                  <c:v>-6E-10</c:v>
                </c:pt>
                <c:pt idx="2643">
                  <c:v>-5.0000000000000003E-10</c:v>
                </c:pt>
                <c:pt idx="2644">
                  <c:v>-6E-10</c:v>
                </c:pt>
                <c:pt idx="2645">
                  <c:v>-4.0000000000000001E-10</c:v>
                </c:pt>
                <c:pt idx="2646">
                  <c:v>-6.9999999999999996E-10</c:v>
                </c:pt>
                <c:pt idx="2647">
                  <c:v>-5.0000000000000003E-10</c:v>
                </c:pt>
                <c:pt idx="2648">
                  <c:v>-6.9999999999999996E-10</c:v>
                </c:pt>
                <c:pt idx="2649">
                  <c:v>-6E-10</c:v>
                </c:pt>
                <c:pt idx="2650">
                  <c:v>-6.9999999999999996E-10</c:v>
                </c:pt>
                <c:pt idx="2651">
                  <c:v>-6.9999999999999996E-10</c:v>
                </c:pt>
                <c:pt idx="2652">
                  <c:v>-6E-10</c:v>
                </c:pt>
                <c:pt idx="2653">
                  <c:v>-6E-10</c:v>
                </c:pt>
                <c:pt idx="2654">
                  <c:v>-6E-10</c:v>
                </c:pt>
                <c:pt idx="2655">
                  <c:v>-4.0000000000000001E-10</c:v>
                </c:pt>
                <c:pt idx="2656">
                  <c:v>-6E-10</c:v>
                </c:pt>
                <c:pt idx="2657">
                  <c:v>-4.0000000000000001E-10</c:v>
                </c:pt>
                <c:pt idx="2658">
                  <c:v>-6E-10</c:v>
                </c:pt>
                <c:pt idx="2659">
                  <c:v>-5.0000000000000003E-10</c:v>
                </c:pt>
                <c:pt idx="2660">
                  <c:v>-6E-10</c:v>
                </c:pt>
                <c:pt idx="2661">
                  <c:v>-6E-10</c:v>
                </c:pt>
                <c:pt idx="2662">
                  <c:v>-6E-10</c:v>
                </c:pt>
                <c:pt idx="2663">
                  <c:v>-6E-10</c:v>
                </c:pt>
                <c:pt idx="2664">
                  <c:v>-6E-10</c:v>
                </c:pt>
                <c:pt idx="2665">
                  <c:v>-3E-10</c:v>
                </c:pt>
                <c:pt idx="2666">
                  <c:v>-5.0000000000000003E-10</c:v>
                </c:pt>
                <c:pt idx="2667">
                  <c:v>-3E-10</c:v>
                </c:pt>
                <c:pt idx="2668">
                  <c:v>-5.0000000000000003E-10</c:v>
                </c:pt>
                <c:pt idx="2669">
                  <c:v>-4.0000000000000001E-10</c:v>
                </c:pt>
                <c:pt idx="2670">
                  <c:v>-4.0000000000000001E-10</c:v>
                </c:pt>
                <c:pt idx="2671">
                  <c:v>-5.0000000000000003E-10</c:v>
                </c:pt>
                <c:pt idx="2672">
                  <c:v>-5.0000000000000003E-10</c:v>
                </c:pt>
                <c:pt idx="2673">
                  <c:v>-5.0000000000000003E-10</c:v>
                </c:pt>
                <c:pt idx="2674">
                  <c:v>-6E-10</c:v>
                </c:pt>
                <c:pt idx="2675">
                  <c:v>-3E-10</c:v>
                </c:pt>
                <c:pt idx="2676">
                  <c:v>-5.0000000000000003E-10</c:v>
                </c:pt>
                <c:pt idx="2677">
                  <c:v>-3E-10</c:v>
                </c:pt>
                <c:pt idx="2678">
                  <c:v>-4.0000000000000001E-10</c:v>
                </c:pt>
                <c:pt idx="2679">
                  <c:v>-3E-10</c:v>
                </c:pt>
                <c:pt idx="2680">
                  <c:v>-3E-10</c:v>
                </c:pt>
                <c:pt idx="2681">
                  <c:v>-4.0000000000000001E-10</c:v>
                </c:pt>
                <c:pt idx="2682">
                  <c:v>-4.0000000000000001E-10</c:v>
                </c:pt>
                <c:pt idx="2683">
                  <c:v>-4.0000000000000001E-10</c:v>
                </c:pt>
                <c:pt idx="2684">
                  <c:v>-5.0000000000000003E-10</c:v>
                </c:pt>
                <c:pt idx="2685">
                  <c:v>-3E-10</c:v>
                </c:pt>
                <c:pt idx="2686">
                  <c:v>-5.0000000000000003E-10</c:v>
                </c:pt>
                <c:pt idx="2687">
                  <c:v>-3E-10</c:v>
                </c:pt>
                <c:pt idx="2688">
                  <c:v>-4.0000000000000001E-10</c:v>
                </c:pt>
                <c:pt idx="2689">
                  <c:v>-3E-10</c:v>
                </c:pt>
                <c:pt idx="2690">
                  <c:v>-2.0000000000000001E-10</c:v>
                </c:pt>
                <c:pt idx="2691">
                  <c:v>-3E-10</c:v>
                </c:pt>
                <c:pt idx="2692">
                  <c:v>-3E-10</c:v>
                </c:pt>
                <c:pt idx="2693">
                  <c:v>-3E-10</c:v>
                </c:pt>
                <c:pt idx="2694">
                  <c:v>-5.0000000000000003E-10</c:v>
                </c:pt>
                <c:pt idx="2695">
                  <c:v>-3E-10</c:v>
                </c:pt>
                <c:pt idx="2696">
                  <c:v>-6.9999999999999996E-10</c:v>
                </c:pt>
                <c:pt idx="2697">
                  <c:v>-4.0000000000000001E-10</c:v>
                </c:pt>
                <c:pt idx="2698">
                  <c:v>-4.0000000000000001E-10</c:v>
                </c:pt>
                <c:pt idx="2699">
                  <c:v>-4.0000000000000001E-10</c:v>
                </c:pt>
                <c:pt idx="2700">
                  <c:v>-3E-10</c:v>
                </c:pt>
                <c:pt idx="2701">
                  <c:v>-3E-10</c:v>
                </c:pt>
                <c:pt idx="2702">
                  <c:v>-3E-10</c:v>
                </c:pt>
                <c:pt idx="2703">
                  <c:v>-3E-10</c:v>
                </c:pt>
                <c:pt idx="2704">
                  <c:v>-4.0000000000000001E-10</c:v>
                </c:pt>
                <c:pt idx="2705">
                  <c:v>-5.0000000000000003E-10</c:v>
                </c:pt>
                <c:pt idx="2706">
                  <c:v>-5.0000000000000003E-10</c:v>
                </c:pt>
                <c:pt idx="2707">
                  <c:v>-4.0000000000000001E-10</c:v>
                </c:pt>
                <c:pt idx="2708">
                  <c:v>-4.0000000000000001E-10</c:v>
                </c:pt>
                <c:pt idx="2709">
                  <c:v>-5.0000000000000003E-10</c:v>
                </c:pt>
                <c:pt idx="2710">
                  <c:v>-4.0000000000000001E-10</c:v>
                </c:pt>
                <c:pt idx="2711">
                  <c:v>-5.0000000000000003E-10</c:v>
                </c:pt>
                <c:pt idx="2712">
                  <c:v>-4.0000000000000001E-10</c:v>
                </c:pt>
                <c:pt idx="2713">
                  <c:v>-3E-10</c:v>
                </c:pt>
                <c:pt idx="2714">
                  <c:v>-4.0000000000000001E-10</c:v>
                </c:pt>
                <c:pt idx="2715">
                  <c:v>-3E-10</c:v>
                </c:pt>
                <c:pt idx="2716">
                  <c:v>-4.0000000000000001E-10</c:v>
                </c:pt>
                <c:pt idx="2717">
                  <c:v>-4.0000000000000001E-10</c:v>
                </c:pt>
                <c:pt idx="2718">
                  <c:v>-4.0000000000000001E-10</c:v>
                </c:pt>
                <c:pt idx="2719">
                  <c:v>-5.0000000000000003E-10</c:v>
                </c:pt>
                <c:pt idx="2720">
                  <c:v>-4.0000000000000001E-10</c:v>
                </c:pt>
                <c:pt idx="2721">
                  <c:v>-5.0000000000000003E-10</c:v>
                </c:pt>
                <c:pt idx="2722">
                  <c:v>-5.0000000000000003E-10</c:v>
                </c:pt>
                <c:pt idx="2723">
                  <c:v>-4.0000000000000001E-10</c:v>
                </c:pt>
                <c:pt idx="2724">
                  <c:v>-5.0000000000000003E-10</c:v>
                </c:pt>
                <c:pt idx="2725">
                  <c:v>-3E-10</c:v>
                </c:pt>
                <c:pt idx="2726">
                  <c:v>-4.0000000000000001E-10</c:v>
                </c:pt>
                <c:pt idx="2727">
                  <c:v>-4.0000000000000001E-10</c:v>
                </c:pt>
                <c:pt idx="2728">
                  <c:v>-3E-10</c:v>
                </c:pt>
                <c:pt idx="2729">
                  <c:v>-5.0000000000000003E-10</c:v>
                </c:pt>
                <c:pt idx="2730">
                  <c:v>-4.0000000000000001E-10</c:v>
                </c:pt>
                <c:pt idx="2731">
                  <c:v>-6E-10</c:v>
                </c:pt>
                <c:pt idx="2732">
                  <c:v>-6E-10</c:v>
                </c:pt>
                <c:pt idx="2733">
                  <c:v>-5.0000000000000003E-10</c:v>
                </c:pt>
                <c:pt idx="2734">
                  <c:v>-5.0000000000000003E-10</c:v>
                </c:pt>
                <c:pt idx="2735">
                  <c:v>-5.0000000000000003E-10</c:v>
                </c:pt>
                <c:pt idx="2736">
                  <c:v>-4.0000000000000001E-10</c:v>
                </c:pt>
                <c:pt idx="2737">
                  <c:v>-5.0000000000000003E-10</c:v>
                </c:pt>
                <c:pt idx="2738">
                  <c:v>-3E-10</c:v>
                </c:pt>
                <c:pt idx="2739">
                  <c:v>-6E-10</c:v>
                </c:pt>
                <c:pt idx="2740">
                  <c:v>-4.0000000000000001E-10</c:v>
                </c:pt>
                <c:pt idx="2741">
                  <c:v>-6E-10</c:v>
                </c:pt>
                <c:pt idx="2742">
                  <c:v>-6E-10</c:v>
                </c:pt>
                <c:pt idx="2743">
                  <c:v>-6E-10</c:v>
                </c:pt>
                <c:pt idx="2744">
                  <c:v>-6E-10</c:v>
                </c:pt>
                <c:pt idx="2745">
                  <c:v>-6E-10</c:v>
                </c:pt>
                <c:pt idx="2746">
                  <c:v>-5.0000000000000003E-10</c:v>
                </c:pt>
                <c:pt idx="2747">
                  <c:v>-6E-10</c:v>
                </c:pt>
                <c:pt idx="2748">
                  <c:v>-4.0000000000000001E-10</c:v>
                </c:pt>
                <c:pt idx="2749">
                  <c:v>-6E-10</c:v>
                </c:pt>
                <c:pt idx="2750">
                  <c:v>-4.0000000000000001E-10</c:v>
                </c:pt>
                <c:pt idx="2751">
                  <c:v>-5.0000000000000003E-10</c:v>
                </c:pt>
                <c:pt idx="2752">
                  <c:v>-5.0000000000000003E-10</c:v>
                </c:pt>
                <c:pt idx="2753">
                  <c:v>-6E-10</c:v>
                </c:pt>
                <c:pt idx="2754">
                  <c:v>-6E-10</c:v>
                </c:pt>
                <c:pt idx="2755">
                  <c:v>-6.9999999999999996E-10</c:v>
                </c:pt>
                <c:pt idx="2756">
                  <c:v>-5.0000000000000003E-10</c:v>
                </c:pt>
                <c:pt idx="2757">
                  <c:v>-6.9999999999999996E-10</c:v>
                </c:pt>
                <c:pt idx="2758">
                  <c:v>-4.0000000000000001E-10</c:v>
                </c:pt>
                <c:pt idx="2759">
                  <c:v>-6E-10</c:v>
                </c:pt>
                <c:pt idx="2760">
                  <c:v>-4.0000000000000001E-10</c:v>
                </c:pt>
                <c:pt idx="2761">
                  <c:v>-5.0000000000000003E-10</c:v>
                </c:pt>
                <c:pt idx="2762">
                  <c:v>-5.0000000000000003E-10</c:v>
                </c:pt>
                <c:pt idx="2763">
                  <c:v>-6E-10</c:v>
                </c:pt>
                <c:pt idx="2764">
                  <c:v>-6E-10</c:v>
                </c:pt>
                <c:pt idx="2765">
                  <c:v>-6E-10</c:v>
                </c:pt>
                <c:pt idx="2766">
                  <c:v>-5.0000000000000003E-10</c:v>
                </c:pt>
                <c:pt idx="2767">
                  <c:v>-6.9999999999999996E-10</c:v>
                </c:pt>
                <c:pt idx="2768">
                  <c:v>-4.0000000000000001E-10</c:v>
                </c:pt>
                <c:pt idx="2769">
                  <c:v>-5.0000000000000003E-10</c:v>
                </c:pt>
                <c:pt idx="2770">
                  <c:v>-3E-10</c:v>
                </c:pt>
                <c:pt idx="2771">
                  <c:v>-4.0000000000000001E-10</c:v>
                </c:pt>
                <c:pt idx="2772">
                  <c:v>-4.0000000000000001E-10</c:v>
                </c:pt>
                <c:pt idx="2773">
                  <c:v>-5.0000000000000003E-10</c:v>
                </c:pt>
                <c:pt idx="2774">
                  <c:v>-5.0000000000000003E-10</c:v>
                </c:pt>
                <c:pt idx="2775">
                  <c:v>-6E-10</c:v>
                </c:pt>
                <c:pt idx="2776">
                  <c:v>-4.0000000000000001E-10</c:v>
                </c:pt>
                <c:pt idx="2777">
                  <c:v>-6E-10</c:v>
                </c:pt>
                <c:pt idx="2778">
                  <c:v>-4.0000000000000001E-10</c:v>
                </c:pt>
                <c:pt idx="2779">
                  <c:v>-5.0000000000000003E-10</c:v>
                </c:pt>
                <c:pt idx="2780">
                  <c:v>-3E-10</c:v>
                </c:pt>
                <c:pt idx="2781">
                  <c:v>-3E-10</c:v>
                </c:pt>
                <c:pt idx="2782">
                  <c:v>-4.0000000000000001E-10</c:v>
                </c:pt>
                <c:pt idx="2783">
                  <c:v>-4.0000000000000001E-10</c:v>
                </c:pt>
                <c:pt idx="2784">
                  <c:v>-4.0000000000000001E-10</c:v>
                </c:pt>
                <c:pt idx="2785">
                  <c:v>-5.0000000000000003E-10</c:v>
                </c:pt>
                <c:pt idx="2786">
                  <c:v>-4.0000000000000001E-10</c:v>
                </c:pt>
                <c:pt idx="2787">
                  <c:v>-6E-10</c:v>
                </c:pt>
                <c:pt idx="2788">
                  <c:v>-4.0000000000000001E-10</c:v>
                </c:pt>
                <c:pt idx="2789">
                  <c:v>-5.0000000000000003E-10</c:v>
                </c:pt>
                <c:pt idx="2790">
                  <c:v>-4.0000000000000001E-10</c:v>
                </c:pt>
                <c:pt idx="2791">
                  <c:v>-3E-10</c:v>
                </c:pt>
                <c:pt idx="2792">
                  <c:v>-4.0000000000000001E-10</c:v>
                </c:pt>
                <c:pt idx="2793">
                  <c:v>-5.0000000000000003E-10</c:v>
                </c:pt>
                <c:pt idx="2794">
                  <c:v>-4.0000000000000001E-10</c:v>
                </c:pt>
                <c:pt idx="2795">
                  <c:v>-5.0000000000000003E-10</c:v>
                </c:pt>
                <c:pt idx="2796">
                  <c:v>-3E-10</c:v>
                </c:pt>
                <c:pt idx="2797">
                  <c:v>-4.0000000000000001E-10</c:v>
                </c:pt>
                <c:pt idx="2798">
                  <c:v>-2.0000000000000001E-10</c:v>
                </c:pt>
                <c:pt idx="2799">
                  <c:v>-3E-10</c:v>
                </c:pt>
                <c:pt idx="2800">
                  <c:v>-3E-10</c:v>
                </c:pt>
                <c:pt idx="2801">
                  <c:v>-3E-10</c:v>
                </c:pt>
                <c:pt idx="2802">
                  <c:v>-4.0000000000000001E-10</c:v>
                </c:pt>
                <c:pt idx="2803">
                  <c:v>-4.0000000000000001E-10</c:v>
                </c:pt>
                <c:pt idx="2804">
                  <c:v>-3E-10</c:v>
                </c:pt>
                <c:pt idx="2805">
                  <c:v>-5.0000000000000003E-10</c:v>
                </c:pt>
                <c:pt idx="2806">
                  <c:v>-4.0000000000000001E-10</c:v>
                </c:pt>
                <c:pt idx="2807">
                  <c:v>-5.0000000000000003E-10</c:v>
                </c:pt>
                <c:pt idx="2808">
                  <c:v>-4.0000000000000001E-10</c:v>
                </c:pt>
                <c:pt idx="2809">
                  <c:v>-3E-10</c:v>
                </c:pt>
                <c:pt idx="2810">
                  <c:v>-4.0000000000000001E-10</c:v>
                </c:pt>
                <c:pt idx="2811">
                  <c:v>-3E-10</c:v>
                </c:pt>
                <c:pt idx="2812">
                  <c:v>-3E-10</c:v>
                </c:pt>
                <c:pt idx="2813">
                  <c:v>-3E-10</c:v>
                </c:pt>
                <c:pt idx="2814">
                  <c:v>-3E-10</c:v>
                </c:pt>
                <c:pt idx="2815">
                  <c:v>-4.0000000000000001E-10</c:v>
                </c:pt>
                <c:pt idx="2816">
                  <c:v>-3E-10</c:v>
                </c:pt>
                <c:pt idx="2817">
                  <c:v>-5.0000000000000003E-10</c:v>
                </c:pt>
                <c:pt idx="2818">
                  <c:v>-5.0000000000000003E-10</c:v>
                </c:pt>
                <c:pt idx="2819">
                  <c:v>-4.0000000000000001E-10</c:v>
                </c:pt>
                <c:pt idx="2820">
                  <c:v>-5.0000000000000003E-10</c:v>
                </c:pt>
                <c:pt idx="2821">
                  <c:v>-4.0000000000000001E-10</c:v>
                </c:pt>
                <c:pt idx="2822">
                  <c:v>-5.0000000000000003E-10</c:v>
                </c:pt>
                <c:pt idx="2823">
                  <c:v>-4.0000000000000001E-10</c:v>
                </c:pt>
                <c:pt idx="2824">
                  <c:v>-3E-10</c:v>
                </c:pt>
                <c:pt idx="2825">
                  <c:v>-4.0000000000000001E-10</c:v>
                </c:pt>
                <c:pt idx="2826">
                  <c:v>-3E-10</c:v>
                </c:pt>
                <c:pt idx="2827">
                  <c:v>-4.0000000000000001E-10</c:v>
                </c:pt>
                <c:pt idx="2828">
                  <c:v>-5.0000000000000003E-10</c:v>
                </c:pt>
                <c:pt idx="2829">
                  <c:v>-4.0000000000000001E-10</c:v>
                </c:pt>
                <c:pt idx="2830">
                  <c:v>-6E-10</c:v>
                </c:pt>
                <c:pt idx="2831">
                  <c:v>-5.0000000000000003E-10</c:v>
                </c:pt>
                <c:pt idx="2832">
                  <c:v>-6E-10</c:v>
                </c:pt>
                <c:pt idx="2833">
                  <c:v>-5.0000000000000003E-10</c:v>
                </c:pt>
                <c:pt idx="2834">
                  <c:v>-4.0000000000000001E-10</c:v>
                </c:pt>
                <c:pt idx="2835">
                  <c:v>-4.0000000000000001E-10</c:v>
                </c:pt>
                <c:pt idx="2836">
                  <c:v>-4.0000000000000001E-10</c:v>
                </c:pt>
                <c:pt idx="2837">
                  <c:v>-4.0000000000000001E-10</c:v>
                </c:pt>
                <c:pt idx="2838">
                  <c:v>-5.0000000000000003E-10</c:v>
                </c:pt>
                <c:pt idx="2839">
                  <c:v>-4.0000000000000001E-10</c:v>
                </c:pt>
                <c:pt idx="2840">
                  <c:v>-6E-10</c:v>
                </c:pt>
                <c:pt idx="2841">
                  <c:v>-5.0000000000000003E-10</c:v>
                </c:pt>
                <c:pt idx="2842">
                  <c:v>-6.9999999999999996E-10</c:v>
                </c:pt>
                <c:pt idx="2843">
                  <c:v>-6E-10</c:v>
                </c:pt>
                <c:pt idx="2844">
                  <c:v>-5.0000000000000003E-10</c:v>
                </c:pt>
                <c:pt idx="2845">
                  <c:v>-5.0000000000000003E-10</c:v>
                </c:pt>
                <c:pt idx="2846">
                  <c:v>-6E-10</c:v>
                </c:pt>
                <c:pt idx="2847">
                  <c:v>-4.0000000000000001E-10</c:v>
                </c:pt>
                <c:pt idx="2848">
                  <c:v>-6E-10</c:v>
                </c:pt>
                <c:pt idx="2849">
                  <c:v>-4.0000000000000001E-10</c:v>
                </c:pt>
                <c:pt idx="2850">
                  <c:v>-6E-10</c:v>
                </c:pt>
                <c:pt idx="2851">
                  <c:v>-4.0000000000000001E-10</c:v>
                </c:pt>
                <c:pt idx="2852">
                  <c:v>-6E-10</c:v>
                </c:pt>
                <c:pt idx="2853">
                  <c:v>-6E-10</c:v>
                </c:pt>
                <c:pt idx="2854">
                  <c:v>-6E-10</c:v>
                </c:pt>
                <c:pt idx="2855">
                  <c:v>-6E-10</c:v>
                </c:pt>
                <c:pt idx="2856">
                  <c:v>-6E-10</c:v>
                </c:pt>
                <c:pt idx="2857">
                  <c:v>-5.0000000000000003E-10</c:v>
                </c:pt>
                <c:pt idx="2858">
                  <c:v>-6E-10</c:v>
                </c:pt>
                <c:pt idx="2859">
                  <c:v>-4.0000000000000001E-10</c:v>
                </c:pt>
                <c:pt idx="2860">
                  <c:v>-6E-10</c:v>
                </c:pt>
                <c:pt idx="2861">
                  <c:v>-4.0000000000000001E-10</c:v>
                </c:pt>
                <c:pt idx="2862">
                  <c:v>-6E-10</c:v>
                </c:pt>
                <c:pt idx="2863">
                  <c:v>-6E-10</c:v>
                </c:pt>
                <c:pt idx="2864">
                  <c:v>-6E-10</c:v>
                </c:pt>
                <c:pt idx="2865">
                  <c:v>-6E-10</c:v>
                </c:pt>
                <c:pt idx="2866">
                  <c:v>-6.9999999999999996E-10</c:v>
                </c:pt>
                <c:pt idx="2867">
                  <c:v>-5.0000000000000003E-10</c:v>
                </c:pt>
                <c:pt idx="2868">
                  <c:v>-6.9999999999999996E-10</c:v>
                </c:pt>
                <c:pt idx="2869">
                  <c:v>-4.0000000000000001E-10</c:v>
                </c:pt>
                <c:pt idx="2870">
                  <c:v>-5.0000000000000003E-10</c:v>
                </c:pt>
                <c:pt idx="2871">
                  <c:v>-4.0000000000000001E-10</c:v>
                </c:pt>
                <c:pt idx="2872">
                  <c:v>-4.0000000000000001E-10</c:v>
                </c:pt>
                <c:pt idx="2873">
                  <c:v>-5.0000000000000003E-10</c:v>
                </c:pt>
                <c:pt idx="2874">
                  <c:v>-5.0000000000000003E-10</c:v>
                </c:pt>
                <c:pt idx="2875">
                  <c:v>-5.0000000000000003E-10</c:v>
                </c:pt>
                <c:pt idx="2876">
                  <c:v>-6E-10</c:v>
                </c:pt>
                <c:pt idx="2877">
                  <c:v>-4.0000000000000001E-10</c:v>
                </c:pt>
                <c:pt idx="2878">
                  <c:v>-6.9999999999999996E-10</c:v>
                </c:pt>
                <c:pt idx="2879">
                  <c:v>-4.0000000000000001E-10</c:v>
                </c:pt>
                <c:pt idx="2880">
                  <c:v>-5.0000000000000003E-10</c:v>
                </c:pt>
                <c:pt idx="2881">
                  <c:v>-4.0000000000000001E-10</c:v>
                </c:pt>
                <c:pt idx="2882">
                  <c:v>-4.0000000000000001E-10</c:v>
                </c:pt>
                <c:pt idx="2883">
                  <c:v>-4.0000000000000001E-10</c:v>
                </c:pt>
                <c:pt idx="2884">
                  <c:v>-4.0000000000000001E-10</c:v>
                </c:pt>
                <c:pt idx="2885">
                  <c:v>-4.0000000000000001E-10</c:v>
                </c:pt>
                <c:pt idx="2886">
                  <c:v>-5.0000000000000003E-10</c:v>
                </c:pt>
                <c:pt idx="2887">
                  <c:v>-4.0000000000000001E-10</c:v>
                </c:pt>
                <c:pt idx="2888">
                  <c:v>-6E-10</c:v>
                </c:pt>
                <c:pt idx="2889">
                  <c:v>-4.0000000000000001E-10</c:v>
                </c:pt>
                <c:pt idx="2890">
                  <c:v>-5.0000000000000003E-10</c:v>
                </c:pt>
                <c:pt idx="2891">
                  <c:v>-4.0000000000000001E-10</c:v>
                </c:pt>
                <c:pt idx="2892">
                  <c:v>-4.0000000000000001E-10</c:v>
                </c:pt>
                <c:pt idx="2893">
                  <c:v>-3E-10</c:v>
                </c:pt>
                <c:pt idx="2894">
                  <c:v>-3E-10</c:v>
                </c:pt>
                <c:pt idx="2895">
                  <c:v>-3E-10</c:v>
                </c:pt>
                <c:pt idx="2896">
                  <c:v>-5.0000000000000003E-10</c:v>
                </c:pt>
                <c:pt idx="2897">
                  <c:v>-3E-10</c:v>
                </c:pt>
                <c:pt idx="2898">
                  <c:v>-5.0000000000000003E-10</c:v>
                </c:pt>
                <c:pt idx="2899">
                  <c:v>-4.0000000000000001E-10</c:v>
                </c:pt>
                <c:pt idx="2900">
                  <c:v>-4.0000000000000001E-10</c:v>
                </c:pt>
                <c:pt idx="2901">
                  <c:v>-4.0000000000000001E-10</c:v>
                </c:pt>
                <c:pt idx="2902">
                  <c:v>-3E-10</c:v>
                </c:pt>
                <c:pt idx="2903">
                  <c:v>-4.0000000000000001E-10</c:v>
                </c:pt>
                <c:pt idx="2904">
                  <c:v>-3E-10</c:v>
                </c:pt>
                <c:pt idx="2905">
                  <c:v>-2.0000000000000001E-10</c:v>
                </c:pt>
                <c:pt idx="2906">
                  <c:v>-4.0000000000000001E-10</c:v>
                </c:pt>
                <c:pt idx="2907">
                  <c:v>-2.0000000000000001E-10</c:v>
                </c:pt>
                <c:pt idx="2908">
                  <c:v>-4.0000000000000001E-10</c:v>
                </c:pt>
                <c:pt idx="2909">
                  <c:v>-4.0000000000000001E-10</c:v>
                </c:pt>
                <c:pt idx="2910">
                  <c:v>-4.0000000000000001E-10</c:v>
                </c:pt>
                <c:pt idx="2911">
                  <c:v>-4.0000000000000001E-10</c:v>
                </c:pt>
                <c:pt idx="2912">
                  <c:v>-3E-10</c:v>
                </c:pt>
                <c:pt idx="2913">
                  <c:v>-4.0000000000000001E-10</c:v>
                </c:pt>
                <c:pt idx="2914">
                  <c:v>-3E-10</c:v>
                </c:pt>
                <c:pt idx="2915">
                  <c:v>-2.0000000000000001E-10</c:v>
                </c:pt>
                <c:pt idx="2916">
                  <c:v>-3E-10</c:v>
                </c:pt>
                <c:pt idx="2917">
                  <c:v>-2.0000000000000001E-10</c:v>
                </c:pt>
                <c:pt idx="2918">
                  <c:v>-4.0000000000000001E-10</c:v>
                </c:pt>
                <c:pt idx="2919">
                  <c:v>-3E-10</c:v>
                </c:pt>
                <c:pt idx="2920">
                  <c:v>-4.0000000000000001E-10</c:v>
                </c:pt>
                <c:pt idx="2921">
                  <c:v>-4.0000000000000001E-10</c:v>
                </c:pt>
                <c:pt idx="2922">
                  <c:v>-3E-10</c:v>
                </c:pt>
                <c:pt idx="2923">
                  <c:v>-4.0000000000000001E-10</c:v>
                </c:pt>
                <c:pt idx="2924">
                  <c:v>-3E-10</c:v>
                </c:pt>
                <c:pt idx="2925">
                  <c:v>-2.0000000000000001E-10</c:v>
                </c:pt>
                <c:pt idx="2926">
                  <c:v>-4.0000000000000001E-10</c:v>
                </c:pt>
                <c:pt idx="2927">
                  <c:v>-3E-10</c:v>
                </c:pt>
                <c:pt idx="2928">
                  <c:v>-4.0000000000000001E-10</c:v>
                </c:pt>
                <c:pt idx="2929">
                  <c:v>-4.0000000000000001E-10</c:v>
                </c:pt>
                <c:pt idx="2930">
                  <c:v>-4.0000000000000001E-10</c:v>
                </c:pt>
                <c:pt idx="2931">
                  <c:v>-5.0000000000000003E-10</c:v>
                </c:pt>
                <c:pt idx="2932">
                  <c:v>-4.0000000000000001E-10</c:v>
                </c:pt>
                <c:pt idx="2933">
                  <c:v>-4.0000000000000001E-10</c:v>
                </c:pt>
                <c:pt idx="2934">
                  <c:v>-4.0000000000000001E-10</c:v>
                </c:pt>
                <c:pt idx="2935">
                  <c:v>-3E-10</c:v>
                </c:pt>
                <c:pt idx="2936">
                  <c:v>-4.0000000000000001E-10</c:v>
                </c:pt>
                <c:pt idx="2937">
                  <c:v>-4.0000000000000001E-10</c:v>
                </c:pt>
                <c:pt idx="2938">
                  <c:v>-5.0000000000000003E-10</c:v>
                </c:pt>
                <c:pt idx="2939">
                  <c:v>-5.0000000000000003E-10</c:v>
                </c:pt>
                <c:pt idx="2940">
                  <c:v>-4.0000000000000001E-10</c:v>
                </c:pt>
                <c:pt idx="2941">
                  <c:v>-5.0000000000000003E-10</c:v>
                </c:pt>
                <c:pt idx="2942">
                  <c:v>-4.0000000000000001E-10</c:v>
                </c:pt>
                <c:pt idx="2943">
                  <c:v>-4.0000000000000001E-10</c:v>
                </c:pt>
                <c:pt idx="2944">
                  <c:v>-4.0000000000000001E-10</c:v>
                </c:pt>
                <c:pt idx="2945">
                  <c:v>-3E-10</c:v>
                </c:pt>
                <c:pt idx="2946">
                  <c:v>-5.0000000000000003E-10</c:v>
                </c:pt>
                <c:pt idx="2947">
                  <c:v>-5.0000000000000003E-10</c:v>
                </c:pt>
                <c:pt idx="2948">
                  <c:v>-5.0000000000000003E-10</c:v>
                </c:pt>
                <c:pt idx="2949">
                  <c:v>-6E-10</c:v>
                </c:pt>
                <c:pt idx="2950">
                  <c:v>-4.0000000000000001E-10</c:v>
                </c:pt>
                <c:pt idx="2951">
                  <c:v>-6E-10</c:v>
                </c:pt>
                <c:pt idx="2952">
                  <c:v>-3E-10</c:v>
                </c:pt>
                <c:pt idx="2953">
                  <c:v>-4.0000000000000001E-10</c:v>
                </c:pt>
                <c:pt idx="2954">
                  <c:v>-4.0000000000000001E-10</c:v>
                </c:pt>
                <c:pt idx="2955">
                  <c:v>-4.0000000000000001E-10</c:v>
                </c:pt>
                <c:pt idx="2956">
                  <c:v>-6E-10</c:v>
                </c:pt>
                <c:pt idx="2957">
                  <c:v>-6E-10</c:v>
                </c:pt>
                <c:pt idx="2958">
                  <c:v>-5.0000000000000003E-10</c:v>
                </c:pt>
                <c:pt idx="2959">
                  <c:v>-6E-10</c:v>
                </c:pt>
                <c:pt idx="2960">
                  <c:v>-4.0000000000000001E-10</c:v>
                </c:pt>
                <c:pt idx="2961">
                  <c:v>-6E-10</c:v>
                </c:pt>
                <c:pt idx="2962">
                  <c:v>-4.0000000000000001E-10</c:v>
                </c:pt>
                <c:pt idx="2963">
                  <c:v>-5.0000000000000003E-10</c:v>
                </c:pt>
                <c:pt idx="2964">
                  <c:v>-5.0000000000000003E-10</c:v>
                </c:pt>
                <c:pt idx="2965">
                  <c:v>-5.0000000000000003E-10</c:v>
                </c:pt>
                <c:pt idx="2966">
                  <c:v>-5.0000000000000003E-10</c:v>
                </c:pt>
                <c:pt idx="2967">
                  <c:v>-6E-10</c:v>
                </c:pt>
                <c:pt idx="2968">
                  <c:v>-5.0000000000000003E-10</c:v>
                </c:pt>
                <c:pt idx="2969">
                  <c:v>-6.9999999999999996E-10</c:v>
                </c:pt>
                <c:pt idx="2970">
                  <c:v>-4.0000000000000001E-10</c:v>
                </c:pt>
                <c:pt idx="2971">
                  <c:v>-6E-10</c:v>
                </c:pt>
                <c:pt idx="2972">
                  <c:v>-4.0000000000000001E-10</c:v>
                </c:pt>
                <c:pt idx="2973">
                  <c:v>-5.0000000000000003E-10</c:v>
                </c:pt>
                <c:pt idx="2974">
                  <c:v>-4.0000000000000001E-10</c:v>
                </c:pt>
                <c:pt idx="2975">
                  <c:v>-5.0000000000000003E-10</c:v>
                </c:pt>
                <c:pt idx="2976">
                  <c:v>-5.0000000000000003E-10</c:v>
                </c:pt>
                <c:pt idx="2977">
                  <c:v>-6E-10</c:v>
                </c:pt>
                <c:pt idx="2978">
                  <c:v>-5.0000000000000003E-10</c:v>
                </c:pt>
                <c:pt idx="2979">
                  <c:v>-6.9999999999999996E-10</c:v>
                </c:pt>
                <c:pt idx="2980">
                  <c:v>-4.0000000000000001E-10</c:v>
                </c:pt>
                <c:pt idx="2981">
                  <c:v>-6E-10</c:v>
                </c:pt>
                <c:pt idx="2982">
                  <c:v>-4.0000000000000001E-10</c:v>
                </c:pt>
                <c:pt idx="2983">
                  <c:v>-4.0000000000000001E-10</c:v>
                </c:pt>
                <c:pt idx="2984">
                  <c:v>-4.0000000000000001E-10</c:v>
                </c:pt>
                <c:pt idx="2985">
                  <c:v>-4.0000000000000001E-10</c:v>
                </c:pt>
                <c:pt idx="2986">
                  <c:v>-4.0000000000000001E-10</c:v>
                </c:pt>
                <c:pt idx="2987">
                  <c:v>-5.0000000000000003E-10</c:v>
                </c:pt>
                <c:pt idx="2988">
                  <c:v>-4.0000000000000001E-10</c:v>
                </c:pt>
                <c:pt idx="2989">
                  <c:v>-6E-10</c:v>
                </c:pt>
                <c:pt idx="2990">
                  <c:v>-4.0000000000000001E-10</c:v>
                </c:pt>
                <c:pt idx="2991">
                  <c:v>-5.0000000000000003E-10</c:v>
                </c:pt>
                <c:pt idx="2992">
                  <c:v>-4.0000000000000001E-10</c:v>
                </c:pt>
                <c:pt idx="2993">
                  <c:v>-3E-10</c:v>
                </c:pt>
                <c:pt idx="2994">
                  <c:v>-4.0000000000000001E-10</c:v>
                </c:pt>
                <c:pt idx="2995">
                  <c:v>-4.0000000000000001E-10</c:v>
                </c:pt>
                <c:pt idx="2996">
                  <c:v>-4.0000000000000001E-10</c:v>
                </c:pt>
                <c:pt idx="2997">
                  <c:v>-5.0000000000000003E-10</c:v>
                </c:pt>
                <c:pt idx="2998">
                  <c:v>-4.0000000000000001E-10</c:v>
                </c:pt>
                <c:pt idx="2999">
                  <c:v>-6E-10</c:v>
                </c:pt>
                <c:pt idx="3000">
                  <c:v>-4.0000000000000001E-10</c:v>
                </c:pt>
                <c:pt idx="3001">
                  <c:v>-5.0000000000000003E-10</c:v>
                </c:pt>
                <c:pt idx="3002">
                  <c:v>-4.0000000000000001E-10</c:v>
                </c:pt>
                <c:pt idx="3003">
                  <c:v>-3E-10</c:v>
                </c:pt>
                <c:pt idx="3004">
                  <c:v>-3E-10</c:v>
                </c:pt>
                <c:pt idx="3005">
                  <c:v>-3E-10</c:v>
                </c:pt>
                <c:pt idx="3006">
                  <c:v>-3E-10</c:v>
                </c:pt>
                <c:pt idx="3007">
                  <c:v>-5.0000000000000003E-10</c:v>
                </c:pt>
                <c:pt idx="3008">
                  <c:v>-3E-10</c:v>
                </c:pt>
                <c:pt idx="3009">
                  <c:v>-5.0000000000000003E-10</c:v>
                </c:pt>
                <c:pt idx="3010">
                  <c:v>-3E-10</c:v>
                </c:pt>
                <c:pt idx="3011">
                  <c:v>-4.0000000000000001E-10</c:v>
                </c:pt>
                <c:pt idx="3012">
                  <c:v>-3E-10</c:v>
                </c:pt>
                <c:pt idx="3013">
                  <c:v>-2.0000000000000001E-10</c:v>
                </c:pt>
                <c:pt idx="3014">
                  <c:v>-3E-10</c:v>
                </c:pt>
                <c:pt idx="3015">
                  <c:v>-3E-10</c:v>
                </c:pt>
                <c:pt idx="3016">
                  <c:v>-3E-10</c:v>
                </c:pt>
                <c:pt idx="3017">
                  <c:v>-5.0000000000000003E-10</c:v>
                </c:pt>
                <c:pt idx="3018">
                  <c:v>-3E-10</c:v>
                </c:pt>
                <c:pt idx="3019">
                  <c:v>-4.0000000000000001E-10</c:v>
                </c:pt>
                <c:pt idx="3020">
                  <c:v>-2.0000000000000001E-10</c:v>
                </c:pt>
                <c:pt idx="3021">
                  <c:v>-2.0000000000000001E-10</c:v>
                </c:pt>
                <c:pt idx="3022">
                  <c:v>-3E-10</c:v>
                </c:pt>
                <c:pt idx="3023">
                  <c:v>-3E-10</c:v>
                </c:pt>
                <c:pt idx="3024">
                  <c:v>-3E-10</c:v>
                </c:pt>
                <c:pt idx="3025">
                  <c:v>-4.0000000000000001E-10</c:v>
                </c:pt>
                <c:pt idx="3026">
                  <c:v>-3E-10</c:v>
                </c:pt>
                <c:pt idx="3027">
                  <c:v>-4.0000000000000001E-10</c:v>
                </c:pt>
                <c:pt idx="3028">
                  <c:v>-2.0000000000000001E-10</c:v>
                </c:pt>
                <c:pt idx="3029">
                  <c:v>-3E-10</c:v>
                </c:pt>
                <c:pt idx="3030">
                  <c:v>-2.0000000000000001E-10</c:v>
                </c:pt>
                <c:pt idx="3031">
                  <c:v>-3E-10</c:v>
                </c:pt>
                <c:pt idx="3032">
                  <c:v>-4.0000000000000001E-10</c:v>
                </c:pt>
                <c:pt idx="3033">
                  <c:v>-4.0000000000000001E-10</c:v>
                </c:pt>
                <c:pt idx="3034">
                  <c:v>-4.0000000000000001E-10</c:v>
                </c:pt>
                <c:pt idx="3035">
                  <c:v>-4.0000000000000001E-10</c:v>
                </c:pt>
                <c:pt idx="3036">
                  <c:v>-3E-10</c:v>
                </c:pt>
                <c:pt idx="3037">
                  <c:v>-3E-10</c:v>
                </c:pt>
                <c:pt idx="3038">
                  <c:v>-2.0000000000000001E-10</c:v>
                </c:pt>
                <c:pt idx="3039">
                  <c:v>-4.0000000000000001E-10</c:v>
                </c:pt>
                <c:pt idx="3040">
                  <c:v>-4.0000000000000001E-10</c:v>
                </c:pt>
                <c:pt idx="3041">
                  <c:v>-4.0000000000000001E-10</c:v>
                </c:pt>
                <c:pt idx="3042">
                  <c:v>-5.0000000000000003E-10</c:v>
                </c:pt>
                <c:pt idx="3043">
                  <c:v>-4.0000000000000001E-10</c:v>
                </c:pt>
                <c:pt idx="3044">
                  <c:v>-4.0000000000000001E-10</c:v>
                </c:pt>
                <c:pt idx="3045">
                  <c:v>-3E-10</c:v>
                </c:pt>
                <c:pt idx="3046">
                  <c:v>-3E-10</c:v>
                </c:pt>
                <c:pt idx="3047">
                  <c:v>-4.0000000000000001E-10</c:v>
                </c:pt>
                <c:pt idx="3048">
                  <c:v>-4.0000000000000001E-10</c:v>
                </c:pt>
                <c:pt idx="3049">
                  <c:v>-5.0000000000000003E-10</c:v>
                </c:pt>
                <c:pt idx="3050">
                  <c:v>-5.0000000000000003E-10</c:v>
                </c:pt>
                <c:pt idx="3051">
                  <c:v>-4.0000000000000001E-10</c:v>
                </c:pt>
                <c:pt idx="3052">
                  <c:v>-5.0000000000000003E-10</c:v>
                </c:pt>
                <c:pt idx="3053">
                  <c:v>-3E-10</c:v>
                </c:pt>
                <c:pt idx="3054">
                  <c:v>-3E-10</c:v>
                </c:pt>
                <c:pt idx="3055">
                  <c:v>-4.0000000000000001E-10</c:v>
                </c:pt>
                <c:pt idx="3056">
                  <c:v>-4.0000000000000001E-10</c:v>
                </c:pt>
                <c:pt idx="3057">
                  <c:v>-5.0000000000000003E-10</c:v>
                </c:pt>
                <c:pt idx="3058">
                  <c:v>-6E-10</c:v>
                </c:pt>
                <c:pt idx="3059">
                  <c:v>-4.0000000000000001E-10</c:v>
                </c:pt>
                <c:pt idx="3060">
                  <c:v>-6E-10</c:v>
                </c:pt>
                <c:pt idx="3061">
                  <c:v>-4.0000000000000001E-10</c:v>
                </c:pt>
                <c:pt idx="3062">
                  <c:v>-5.0000000000000003E-10</c:v>
                </c:pt>
                <c:pt idx="3063">
                  <c:v>-4.0000000000000001E-10</c:v>
                </c:pt>
                <c:pt idx="3064">
                  <c:v>-4.0000000000000001E-10</c:v>
                </c:pt>
                <c:pt idx="3065">
                  <c:v>-5.0000000000000003E-10</c:v>
                </c:pt>
                <c:pt idx="3066">
                  <c:v>-6E-10</c:v>
                </c:pt>
                <c:pt idx="3067">
                  <c:v>-6E-10</c:v>
                </c:pt>
                <c:pt idx="3068">
                  <c:v>-6E-10</c:v>
                </c:pt>
                <c:pt idx="3069">
                  <c:v>-4.0000000000000001E-10</c:v>
                </c:pt>
                <c:pt idx="3070">
                  <c:v>-6E-10</c:v>
                </c:pt>
                <c:pt idx="3071">
                  <c:v>-4.0000000000000001E-10</c:v>
                </c:pt>
                <c:pt idx="3072">
                  <c:v>-5.0000000000000003E-10</c:v>
                </c:pt>
                <c:pt idx="3073">
                  <c:v>-4.0000000000000001E-10</c:v>
                </c:pt>
                <c:pt idx="3074">
                  <c:v>-5.0000000000000003E-10</c:v>
                </c:pt>
                <c:pt idx="3075">
                  <c:v>-6E-10</c:v>
                </c:pt>
                <c:pt idx="3076">
                  <c:v>-6E-10</c:v>
                </c:pt>
                <c:pt idx="3077">
                  <c:v>-5.0000000000000003E-10</c:v>
                </c:pt>
                <c:pt idx="3078">
                  <c:v>-5.0000000000000003E-10</c:v>
                </c:pt>
                <c:pt idx="3079">
                  <c:v>-3E-10</c:v>
                </c:pt>
                <c:pt idx="3080">
                  <c:v>-6E-10</c:v>
                </c:pt>
                <c:pt idx="3081">
                  <c:v>-4.0000000000000001E-10</c:v>
                </c:pt>
                <c:pt idx="3082">
                  <c:v>-6E-10</c:v>
                </c:pt>
                <c:pt idx="3083">
                  <c:v>-6E-10</c:v>
                </c:pt>
                <c:pt idx="3084">
                  <c:v>-6E-10</c:v>
                </c:pt>
                <c:pt idx="3085">
                  <c:v>-5.0000000000000003E-10</c:v>
                </c:pt>
                <c:pt idx="3086">
                  <c:v>-6E-10</c:v>
                </c:pt>
                <c:pt idx="3087">
                  <c:v>-4.0000000000000001E-10</c:v>
                </c:pt>
                <c:pt idx="3088">
                  <c:v>-5.0000000000000003E-10</c:v>
                </c:pt>
                <c:pt idx="3089">
                  <c:v>-3E-10</c:v>
                </c:pt>
                <c:pt idx="3090">
                  <c:v>-6E-10</c:v>
                </c:pt>
                <c:pt idx="3091">
                  <c:v>-5.0000000000000003E-10</c:v>
                </c:pt>
                <c:pt idx="3092">
                  <c:v>-6E-10</c:v>
                </c:pt>
                <c:pt idx="3093">
                  <c:v>-5.0000000000000003E-10</c:v>
                </c:pt>
                <c:pt idx="3094">
                  <c:v>-5.0000000000000003E-10</c:v>
                </c:pt>
                <c:pt idx="3095">
                  <c:v>-4.0000000000000001E-10</c:v>
                </c:pt>
                <c:pt idx="3096">
                  <c:v>-4.0000000000000001E-10</c:v>
                </c:pt>
                <c:pt idx="3097">
                  <c:v>-3E-10</c:v>
                </c:pt>
                <c:pt idx="3098">
                  <c:v>-5.0000000000000003E-10</c:v>
                </c:pt>
                <c:pt idx="3099">
                  <c:v>-3E-10</c:v>
                </c:pt>
                <c:pt idx="3100">
                  <c:v>-6E-10</c:v>
                </c:pt>
                <c:pt idx="3101">
                  <c:v>-5.0000000000000003E-10</c:v>
                </c:pt>
                <c:pt idx="3102">
                  <c:v>-5.0000000000000003E-10</c:v>
                </c:pt>
                <c:pt idx="3103">
                  <c:v>-4.0000000000000001E-10</c:v>
                </c:pt>
                <c:pt idx="3104">
                  <c:v>-3E-10</c:v>
                </c:pt>
                <c:pt idx="3105">
                  <c:v>-3E-10</c:v>
                </c:pt>
                <c:pt idx="3106">
                  <c:v>-5.0000000000000003E-10</c:v>
                </c:pt>
                <c:pt idx="3107">
                  <c:v>-3E-10</c:v>
                </c:pt>
                <c:pt idx="3108">
                  <c:v>-5.0000000000000003E-10</c:v>
                </c:pt>
                <c:pt idx="3109">
                  <c:v>-2.0000000000000001E-10</c:v>
                </c:pt>
                <c:pt idx="3110">
                  <c:v>-3E-10</c:v>
                </c:pt>
                <c:pt idx="3111">
                  <c:v>-3E-10</c:v>
                </c:pt>
                <c:pt idx="3112">
                  <c:v>-4.0000000000000001E-10</c:v>
                </c:pt>
                <c:pt idx="3113">
                  <c:v>-5.0000000000000003E-10</c:v>
                </c:pt>
                <c:pt idx="3114">
                  <c:v>-4.0000000000000001E-10</c:v>
                </c:pt>
                <c:pt idx="3115">
                  <c:v>-4.0000000000000001E-10</c:v>
                </c:pt>
                <c:pt idx="3116">
                  <c:v>-4.0000000000000001E-10</c:v>
                </c:pt>
                <c:pt idx="3117">
                  <c:v>-2.0000000000000001E-10</c:v>
                </c:pt>
                <c:pt idx="3118">
                  <c:v>-3E-10</c:v>
                </c:pt>
                <c:pt idx="3119">
                  <c:v>-2.0000000000000001E-10</c:v>
                </c:pt>
                <c:pt idx="3120">
                  <c:v>-4.0000000000000001E-10</c:v>
                </c:pt>
                <c:pt idx="3121">
                  <c:v>-4.0000000000000001E-10</c:v>
                </c:pt>
                <c:pt idx="3122">
                  <c:v>-3E-10</c:v>
                </c:pt>
                <c:pt idx="3123">
                  <c:v>-4.0000000000000001E-10</c:v>
                </c:pt>
                <c:pt idx="3124">
                  <c:v>-3E-10</c:v>
                </c:pt>
                <c:pt idx="3125">
                  <c:v>-3E-10</c:v>
                </c:pt>
                <c:pt idx="3126">
                  <c:v>-3E-10</c:v>
                </c:pt>
                <c:pt idx="3127">
                  <c:v>-1E-10</c:v>
                </c:pt>
                <c:pt idx="3128">
                  <c:v>-3E-10</c:v>
                </c:pt>
                <c:pt idx="3129">
                  <c:v>-2.0000000000000001E-10</c:v>
                </c:pt>
                <c:pt idx="3130">
                  <c:v>-3E-10</c:v>
                </c:pt>
                <c:pt idx="3131">
                  <c:v>-4.0000000000000001E-10</c:v>
                </c:pt>
                <c:pt idx="3132">
                  <c:v>-4.0000000000000001E-10</c:v>
                </c:pt>
                <c:pt idx="3133">
                  <c:v>-4.0000000000000001E-10</c:v>
                </c:pt>
                <c:pt idx="3134">
                  <c:v>-3E-10</c:v>
                </c:pt>
                <c:pt idx="3135">
                  <c:v>-2.0000000000000001E-10</c:v>
                </c:pt>
                <c:pt idx="3136">
                  <c:v>-3E-10</c:v>
                </c:pt>
                <c:pt idx="3137">
                  <c:v>-2.0000000000000001E-10</c:v>
                </c:pt>
                <c:pt idx="3138">
                  <c:v>-3E-10</c:v>
                </c:pt>
                <c:pt idx="3139">
                  <c:v>-3E-10</c:v>
                </c:pt>
                <c:pt idx="3140">
                  <c:v>-3E-10</c:v>
                </c:pt>
                <c:pt idx="3141">
                  <c:v>-5.0000000000000003E-10</c:v>
                </c:pt>
                <c:pt idx="3142">
                  <c:v>-3E-10</c:v>
                </c:pt>
                <c:pt idx="3143">
                  <c:v>-4.0000000000000001E-10</c:v>
                </c:pt>
                <c:pt idx="3144">
                  <c:v>-3E-10</c:v>
                </c:pt>
                <c:pt idx="3145">
                  <c:v>-2.0000000000000001E-10</c:v>
                </c:pt>
                <c:pt idx="3146">
                  <c:v>-3E-10</c:v>
                </c:pt>
                <c:pt idx="3147">
                  <c:v>-2.0000000000000001E-10</c:v>
                </c:pt>
                <c:pt idx="3148">
                  <c:v>-4.0000000000000001E-10</c:v>
                </c:pt>
                <c:pt idx="3149">
                  <c:v>-4.0000000000000001E-10</c:v>
                </c:pt>
                <c:pt idx="3150">
                  <c:v>-4.0000000000000001E-10</c:v>
                </c:pt>
                <c:pt idx="3151">
                  <c:v>-5.0000000000000003E-10</c:v>
                </c:pt>
                <c:pt idx="3152">
                  <c:v>-4.0000000000000001E-10</c:v>
                </c:pt>
                <c:pt idx="3153">
                  <c:v>-5.0000000000000003E-10</c:v>
                </c:pt>
                <c:pt idx="3154">
                  <c:v>-3E-10</c:v>
                </c:pt>
                <c:pt idx="3155">
                  <c:v>-3E-10</c:v>
                </c:pt>
                <c:pt idx="3156">
                  <c:v>-4.0000000000000001E-10</c:v>
                </c:pt>
                <c:pt idx="3157">
                  <c:v>-4.0000000000000001E-10</c:v>
                </c:pt>
                <c:pt idx="3158">
                  <c:v>-4.0000000000000001E-10</c:v>
                </c:pt>
                <c:pt idx="3159">
                  <c:v>-5.0000000000000003E-10</c:v>
                </c:pt>
                <c:pt idx="3160">
                  <c:v>-4.0000000000000001E-10</c:v>
                </c:pt>
                <c:pt idx="3161">
                  <c:v>-6E-10</c:v>
                </c:pt>
                <c:pt idx="3162">
                  <c:v>-4.0000000000000001E-10</c:v>
                </c:pt>
                <c:pt idx="3163">
                  <c:v>-5.0000000000000003E-10</c:v>
                </c:pt>
                <c:pt idx="3164">
                  <c:v>-4.0000000000000001E-10</c:v>
                </c:pt>
                <c:pt idx="3165">
                  <c:v>-3E-10</c:v>
                </c:pt>
                <c:pt idx="3166">
                  <c:v>-4.0000000000000001E-10</c:v>
                </c:pt>
                <c:pt idx="3167">
                  <c:v>-4.0000000000000001E-10</c:v>
                </c:pt>
                <c:pt idx="3168">
                  <c:v>-5.0000000000000003E-10</c:v>
                </c:pt>
                <c:pt idx="3169">
                  <c:v>-6E-10</c:v>
                </c:pt>
                <c:pt idx="3170">
                  <c:v>-4.0000000000000001E-10</c:v>
                </c:pt>
                <c:pt idx="3171">
                  <c:v>-6E-10</c:v>
                </c:pt>
                <c:pt idx="3172">
                  <c:v>-4.0000000000000001E-10</c:v>
                </c:pt>
                <c:pt idx="3173">
                  <c:v>-5.0000000000000003E-10</c:v>
                </c:pt>
                <c:pt idx="3174">
                  <c:v>-4.0000000000000001E-10</c:v>
                </c:pt>
                <c:pt idx="3175">
                  <c:v>-5.0000000000000003E-10</c:v>
                </c:pt>
                <c:pt idx="3176">
                  <c:v>-5.0000000000000003E-10</c:v>
                </c:pt>
                <c:pt idx="3177">
                  <c:v>-6E-10</c:v>
                </c:pt>
                <c:pt idx="3178">
                  <c:v>-5.0000000000000003E-10</c:v>
                </c:pt>
                <c:pt idx="3179">
                  <c:v>-6.9999999999999996E-10</c:v>
                </c:pt>
                <c:pt idx="3180">
                  <c:v>-4.0000000000000001E-10</c:v>
                </c:pt>
                <c:pt idx="3181">
                  <c:v>-6E-10</c:v>
                </c:pt>
                <c:pt idx="3182">
                  <c:v>-3E-10</c:v>
                </c:pt>
                <c:pt idx="3183">
                  <c:v>-5.0000000000000003E-10</c:v>
                </c:pt>
                <c:pt idx="3184">
                  <c:v>-4.0000000000000001E-10</c:v>
                </c:pt>
                <c:pt idx="3185">
                  <c:v>-5.0000000000000003E-10</c:v>
                </c:pt>
                <c:pt idx="3186">
                  <c:v>-6E-10</c:v>
                </c:pt>
                <c:pt idx="3187">
                  <c:v>-6E-10</c:v>
                </c:pt>
                <c:pt idx="3188">
                  <c:v>-4.0000000000000001E-10</c:v>
                </c:pt>
                <c:pt idx="3189">
                  <c:v>-6E-10</c:v>
                </c:pt>
                <c:pt idx="3190">
                  <c:v>-3E-10</c:v>
                </c:pt>
                <c:pt idx="3191">
                  <c:v>-6E-10</c:v>
                </c:pt>
                <c:pt idx="3192">
                  <c:v>-4.0000000000000001E-10</c:v>
                </c:pt>
                <c:pt idx="3193">
                  <c:v>-5.0000000000000003E-10</c:v>
                </c:pt>
                <c:pt idx="3194">
                  <c:v>-5.0000000000000003E-10</c:v>
                </c:pt>
                <c:pt idx="3195">
                  <c:v>-6E-10</c:v>
                </c:pt>
                <c:pt idx="3196">
                  <c:v>-5.0000000000000003E-10</c:v>
                </c:pt>
                <c:pt idx="3197">
                  <c:v>-5.0000000000000003E-10</c:v>
                </c:pt>
                <c:pt idx="3198">
                  <c:v>-3E-10</c:v>
                </c:pt>
                <c:pt idx="3199">
                  <c:v>-5.0000000000000003E-10</c:v>
                </c:pt>
                <c:pt idx="3200">
                  <c:v>-3E-10</c:v>
                </c:pt>
                <c:pt idx="3201">
                  <c:v>-5.0000000000000003E-10</c:v>
                </c:pt>
                <c:pt idx="3202">
                  <c:v>-5.0000000000000003E-10</c:v>
                </c:pt>
                <c:pt idx="3203">
                  <c:v>-6E-10</c:v>
                </c:pt>
                <c:pt idx="3204">
                  <c:v>-4.0000000000000001E-10</c:v>
                </c:pt>
                <c:pt idx="3205">
                  <c:v>-4.0000000000000001E-10</c:v>
                </c:pt>
                <c:pt idx="3206">
                  <c:v>-3E-10</c:v>
                </c:pt>
                <c:pt idx="3207">
                  <c:v>-4.0000000000000001E-10</c:v>
                </c:pt>
                <c:pt idx="3208">
                  <c:v>-3E-10</c:v>
                </c:pt>
                <c:pt idx="3209">
                  <c:v>-5.0000000000000003E-10</c:v>
                </c:pt>
                <c:pt idx="3210">
                  <c:v>-3E-10</c:v>
                </c:pt>
                <c:pt idx="3211">
                  <c:v>-5.0000000000000003E-10</c:v>
                </c:pt>
                <c:pt idx="3212">
                  <c:v>-4.0000000000000001E-10</c:v>
                </c:pt>
                <c:pt idx="3213">
                  <c:v>-4.0000000000000001E-10</c:v>
                </c:pt>
                <c:pt idx="3214">
                  <c:v>-4.0000000000000001E-10</c:v>
                </c:pt>
                <c:pt idx="3215">
                  <c:v>-3E-10</c:v>
                </c:pt>
                <c:pt idx="3216">
                  <c:v>-3E-10</c:v>
                </c:pt>
                <c:pt idx="3217">
                  <c:v>-4.0000000000000001E-10</c:v>
                </c:pt>
                <c:pt idx="3218">
                  <c:v>-3E-10</c:v>
                </c:pt>
                <c:pt idx="3219">
                  <c:v>-5.0000000000000003E-10</c:v>
                </c:pt>
                <c:pt idx="3220">
                  <c:v>-4.0000000000000001E-10</c:v>
                </c:pt>
                <c:pt idx="3221">
                  <c:v>-5.0000000000000003E-10</c:v>
                </c:pt>
                <c:pt idx="3222">
                  <c:v>-4.0000000000000001E-10</c:v>
                </c:pt>
                <c:pt idx="3223">
                  <c:v>-3E-10</c:v>
                </c:pt>
                <c:pt idx="3224">
                  <c:v>-3E-10</c:v>
                </c:pt>
                <c:pt idx="3225">
                  <c:v>-3E-10</c:v>
                </c:pt>
                <c:pt idx="3226">
                  <c:v>-3E-10</c:v>
                </c:pt>
                <c:pt idx="3227">
                  <c:v>-5.0000000000000003E-10</c:v>
                </c:pt>
                <c:pt idx="3228">
                  <c:v>-3E-10</c:v>
                </c:pt>
                <c:pt idx="3229">
                  <c:v>-5.0000000000000003E-10</c:v>
                </c:pt>
                <c:pt idx="3230">
                  <c:v>-3E-10</c:v>
                </c:pt>
                <c:pt idx="3231">
                  <c:v>-3E-10</c:v>
                </c:pt>
                <c:pt idx="3232">
                  <c:v>-3E-10</c:v>
                </c:pt>
                <c:pt idx="3233">
                  <c:v>-3E-10</c:v>
                </c:pt>
                <c:pt idx="3234">
                  <c:v>-3E-10</c:v>
                </c:pt>
                <c:pt idx="3235">
                  <c:v>-4.0000000000000001E-10</c:v>
                </c:pt>
                <c:pt idx="3236">
                  <c:v>-4.0000000000000001E-10</c:v>
                </c:pt>
                <c:pt idx="3237">
                  <c:v>-5.0000000000000003E-10</c:v>
                </c:pt>
                <c:pt idx="3238">
                  <c:v>-3E-10</c:v>
                </c:pt>
                <c:pt idx="3239">
                  <c:v>-4.0000000000000001E-10</c:v>
                </c:pt>
                <c:pt idx="3240">
                  <c:v>-2.0000000000000001E-10</c:v>
                </c:pt>
                <c:pt idx="3241">
                  <c:v>-3E-10</c:v>
                </c:pt>
                <c:pt idx="3242">
                  <c:v>-3E-10</c:v>
                </c:pt>
                <c:pt idx="3243">
                  <c:v>-3E-10</c:v>
                </c:pt>
                <c:pt idx="3244">
                  <c:v>-4.0000000000000001E-10</c:v>
                </c:pt>
                <c:pt idx="3245">
                  <c:v>-4.0000000000000001E-10</c:v>
                </c:pt>
                <c:pt idx="3246">
                  <c:v>-3E-10</c:v>
                </c:pt>
                <c:pt idx="3247">
                  <c:v>-4.0000000000000001E-10</c:v>
                </c:pt>
                <c:pt idx="3248">
                  <c:v>-2.0000000000000001E-10</c:v>
                </c:pt>
                <c:pt idx="3249">
                  <c:v>-3E-10</c:v>
                </c:pt>
                <c:pt idx="3250">
                  <c:v>-3E-10</c:v>
                </c:pt>
                <c:pt idx="3251">
                  <c:v>-3E-10</c:v>
                </c:pt>
                <c:pt idx="3252">
                  <c:v>-4.0000000000000001E-10</c:v>
                </c:pt>
                <c:pt idx="3253">
                  <c:v>-4.0000000000000001E-10</c:v>
                </c:pt>
                <c:pt idx="3254">
                  <c:v>-4.0000000000000001E-10</c:v>
                </c:pt>
                <c:pt idx="3255">
                  <c:v>-4.0000000000000001E-10</c:v>
                </c:pt>
                <c:pt idx="3256">
                  <c:v>-3E-10</c:v>
                </c:pt>
                <c:pt idx="3257">
                  <c:v>-3E-10</c:v>
                </c:pt>
                <c:pt idx="3258">
                  <c:v>-3E-10</c:v>
                </c:pt>
                <c:pt idx="3259">
                  <c:v>-3E-10</c:v>
                </c:pt>
                <c:pt idx="3260">
                  <c:v>-5.0000000000000003E-10</c:v>
                </c:pt>
                <c:pt idx="3261">
                  <c:v>-4.0000000000000001E-10</c:v>
                </c:pt>
                <c:pt idx="3262">
                  <c:v>-5.0000000000000003E-10</c:v>
                </c:pt>
                <c:pt idx="3263">
                  <c:v>-4.0000000000000001E-10</c:v>
                </c:pt>
                <c:pt idx="3264">
                  <c:v>-4.0000000000000001E-10</c:v>
                </c:pt>
                <c:pt idx="3265">
                  <c:v>-4.0000000000000001E-10</c:v>
                </c:pt>
                <c:pt idx="3266">
                  <c:v>-4.0000000000000001E-10</c:v>
                </c:pt>
                <c:pt idx="3267">
                  <c:v>-5.0000000000000003E-10</c:v>
                </c:pt>
                <c:pt idx="3268">
                  <c:v>-5.0000000000000003E-10</c:v>
                </c:pt>
                <c:pt idx="3269">
                  <c:v>-5.0000000000000003E-10</c:v>
                </c:pt>
                <c:pt idx="3270">
                  <c:v>-6E-10</c:v>
                </c:pt>
                <c:pt idx="3271">
                  <c:v>-4.0000000000000001E-10</c:v>
                </c:pt>
                <c:pt idx="3272">
                  <c:v>-5.0000000000000003E-10</c:v>
                </c:pt>
                <c:pt idx="3273">
                  <c:v>-3E-10</c:v>
                </c:pt>
                <c:pt idx="3274">
                  <c:v>-4.0000000000000001E-10</c:v>
                </c:pt>
                <c:pt idx="3275">
                  <c:v>-5.0000000000000003E-10</c:v>
                </c:pt>
                <c:pt idx="3276">
                  <c:v>-5.0000000000000003E-10</c:v>
                </c:pt>
                <c:pt idx="3277">
                  <c:v>-6E-10</c:v>
                </c:pt>
                <c:pt idx="3278">
                  <c:v>-6E-10</c:v>
                </c:pt>
                <c:pt idx="3279">
                  <c:v>-4.0000000000000001E-10</c:v>
                </c:pt>
                <c:pt idx="3280">
                  <c:v>-6E-10</c:v>
                </c:pt>
                <c:pt idx="3281">
                  <c:v>-4.0000000000000001E-10</c:v>
                </c:pt>
                <c:pt idx="3282">
                  <c:v>-6E-10</c:v>
                </c:pt>
                <c:pt idx="3283">
                  <c:v>-5.0000000000000003E-10</c:v>
                </c:pt>
                <c:pt idx="3284">
                  <c:v>-5.0000000000000003E-10</c:v>
                </c:pt>
                <c:pt idx="3285">
                  <c:v>-6E-10</c:v>
                </c:pt>
                <c:pt idx="3286">
                  <c:v>-6E-10</c:v>
                </c:pt>
                <c:pt idx="3287">
                  <c:v>-5.0000000000000003E-10</c:v>
                </c:pt>
                <c:pt idx="3288">
                  <c:v>-6E-10</c:v>
                </c:pt>
                <c:pt idx="3289">
                  <c:v>-4.0000000000000001E-10</c:v>
                </c:pt>
                <c:pt idx="3290">
                  <c:v>-6E-10</c:v>
                </c:pt>
                <c:pt idx="3291">
                  <c:v>-5.0000000000000003E-10</c:v>
                </c:pt>
                <c:pt idx="3292">
                  <c:v>-6.9999999999999996E-10</c:v>
                </c:pt>
                <c:pt idx="3293">
                  <c:v>-6E-10</c:v>
                </c:pt>
                <c:pt idx="3294">
                  <c:v>-3E-10</c:v>
                </c:pt>
                <c:pt idx="3295">
                  <c:v>-6E-10</c:v>
                </c:pt>
                <c:pt idx="3296">
                  <c:v>-6E-10</c:v>
                </c:pt>
                <c:pt idx="3297">
                  <c:v>-4.0000000000000001E-10</c:v>
                </c:pt>
                <c:pt idx="3298">
                  <c:v>-6E-10</c:v>
                </c:pt>
                <c:pt idx="3299">
                  <c:v>-4.0000000000000001E-10</c:v>
                </c:pt>
                <c:pt idx="3300">
                  <c:v>-6.9999999999999996E-10</c:v>
                </c:pt>
                <c:pt idx="3301">
                  <c:v>-5.0000000000000003E-10</c:v>
                </c:pt>
                <c:pt idx="3302">
                  <c:v>-6.9999999999999996E-10</c:v>
                </c:pt>
                <c:pt idx="3303">
                  <c:v>-5.0000000000000003E-10</c:v>
                </c:pt>
                <c:pt idx="3304">
                  <c:v>-5.0000000000000003E-10</c:v>
                </c:pt>
                <c:pt idx="3305">
                  <c:v>-4.0000000000000001E-10</c:v>
                </c:pt>
                <c:pt idx="3306">
                  <c:v>-5.0000000000000003E-10</c:v>
                </c:pt>
                <c:pt idx="3307">
                  <c:v>-4.0000000000000001E-10</c:v>
                </c:pt>
                <c:pt idx="3308">
                  <c:v>-6E-10</c:v>
                </c:pt>
                <c:pt idx="3309">
                  <c:v>-4.0000000000000001E-10</c:v>
                </c:pt>
                <c:pt idx="3310">
                  <c:v>-6.9999999999999996E-10</c:v>
                </c:pt>
                <c:pt idx="3311">
                  <c:v>-5.0000000000000003E-10</c:v>
                </c:pt>
                <c:pt idx="3312">
                  <c:v>-5.0000000000000003E-10</c:v>
                </c:pt>
                <c:pt idx="3313">
                  <c:v>-4.0000000000000001E-10</c:v>
                </c:pt>
                <c:pt idx="3314">
                  <c:v>-4.0000000000000001E-10</c:v>
                </c:pt>
                <c:pt idx="3315">
                  <c:v>-4.0000000000000001E-10</c:v>
                </c:pt>
                <c:pt idx="3316">
                  <c:v>-5.0000000000000003E-10</c:v>
                </c:pt>
                <c:pt idx="3317">
                  <c:v>-4.0000000000000001E-10</c:v>
                </c:pt>
                <c:pt idx="3318">
                  <c:v>-6E-10</c:v>
                </c:pt>
                <c:pt idx="3319">
                  <c:v>-4.0000000000000001E-10</c:v>
                </c:pt>
                <c:pt idx="3320">
                  <c:v>-5.0000000000000003E-10</c:v>
                </c:pt>
                <c:pt idx="3321">
                  <c:v>-4.0000000000000001E-10</c:v>
                </c:pt>
                <c:pt idx="3322">
                  <c:v>-3E-10</c:v>
                </c:pt>
                <c:pt idx="3323">
                  <c:v>-3E-10</c:v>
                </c:pt>
                <c:pt idx="3324">
                  <c:v>-4.0000000000000001E-10</c:v>
                </c:pt>
                <c:pt idx="3325">
                  <c:v>-4.0000000000000001E-10</c:v>
                </c:pt>
                <c:pt idx="3326">
                  <c:v>-5.0000000000000003E-10</c:v>
                </c:pt>
                <c:pt idx="3327">
                  <c:v>-4.0000000000000001E-10</c:v>
                </c:pt>
                <c:pt idx="3328">
                  <c:v>-5.0000000000000003E-10</c:v>
                </c:pt>
                <c:pt idx="3329">
                  <c:v>-3E-10</c:v>
                </c:pt>
                <c:pt idx="3330">
                  <c:v>-4.0000000000000001E-10</c:v>
                </c:pt>
                <c:pt idx="3331">
                  <c:v>-3E-10</c:v>
                </c:pt>
                <c:pt idx="3332">
                  <c:v>-3E-10</c:v>
                </c:pt>
                <c:pt idx="3333">
                  <c:v>-4.0000000000000001E-10</c:v>
                </c:pt>
                <c:pt idx="3334">
                  <c:v>-5.0000000000000003E-10</c:v>
                </c:pt>
                <c:pt idx="3335">
                  <c:v>-4.0000000000000001E-10</c:v>
                </c:pt>
                <c:pt idx="3336">
                  <c:v>-5.0000000000000003E-10</c:v>
                </c:pt>
                <c:pt idx="3337">
                  <c:v>-3E-10</c:v>
                </c:pt>
                <c:pt idx="3338">
                  <c:v>-4.0000000000000001E-10</c:v>
                </c:pt>
                <c:pt idx="3339">
                  <c:v>-2.0000000000000001E-10</c:v>
                </c:pt>
                <c:pt idx="3340">
                  <c:v>-3E-10</c:v>
                </c:pt>
                <c:pt idx="3341">
                  <c:v>-3E-10</c:v>
                </c:pt>
                <c:pt idx="3342">
                  <c:v>-3E-10</c:v>
                </c:pt>
                <c:pt idx="3343">
                  <c:v>-4.0000000000000001E-10</c:v>
                </c:pt>
                <c:pt idx="3344">
                  <c:v>-4.0000000000000001E-10</c:v>
                </c:pt>
                <c:pt idx="3345">
                  <c:v>-3E-10</c:v>
                </c:pt>
                <c:pt idx="3346">
                  <c:v>-4.0000000000000001E-10</c:v>
                </c:pt>
                <c:pt idx="3347">
                  <c:v>-2.0000000000000001E-10</c:v>
                </c:pt>
                <c:pt idx="3348">
                  <c:v>-3E-10</c:v>
                </c:pt>
                <c:pt idx="3349">
                  <c:v>-3E-10</c:v>
                </c:pt>
                <c:pt idx="3350">
                  <c:v>-4.0000000000000001E-10</c:v>
                </c:pt>
                <c:pt idx="3351">
                  <c:v>-5.0000000000000003E-10</c:v>
                </c:pt>
                <c:pt idx="3352">
                  <c:v>-3E-10</c:v>
                </c:pt>
                <c:pt idx="3353">
                  <c:v>-4.0000000000000001E-10</c:v>
                </c:pt>
                <c:pt idx="3354">
                  <c:v>-3E-10</c:v>
                </c:pt>
                <c:pt idx="3355">
                  <c:v>-2.0000000000000001E-10</c:v>
                </c:pt>
                <c:pt idx="3356">
                  <c:v>-4.0000000000000001E-10</c:v>
                </c:pt>
                <c:pt idx="3357">
                  <c:v>-2.0000000000000001E-10</c:v>
                </c:pt>
                <c:pt idx="3358">
                  <c:v>-4.0000000000000001E-10</c:v>
                </c:pt>
                <c:pt idx="3359">
                  <c:v>-4.0000000000000001E-10</c:v>
                </c:pt>
                <c:pt idx="3360">
                  <c:v>-4.0000000000000001E-10</c:v>
                </c:pt>
                <c:pt idx="3361">
                  <c:v>-5.0000000000000003E-10</c:v>
                </c:pt>
                <c:pt idx="3362">
                  <c:v>-3E-10</c:v>
                </c:pt>
                <c:pt idx="3363">
                  <c:v>-3E-10</c:v>
                </c:pt>
                <c:pt idx="3364">
                  <c:v>-3E-10</c:v>
                </c:pt>
                <c:pt idx="3365">
                  <c:v>-3E-10</c:v>
                </c:pt>
                <c:pt idx="3366">
                  <c:v>-4.0000000000000001E-10</c:v>
                </c:pt>
                <c:pt idx="3367">
                  <c:v>-4.0000000000000001E-10</c:v>
                </c:pt>
                <c:pt idx="3368">
                  <c:v>-5.0000000000000003E-10</c:v>
                </c:pt>
                <c:pt idx="3369">
                  <c:v>-5.0000000000000003E-10</c:v>
                </c:pt>
                <c:pt idx="3370">
                  <c:v>-3E-10</c:v>
                </c:pt>
                <c:pt idx="3371">
                  <c:v>-5.0000000000000003E-10</c:v>
                </c:pt>
                <c:pt idx="3372">
                  <c:v>-3E-10</c:v>
                </c:pt>
                <c:pt idx="3373">
                  <c:v>-3E-10</c:v>
                </c:pt>
                <c:pt idx="3374">
                  <c:v>-3E-10</c:v>
                </c:pt>
                <c:pt idx="3375">
                  <c:v>-3E-10</c:v>
                </c:pt>
                <c:pt idx="3376">
                  <c:v>-5.0000000000000003E-10</c:v>
                </c:pt>
                <c:pt idx="3377">
                  <c:v>-5.0000000000000003E-10</c:v>
                </c:pt>
                <c:pt idx="3378">
                  <c:v>-5.0000000000000003E-10</c:v>
                </c:pt>
                <c:pt idx="3379">
                  <c:v>-5.0000000000000003E-10</c:v>
                </c:pt>
                <c:pt idx="3380">
                  <c:v>-3E-10</c:v>
                </c:pt>
                <c:pt idx="3381">
                  <c:v>-5.0000000000000003E-10</c:v>
                </c:pt>
                <c:pt idx="3382">
                  <c:v>-3E-10</c:v>
                </c:pt>
                <c:pt idx="3383">
                  <c:v>-4.0000000000000001E-10</c:v>
                </c:pt>
                <c:pt idx="3384">
                  <c:v>-4.0000000000000001E-10</c:v>
                </c:pt>
                <c:pt idx="3385">
                  <c:v>-4.0000000000000001E-10</c:v>
                </c:pt>
                <c:pt idx="3386">
                  <c:v>-5.0000000000000003E-10</c:v>
                </c:pt>
                <c:pt idx="3387">
                  <c:v>-6E-10</c:v>
                </c:pt>
                <c:pt idx="3388">
                  <c:v>-5.0000000000000003E-10</c:v>
                </c:pt>
                <c:pt idx="3389">
                  <c:v>-6E-10</c:v>
                </c:pt>
                <c:pt idx="3390">
                  <c:v>-4.0000000000000001E-10</c:v>
                </c:pt>
                <c:pt idx="3391">
                  <c:v>-6E-10</c:v>
                </c:pt>
                <c:pt idx="3392">
                  <c:v>-4.0000000000000001E-10</c:v>
                </c:pt>
                <c:pt idx="3393">
                  <c:v>-5.0000000000000003E-10</c:v>
                </c:pt>
                <c:pt idx="3394">
                  <c:v>-5.0000000000000003E-10</c:v>
                </c:pt>
                <c:pt idx="3395">
                  <c:v>-5.0000000000000003E-10</c:v>
                </c:pt>
                <c:pt idx="3396">
                  <c:v>-5.0000000000000003E-10</c:v>
                </c:pt>
                <c:pt idx="3397">
                  <c:v>-6E-10</c:v>
                </c:pt>
                <c:pt idx="3398">
                  <c:v>-5.0000000000000003E-10</c:v>
                </c:pt>
                <c:pt idx="3399">
                  <c:v>-6.9999999999999996E-10</c:v>
                </c:pt>
                <c:pt idx="3400">
                  <c:v>-5.0000000000000003E-10</c:v>
                </c:pt>
                <c:pt idx="3401">
                  <c:v>-6.9999999999999996E-10</c:v>
                </c:pt>
                <c:pt idx="3402">
                  <c:v>-4.0000000000000001E-10</c:v>
                </c:pt>
                <c:pt idx="3403">
                  <c:v>-4.0000000000000001E-10</c:v>
                </c:pt>
                <c:pt idx="3404">
                  <c:v>-4.0000000000000001E-10</c:v>
                </c:pt>
                <c:pt idx="3405">
                  <c:v>-5.0000000000000003E-10</c:v>
                </c:pt>
                <c:pt idx="3406">
                  <c:v>-5.0000000000000003E-10</c:v>
                </c:pt>
                <c:pt idx="3407">
                  <c:v>-6E-10</c:v>
                </c:pt>
                <c:pt idx="3408">
                  <c:v>-5.0000000000000003E-10</c:v>
                </c:pt>
                <c:pt idx="3409">
                  <c:v>-6.9999999999999996E-10</c:v>
                </c:pt>
                <c:pt idx="3410">
                  <c:v>-5.0000000000000003E-10</c:v>
                </c:pt>
                <c:pt idx="3411">
                  <c:v>-6.9999999999999996E-10</c:v>
                </c:pt>
                <c:pt idx="3412">
                  <c:v>-5.0000000000000003E-10</c:v>
                </c:pt>
                <c:pt idx="3413">
                  <c:v>-5.0000000000000003E-10</c:v>
                </c:pt>
                <c:pt idx="3414">
                  <c:v>-4.0000000000000001E-10</c:v>
                </c:pt>
                <c:pt idx="3415">
                  <c:v>-5.0000000000000003E-10</c:v>
                </c:pt>
                <c:pt idx="3416">
                  <c:v>-5.0000000000000003E-10</c:v>
                </c:pt>
                <c:pt idx="3417">
                  <c:v>-6E-10</c:v>
                </c:pt>
                <c:pt idx="3418">
                  <c:v>-4.0000000000000001E-10</c:v>
                </c:pt>
                <c:pt idx="3419">
                  <c:v>-6.9999999999999996E-10</c:v>
                </c:pt>
                <c:pt idx="3420">
                  <c:v>-3E-10</c:v>
                </c:pt>
                <c:pt idx="3421">
                  <c:v>-5.0000000000000003E-10</c:v>
                </c:pt>
                <c:pt idx="3422">
                  <c:v>-4.0000000000000001E-10</c:v>
                </c:pt>
                <c:pt idx="3423">
                  <c:v>-5.0000000000000003E-10</c:v>
                </c:pt>
                <c:pt idx="3424">
                  <c:v>-5.0000000000000003E-10</c:v>
                </c:pt>
                <c:pt idx="3425">
                  <c:v>-5.0000000000000003E-10</c:v>
                </c:pt>
                <c:pt idx="3426">
                  <c:v>-4.0000000000000001E-10</c:v>
                </c:pt>
                <c:pt idx="3427">
                  <c:v>-5.0000000000000003E-10</c:v>
                </c:pt>
                <c:pt idx="3428">
                  <c:v>-2.0000000000000001E-10</c:v>
                </c:pt>
                <c:pt idx="3429">
                  <c:v>-4.0000000000000001E-10</c:v>
                </c:pt>
                <c:pt idx="3430">
                  <c:v>-2.0000000000000001E-10</c:v>
                </c:pt>
                <c:pt idx="3431">
                  <c:v>-4.0000000000000001E-10</c:v>
                </c:pt>
                <c:pt idx="3432">
                  <c:v>-4.0000000000000001E-10</c:v>
                </c:pt>
                <c:pt idx="3433">
                  <c:v>-4.0000000000000001E-10</c:v>
                </c:pt>
                <c:pt idx="3434">
                  <c:v>-5.0000000000000003E-10</c:v>
                </c:pt>
                <c:pt idx="3435">
                  <c:v>-5.0000000000000003E-10</c:v>
                </c:pt>
                <c:pt idx="3436">
                  <c:v>-4.0000000000000001E-10</c:v>
                </c:pt>
                <c:pt idx="3437">
                  <c:v>-4.0000000000000001E-10</c:v>
                </c:pt>
                <c:pt idx="3438">
                  <c:v>-2.0000000000000001E-10</c:v>
                </c:pt>
                <c:pt idx="3439">
                  <c:v>-4.0000000000000001E-10</c:v>
                </c:pt>
                <c:pt idx="3440">
                  <c:v>-3E-10</c:v>
                </c:pt>
                <c:pt idx="3441">
                  <c:v>-4.0000000000000001E-10</c:v>
                </c:pt>
                <c:pt idx="3442">
                  <c:v>-4.0000000000000001E-10</c:v>
                </c:pt>
                <c:pt idx="3443">
                  <c:v>-4.0000000000000001E-10</c:v>
                </c:pt>
                <c:pt idx="3444">
                  <c:v>-4.0000000000000001E-10</c:v>
                </c:pt>
                <c:pt idx="3445">
                  <c:v>-4.0000000000000001E-10</c:v>
                </c:pt>
                <c:pt idx="3446">
                  <c:v>-3E-10</c:v>
                </c:pt>
                <c:pt idx="3447">
                  <c:v>-4.0000000000000001E-10</c:v>
                </c:pt>
                <c:pt idx="3448">
                  <c:v>3.8000000000000001E-9</c:v>
                </c:pt>
                <c:pt idx="3449">
                  <c:v>-1.2E-9</c:v>
                </c:pt>
                <c:pt idx="3450">
                  <c:v>-1.8E-9</c:v>
                </c:pt>
                <c:pt idx="3451">
                  <c:v>-2.2999999999999999E-9</c:v>
                </c:pt>
                <c:pt idx="3452">
                  <c:v>-2.5000000000000001E-9</c:v>
                </c:pt>
                <c:pt idx="3453">
                  <c:v>-2.8999999999999999E-9</c:v>
                </c:pt>
                <c:pt idx="3454">
                  <c:v>-3.3000000000000002E-9</c:v>
                </c:pt>
                <c:pt idx="3455">
                  <c:v>-3.3999999999999998E-9</c:v>
                </c:pt>
                <c:pt idx="3456">
                  <c:v>-6.4000000000000002E-9</c:v>
                </c:pt>
                <c:pt idx="3457">
                  <c:v>-3.6E-9</c:v>
                </c:pt>
                <c:pt idx="3458">
                  <c:v>-2.0000000000000001E-9</c:v>
                </c:pt>
                <c:pt idx="3459">
                  <c:v>-1.0000000000000001E-9</c:v>
                </c:pt>
                <c:pt idx="3460">
                  <c:v>-4.6499999999999999E-8</c:v>
                </c:pt>
                <c:pt idx="3461">
                  <c:v>-6.7999999999999997E-9</c:v>
                </c:pt>
                <c:pt idx="3462">
                  <c:v>-1.3000000000000001E-9</c:v>
                </c:pt>
                <c:pt idx="3463">
                  <c:v>-5.0000000000000003E-10</c:v>
                </c:pt>
                <c:pt idx="3464">
                  <c:v>-4.0000000000000001E-10</c:v>
                </c:pt>
                <c:pt idx="3465">
                  <c:v>-4.0000000000000001E-10</c:v>
                </c:pt>
                <c:pt idx="3466">
                  <c:v>-2.0000000000000001E-10</c:v>
                </c:pt>
                <c:pt idx="3467">
                  <c:v>-3E-10</c:v>
                </c:pt>
                <c:pt idx="3468">
                  <c:v>5.3099999999999999E-8</c:v>
                </c:pt>
                <c:pt idx="3469">
                  <c:v>5.6999999999999998E-9</c:v>
                </c:pt>
                <c:pt idx="3470">
                  <c:v>-1.5E-9</c:v>
                </c:pt>
                <c:pt idx="3471">
                  <c:v>-3.1E-9</c:v>
                </c:pt>
                <c:pt idx="3472">
                  <c:v>-5.0000000000000001E-9</c:v>
                </c:pt>
                <c:pt idx="3473">
                  <c:v>-6.3000000000000002E-9</c:v>
                </c:pt>
                <c:pt idx="3474">
                  <c:v>-2.6000000000000001E-9</c:v>
                </c:pt>
                <c:pt idx="3475">
                  <c:v>-1.6000000000000001E-9</c:v>
                </c:pt>
                <c:pt idx="3476">
                  <c:v>-8.9999999999999999E-10</c:v>
                </c:pt>
                <c:pt idx="3477">
                  <c:v>-1.8E-9</c:v>
                </c:pt>
                <c:pt idx="3478">
                  <c:v>-1.5E-9</c:v>
                </c:pt>
                <c:pt idx="3479">
                  <c:v>-9.3600000000000004E-8</c:v>
                </c:pt>
                <c:pt idx="3480">
                  <c:v>-1.4300000000000001E-8</c:v>
                </c:pt>
                <c:pt idx="3481">
                  <c:v>-2.2999999999999999E-9</c:v>
                </c:pt>
                <c:pt idx="3482">
                  <c:v>-8.0000000000000003E-10</c:v>
                </c:pt>
                <c:pt idx="3483">
                  <c:v>-4.0000000000000001E-10</c:v>
                </c:pt>
                <c:pt idx="3484">
                  <c:v>-4.0000000000000001E-10</c:v>
                </c:pt>
                <c:pt idx="3485">
                  <c:v>4.07E-8</c:v>
                </c:pt>
                <c:pt idx="3486">
                  <c:v>4.1099999999999997E-8</c:v>
                </c:pt>
                <c:pt idx="3487">
                  <c:v>4.0000000000000002E-9</c:v>
                </c:pt>
                <c:pt idx="3488">
                  <c:v>-1.5E-9</c:v>
                </c:pt>
                <c:pt idx="3489">
                  <c:v>-2.5000000000000001E-9</c:v>
                </c:pt>
                <c:pt idx="3490">
                  <c:v>-2.7000000000000002E-9</c:v>
                </c:pt>
                <c:pt idx="3491">
                  <c:v>-2.5000000000000001E-9</c:v>
                </c:pt>
                <c:pt idx="3492">
                  <c:v>-2.5000000000000001E-9</c:v>
                </c:pt>
                <c:pt idx="3493">
                  <c:v>-2.7000000000000002E-9</c:v>
                </c:pt>
                <c:pt idx="3494">
                  <c:v>-5.5999999999999997E-9</c:v>
                </c:pt>
                <c:pt idx="3495">
                  <c:v>-4.8E-9</c:v>
                </c:pt>
                <c:pt idx="3496">
                  <c:v>-1.5E-9</c:v>
                </c:pt>
                <c:pt idx="3497">
                  <c:v>-2.7999999999999998E-9</c:v>
                </c:pt>
                <c:pt idx="3498">
                  <c:v>-2.7000000000000002E-9</c:v>
                </c:pt>
                <c:pt idx="3499">
                  <c:v>-2.1000000000000002E-9</c:v>
                </c:pt>
                <c:pt idx="3500">
                  <c:v>-2.1000000000000002E-9</c:v>
                </c:pt>
                <c:pt idx="3501">
                  <c:v>-1.5E-9</c:v>
                </c:pt>
                <c:pt idx="3502">
                  <c:v>-1.5E-9</c:v>
                </c:pt>
                <c:pt idx="3503">
                  <c:v>-2.7000000000000002E-9</c:v>
                </c:pt>
                <c:pt idx="3504">
                  <c:v>-1.0999999999999999E-9</c:v>
                </c:pt>
                <c:pt idx="3505">
                  <c:v>-1.9000000000000001E-9</c:v>
                </c:pt>
                <c:pt idx="3506">
                  <c:v>-3.1E-9</c:v>
                </c:pt>
                <c:pt idx="3507">
                  <c:v>-1.8E-9</c:v>
                </c:pt>
                <c:pt idx="3508">
                  <c:v>-1.5E-9</c:v>
                </c:pt>
                <c:pt idx="3509">
                  <c:v>-2.1000000000000002E-9</c:v>
                </c:pt>
                <c:pt idx="3510">
                  <c:v>-2.1999999999999998E-9</c:v>
                </c:pt>
                <c:pt idx="3511">
                  <c:v>-2.1999999999999998E-9</c:v>
                </c:pt>
                <c:pt idx="3512">
                  <c:v>-2.77E-8</c:v>
                </c:pt>
                <c:pt idx="3513">
                  <c:v>-4.2999999999999996E-9</c:v>
                </c:pt>
                <c:pt idx="3514">
                  <c:v>-1.0999999999999999E-9</c:v>
                </c:pt>
                <c:pt idx="3515">
                  <c:v>-6E-10</c:v>
                </c:pt>
                <c:pt idx="3516">
                  <c:v>-5.0000000000000003E-10</c:v>
                </c:pt>
                <c:pt idx="3517">
                  <c:v>-4.0000000000000001E-10</c:v>
                </c:pt>
                <c:pt idx="3518">
                  <c:v>2.48E-8</c:v>
                </c:pt>
                <c:pt idx="3519">
                  <c:v>1.9000000000000001E-9</c:v>
                </c:pt>
                <c:pt idx="3520">
                  <c:v>-1.6999999999999999E-9</c:v>
                </c:pt>
                <c:pt idx="3521">
                  <c:v>-2.0000000000000001E-9</c:v>
                </c:pt>
                <c:pt idx="3522">
                  <c:v>-2.5000000000000001E-9</c:v>
                </c:pt>
                <c:pt idx="3523">
                  <c:v>-2.6000000000000001E-9</c:v>
                </c:pt>
                <c:pt idx="3524">
                  <c:v>-2.8999999999999999E-9</c:v>
                </c:pt>
                <c:pt idx="3525">
                  <c:v>-3E-9</c:v>
                </c:pt>
                <c:pt idx="3526">
                  <c:v>-3.9000000000000002E-9</c:v>
                </c:pt>
                <c:pt idx="3527">
                  <c:v>-1.0800000000000001E-8</c:v>
                </c:pt>
                <c:pt idx="3528">
                  <c:v>-2.8999999999999999E-9</c:v>
                </c:pt>
                <c:pt idx="3529">
                  <c:v>-4.1000000000000003E-9</c:v>
                </c:pt>
                <c:pt idx="3530">
                  <c:v>-2.7000000000000002E-9</c:v>
                </c:pt>
                <c:pt idx="3531">
                  <c:v>-2.0000000000000001E-10</c:v>
                </c:pt>
                <c:pt idx="3532">
                  <c:v>-8.9999999999999999E-10</c:v>
                </c:pt>
                <c:pt idx="3533">
                  <c:v>-2.7999999999999998E-9</c:v>
                </c:pt>
                <c:pt idx="3534">
                  <c:v>-1.0999999999999999E-9</c:v>
                </c:pt>
                <c:pt idx="3535">
                  <c:v>-2.1000000000000002E-9</c:v>
                </c:pt>
                <c:pt idx="3536">
                  <c:v>-2.5000000000000001E-9</c:v>
                </c:pt>
                <c:pt idx="3537">
                  <c:v>-1.9000000000000001E-9</c:v>
                </c:pt>
                <c:pt idx="3538">
                  <c:v>-3E-9</c:v>
                </c:pt>
                <c:pt idx="3539">
                  <c:v>-1.5E-9</c:v>
                </c:pt>
                <c:pt idx="3540">
                  <c:v>-1.9000000000000001E-9</c:v>
                </c:pt>
                <c:pt idx="3541">
                  <c:v>-1.3000000000000001E-9</c:v>
                </c:pt>
                <c:pt idx="3542">
                  <c:v>-1.6999999999999999E-9</c:v>
                </c:pt>
                <c:pt idx="3543">
                  <c:v>-1.5E-9</c:v>
                </c:pt>
                <c:pt idx="3544">
                  <c:v>-2.1860000000000001E-7</c:v>
                </c:pt>
                <c:pt idx="3545">
                  <c:v>-3.1100000000000001E-8</c:v>
                </c:pt>
                <c:pt idx="3546">
                  <c:v>-4.8E-9</c:v>
                </c:pt>
                <c:pt idx="3547">
                  <c:v>-1.0000000000000001E-9</c:v>
                </c:pt>
                <c:pt idx="3548">
                  <c:v>3.0209999999999999E-7</c:v>
                </c:pt>
                <c:pt idx="3549">
                  <c:v>4.2300000000000002E-8</c:v>
                </c:pt>
                <c:pt idx="3550">
                  <c:v>4.2999999999999996E-9</c:v>
                </c:pt>
                <c:pt idx="3551">
                  <c:v>-1.0999999999999999E-9</c:v>
                </c:pt>
                <c:pt idx="3552">
                  <c:v>-1.9000000000000001E-9</c:v>
                </c:pt>
                <c:pt idx="3553">
                  <c:v>-2.0000000000000001E-9</c:v>
                </c:pt>
                <c:pt idx="3554">
                  <c:v>-2.0000000000000001E-9</c:v>
                </c:pt>
                <c:pt idx="3555">
                  <c:v>-2.0000000000000001E-9</c:v>
                </c:pt>
                <c:pt idx="3556">
                  <c:v>-3.1E-9</c:v>
                </c:pt>
                <c:pt idx="3557">
                  <c:v>-9.6999999999999992E-9</c:v>
                </c:pt>
                <c:pt idx="3558">
                  <c:v>-5.6999999999999998E-9</c:v>
                </c:pt>
                <c:pt idx="3559">
                  <c:v>-4.9E-9</c:v>
                </c:pt>
                <c:pt idx="3560">
                  <c:v>-1.6000000000000001E-9</c:v>
                </c:pt>
                <c:pt idx="3561">
                  <c:v>-2.0000000000000001E-9</c:v>
                </c:pt>
                <c:pt idx="3562">
                  <c:v>-1.6000000000000001E-9</c:v>
                </c:pt>
                <c:pt idx="3563">
                  <c:v>-1.3999999999999999E-9</c:v>
                </c:pt>
                <c:pt idx="3564">
                  <c:v>-2.2999999999999999E-9</c:v>
                </c:pt>
                <c:pt idx="3565">
                  <c:v>-1.2E-9</c:v>
                </c:pt>
                <c:pt idx="3566">
                  <c:v>-1.8E-9</c:v>
                </c:pt>
                <c:pt idx="3567">
                  <c:v>-1.5E-9</c:v>
                </c:pt>
                <c:pt idx="3568">
                  <c:v>-1.0000000000000001E-9</c:v>
                </c:pt>
                <c:pt idx="3569">
                  <c:v>-1.8E-9</c:v>
                </c:pt>
                <c:pt idx="3570">
                  <c:v>-1.6999999999999999E-9</c:v>
                </c:pt>
                <c:pt idx="3571">
                  <c:v>-2.6000000000000001E-9</c:v>
                </c:pt>
                <c:pt idx="3572">
                  <c:v>-1.8E-9</c:v>
                </c:pt>
                <c:pt idx="3573">
                  <c:v>-2.2999999999999999E-9</c:v>
                </c:pt>
                <c:pt idx="3574">
                  <c:v>-8.4499999999999996E-8</c:v>
                </c:pt>
                <c:pt idx="3575">
                  <c:v>-1.26E-8</c:v>
                </c:pt>
                <c:pt idx="3576">
                  <c:v>-2.1000000000000002E-9</c:v>
                </c:pt>
                <c:pt idx="3577">
                  <c:v>-5.0000000000000003E-10</c:v>
                </c:pt>
                <c:pt idx="3578">
                  <c:v>-4.0000000000000001E-10</c:v>
                </c:pt>
                <c:pt idx="3579">
                  <c:v>-3E-10</c:v>
                </c:pt>
                <c:pt idx="3580">
                  <c:v>-4.0000000000000001E-10</c:v>
                </c:pt>
                <c:pt idx="3581">
                  <c:v>-4.0000000000000001E-10</c:v>
                </c:pt>
                <c:pt idx="3582">
                  <c:v>-4.0000000000000001E-10</c:v>
                </c:pt>
                <c:pt idx="3583">
                  <c:v>-5.0000000000000003E-10</c:v>
                </c:pt>
                <c:pt idx="3584">
                  <c:v>-4.0000000000000001E-10</c:v>
                </c:pt>
                <c:pt idx="3585">
                  <c:v>-5.0000000000000003E-10</c:v>
                </c:pt>
                <c:pt idx="3586">
                  <c:v>-5.0000000000000003E-10</c:v>
                </c:pt>
                <c:pt idx="3587">
                  <c:v>-3E-10</c:v>
                </c:pt>
                <c:pt idx="3588">
                  <c:v>-4.0000000000000001E-10</c:v>
                </c:pt>
                <c:pt idx="3589">
                  <c:v>-3E-10</c:v>
                </c:pt>
                <c:pt idx="3590">
                  <c:v>-3E-10</c:v>
                </c:pt>
                <c:pt idx="3591">
                  <c:v>-4.0000000000000001E-10</c:v>
                </c:pt>
                <c:pt idx="3592">
                  <c:v>-3E-10</c:v>
                </c:pt>
                <c:pt idx="3593">
                  <c:v>-5.0000000000000003E-10</c:v>
                </c:pt>
                <c:pt idx="3594">
                  <c:v>-4.0000000000000001E-10</c:v>
                </c:pt>
                <c:pt idx="3595">
                  <c:v>-5.0000000000000003E-10</c:v>
                </c:pt>
                <c:pt idx="3596">
                  <c:v>-6E-10</c:v>
                </c:pt>
                <c:pt idx="3597">
                  <c:v>-5.0000000000000003E-10</c:v>
                </c:pt>
                <c:pt idx="3598">
                  <c:v>-5.0000000000000003E-10</c:v>
                </c:pt>
                <c:pt idx="3599">
                  <c:v>-5.0000000000000003E-10</c:v>
                </c:pt>
                <c:pt idx="3600">
                  <c:v>-4.0000000000000001E-10</c:v>
                </c:pt>
                <c:pt idx="3601">
                  <c:v>1.7240000000000001E-7</c:v>
                </c:pt>
                <c:pt idx="3602">
                  <c:v>2.59E-8</c:v>
                </c:pt>
                <c:pt idx="3603">
                  <c:v>2.1000000000000002E-9</c:v>
                </c:pt>
                <c:pt idx="3604">
                  <c:v>-1.3000000000000001E-9</c:v>
                </c:pt>
                <c:pt idx="3605">
                  <c:v>-2.1000000000000002E-9</c:v>
                </c:pt>
                <c:pt idx="3606">
                  <c:v>-2.5000000000000001E-9</c:v>
                </c:pt>
                <c:pt idx="3607">
                  <c:v>-2.6000000000000001E-9</c:v>
                </c:pt>
                <c:pt idx="3608">
                  <c:v>-2.7000000000000002E-9</c:v>
                </c:pt>
                <c:pt idx="3609">
                  <c:v>-2.7999999999999998E-9</c:v>
                </c:pt>
                <c:pt idx="3610">
                  <c:v>-2.7999999999999998E-9</c:v>
                </c:pt>
                <c:pt idx="3611">
                  <c:v>-1.03E-8</c:v>
                </c:pt>
                <c:pt idx="3612">
                  <c:v>-3.7E-9</c:v>
                </c:pt>
                <c:pt idx="3613">
                  <c:v>-2.6000000000000001E-9</c:v>
                </c:pt>
                <c:pt idx="3614">
                  <c:v>-3.2000000000000001E-9</c:v>
                </c:pt>
                <c:pt idx="3615">
                  <c:v>-1.2E-9</c:v>
                </c:pt>
                <c:pt idx="3616">
                  <c:v>-1.8E-9</c:v>
                </c:pt>
                <c:pt idx="3617">
                  <c:v>-2.0000000000000001E-9</c:v>
                </c:pt>
                <c:pt idx="3618">
                  <c:v>-1.8E-9</c:v>
                </c:pt>
                <c:pt idx="3619">
                  <c:v>-3.2000000000000001E-9</c:v>
                </c:pt>
                <c:pt idx="3620">
                  <c:v>-4.0000000000000001E-10</c:v>
                </c:pt>
                <c:pt idx="3621">
                  <c:v>-2.7999999999999998E-9</c:v>
                </c:pt>
                <c:pt idx="3622">
                  <c:v>-1.8E-9</c:v>
                </c:pt>
                <c:pt idx="3623">
                  <c:v>-2.1999999999999998E-9</c:v>
                </c:pt>
                <c:pt idx="3624">
                  <c:v>-2.1000000000000002E-9</c:v>
                </c:pt>
                <c:pt idx="3625">
                  <c:v>-2.1000000000000002E-9</c:v>
                </c:pt>
                <c:pt idx="3626">
                  <c:v>-2.0000000000000001E-9</c:v>
                </c:pt>
                <c:pt idx="3627">
                  <c:v>-8.8500000000000005E-8</c:v>
                </c:pt>
                <c:pt idx="3628">
                  <c:v>-3.18E-8</c:v>
                </c:pt>
                <c:pt idx="3629">
                  <c:v>-5.1000000000000002E-9</c:v>
                </c:pt>
                <c:pt idx="3630">
                  <c:v>1.7810000000000001E-7</c:v>
                </c:pt>
                <c:pt idx="3631">
                  <c:v>3.4100000000000001E-8</c:v>
                </c:pt>
                <c:pt idx="3632">
                  <c:v>2.7000000000000002E-9</c:v>
                </c:pt>
                <c:pt idx="3633">
                  <c:v>-1.8E-9</c:v>
                </c:pt>
                <c:pt idx="3634">
                  <c:v>-2.2999999999999999E-9</c:v>
                </c:pt>
                <c:pt idx="3635">
                  <c:v>-2.1000000000000002E-9</c:v>
                </c:pt>
                <c:pt idx="3636">
                  <c:v>-2.0000000000000001E-9</c:v>
                </c:pt>
                <c:pt idx="3637">
                  <c:v>-2.1000000000000002E-9</c:v>
                </c:pt>
                <c:pt idx="3638">
                  <c:v>-2.5000000000000001E-9</c:v>
                </c:pt>
                <c:pt idx="3639">
                  <c:v>-1.07E-8</c:v>
                </c:pt>
                <c:pt idx="3640">
                  <c:v>-4.3999999999999997E-9</c:v>
                </c:pt>
                <c:pt idx="3641">
                  <c:v>-3.2000000000000001E-9</c:v>
                </c:pt>
                <c:pt idx="3642">
                  <c:v>-2.5000000000000001E-9</c:v>
                </c:pt>
                <c:pt idx="3643">
                  <c:v>-2.0000000000000001E-9</c:v>
                </c:pt>
                <c:pt idx="3644">
                  <c:v>-1.8E-9</c:v>
                </c:pt>
                <c:pt idx="3645">
                  <c:v>-2.1000000000000002E-9</c:v>
                </c:pt>
                <c:pt idx="3646">
                  <c:v>-2.2999999999999999E-9</c:v>
                </c:pt>
                <c:pt idx="3647">
                  <c:v>-1.3000000000000001E-9</c:v>
                </c:pt>
                <c:pt idx="3648">
                  <c:v>-1.9000000000000001E-9</c:v>
                </c:pt>
                <c:pt idx="3649">
                  <c:v>-1.8E-9</c:v>
                </c:pt>
                <c:pt idx="3650">
                  <c:v>-1.3000000000000001E-9</c:v>
                </c:pt>
                <c:pt idx="3651">
                  <c:v>-2.5000000000000001E-9</c:v>
                </c:pt>
                <c:pt idx="3652">
                  <c:v>-2.1000000000000002E-9</c:v>
                </c:pt>
                <c:pt idx="3653">
                  <c:v>-3E-9</c:v>
                </c:pt>
                <c:pt idx="3654">
                  <c:v>-1.2E-9</c:v>
                </c:pt>
                <c:pt idx="3655">
                  <c:v>-2.0000000000000001E-9</c:v>
                </c:pt>
                <c:pt idx="3656">
                  <c:v>-1.3000000000000001E-9</c:v>
                </c:pt>
                <c:pt idx="3657">
                  <c:v>-2.2300000000000001E-8</c:v>
                </c:pt>
                <c:pt idx="3658">
                  <c:v>-3.3000000000000002E-9</c:v>
                </c:pt>
                <c:pt idx="3659">
                  <c:v>-8.9999999999999999E-10</c:v>
                </c:pt>
                <c:pt idx="3660">
                  <c:v>-4.0000000000000001E-10</c:v>
                </c:pt>
                <c:pt idx="3661">
                  <c:v>-6E-10</c:v>
                </c:pt>
                <c:pt idx="3662">
                  <c:v>-4.0000000000000001E-10</c:v>
                </c:pt>
                <c:pt idx="3663">
                  <c:v>-4.0000000000000001E-10</c:v>
                </c:pt>
                <c:pt idx="3664">
                  <c:v>-4.0000000000000001E-10</c:v>
                </c:pt>
                <c:pt idx="3665">
                  <c:v>-3E-10</c:v>
                </c:pt>
                <c:pt idx="3666">
                  <c:v>-3E-10</c:v>
                </c:pt>
                <c:pt idx="3667">
                  <c:v>-3E-10</c:v>
                </c:pt>
                <c:pt idx="3668">
                  <c:v>-3E-10</c:v>
                </c:pt>
                <c:pt idx="3669">
                  <c:v>-5.0000000000000003E-10</c:v>
                </c:pt>
                <c:pt idx="3670">
                  <c:v>-3E-10</c:v>
                </c:pt>
                <c:pt idx="3671">
                  <c:v>-5.0000000000000003E-10</c:v>
                </c:pt>
                <c:pt idx="3672">
                  <c:v>-3E-10</c:v>
                </c:pt>
                <c:pt idx="3673">
                  <c:v>-2.0000000000000001E-10</c:v>
                </c:pt>
                <c:pt idx="3674">
                  <c:v>-3E-10</c:v>
                </c:pt>
                <c:pt idx="3675">
                  <c:v>-2.0000000000000001E-10</c:v>
                </c:pt>
                <c:pt idx="3676">
                  <c:v>-3E-10</c:v>
                </c:pt>
                <c:pt idx="3677">
                  <c:v>-4.0000000000000001E-10</c:v>
                </c:pt>
                <c:pt idx="3678">
                  <c:v>-3E-10</c:v>
                </c:pt>
                <c:pt idx="3679">
                  <c:v>-6E-10</c:v>
                </c:pt>
                <c:pt idx="3680">
                  <c:v>-4.0000000000000001E-10</c:v>
                </c:pt>
                <c:pt idx="3681">
                  <c:v>-4.0000000000000001E-10</c:v>
                </c:pt>
                <c:pt idx="3682">
                  <c:v>1.0139999999999999E-7</c:v>
                </c:pt>
                <c:pt idx="3683">
                  <c:v>2.51E-8</c:v>
                </c:pt>
                <c:pt idx="3684">
                  <c:v>2.1000000000000002E-9</c:v>
                </c:pt>
                <c:pt idx="3685">
                  <c:v>-1.2E-9</c:v>
                </c:pt>
                <c:pt idx="3686">
                  <c:v>-2.1000000000000002E-9</c:v>
                </c:pt>
                <c:pt idx="3687">
                  <c:v>-2.4E-9</c:v>
                </c:pt>
                <c:pt idx="3688">
                  <c:v>-2.4E-9</c:v>
                </c:pt>
                <c:pt idx="3689">
                  <c:v>-2.6000000000000001E-9</c:v>
                </c:pt>
                <c:pt idx="3690">
                  <c:v>-2.4E-9</c:v>
                </c:pt>
                <c:pt idx="3691">
                  <c:v>-2.4E-9</c:v>
                </c:pt>
                <c:pt idx="3692">
                  <c:v>-3E-9</c:v>
                </c:pt>
                <c:pt idx="3693">
                  <c:v>-6.2000000000000001E-9</c:v>
                </c:pt>
                <c:pt idx="3694">
                  <c:v>-3E-9</c:v>
                </c:pt>
                <c:pt idx="3695">
                  <c:v>-2.1999999999999998E-9</c:v>
                </c:pt>
                <c:pt idx="3696">
                  <c:v>-2.1000000000000002E-9</c:v>
                </c:pt>
                <c:pt idx="3697">
                  <c:v>-2.1000000000000002E-9</c:v>
                </c:pt>
                <c:pt idx="3698">
                  <c:v>-2.7000000000000002E-9</c:v>
                </c:pt>
                <c:pt idx="3699">
                  <c:v>-2.2999999999999999E-9</c:v>
                </c:pt>
                <c:pt idx="3700">
                  <c:v>-1.2E-9</c:v>
                </c:pt>
                <c:pt idx="3701">
                  <c:v>-1.8E-9</c:v>
                </c:pt>
                <c:pt idx="3702">
                  <c:v>-2.7000000000000002E-9</c:v>
                </c:pt>
                <c:pt idx="3703">
                  <c:v>-1.8E-9</c:v>
                </c:pt>
                <c:pt idx="3704">
                  <c:v>-1.8E-9</c:v>
                </c:pt>
                <c:pt idx="3705">
                  <c:v>-2.0000000000000001E-9</c:v>
                </c:pt>
                <c:pt idx="3706">
                  <c:v>-1.6999999999999999E-9</c:v>
                </c:pt>
                <c:pt idx="3707">
                  <c:v>-1.0999999999999999E-9</c:v>
                </c:pt>
                <c:pt idx="3708">
                  <c:v>-1.399E-7</c:v>
                </c:pt>
                <c:pt idx="3709">
                  <c:v>-3.7E-8</c:v>
                </c:pt>
                <c:pt idx="3710">
                  <c:v>-5.6999999999999998E-9</c:v>
                </c:pt>
                <c:pt idx="3711">
                  <c:v>-1.2E-9</c:v>
                </c:pt>
                <c:pt idx="3712">
                  <c:v>-6.9999999999999996E-10</c:v>
                </c:pt>
                <c:pt idx="3713">
                  <c:v>-4.0000000000000001E-10</c:v>
                </c:pt>
                <c:pt idx="3714">
                  <c:v>-6E-10</c:v>
                </c:pt>
                <c:pt idx="3715">
                  <c:v>-4.0000000000000001E-10</c:v>
                </c:pt>
                <c:pt idx="3716">
                  <c:v>-5.0000000000000003E-10</c:v>
                </c:pt>
                <c:pt idx="3717">
                  <c:v>-6E-10</c:v>
                </c:pt>
                <c:pt idx="3718">
                  <c:v>-6E-10</c:v>
                </c:pt>
                <c:pt idx="3719">
                  <c:v>-6E-10</c:v>
                </c:pt>
                <c:pt idx="3720">
                  <c:v>-6.9999999999999996E-10</c:v>
                </c:pt>
                <c:pt idx="3721">
                  <c:v>-5.0000000000000003E-10</c:v>
                </c:pt>
                <c:pt idx="3722">
                  <c:v>-6E-10</c:v>
                </c:pt>
                <c:pt idx="3723">
                  <c:v>-4.0000000000000001E-10</c:v>
                </c:pt>
                <c:pt idx="3724">
                  <c:v>-6E-10</c:v>
                </c:pt>
                <c:pt idx="3725">
                  <c:v>-5.0000000000000003E-10</c:v>
                </c:pt>
                <c:pt idx="3726">
                  <c:v>-6E-10</c:v>
                </c:pt>
                <c:pt idx="3727">
                  <c:v>-6E-10</c:v>
                </c:pt>
                <c:pt idx="3728">
                  <c:v>-6E-10</c:v>
                </c:pt>
                <c:pt idx="3729">
                  <c:v>-6E-10</c:v>
                </c:pt>
                <c:pt idx="3730">
                  <c:v>-6.9999999999999996E-10</c:v>
                </c:pt>
                <c:pt idx="3731">
                  <c:v>1.023E-7</c:v>
                </c:pt>
                <c:pt idx="3732">
                  <c:v>1.31E-8</c:v>
                </c:pt>
                <c:pt idx="3733">
                  <c:v>4.0000000000000001E-10</c:v>
                </c:pt>
                <c:pt idx="3734">
                  <c:v>-2.1999999999999998E-9</c:v>
                </c:pt>
                <c:pt idx="3735">
                  <c:v>-2.2999999999999999E-9</c:v>
                </c:pt>
                <c:pt idx="3736">
                  <c:v>-2.0000000000000001E-9</c:v>
                </c:pt>
                <c:pt idx="3737">
                  <c:v>-1.9000000000000001E-9</c:v>
                </c:pt>
                <c:pt idx="3738">
                  <c:v>-2.1000000000000002E-9</c:v>
                </c:pt>
                <c:pt idx="3739">
                  <c:v>-2.4E-9</c:v>
                </c:pt>
                <c:pt idx="3740">
                  <c:v>-2.7000000000000002E-9</c:v>
                </c:pt>
                <c:pt idx="3741">
                  <c:v>-1.13E-8</c:v>
                </c:pt>
                <c:pt idx="3742">
                  <c:v>-4.5999999999999998E-9</c:v>
                </c:pt>
                <c:pt idx="3743">
                  <c:v>-2.8999999999999999E-9</c:v>
                </c:pt>
                <c:pt idx="3744">
                  <c:v>-2.6000000000000001E-9</c:v>
                </c:pt>
                <c:pt idx="3745">
                  <c:v>-1.0000000000000001E-9</c:v>
                </c:pt>
                <c:pt idx="3746">
                  <c:v>-1.8E-9</c:v>
                </c:pt>
                <c:pt idx="3747">
                  <c:v>-1.5E-9</c:v>
                </c:pt>
                <c:pt idx="3748">
                  <c:v>-2.1000000000000002E-9</c:v>
                </c:pt>
                <c:pt idx="3749">
                  <c:v>-1.6999999999999999E-9</c:v>
                </c:pt>
                <c:pt idx="3750">
                  <c:v>-2.7999999999999998E-9</c:v>
                </c:pt>
                <c:pt idx="3751">
                  <c:v>-2.4E-9</c:v>
                </c:pt>
                <c:pt idx="3752">
                  <c:v>-2.5000000000000001E-9</c:v>
                </c:pt>
                <c:pt idx="3753">
                  <c:v>-1.6999999999999999E-9</c:v>
                </c:pt>
                <c:pt idx="3754">
                  <c:v>-2.6000000000000001E-9</c:v>
                </c:pt>
                <c:pt idx="3755">
                  <c:v>-1.9000000000000001E-9</c:v>
                </c:pt>
                <c:pt idx="3756">
                  <c:v>-1.6999999999999999E-9</c:v>
                </c:pt>
                <c:pt idx="3757">
                  <c:v>-1.304E-7</c:v>
                </c:pt>
                <c:pt idx="3758">
                  <c:v>-1.9099999999999999E-8</c:v>
                </c:pt>
                <c:pt idx="3759">
                  <c:v>-3E-9</c:v>
                </c:pt>
                <c:pt idx="3760">
                  <c:v>-1.0000000000000001E-9</c:v>
                </c:pt>
                <c:pt idx="3761">
                  <c:v>-5.0000000000000003E-10</c:v>
                </c:pt>
                <c:pt idx="3762">
                  <c:v>-6E-10</c:v>
                </c:pt>
                <c:pt idx="3763">
                  <c:v>-4.0000000000000001E-10</c:v>
                </c:pt>
                <c:pt idx="3764">
                  <c:v>-4.0000000000000001E-10</c:v>
                </c:pt>
                <c:pt idx="3765">
                  <c:v>-4.0000000000000001E-10</c:v>
                </c:pt>
                <c:pt idx="3766">
                  <c:v>-3E-10</c:v>
                </c:pt>
                <c:pt idx="3767">
                  <c:v>-3E-10</c:v>
                </c:pt>
                <c:pt idx="3768">
                  <c:v>-4.0000000000000001E-10</c:v>
                </c:pt>
                <c:pt idx="3769">
                  <c:v>-4.0000000000000001E-10</c:v>
                </c:pt>
                <c:pt idx="3770">
                  <c:v>-5.0000000000000003E-10</c:v>
                </c:pt>
                <c:pt idx="3771">
                  <c:v>-3E-10</c:v>
                </c:pt>
                <c:pt idx="3772">
                  <c:v>-4.0000000000000001E-10</c:v>
                </c:pt>
                <c:pt idx="3773">
                  <c:v>-3E-10</c:v>
                </c:pt>
                <c:pt idx="3774">
                  <c:v>-3E-10</c:v>
                </c:pt>
                <c:pt idx="3775">
                  <c:v>-3E-10</c:v>
                </c:pt>
                <c:pt idx="3776">
                  <c:v>-5.0000000000000003E-10</c:v>
                </c:pt>
                <c:pt idx="3777">
                  <c:v>-4.0000000000000001E-10</c:v>
                </c:pt>
                <c:pt idx="3778">
                  <c:v>-5.0000000000000003E-10</c:v>
                </c:pt>
                <c:pt idx="3779">
                  <c:v>-3E-10</c:v>
                </c:pt>
                <c:pt idx="3780">
                  <c:v>-4.0000000000000001E-10</c:v>
                </c:pt>
                <c:pt idx="3781">
                  <c:v>-2.0000000000000001E-10</c:v>
                </c:pt>
                <c:pt idx="3782">
                  <c:v>-3E-10</c:v>
                </c:pt>
                <c:pt idx="3783">
                  <c:v>-3E-10</c:v>
                </c:pt>
                <c:pt idx="3784">
                  <c:v>-3E-10</c:v>
                </c:pt>
                <c:pt idx="3785">
                  <c:v>-4.0000000000000001E-10</c:v>
                </c:pt>
                <c:pt idx="3786">
                  <c:v>-4.0000000000000001E-10</c:v>
                </c:pt>
                <c:pt idx="3787">
                  <c:v>-4.0000000000000001E-10</c:v>
                </c:pt>
                <c:pt idx="3788">
                  <c:v>-4.0000000000000001E-10</c:v>
                </c:pt>
                <c:pt idx="3789">
                  <c:v>-3E-10</c:v>
                </c:pt>
                <c:pt idx="3790">
                  <c:v>-4.0000000000000001E-10</c:v>
                </c:pt>
                <c:pt idx="3791">
                  <c:v>-3E-10</c:v>
                </c:pt>
                <c:pt idx="3792">
                  <c:v>-3E-10</c:v>
                </c:pt>
                <c:pt idx="3793">
                  <c:v>-4.0000000000000001E-10</c:v>
                </c:pt>
                <c:pt idx="3794">
                  <c:v>-4.0000000000000001E-10</c:v>
                </c:pt>
                <c:pt idx="3795">
                  <c:v>-5.0000000000000003E-10</c:v>
                </c:pt>
                <c:pt idx="3796">
                  <c:v>-4.0000000000000001E-10</c:v>
                </c:pt>
                <c:pt idx="3797">
                  <c:v>-3E-10</c:v>
                </c:pt>
                <c:pt idx="3798">
                  <c:v>-4.0000000000000001E-10</c:v>
                </c:pt>
                <c:pt idx="3799">
                  <c:v>-3E-10</c:v>
                </c:pt>
                <c:pt idx="3800">
                  <c:v>-4.0000000000000001E-10</c:v>
                </c:pt>
                <c:pt idx="3801">
                  <c:v>-4.0000000000000001E-10</c:v>
                </c:pt>
                <c:pt idx="3802">
                  <c:v>-4.0000000000000001E-10</c:v>
                </c:pt>
                <c:pt idx="3803">
                  <c:v>-5.0000000000000003E-10</c:v>
                </c:pt>
                <c:pt idx="3804">
                  <c:v>-4.0000000000000001E-10</c:v>
                </c:pt>
                <c:pt idx="3805">
                  <c:v>-5.0000000000000003E-10</c:v>
                </c:pt>
                <c:pt idx="3806">
                  <c:v>5.3300000000000001E-8</c:v>
                </c:pt>
                <c:pt idx="3807">
                  <c:v>6.1E-9</c:v>
                </c:pt>
                <c:pt idx="3808">
                  <c:v>-6E-10</c:v>
                </c:pt>
                <c:pt idx="3809">
                  <c:v>-1.6999999999999999E-9</c:v>
                </c:pt>
                <c:pt idx="3810">
                  <c:v>-2.0000000000000001E-9</c:v>
                </c:pt>
                <c:pt idx="3811">
                  <c:v>-2.1999999999999998E-9</c:v>
                </c:pt>
                <c:pt idx="3812">
                  <c:v>-2.2999999999999999E-9</c:v>
                </c:pt>
                <c:pt idx="3813">
                  <c:v>-2.7000000000000002E-9</c:v>
                </c:pt>
                <c:pt idx="3814">
                  <c:v>-2.7999999999999998E-9</c:v>
                </c:pt>
                <c:pt idx="3815">
                  <c:v>-3.3000000000000002E-9</c:v>
                </c:pt>
                <c:pt idx="3816">
                  <c:v>-8.9999999999999995E-9</c:v>
                </c:pt>
                <c:pt idx="3817">
                  <c:v>-4.3999999999999997E-9</c:v>
                </c:pt>
                <c:pt idx="3818">
                  <c:v>-1.3000000000000001E-9</c:v>
                </c:pt>
                <c:pt idx="3819">
                  <c:v>-2.7000000000000002E-9</c:v>
                </c:pt>
                <c:pt idx="3820">
                  <c:v>-1.3999999999999999E-9</c:v>
                </c:pt>
                <c:pt idx="3821">
                  <c:v>-2.0000000000000001E-9</c:v>
                </c:pt>
                <c:pt idx="3822">
                  <c:v>-1.6999999999999999E-9</c:v>
                </c:pt>
                <c:pt idx="3823">
                  <c:v>-3.1E-9</c:v>
                </c:pt>
                <c:pt idx="3824">
                  <c:v>-3.1E-9</c:v>
                </c:pt>
                <c:pt idx="3825">
                  <c:v>-2.7999999999999998E-9</c:v>
                </c:pt>
                <c:pt idx="3826">
                  <c:v>-1.6000000000000001E-9</c:v>
                </c:pt>
                <c:pt idx="3827">
                  <c:v>-2.1000000000000002E-9</c:v>
                </c:pt>
                <c:pt idx="3828">
                  <c:v>-2.7999999999999998E-9</c:v>
                </c:pt>
                <c:pt idx="3829">
                  <c:v>-2.0000000000000001E-9</c:v>
                </c:pt>
                <c:pt idx="3830">
                  <c:v>-1.8E-9</c:v>
                </c:pt>
                <c:pt idx="3831">
                  <c:v>-2.6000000000000001E-9</c:v>
                </c:pt>
                <c:pt idx="3832">
                  <c:v>-2.4100000000000001E-8</c:v>
                </c:pt>
                <c:pt idx="3833">
                  <c:v>-4.0000000000000002E-9</c:v>
                </c:pt>
                <c:pt idx="3834">
                  <c:v>-1.0000000000000001E-9</c:v>
                </c:pt>
                <c:pt idx="3835">
                  <c:v>-6.9999999999999996E-10</c:v>
                </c:pt>
                <c:pt idx="3836">
                  <c:v>-6E-10</c:v>
                </c:pt>
                <c:pt idx="3837">
                  <c:v>-6E-10</c:v>
                </c:pt>
                <c:pt idx="3838">
                  <c:v>-6E-10</c:v>
                </c:pt>
                <c:pt idx="3839">
                  <c:v>-6E-10</c:v>
                </c:pt>
                <c:pt idx="3840">
                  <c:v>-4.0000000000000001E-10</c:v>
                </c:pt>
                <c:pt idx="3841">
                  <c:v>-6E-10</c:v>
                </c:pt>
                <c:pt idx="3842">
                  <c:v>-4.0000000000000001E-10</c:v>
                </c:pt>
                <c:pt idx="3843">
                  <c:v>-6E-10</c:v>
                </c:pt>
                <c:pt idx="3844">
                  <c:v>-5.0000000000000003E-10</c:v>
                </c:pt>
                <c:pt idx="3845">
                  <c:v>-6E-10</c:v>
                </c:pt>
                <c:pt idx="3846">
                  <c:v>-6E-10</c:v>
                </c:pt>
                <c:pt idx="3847">
                  <c:v>-6E-10</c:v>
                </c:pt>
                <c:pt idx="3848">
                  <c:v>-6E-10</c:v>
                </c:pt>
                <c:pt idx="3849">
                  <c:v>-6E-10</c:v>
                </c:pt>
                <c:pt idx="3850">
                  <c:v>-4.0000000000000001E-10</c:v>
                </c:pt>
                <c:pt idx="3851">
                  <c:v>-6E-10</c:v>
                </c:pt>
                <c:pt idx="3852">
                  <c:v>-3E-10</c:v>
                </c:pt>
                <c:pt idx="3853">
                  <c:v>-5.0000000000000003E-10</c:v>
                </c:pt>
                <c:pt idx="3854">
                  <c:v>-4.0000000000000001E-10</c:v>
                </c:pt>
                <c:pt idx="3855">
                  <c:v>-5.0000000000000003E-10</c:v>
                </c:pt>
                <c:pt idx="3856">
                  <c:v>-5.0000000000000003E-10</c:v>
                </c:pt>
                <c:pt idx="3857">
                  <c:v>-5.0000000000000003E-10</c:v>
                </c:pt>
                <c:pt idx="3858">
                  <c:v>-5.0000000000000003E-10</c:v>
                </c:pt>
                <c:pt idx="3859">
                  <c:v>-6E-10</c:v>
                </c:pt>
                <c:pt idx="3860">
                  <c:v>-4.0000000000000001E-10</c:v>
                </c:pt>
                <c:pt idx="3861">
                  <c:v>-5.0000000000000003E-10</c:v>
                </c:pt>
                <c:pt idx="3862">
                  <c:v>-3E-10</c:v>
                </c:pt>
                <c:pt idx="3863">
                  <c:v>-4.0000000000000001E-10</c:v>
                </c:pt>
                <c:pt idx="3864">
                  <c:v>-4.0000000000000001E-10</c:v>
                </c:pt>
                <c:pt idx="3865">
                  <c:v>-4.0000000000000001E-10</c:v>
                </c:pt>
                <c:pt idx="3866">
                  <c:v>-5.0000000000000003E-10</c:v>
                </c:pt>
                <c:pt idx="3867">
                  <c:v>-5.0000000000000003E-10</c:v>
                </c:pt>
                <c:pt idx="3868">
                  <c:v>-4.0000000000000001E-10</c:v>
                </c:pt>
                <c:pt idx="3869">
                  <c:v>-5.0000000000000003E-10</c:v>
                </c:pt>
                <c:pt idx="3870">
                  <c:v>-3E-10</c:v>
                </c:pt>
                <c:pt idx="3871">
                  <c:v>-4.0000000000000001E-10</c:v>
                </c:pt>
                <c:pt idx="3872">
                  <c:v>-3E-10</c:v>
                </c:pt>
                <c:pt idx="3873">
                  <c:v>-4.0000000000000001E-10</c:v>
                </c:pt>
                <c:pt idx="3874">
                  <c:v>-3E-10</c:v>
                </c:pt>
                <c:pt idx="3875">
                  <c:v>-1E-10</c:v>
                </c:pt>
                <c:pt idx="3876">
                  <c:v>-5.0000000000000003E-10</c:v>
                </c:pt>
                <c:pt idx="3877">
                  <c:v>-4.0000000000000001E-10</c:v>
                </c:pt>
                <c:pt idx="3878">
                  <c:v>-3E-10</c:v>
                </c:pt>
                <c:pt idx="3879">
                  <c:v>-4.0000000000000001E-10</c:v>
                </c:pt>
                <c:pt idx="3880">
                  <c:v>-2.0000000000000001E-10</c:v>
                </c:pt>
                <c:pt idx="3881">
                  <c:v>-4.0000000000000001E-10</c:v>
                </c:pt>
                <c:pt idx="3882">
                  <c:v>-3E-10</c:v>
                </c:pt>
                <c:pt idx="3883">
                  <c:v>-4.0000000000000001E-10</c:v>
                </c:pt>
                <c:pt idx="3884">
                  <c:v>-5.0000000000000003E-10</c:v>
                </c:pt>
                <c:pt idx="3885">
                  <c:v>-4.0000000000000001E-10</c:v>
                </c:pt>
                <c:pt idx="3886">
                  <c:v>-4.0000000000000001E-10</c:v>
                </c:pt>
                <c:pt idx="3887">
                  <c:v>-3E-10</c:v>
                </c:pt>
                <c:pt idx="3888">
                  <c:v>-2.0000000000000001E-10</c:v>
                </c:pt>
                <c:pt idx="3889">
                  <c:v>-3E-10</c:v>
                </c:pt>
                <c:pt idx="3890">
                  <c:v>-2.0000000000000001E-10</c:v>
                </c:pt>
                <c:pt idx="3891">
                  <c:v>-4.0000000000000001E-10</c:v>
                </c:pt>
                <c:pt idx="3892">
                  <c:v>-3E-10</c:v>
                </c:pt>
                <c:pt idx="3893">
                  <c:v>-4.0000000000000001E-10</c:v>
                </c:pt>
                <c:pt idx="3894">
                  <c:v>-4.0000000000000001E-10</c:v>
                </c:pt>
                <c:pt idx="3895">
                  <c:v>-3E-10</c:v>
                </c:pt>
                <c:pt idx="3896">
                  <c:v>-3E-10</c:v>
                </c:pt>
                <c:pt idx="3897">
                  <c:v>-3E-10</c:v>
                </c:pt>
                <c:pt idx="3898">
                  <c:v>-2.0000000000000001E-10</c:v>
                </c:pt>
                <c:pt idx="3899">
                  <c:v>-3E-10</c:v>
                </c:pt>
                <c:pt idx="3900">
                  <c:v>-2.0000000000000001E-10</c:v>
                </c:pt>
                <c:pt idx="3901">
                  <c:v>-4.0000000000000001E-10</c:v>
                </c:pt>
                <c:pt idx="3902">
                  <c:v>-4.0000000000000001E-10</c:v>
                </c:pt>
                <c:pt idx="3903">
                  <c:v>-4.0000000000000001E-10</c:v>
                </c:pt>
                <c:pt idx="3904">
                  <c:v>-5.0000000000000003E-10</c:v>
                </c:pt>
                <c:pt idx="3905">
                  <c:v>-3E-10</c:v>
                </c:pt>
                <c:pt idx="3906">
                  <c:v>-4.0000000000000001E-10</c:v>
                </c:pt>
                <c:pt idx="3907">
                  <c:v>-3E-10</c:v>
                </c:pt>
                <c:pt idx="3908">
                  <c:v>-2.0000000000000001E-10</c:v>
                </c:pt>
                <c:pt idx="3909">
                  <c:v>-4.0000000000000001E-10</c:v>
                </c:pt>
                <c:pt idx="3910">
                  <c:v>-3E-10</c:v>
                </c:pt>
                <c:pt idx="3911">
                  <c:v>-4.0000000000000001E-10</c:v>
                </c:pt>
                <c:pt idx="3912">
                  <c:v>-5.0000000000000003E-10</c:v>
                </c:pt>
                <c:pt idx="3913">
                  <c:v>-4.0000000000000001E-10</c:v>
                </c:pt>
                <c:pt idx="3914">
                  <c:v>-5.0000000000000003E-10</c:v>
                </c:pt>
                <c:pt idx="3915">
                  <c:v>-4.0000000000000001E-10</c:v>
                </c:pt>
                <c:pt idx="3916">
                  <c:v>-4.0000000000000001E-10</c:v>
                </c:pt>
                <c:pt idx="3917">
                  <c:v>-4.0000000000000001E-10</c:v>
                </c:pt>
                <c:pt idx="3918">
                  <c:v>-3E-10</c:v>
                </c:pt>
                <c:pt idx="3919">
                  <c:v>-4.0000000000000001E-10</c:v>
                </c:pt>
                <c:pt idx="3920">
                  <c:v>-4.0000000000000001E-10</c:v>
                </c:pt>
                <c:pt idx="3921">
                  <c:v>-4.0000000000000001E-10</c:v>
                </c:pt>
                <c:pt idx="3922">
                  <c:v>-6E-10</c:v>
                </c:pt>
                <c:pt idx="3923">
                  <c:v>-4.0000000000000001E-10</c:v>
                </c:pt>
                <c:pt idx="3924">
                  <c:v>-6E-10</c:v>
                </c:pt>
                <c:pt idx="3925">
                  <c:v>-4.0000000000000001E-10</c:v>
                </c:pt>
                <c:pt idx="3926">
                  <c:v>-5.0000000000000003E-10</c:v>
                </c:pt>
                <c:pt idx="3927">
                  <c:v>-4.0000000000000001E-10</c:v>
                </c:pt>
                <c:pt idx="3928">
                  <c:v>-4.0000000000000001E-10</c:v>
                </c:pt>
                <c:pt idx="3929">
                  <c:v>-5.0000000000000003E-10</c:v>
                </c:pt>
                <c:pt idx="3930">
                  <c:v>-5.0000000000000003E-10</c:v>
                </c:pt>
                <c:pt idx="3931">
                  <c:v>-5.0000000000000003E-10</c:v>
                </c:pt>
                <c:pt idx="3932">
                  <c:v>-6E-10</c:v>
                </c:pt>
                <c:pt idx="3933">
                  <c:v>-5.0000000000000003E-10</c:v>
                </c:pt>
                <c:pt idx="3934">
                  <c:v>-6.9999999999999996E-10</c:v>
                </c:pt>
                <c:pt idx="3935">
                  <c:v>-5.0000000000000003E-10</c:v>
                </c:pt>
                <c:pt idx="3936">
                  <c:v>-6E-10</c:v>
                </c:pt>
                <c:pt idx="3937">
                  <c:v>-5.0000000000000003E-10</c:v>
                </c:pt>
                <c:pt idx="3938">
                  <c:v>-5.0000000000000003E-10</c:v>
                </c:pt>
                <c:pt idx="3939">
                  <c:v>-5.0000000000000003E-10</c:v>
                </c:pt>
                <c:pt idx="3940">
                  <c:v>-5.0000000000000003E-10</c:v>
                </c:pt>
                <c:pt idx="3941">
                  <c:v>-5.0000000000000003E-10</c:v>
                </c:pt>
                <c:pt idx="3942">
                  <c:v>-6.9999999999999996E-10</c:v>
                </c:pt>
                <c:pt idx="3943">
                  <c:v>-4.0000000000000001E-10</c:v>
                </c:pt>
                <c:pt idx="3944">
                  <c:v>-6.9999999999999996E-10</c:v>
                </c:pt>
                <c:pt idx="3945">
                  <c:v>-6E-10</c:v>
                </c:pt>
                <c:pt idx="3946">
                  <c:v>-6.9999999999999996E-10</c:v>
                </c:pt>
                <c:pt idx="3947">
                  <c:v>-6E-10</c:v>
                </c:pt>
                <c:pt idx="3948">
                  <c:v>-6E-10</c:v>
                </c:pt>
                <c:pt idx="3949">
                  <c:v>-6E-10</c:v>
                </c:pt>
                <c:pt idx="3950">
                  <c:v>-6E-10</c:v>
                </c:pt>
                <c:pt idx="3951">
                  <c:v>-4.0000000000000001E-10</c:v>
                </c:pt>
                <c:pt idx="3952">
                  <c:v>-6E-10</c:v>
                </c:pt>
                <c:pt idx="3953">
                  <c:v>-4.0000000000000001E-10</c:v>
                </c:pt>
                <c:pt idx="3954">
                  <c:v>-6E-10</c:v>
                </c:pt>
                <c:pt idx="3955">
                  <c:v>-5.0000000000000003E-10</c:v>
                </c:pt>
                <c:pt idx="3956">
                  <c:v>-6E-10</c:v>
                </c:pt>
                <c:pt idx="3957">
                  <c:v>-6.9999999999999996E-10</c:v>
                </c:pt>
                <c:pt idx="3958">
                  <c:v>-6E-10</c:v>
                </c:pt>
                <c:pt idx="3959">
                  <c:v>-6E-10</c:v>
                </c:pt>
                <c:pt idx="3960">
                  <c:v>-6E-10</c:v>
                </c:pt>
                <c:pt idx="3961">
                  <c:v>-4.0000000000000001E-10</c:v>
                </c:pt>
                <c:pt idx="3962">
                  <c:v>-6E-10</c:v>
                </c:pt>
                <c:pt idx="3963">
                  <c:v>-4.0000000000000001E-10</c:v>
                </c:pt>
                <c:pt idx="3964">
                  <c:v>-6E-10</c:v>
                </c:pt>
                <c:pt idx="3965">
                  <c:v>-5.0000000000000003E-10</c:v>
                </c:pt>
                <c:pt idx="3966">
                  <c:v>-5.0000000000000003E-10</c:v>
                </c:pt>
                <c:pt idx="3967">
                  <c:v>-6E-10</c:v>
                </c:pt>
                <c:pt idx="3968">
                  <c:v>-6E-10</c:v>
                </c:pt>
                <c:pt idx="3969">
                  <c:v>-6E-10</c:v>
                </c:pt>
                <c:pt idx="3970">
                  <c:v>-6.9999999999999996E-10</c:v>
                </c:pt>
                <c:pt idx="3971">
                  <c:v>-4.0000000000000001E-10</c:v>
                </c:pt>
                <c:pt idx="3972">
                  <c:v>-6E-10</c:v>
                </c:pt>
                <c:pt idx="3973">
                  <c:v>-3E-10</c:v>
                </c:pt>
                <c:pt idx="3974">
                  <c:v>-5.0000000000000003E-10</c:v>
                </c:pt>
                <c:pt idx="3975">
                  <c:v>-4.0000000000000001E-10</c:v>
                </c:pt>
                <c:pt idx="3976">
                  <c:v>-4.0000000000000001E-10</c:v>
                </c:pt>
                <c:pt idx="3977">
                  <c:v>-5.0000000000000003E-10</c:v>
                </c:pt>
                <c:pt idx="3978">
                  <c:v>-6E-10</c:v>
                </c:pt>
                <c:pt idx="3979">
                  <c:v>-5.0000000000000003E-10</c:v>
                </c:pt>
                <c:pt idx="3980">
                  <c:v>-6E-10</c:v>
                </c:pt>
                <c:pt idx="3981">
                  <c:v>-4.0000000000000001E-10</c:v>
                </c:pt>
                <c:pt idx="3982">
                  <c:v>-5.0000000000000003E-10</c:v>
                </c:pt>
                <c:pt idx="3983">
                  <c:v>-3E-10</c:v>
                </c:pt>
                <c:pt idx="3984">
                  <c:v>-4.0000000000000001E-10</c:v>
                </c:pt>
                <c:pt idx="3985">
                  <c:v>-4.0000000000000001E-10</c:v>
                </c:pt>
                <c:pt idx="3986">
                  <c:v>-4.0000000000000001E-10</c:v>
                </c:pt>
                <c:pt idx="3987">
                  <c:v>-5.0000000000000003E-10</c:v>
                </c:pt>
                <c:pt idx="3988">
                  <c:v>-5.0000000000000003E-10</c:v>
                </c:pt>
                <c:pt idx="3989">
                  <c:v>-5.0000000000000003E-10</c:v>
                </c:pt>
                <c:pt idx="3990">
                  <c:v>-5.0000000000000003E-10</c:v>
                </c:pt>
                <c:pt idx="3991">
                  <c:v>-3E-10</c:v>
                </c:pt>
                <c:pt idx="3992">
                  <c:v>-5.0000000000000003E-10</c:v>
                </c:pt>
                <c:pt idx="3993">
                  <c:v>-2.0000000000000001E-10</c:v>
                </c:pt>
                <c:pt idx="3994">
                  <c:v>-3E-10</c:v>
                </c:pt>
                <c:pt idx="3995">
                  <c:v>-4.0000000000000001E-10</c:v>
                </c:pt>
                <c:pt idx="3996">
                  <c:v>-4.0000000000000001E-10</c:v>
                </c:pt>
                <c:pt idx="3997">
                  <c:v>-5.0000000000000003E-10</c:v>
                </c:pt>
                <c:pt idx="3998">
                  <c:v>-5.0000000000000003E-10</c:v>
                </c:pt>
                <c:pt idx="3999">
                  <c:v>-4.0000000000000001E-10</c:v>
                </c:pt>
                <c:pt idx="4000">
                  <c:v>-5.0000000000000003E-10</c:v>
                </c:pt>
                <c:pt idx="4001">
                  <c:v>-3E-10</c:v>
                </c:pt>
                <c:pt idx="4002">
                  <c:v>-4.0000000000000001E-10</c:v>
                </c:pt>
                <c:pt idx="4003">
                  <c:v>-3E-10</c:v>
                </c:pt>
                <c:pt idx="4004">
                  <c:v>-3E-10</c:v>
                </c:pt>
                <c:pt idx="4005">
                  <c:v>-8.0000000000000003E-10</c:v>
                </c:pt>
                <c:pt idx="4006">
                  <c:v>-4.0000000000000001E-10</c:v>
                </c:pt>
                <c:pt idx="4007">
                  <c:v>-4.0000000000000001E-10</c:v>
                </c:pt>
                <c:pt idx="4008">
                  <c:v>-5.0000000000000003E-10</c:v>
                </c:pt>
                <c:pt idx="4009">
                  <c:v>-4.0000000000000001E-10</c:v>
                </c:pt>
                <c:pt idx="4010">
                  <c:v>-5.0000000000000003E-10</c:v>
                </c:pt>
                <c:pt idx="4011">
                  <c:v>-3E-10</c:v>
                </c:pt>
                <c:pt idx="4012">
                  <c:v>-4.0000000000000001E-10</c:v>
                </c:pt>
                <c:pt idx="4013">
                  <c:v>-3E-10</c:v>
                </c:pt>
                <c:pt idx="4014">
                  <c:v>-3E-10</c:v>
                </c:pt>
                <c:pt idx="4015">
                  <c:v>-4.0000000000000001E-10</c:v>
                </c:pt>
                <c:pt idx="4016">
                  <c:v>-4.0000000000000001E-10</c:v>
                </c:pt>
                <c:pt idx="4017">
                  <c:v>-5.0000000000000003E-10</c:v>
                </c:pt>
                <c:pt idx="4018">
                  <c:v>-5.0000000000000003E-10</c:v>
                </c:pt>
                <c:pt idx="4019">
                  <c:v>-5.0000000000000003E-10</c:v>
                </c:pt>
                <c:pt idx="4020">
                  <c:v>-5.0000000000000003E-10</c:v>
                </c:pt>
                <c:pt idx="4021">
                  <c:v>-4.0000000000000001E-10</c:v>
                </c:pt>
                <c:pt idx="4022">
                  <c:v>-4.0000000000000001E-10</c:v>
                </c:pt>
                <c:pt idx="4023">
                  <c:v>-4.0000000000000001E-10</c:v>
                </c:pt>
                <c:pt idx="4024">
                  <c:v>-4.0000000000000001E-10</c:v>
                </c:pt>
                <c:pt idx="4025">
                  <c:v>-5.0000000000000003E-10</c:v>
                </c:pt>
                <c:pt idx="4026">
                  <c:v>-5.0000000000000003E-10</c:v>
                </c:pt>
                <c:pt idx="4027">
                  <c:v>-6E-10</c:v>
                </c:pt>
                <c:pt idx="4028">
                  <c:v>-6E-10</c:v>
                </c:pt>
                <c:pt idx="4029">
                  <c:v>-5.0000000000000003E-10</c:v>
                </c:pt>
                <c:pt idx="4030">
                  <c:v>-6E-10</c:v>
                </c:pt>
                <c:pt idx="4031">
                  <c:v>-5.0000000000000003E-10</c:v>
                </c:pt>
                <c:pt idx="4032">
                  <c:v>-4.0000000000000001E-10</c:v>
                </c:pt>
                <c:pt idx="4033">
                  <c:v>-4.0000000000000001E-10</c:v>
                </c:pt>
                <c:pt idx="4034">
                  <c:v>-4.0000000000000001E-10</c:v>
                </c:pt>
                <c:pt idx="4035">
                  <c:v>-6E-10</c:v>
                </c:pt>
                <c:pt idx="4036">
                  <c:v>-5.0000000000000003E-10</c:v>
                </c:pt>
                <c:pt idx="4037">
                  <c:v>-6E-10</c:v>
                </c:pt>
                <c:pt idx="4038">
                  <c:v>-6E-10</c:v>
                </c:pt>
                <c:pt idx="4039">
                  <c:v>-6E-10</c:v>
                </c:pt>
                <c:pt idx="4040">
                  <c:v>-6E-10</c:v>
                </c:pt>
                <c:pt idx="4041">
                  <c:v>-5.0000000000000003E-10</c:v>
                </c:pt>
                <c:pt idx="4042">
                  <c:v>-5.0000000000000003E-10</c:v>
                </c:pt>
                <c:pt idx="4043">
                  <c:v>-6E-10</c:v>
                </c:pt>
                <c:pt idx="4044">
                  <c:v>-4.0000000000000001E-10</c:v>
                </c:pt>
                <c:pt idx="4045">
                  <c:v>-6.9999999999999996E-10</c:v>
                </c:pt>
                <c:pt idx="4046">
                  <c:v>-5.0000000000000003E-10</c:v>
                </c:pt>
                <c:pt idx="4047">
                  <c:v>-6.9999999999999996E-10</c:v>
                </c:pt>
                <c:pt idx="4048">
                  <c:v>-5.0000000000000003E-10</c:v>
                </c:pt>
                <c:pt idx="4049">
                  <c:v>-6E-10</c:v>
                </c:pt>
                <c:pt idx="4050">
                  <c:v>-6E-10</c:v>
                </c:pt>
                <c:pt idx="4051">
                  <c:v>-6.9999999999999996E-10</c:v>
                </c:pt>
                <c:pt idx="4052">
                  <c:v>-6E-10</c:v>
                </c:pt>
                <c:pt idx="4053">
                  <c:v>-8.0000000000000003E-10</c:v>
                </c:pt>
                <c:pt idx="4054">
                  <c:v>-6E-10</c:v>
                </c:pt>
                <c:pt idx="4055">
                  <c:v>-6.9999999999999996E-10</c:v>
                </c:pt>
                <c:pt idx="4056">
                  <c:v>-5.0000000000000003E-10</c:v>
                </c:pt>
                <c:pt idx="4057">
                  <c:v>-5.0000000000000003E-10</c:v>
                </c:pt>
                <c:pt idx="4058">
                  <c:v>-5.0000000000000003E-10</c:v>
                </c:pt>
                <c:pt idx="4059">
                  <c:v>-5.0000000000000003E-10</c:v>
                </c:pt>
                <c:pt idx="4060">
                  <c:v>-5.0000000000000003E-10</c:v>
                </c:pt>
                <c:pt idx="4061">
                  <c:v>-6.9999999999999996E-10</c:v>
                </c:pt>
                <c:pt idx="4062">
                  <c:v>-5.0000000000000003E-10</c:v>
                </c:pt>
                <c:pt idx="4063">
                  <c:v>-8.0000000000000003E-10</c:v>
                </c:pt>
                <c:pt idx="4064">
                  <c:v>-5.0000000000000003E-10</c:v>
                </c:pt>
                <c:pt idx="4065">
                  <c:v>-6.9999999999999996E-10</c:v>
                </c:pt>
                <c:pt idx="4066">
                  <c:v>-5.0000000000000003E-10</c:v>
                </c:pt>
                <c:pt idx="4067">
                  <c:v>-4.0000000000000001E-10</c:v>
                </c:pt>
                <c:pt idx="4068">
                  <c:v>-5.0000000000000003E-10</c:v>
                </c:pt>
                <c:pt idx="4069">
                  <c:v>-5.0000000000000003E-10</c:v>
                </c:pt>
                <c:pt idx="4070">
                  <c:v>-5.0000000000000003E-10</c:v>
                </c:pt>
                <c:pt idx="4071">
                  <c:v>-6.9999999999999996E-10</c:v>
                </c:pt>
                <c:pt idx="4072">
                  <c:v>-4.0000000000000001E-10</c:v>
                </c:pt>
                <c:pt idx="4073">
                  <c:v>-6E-10</c:v>
                </c:pt>
                <c:pt idx="4074">
                  <c:v>-4.0000000000000001E-10</c:v>
                </c:pt>
                <c:pt idx="4075">
                  <c:v>-5.0000000000000003E-10</c:v>
                </c:pt>
                <c:pt idx="4076">
                  <c:v>-4.0000000000000001E-10</c:v>
                </c:pt>
                <c:pt idx="4077">
                  <c:v>-4.0000000000000001E-10</c:v>
                </c:pt>
                <c:pt idx="4078">
                  <c:v>-5.0000000000000003E-10</c:v>
                </c:pt>
                <c:pt idx="4079">
                  <c:v>-6E-10</c:v>
                </c:pt>
                <c:pt idx="4080">
                  <c:v>-5.0000000000000003E-10</c:v>
                </c:pt>
                <c:pt idx="4081">
                  <c:v>-6E-10</c:v>
                </c:pt>
                <c:pt idx="4082">
                  <c:v>-3E-10</c:v>
                </c:pt>
                <c:pt idx="4083">
                  <c:v>-5.0000000000000003E-10</c:v>
                </c:pt>
                <c:pt idx="4084">
                  <c:v>-3E-10</c:v>
                </c:pt>
                <c:pt idx="4085">
                  <c:v>-4.0000000000000001E-10</c:v>
                </c:pt>
                <c:pt idx="4086">
                  <c:v>-4.0000000000000001E-10</c:v>
                </c:pt>
                <c:pt idx="4087">
                  <c:v>-5.0000000000000003E-10</c:v>
                </c:pt>
                <c:pt idx="4088">
                  <c:v>-5.0000000000000003E-10</c:v>
                </c:pt>
                <c:pt idx="4089">
                  <c:v>-5.0000000000000003E-10</c:v>
                </c:pt>
                <c:pt idx="4090">
                  <c:v>-3E-10</c:v>
                </c:pt>
                <c:pt idx="4091">
                  <c:v>-4.0000000000000001E-10</c:v>
                </c:pt>
                <c:pt idx="4092">
                  <c:v>-2.0000000000000001E-10</c:v>
                </c:pt>
                <c:pt idx="4093">
                  <c:v>-4.0000000000000001E-10</c:v>
                </c:pt>
                <c:pt idx="4094">
                  <c:v>-4.0000000000000001E-10</c:v>
                </c:pt>
                <c:pt idx="4095">
                  <c:v>-4.0000000000000001E-10</c:v>
                </c:pt>
                <c:pt idx="4096">
                  <c:v>-4.0000000000000001E-10</c:v>
                </c:pt>
                <c:pt idx="4097">
                  <c:v>-4.0000000000000001E-10</c:v>
                </c:pt>
                <c:pt idx="4098">
                  <c:v>-4.0000000000000001E-10</c:v>
                </c:pt>
                <c:pt idx="4099">
                  <c:v>-4.0000000000000001E-10</c:v>
                </c:pt>
                <c:pt idx="4100">
                  <c:v>-2.0000000000000001E-10</c:v>
                </c:pt>
                <c:pt idx="4101">
                  <c:v>-4.0000000000000001E-10</c:v>
                </c:pt>
                <c:pt idx="4102">
                  <c:v>-2.0000000000000001E-10</c:v>
                </c:pt>
                <c:pt idx="4103">
                  <c:v>-4.0000000000000001E-10</c:v>
                </c:pt>
                <c:pt idx="4104">
                  <c:v>-4.0000000000000001E-10</c:v>
                </c:pt>
                <c:pt idx="4105">
                  <c:v>-4.0000000000000001E-10</c:v>
                </c:pt>
                <c:pt idx="4106">
                  <c:v>-5.0000000000000003E-10</c:v>
                </c:pt>
                <c:pt idx="4107">
                  <c:v>-4.0000000000000001E-10</c:v>
                </c:pt>
                <c:pt idx="4108">
                  <c:v>-6E-10</c:v>
                </c:pt>
                <c:pt idx="4109">
                  <c:v>-4.0000000000000001E-10</c:v>
                </c:pt>
                <c:pt idx="4110">
                  <c:v>-2.0000000000000001E-10</c:v>
                </c:pt>
                <c:pt idx="4111">
                  <c:v>-4.0000000000000001E-10</c:v>
                </c:pt>
                <c:pt idx="4112">
                  <c:v>-2.0000000000000001E-10</c:v>
                </c:pt>
                <c:pt idx="4113">
                  <c:v>-4.0000000000000001E-10</c:v>
                </c:pt>
                <c:pt idx="4114">
                  <c:v>-5.0000000000000003E-10</c:v>
                </c:pt>
                <c:pt idx="4115">
                  <c:v>-4.0000000000000001E-10</c:v>
                </c:pt>
                <c:pt idx="4116">
                  <c:v>-4.0000000000000001E-10</c:v>
                </c:pt>
                <c:pt idx="4117">
                  <c:v>-3E-10</c:v>
                </c:pt>
                <c:pt idx="4118">
                  <c:v>-3E-10</c:v>
                </c:pt>
                <c:pt idx="4119">
                  <c:v>-4.0000000000000001E-10</c:v>
                </c:pt>
                <c:pt idx="4120">
                  <c:v>-3E-10</c:v>
                </c:pt>
                <c:pt idx="4121">
                  <c:v>-5.0000000000000003E-10</c:v>
                </c:pt>
                <c:pt idx="4122">
                  <c:v>-4.0000000000000001E-10</c:v>
                </c:pt>
                <c:pt idx="4123">
                  <c:v>-4.0000000000000001E-10</c:v>
                </c:pt>
                <c:pt idx="4124">
                  <c:v>-6E-10</c:v>
                </c:pt>
                <c:pt idx="4125">
                  <c:v>-4.0000000000000001E-10</c:v>
                </c:pt>
                <c:pt idx="4126">
                  <c:v>-5.0000000000000003E-10</c:v>
                </c:pt>
                <c:pt idx="4127">
                  <c:v>-4.0000000000000001E-10</c:v>
                </c:pt>
                <c:pt idx="4128">
                  <c:v>-3E-10</c:v>
                </c:pt>
                <c:pt idx="4129">
                  <c:v>-4.0000000000000001E-10</c:v>
                </c:pt>
                <c:pt idx="4130">
                  <c:v>-4.0000000000000001E-10</c:v>
                </c:pt>
                <c:pt idx="4131">
                  <c:v>-5.0000000000000003E-10</c:v>
                </c:pt>
                <c:pt idx="4132">
                  <c:v>-5.0000000000000003E-10</c:v>
                </c:pt>
                <c:pt idx="4133">
                  <c:v>-5.0000000000000003E-10</c:v>
                </c:pt>
                <c:pt idx="4134">
                  <c:v>-6E-10</c:v>
                </c:pt>
                <c:pt idx="4135">
                  <c:v>-3E-10</c:v>
                </c:pt>
                <c:pt idx="4136">
                  <c:v>-4.0000000000000001E-10</c:v>
                </c:pt>
                <c:pt idx="4137">
                  <c:v>-4.0000000000000001E-10</c:v>
                </c:pt>
                <c:pt idx="4138">
                  <c:v>-4.0000000000000001E-10</c:v>
                </c:pt>
                <c:pt idx="4139">
                  <c:v>-5.0000000000000003E-10</c:v>
                </c:pt>
                <c:pt idx="4140">
                  <c:v>-5.0000000000000003E-10</c:v>
                </c:pt>
                <c:pt idx="4141">
                  <c:v>-6E-10</c:v>
                </c:pt>
                <c:pt idx="4142">
                  <c:v>-6E-10</c:v>
                </c:pt>
                <c:pt idx="4143">
                  <c:v>-4.0000000000000001E-10</c:v>
                </c:pt>
                <c:pt idx="4144">
                  <c:v>-6E-10</c:v>
                </c:pt>
                <c:pt idx="4145">
                  <c:v>-4.0000000000000001E-10</c:v>
                </c:pt>
                <c:pt idx="4146">
                  <c:v>-5.0000000000000003E-10</c:v>
                </c:pt>
                <c:pt idx="4147">
                  <c:v>-5.0000000000000003E-10</c:v>
                </c:pt>
                <c:pt idx="4148">
                  <c:v>-5.0000000000000003E-10</c:v>
                </c:pt>
                <c:pt idx="4149">
                  <c:v>-6E-10</c:v>
                </c:pt>
                <c:pt idx="4150">
                  <c:v>-6E-10</c:v>
                </c:pt>
                <c:pt idx="4151">
                  <c:v>-5.0000000000000003E-10</c:v>
                </c:pt>
                <c:pt idx="4152">
                  <c:v>-6E-10</c:v>
                </c:pt>
                <c:pt idx="4153">
                  <c:v>-4.0000000000000001E-10</c:v>
                </c:pt>
                <c:pt idx="4154">
                  <c:v>-6E-10</c:v>
                </c:pt>
                <c:pt idx="4155">
                  <c:v>-4.0000000000000001E-10</c:v>
                </c:pt>
                <c:pt idx="4156">
                  <c:v>-5.0000000000000003E-10</c:v>
                </c:pt>
                <c:pt idx="4157">
                  <c:v>-5.0000000000000003E-10</c:v>
                </c:pt>
                <c:pt idx="4158">
                  <c:v>-5.0000000000000003E-10</c:v>
                </c:pt>
                <c:pt idx="4159">
                  <c:v>-6E-10</c:v>
                </c:pt>
                <c:pt idx="4160">
                  <c:v>-6E-10</c:v>
                </c:pt>
                <c:pt idx="4161">
                  <c:v>-5.0000000000000003E-10</c:v>
                </c:pt>
                <c:pt idx="4162">
                  <c:v>3E-10</c:v>
                </c:pt>
                <c:pt idx="4163">
                  <c:v>3E-10</c:v>
                </c:pt>
                <c:pt idx="4164">
                  <c:v>3E-10</c:v>
                </c:pt>
                <c:pt idx="4165">
                  <c:v>3E-10</c:v>
                </c:pt>
                <c:pt idx="4166">
                  <c:v>-2.0000000000000001E-10</c:v>
                </c:pt>
                <c:pt idx="4167">
                  <c:v>-5.0000000000000003E-10</c:v>
                </c:pt>
                <c:pt idx="4168">
                  <c:v>-1.0999999999999999E-9</c:v>
                </c:pt>
                <c:pt idx="4169">
                  <c:v>-1.3999999999999999E-9</c:v>
                </c:pt>
                <c:pt idx="4170">
                  <c:v>-1.3000000000000001E-9</c:v>
                </c:pt>
                <c:pt idx="4171">
                  <c:v>-6.9999999999999996E-10</c:v>
                </c:pt>
                <c:pt idx="4172">
                  <c:v>-5.0000000000000003E-10</c:v>
                </c:pt>
                <c:pt idx="4173">
                  <c:v>1E-10</c:v>
                </c:pt>
                <c:pt idx="4174">
                  <c:v>3E-10</c:v>
                </c:pt>
                <c:pt idx="4175">
                  <c:v>3E-10</c:v>
                </c:pt>
                <c:pt idx="4176">
                  <c:v>-2.0000000000000001E-10</c:v>
                </c:pt>
                <c:pt idx="4177">
                  <c:v>-6E-10</c:v>
                </c:pt>
                <c:pt idx="4178">
                  <c:v>-1.0000000000000001E-9</c:v>
                </c:pt>
                <c:pt idx="4179">
                  <c:v>-1.3999999999999999E-9</c:v>
                </c:pt>
                <c:pt idx="4180">
                  <c:v>-1.3000000000000001E-9</c:v>
                </c:pt>
                <c:pt idx="4181">
                  <c:v>-6.9999999999999996E-10</c:v>
                </c:pt>
                <c:pt idx="4182">
                  <c:v>-4.0000000000000001E-10</c:v>
                </c:pt>
                <c:pt idx="4183">
                  <c:v>4.0000000000000001E-10</c:v>
                </c:pt>
                <c:pt idx="4184">
                  <c:v>4.0000000000000001E-10</c:v>
                </c:pt>
                <c:pt idx="4185">
                  <c:v>1E-10</c:v>
                </c:pt>
                <c:pt idx="4186">
                  <c:v>-3E-10</c:v>
                </c:pt>
                <c:pt idx="4187">
                  <c:v>-8.9999999999999999E-10</c:v>
                </c:pt>
                <c:pt idx="4188">
                  <c:v>-1.2E-9</c:v>
                </c:pt>
                <c:pt idx="4189">
                  <c:v>-1.3000000000000001E-9</c:v>
                </c:pt>
                <c:pt idx="4190">
                  <c:v>-8.9999999999999999E-10</c:v>
                </c:pt>
                <c:pt idx="4191">
                  <c:v>-2.0000000000000001E-10</c:v>
                </c:pt>
                <c:pt idx="4192">
                  <c:v>2.0000000000000001E-10</c:v>
                </c:pt>
                <c:pt idx="4193">
                  <c:v>6.9999999999999996E-10</c:v>
                </c:pt>
                <c:pt idx="4194">
                  <c:v>0</c:v>
                </c:pt>
                <c:pt idx="4195">
                  <c:v>-4.0000000000000001E-10</c:v>
                </c:pt>
                <c:pt idx="4196">
                  <c:v>-8.9999999999999999E-10</c:v>
                </c:pt>
                <c:pt idx="4197">
                  <c:v>-1.3000000000000001E-9</c:v>
                </c:pt>
                <c:pt idx="4198">
                  <c:v>-1.0000000000000001E-9</c:v>
                </c:pt>
                <c:pt idx="4199">
                  <c:v>-4.0000000000000001E-10</c:v>
                </c:pt>
                <c:pt idx="4200">
                  <c:v>2.0000000000000001E-10</c:v>
                </c:pt>
                <c:pt idx="4201">
                  <c:v>6.9999999999999996E-10</c:v>
                </c:pt>
                <c:pt idx="4202">
                  <c:v>0</c:v>
                </c:pt>
                <c:pt idx="4203">
                  <c:v>-3E-10</c:v>
                </c:pt>
                <c:pt idx="4204">
                  <c:v>-1.0000000000000001E-9</c:v>
                </c:pt>
                <c:pt idx="4205">
                  <c:v>-1.2E-9</c:v>
                </c:pt>
                <c:pt idx="4206">
                  <c:v>-8.0000000000000003E-10</c:v>
                </c:pt>
                <c:pt idx="4207">
                  <c:v>-2.0000000000000001E-10</c:v>
                </c:pt>
                <c:pt idx="4208">
                  <c:v>4.0000000000000001E-10</c:v>
                </c:pt>
                <c:pt idx="4209">
                  <c:v>6E-10</c:v>
                </c:pt>
                <c:pt idx="4210">
                  <c:v>0</c:v>
                </c:pt>
                <c:pt idx="4211">
                  <c:v>-4.0000000000000001E-10</c:v>
                </c:pt>
                <c:pt idx="4212">
                  <c:v>-1.0999999999999999E-9</c:v>
                </c:pt>
                <c:pt idx="4213">
                  <c:v>-1.0999999999999999E-9</c:v>
                </c:pt>
                <c:pt idx="4214">
                  <c:v>-6.9999999999999996E-10</c:v>
                </c:pt>
                <c:pt idx="4215">
                  <c:v>-1E-10</c:v>
                </c:pt>
                <c:pt idx="4216">
                  <c:v>5.0000000000000003E-10</c:v>
                </c:pt>
                <c:pt idx="4217">
                  <c:v>5.0000000000000003E-10</c:v>
                </c:pt>
                <c:pt idx="4218">
                  <c:v>0</c:v>
                </c:pt>
                <c:pt idx="4219">
                  <c:v>-5.0000000000000003E-10</c:v>
                </c:pt>
                <c:pt idx="4220">
                  <c:v>-1.0999999999999999E-9</c:v>
                </c:pt>
                <c:pt idx="4221">
                  <c:v>-1.0999999999999999E-9</c:v>
                </c:pt>
                <c:pt idx="4222">
                  <c:v>-8.0000000000000003E-10</c:v>
                </c:pt>
                <c:pt idx="4223">
                  <c:v>3.2000000000000001E-9</c:v>
                </c:pt>
                <c:pt idx="4224">
                  <c:v>-2.2999999999999999E-9</c:v>
                </c:pt>
                <c:pt idx="4225">
                  <c:v>3.4999999999999999E-9</c:v>
                </c:pt>
                <c:pt idx="4226">
                  <c:v>-2.6000000000000001E-9</c:v>
                </c:pt>
                <c:pt idx="4227">
                  <c:v>0</c:v>
                </c:pt>
                <c:pt idx="4228">
                  <c:v>-4.0000000000000001E-10</c:v>
                </c:pt>
                <c:pt idx="4229">
                  <c:v>-2.0000000000000001E-9</c:v>
                </c:pt>
                <c:pt idx="4230">
                  <c:v>1E-10</c:v>
                </c:pt>
                <c:pt idx="4231">
                  <c:v>-8.9999999999999999E-10</c:v>
                </c:pt>
                <c:pt idx="4232">
                  <c:v>1.5E-9</c:v>
                </c:pt>
                <c:pt idx="4233">
                  <c:v>-6.9999999999999996E-10</c:v>
                </c:pt>
                <c:pt idx="4234">
                  <c:v>1.2E-9</c:v>
                </c:pt>
                <c:pt idx="4235">
                  <c:v>-1.9000000000000001E-9</c:v>
                </c:pt>
                <c:pt idx="4236">
                  <c:v>2.0000000000000001E-10</c:v>
                </c:pt>
                <c:pt idx="4237">
                  <c:v>-2.7999999999999998E-9</c:v>
                </c:pt>
                <c:pt idx="4238">
                  <c:v>1.0999999999999999E-9</c:v>
                </c:pt>
                <c:pt idx="4239">
                  <c:v>-2.1000000000000002E-9</c:v>
                </c:pt>
                <c:pt idx="4240">
                  <c:v>2.7000000000000002E-9</c:v>
                </c:pt>
                <c:pt idx="4241">
                  <c:v>-1.6000000000000001E-9</c:v>
                </c:pt>
                <c:pt idx="4242">
                  <c:v>2.4E-9</c:v>
                </c:pt>
                <c:pt idx="4243">
                  <c:v>-3.3000000000000002E-9</c:v>
                </c:pt>
                <c:pt idx="4244">
                  <c:v>1.6999999999999999E-9</c:v>
                </c:pt>
                <c:pt idx="4245">
                  <c:v>-4.3999999999999997E-9</c:v>
                </c:pt>
                <c:pt idx="4246">
                  <c:v>2.1000000000000002E-9</c:v>
                </c:pt>
                <c:pt idx="4247">
                  <c:v>-2.8999999999999999E-9</c:v>
                </c:pt>
                <c:pt idx="4248">
                  <c:v>2.1999999999999998E-9</c:v>
                </c:pt>
                <c:pt idx="4249">
                  <c:v>2.0000000000000001E-10</c:v>
                </c:pt>
                <c:pt idx="4250">
                  <c:v>-6.9999999999999996E-10</c:v>
                </c:pt>
                <c:pt idx="4251">
                  <c:v>4.0000000000000001E-10</c:v>
                </c:pt>
                <c:pt idx="4252">
                  <c:v>-1.9000000000000001E-9</c:v>
                </c:pt>
                <c:pt idx="4253">
                  <c:v>-4.0000000000000001E-10</c:v>
                </c:pt>
                <c:pt idx="4254">
                  <c:v>-2.1000000000000002E-9</c:v>
                </c:pt>
                <c:pt idx="4255">
                  <c:v>4.0000000000000001E-10</c:v>
                </c:pt>
                <c:pt idx="4256">
                  <c:v>-1.2E-9</c:v>
                </c:pt>
                <c:pt idx="4257">
                  <c:v>1.8E-9</c:v>
                </c:pt>
                <c:pt idx="4258">
                  <c:v>-1.2E-9</c:v>
                </c:pt>
                <c:pt idx="4259">
                  <c:v>1.3000000000000001E-9</c:v>
                </c:pt>
                <c:pt idx="4260">
                  <c:v>-3E-9</c:v>
                </c:pt>
                <c:pt idx="4261">
                  <c:v>8.0000000000000003E-10</c:v>
                </c:pt>
                <c:pt idx="4262">
                  <c:v>-3.7E-9</c:v>
                </c:pt>
                <c:pt idx="4263">
                  <c:v>1.8E-9</c:v>
                </c:pt>
                <c:pt idx="4264">
                  <c:v>-2.7000000000000002E-9</c:v>
                </c:pt>
                <c:pt idx="4265">
                  <c:v>3.3000000000000002E-9</c:v>
                </c:pt>
                <c:pt idx="4266">
                  <c:v>-2.5000000000000001E-9</c:v>
                </c:pt>
                <c:pt idx="4267">
                  <c:v>2.7999999999999998E-9</c:v>
                </c:pt>
                <c:pt idx="4268">
                  <c:v>-3.3000000000000002E-9</c:v>
                </c:pt>
                <c:pt idx="4269">
                  <c:v>6E-10</c:v>
                </c:pt>
                <c:pt idx="4270">
                  <c:v>-3.1E-9</c:v>
                </c:pt>
                <c:pt idx="4271">
                  <c:v>-2.0000000000000001E-9</c:v>
                </c:pt>
                <c:pt idx="4272">
                  <c:v>2.0000000000000001E-10</c:v>
                </c:pt>
                <c:pt idx="4273">
                  <c:v>-1.2E-9</c:v>
                </c:pt>
                <c:pt idx="4274">
                  <c:v>1.5E-9</c:v>
                </c:pt>
                <c:pt idx="4275">
                  <c:v>-8.0000000000000003E-10</c:v>
                </c:pt>
                <c:pt idx="4276">
                  <c:v>1.0000000000000001E-9</c:v>
                </c:pt>
                <c:pt idx="4277">
                  <c:v>-2.0000000000000001E-9</c:v>
                </c:pt>
                <c:pt idx="4278">
                  <c:v>1E-10</c:v>
                </c:pt>
                <c:pt idx="4279">
                  <c:v>-2.8999999999999999E-9</c:v>
                </c:pt>
                <c:pt idx="4280">
                  <c:v>4.0000000000000001E-10</c:v>
                </c:pt>
                <c:pt idx="4281">
                  <c:v>-2.4E-9</c:v>
                </c:pt>
                <c:pt idx="4282">
                  <c:v>2.1999999999999998E-9</c:v>
                </c:pt>
                <c:pt idx="4283">
                  <c:v>-2.0000000000000001E-9</c:v>
                </c:pt>
                <c:pt idx="4284">
                  <c:v>2.7999999999999998E-9</c:v>
                </c:pt>
                <c:pt idx="4285">
                  <c:v>-3.1E-9</c:v>
                </c:pt>
                <c:pt idx="4286">
                  <c:v>2.0000000000000001E-9</c:v>
                </c:pt>
                <c:pt idx="4287">
                  <c:v>-4.2000000000000004E-9</c:v>
                </c:pt>
                <c:pt idx="4288">
                  <c:v>1.6000000000000001E-9</c:v>
                </c:pt>
                <c:pt idx="4289">
                  <c:v>-3.9000000000000002E-9</c:v>
                </c:pt>
                <c:pt idx="4290">
                  <c:v>2.1000000000000002E-9</c:v>
                </c:pt>
                <c:pt idx="4291">
                  <c:v>-1.5E-9</c:v>
                </c:pt>
                <c:pt idx="4292">
                  <c:v>6E-10</c:v>
                </c:pt>
                <c:pt idx="4293">
                  <c:v>8.0000000000000003E-10</c:v>
                </c:pt>
                <c:pt idx="4294">
                  <c:v>-1.0999999999999999E-9</c:v>
                </c:pt>
                <c:pt idx="4295">
                  <c:v>1E-10</c:v>
                </c:pt>
                <c:pt idx="4296">
                  <c:v>-2.2999999999999999E-9</c:v>
                </c:pt>
                <c:pt idx="4297">
                  <c:v>-1E-10</c:v>
                </c:pt>
                <c:pt idx="4298">
                  <c:v>-2.1999999999999998E-9</c:v>
                </c:pt>
                <c:pt idx="4299">
                  <c:v>8.0000000000000003E-10</c:v>
                </c:pt>
                <c:pt idx="4300">
                  <c:v>-1.3000000000000001E-9</c:v>
                </c:pt>
                <c:pt idx="4301">
                  <c:v>2.0000000000000001E-9</c:v>
                </c:pt>
                <c:pt idx="4302">
                  <c:v>-1.2E-9</c:v>
                </c:pt>
                <c:pt idx="4303">
                  <c:v>1.6999999999999999E-9</c:v>
                </c:pt>
                <c:pt idx="4304">
                  <c:v>-2.6000000000000001E-9</c:v>
                </c:pt>
                <c:pt idx="4305">
                  <c:v>1.3999999999999999E-9</c:v>
                </c:pt>
                <c:pt idx="4306">
                  <c:v>-4.0000000000000002E-9</c:v>
                </c:pt>
                <c:pt idx="4307">
                  <c:v>1.6999999999999999E-9</c:v>
                </c:pt>
                <c:pt idx="4308">
                  <c:v>-3.6E-9</c:v>
                </c:pt>
                <c:pt idx="4309">
                  <c:v>2.7999999999999998E-9</c:v>
                </c:pt>
                <c:pt idx="4310">
                  <c:v>-2.4E-9</c:v>
                </c:pt>
                <c:pt idx="4311">
                  <c:v>3E-9</c:v>
                </c:pt>
                <c:pt idx="4312">
                  <c:v>-1.3000000000000001E-9</c:v>
                </c:pt>
                <c:pt idx="4313">
                  <c:v>-4.0000000000000001E-10</c:v>
                </c:pt>
                <c:pt idx="4314">
                  <c:v>0</c:v>
                </c:pt>
                <c:pt idx="4315">
                  <c:v>-2.1000000000000002E-9</c:v>
                </c:pt>
                <c:pt idx="4316">
                  <c:v>-1E-10</c:v>
                </c:pt>
                <c:pt idx="4317">
                  <c:v>-1.9000000000000001E-9</c:v>
                </c:pt>
                <c:pt idx="4318">
                  <c:v>6.9999999999999996E-10</c:v>
                </c:pt>
                <c:pt idx="4319">
                  <c:v>-1.0999999999999999E-9</c:v>
                </c:pt>
                <c:pt idx="4320">
                  <c:v>2.1000000000000002E-9</c:v>
                </c:pt>
                <c:pt idx="4321">
                  <c:v>-8.9999999999999999E-10</c:v>
                </c:pt>
                <c:pt idx="4322">
                  <c:v>1.6999999999999999E-9</c:v>
                </c:pt>
                <c:pt idx="4323">
                  <c:v>-2.1999999999999998E-9</c:v>
                </c:pt>
                <c:pt idx="4324">
                  <c:v>1.0999999999999999E-9</c:v>
                </c:pt>
                <c:pt idx="4325">
                  <c:v>-3.1E-9</c:v>
                </c:pt>
                <c:pt idx="4326">
                  <c:v>1.0999999999999999E-9</c:v>
                </c:pt>
                <c:pt idx="4327">
                  <c:v>-3.4999999999999999E-9</c:v>
                </c:pt>
                <c:pt idx="4328">
                  <c:v>2.1999999999999998E-9</c:v>
                </c:pt>
                <c:pt idx="4329">
                  <c:v>-3E-9</c:v>
                </c:pt>
                <c:pt idx="4330">
                  <c:v>3.6E-9</c:v>
                </c:pt>
                <c:pt idx="4331">
                  <c:v>-2.2999999999999999E-9</c:v>
                </c:pt>
                <c:pt idx="4332">
                  <c:v>3.2000000000000001E-9</c:v>
                </c:pt>
                <c:pt idx="4333">
                  <c:v>-2.6000000000000001E-9</c:v>
                </c:pt>
                <c:pt idx="4334">
                  <c:v>6.9999999999999996E-10</c:v>
                </c:pt>
                <c:pt idx="4335">
                  <c:v>-6.9999999999999996E-10</c:v>
                </c:pt>
                <c:pt idx="4336">
                  <c:v>-2.1000000000000002E-9</c:v>
                </c:pt>
                <c:pt idx="4337">
                  <c:v>-2.0000000000000001E-10</c:v>
                </c:pt>
                <c:pt idx="4338">
                  <c:v>-1.8E-9</c:v>
                </c:pt>
                <c:pt idx="4339">
                  <c:v>6.9999999999999996E-10</c:v>
                </c:pt>
                <c:pt idx="4340">
                  <c:v>-1.3000000000000001E-9</c:v>
                </c:pt>
                <c:pt idx="4341">
                  <c:v>1.8E-9</c:v>
                </c:pt>
                <c:pt idx="4342">
                  <c:v>-8.0000000000000003E-10</c:v>
                </c:pt>
                <c:pt idx="4343">
                  <c:v>1.9000000000000001E-9</c:v>
                </c:pt>
                <c:pt idx="4344">
                  <c:v>-1.9000000000000001E-9</c:v>
                </c:pt>
                <c:pt idx="4345">
                  <c:v>1.5E-9</c:v>
                </c:pt>
                <c:pt idx="4346">
                  <c:v>-2.7000000000000002E-9</c:v>
                </c:pt>
                <c:pt idx="4347">
                  <c:v>1.0999999999999999E-9</c:v>
                </c:pt>
                <c:pt idx="4348">
                  <c:v>-3.9000000000000002E-9</c:v>
                </c:pt>
                <c:pt idx="4349">
                  <c:v>1.5E-9</c:v>
                </c:pt>
                <c:pt idx="4350">
                  <c:v>-3.6E-9</c:v>
                </c:pt>
                <c:pt idx="4351">
                  <c:v>2.4E-9</c:v>
                </c:pt>
                <c:pt idx="4352">
                  <c:v>-3.1E-9</c:v>
                </c:pt>
                <c:pt idx="4353">
                  <c:v>2.7000000000000002E-9</c:v>
                </c:pt>
                <c:pt idx="4354">
                  <c:v>-2.0000000000000001E-9</c:v>
                </c:pt>
                <c:pt idx="4355">
                  <c:v>2.0000000000000001E-9</c:v>
                </c:pt>
                <c:pt idx="4356">
                  <c:v>3E-10</c:v>
                </c:pt>
                <c:pt idx="4357">
                  <c:v>-8.9999999999999999E-10</c:v>
                </c:pt>
                <c:pt idx="4358">
                  <c:v>2.0000000000000001E-10</c:v>
                </c:pt>
                <c:pt idx="4359">
                  <c:v>-1.9000000000000001E-9</c:v>
                </c:pt>
                <c:pt idx="4360">
                  <c:v>0</c:v>
                </c:pt>
                <c:pt idx="4361">
                  <c:v>-2.5000000000000001E-9</c:v>
                </c:pt>
                <c:pt idx="4362">
                  <c:v>1.6999999999999999E-9</c:v>
                </c:pt>
                <c:pt idx="4363">
                  <c:v>-1.3000000000000001E-9</c:v>
                </c:pt>
                <c:pt idx="4364">
                  <c:v>1.0999999999999999E-9</c:v>
                </c:pt>
                <c:pt idx="4365">
                  <c:v>-2.2999999999999999E-9</c:v>
                </c:pt>
                <c:pt idx="4366">
                  <c:v>8.9999999999999999E-10</c:v>
                </c:pt>
                <c:pt idx="4367">
                  <c:v>-3.3999999999999998E-9</c:v>
                </c:pt>
                <c:pt idx="4368">
                  <c:v>8.9999999999999999E-10</c:v>
                </c:pt>
                <c:pt idx="4369">
                  <c:v>-4.0000000000000002E-9</c:v>
                </c:pt>
                <c:pt idx="4370">
                  <c:v>1.8E-9</c:v>
                </c:pt>
                <c:pt idx="4371">
                  <c:v>-3.6E-9</c:v>
                </c:pt>
                <c:pt idx="4372">
                  <c:v>2.5000000000000001E-9</c:v>
                </c:pt>
                <c:pt idx="4373">
                  <c:v>-2.7000000000000002E-9</c:v>
                </c:pt>
                <c:pt idx="4374">
                  <c:v>2.5000000000000001E-9</c:v>
                </c:pt>
                <c:pt idx="4375">
                  <c:v>-1.6999999999999999E-9</c:v>
                </c:pt>
                <c:pt idx="4376">
                  <c:v>1.0999999999999999E-9</c:v>
                </c:pt>
                <c:pt idx="4377">
                  <c:v>2.0000000000000001E-10</c:v>
                </c:pt>
                <c:pt idx="4378">
                  <c:v>-1.5E-9</c:v>
                </c:pt>
                <c:pt idx="4379">
                  <c:v>-1E-10</c:v>
                </c:pt>
                <c:pt idx="4380">
                  <c:v>-2.4E-9</c:v>
                </c:pt>
                <c:pt idx="4381">
                  <c:v>-3E-10</c:v>
                </c:pt>
                <c:pt idx="4382">
                  <c:v>-2.6000000000000001E-9</c:v>
                </c:pt>
                <c:pt idx="4383">
                  <c:v>5.0000000000000003E-10</c:v>
                </c:pt>
                <c:pt idx="4384">
                  <c:v>-2.0000000000000001E-9</c:v>
                </c:pt>
                <c:pt idx="4385">
                  <c:v>1.6000000000000001E-9</c:v>
                </c:pt>
                <c:pt idx="4386">
                  <c:v>-1.3000000000000001E-9</c:v>
                </c:pt>
                <c:pt idx="4387">
                  <c:v>2.1999999999999998E-9</c:v>
                </c:pt>
                <c:pt idx="4388">
                  <c:v>-1.8E-9</c:v>
                </c:pt>
                <c:pt idx="4389">
                  <c:v>1.8E-9</c:v>
                </c:pt>
                <c:pt idx="4390">
                  <c:v>-3E-9</c:v>
                </c:pt>
                <c:pt idx="4391">
                  <c:v>1.6000000000000001E-9</c:v>
                </c:pt>
                <c:pt idx="4392">
                  <c:v>-4.1000000000000003E-9</c:v>
                </c:pt>
                <c:pt idx="4393">
                  <c:v>1.6000000000000001E-9</c:v>
                </c:pt>
                <c:pt idx="4394">
                  <c:v>-4.2000000000000004E-9</c:v>
                </c:pt>
                <c:pt idx="4395">
                  <c:v>2.2999999999999999E-9</c:v>
                </c:pt>
                <c:pt idx="4396">
                  <c:v>-3.1E-9</c:v>
                </c:pt>
                <c:pt idx="4397">
                  <c:v>2.4E-9</c:v>
                </c:pt>
                <c:pt idx="4398">
                  <c:v>-4.0000000000000001E-10</c:v>
                </c:pt>
                <c:pt idx="4399">
                  <c:v>1.0999999999999999E-9</c:v>
                </c:pt>
                <c:pt idx="4400">
                  <c:v>5.0000000000000003E-10</c:v>
                </c:pt>
                <c:pt idx="4401">
                  <c:v>-1.0999999999999999E-9</c:v>
                </c:pt>
                <c:pt idx="4402">
                  <c:v>0</c:v>
                </c:pt>
                <c:pt idx="4403">
                  <c:v>-2.1000000000000002E-9</c:v>
                </c:pt>
                <c:pt idx="4404">
                  <c:v>-3E-10</c:v>
                </c:pt>
                <c:pt idx="4405">
                  <c:v>-2.5000000000000001E-9</c:v>
                </c:pt>
                <c:pt idx="4406">
                  <c:v>6E-10</c:v>
                </c:pt>
                <c:pt idx="4407">
                  <c:v>-1.9000000000000001E-9</c:v>
                </c:pt>
                <c:pt idx="4408">
                  <c:v>1.6999999999999999E-9</c:v>
                </c:pt>
                <c:pt idx="4409">
                  <c:v>-1.3999999999999999E-9</c:v>
                </c:pt>
                <c:pt idx="4410">
                  <c:v>2.4E-9</c:v>
                </c:pt>
                <c:pt idx="4411">
                  <c:v>-1.9000000000000001E-9</c:v>
                </c:pt>
                <c:pt idx="4412">
                  <c:v>2.0000000000000001E-9</c:v>
                </c:pt>
                <c:pt idx="4413">
                  <c:v>-3.2000000000000001E-9</c:v>
                </c:pt>
                <c:pt idx="4414">
                  <c:v>1.6000000000000001E-9</c:v>
                </c:pt>
                <c:pt idx="4415">
                  <c:v>-4.2999999999999996E-9</c:v>
                </c:pt>
                <c:pt idx="4416">
                  <c:v>1.6000000000000001E-9</c:v>
                </c:pt>
                <c:pt idx="4417">
                  <c:v>-3.7E-9</c:v>
                </c:pt>
                <c:pt idx="4418">
                  <c:v>1.6999999999999999E-9</c:v>
                </c:pt>
                <c:pt idx="4419">
                  <c:v>-8.9999999999999999E-10</c:v>
                </c:pt>
                <c:pt idx="4420">
                  <c:v>-2.0000000000000001E-10</c:v>
                </c:pt>
                <c:pt idx="4421">
                  <c:v>1.6000000000000001E-9</c:v>
                </c:pt>
                <c:pt idx="4422">
                  <c:v>-6.9999999999999996E-10</c:v>
                </c:pt>
                <c:pt idx="4423">
                  <c:v>8.9999999999999999E-10</c:v>
                </c:pt>
                <c:pt idx="4424">
                  <c:v>-1.6000000000000001E-9</c:v>
                </c:pt>
                <c:pt idx="4425">
                  <c:v>2.0000000000000001E-10</c:v>
                </c:pt>
                <c:pt idx="4426">
                  <c:v>-2.5000000000000001E-9</c:v>
                </c:pt>
                <c:pt idx="4427">
                  <c:v>2.0000000000000001E-10</c:v>
                </c:pt>
                <c:pt idx="4428">
                  <c:v>-2.5000000000000001E-9</c:v>
                </c:pt>
                <c:pt idx="4429">
                  <c:v>1.3000000000000001E-9</c:v>
                </c:pt>
                <c:pt idx="4430">
                  <c:v>-1.9000000000000001E-9</c:v>
                </c:pt>
                <c:pt idx="4431">
                  <c:v>2.7999999999999998E-9</c:v>
                </c:pt>
                <c:pt idx="4432">
                  <c:v>-1.6000000000000001E-9</c:v>
                </c:pt>
                <c:pt idx="4433">
                  <c:v>2.7999999999999998E-9</c:v>
                </c:pt>
                <c:pt idx="4434">
                  <c:v>-2.7999999999999998E-9</c:v>
                </c:pt>
                <c:pt idx="4435">
                  <c:v>2.2999999999999999E-9</c:v>
                </c:pt>
                <c:pt idx="4436">
                  <c:v>-3.8000000000000001E-9</c:v>
                </c:pt>
                <c:pt idx="4437">
                  <c:v>1.5E-9</c:v>
                </c:pt>
                <c:pt idx="4438">
                  <c:v>-3.3000000000000002E-9</c:v>
                </c:pt>
                <c:pt idx="4439">
                  <c:v>0</c:v>
                </c:pt>
                <c:pt idx="4440">
                  <c:v>-1.0999999999999999E-9</c:v>
                </c:pt>
                <c:pt idx="4441">
                  <c:v>-4.0000000000000001E-10</c:v>
                </c:pt>
                <c:pt idx="4442">
                  <c:v>1.2E-9</c:v>
                </c:pt>
                <c:pt idx="4443">
                  <c:v>-3E-10</c:v>
                </c:pt>
                <c:pt idx="4444">
                  <c:v>1.0999999999999999E-9</c:v>
                </c:pt>
                <c:pt idx="4445">
                  <c:v>-1.3000000000000001E-9</c:v>
                </c:pt>
                <c:pt idx="4446">
                  <c:v>6E-10</c:v>
                </c:pt>
                <c:pt idx="4447">
                  <c:v>-2.2999999999999999E-9</c:v>
                </c:pt>
                <c:pt idx="4448">
                  <c:v>2.0000000000000001E-10</c:v>
                </c:pt>
                <c:pt idx="4449">
                  <c:v>-2.8999999999999999E-9</c:v>
                </c:pt>
                <c:pt idx="4450">
                  <c:v>8.0000000000000003E-10</c:v>
                </c:pt>
                <c:pt idx="4451">
                  <c:v>-2.4E-9</c:v>
                </c:pt>
                <c:pt idx="4452">
                  <c:v>2.1000000000000002E-9</c:v>
                </c:pt>
                <c:pt idx="4453">
                  <c:v>-1.6999999999999999E-9</c:v>
                </c:pt>
                <c:pt idx="4454">
                  <c:v>3E-9</c:v>
                </c:pt>
                <c:pt idx="4455">
                  <c:v>-2.4E-9</c:v>
                </c:pt>
                <c:pt idx="4456">
                  <c:v>2.7000000000000002E-9</c:v>
                </c:pt>
                <c:pt idx="4457">
                  <c:v>-3.7E-9</c:v>
                </c:pt>
                <c:pt idx="4458">
                  <c:v>1.6999999999999999E-9</c:v>
                </c:pt>
                <c:pt idx="4459">
                  <c:v>-3.4999999999999999E-9</c:v>
                </c:pt>
                <c:pt idx="4460">
                  <c:v>-5.0000000000000003E-10</c:v>
                </c:pt>
                <c:pt idx="4461">
                  <c:v>-1.5E-9</c:v>
                </c:pt>
                <c:pt idx="4462">
                  <c:v>-1.3999999999999999E-9</c:v>
                </c:pt>
                <c:pt idx="4463">
                  <c:v>8.0000000000000003E-10</c:v>
                </c:pt>
                <c:pt idx="4464">
                  <c:v>-5.0000000000000003E-10</c:v>
                </c:pt>
                <c:pt idx="4465">
                  <c:v>1.3999999999999999E-9</c:v>
                </c:pt>
                <c:pt idx="4466">
                  <c:v>-8.9999999999999999E-10</c:v>
                </c:pt>
                <c:pt idx="4467">
                  <c:v>8.0000000000000003E-10</c:v>
                </c:pt>
                <c:pt idx="4468">
                  <c:v>-2.1000000000000002E-9</c:v>
                </c:pt>
                <c:pt idx="4469">
                  <c:v>3E-10</c:v>
                </c:pt>
                <c:pt idx="4470">
                  <c:v>-3.1E-9</c:v>
                </c:pt>
                <c:pt idx="4471">
                  <c:v>5.0000000000000003E-10</c:v>
                </c:pt>
                <c:pt idx="4472">
                  <c:v>-3E-9</c:v>
                </c:pt>
                <c:pt idx="4473">
                  <c:v>1.6999999999999999E-9</c:v>
                </c:pt>
                <c:pt idx="4474">
                  <c:v>-2.1000000000000002E-9</c:v>
                </c:pt>
                <c:pt idx="4475">
                  <c:v>2.7999999999999998E-9</c:v>
                </c:pt>
                <c:pt idx="4476">
                  <c:v>-2.1000000000000002E-9</c:v>
                </c:pt>
                <c:pt idx="4477">
                  <c:v>2.7000000000000002E-9</c:v>
                </c:pt>
                <c:pt idx="4478">
                  <c:v>-3.3999999999999998E-9</c:v>
                </c:pt>
                <c:pt idx="4479">
                  <c:v>1.8E-9</c:v>
                </c:pt>
                <c:pt idx="4480">
                  <c:v>-3.3999999999999998E-9</c:v>
                </c:pt>
                <c:pt idx="4481">
                  <c:v>-6E-10</c:v>
                </c:pt>
                <c:pt idx="4482">
                  <c:v>-4.0000000000000001E-10</c:v>
                </c:pt>
                <c:pt idx="4483">
                  <c:v>-1.6000000000000001E-9</c:v>
                </c:pt>
                <c:pt idx="4484">
                  <c:v>8.0000000000000003E-10</c:v>
                </c:pt>
                <c:pt idx="4485">
                  <c:v>-8.0000000000000003E-10</c:v>
                </c:pt>
                <c:pt idx="4486">
                  <c:v>1.6000000000000001E-9</c:v>
                </c:pt>
                <c:pt idx="4487">
                  <c:v>-1.3000000000000001E-9</c:v>
                </c:pt>
                <c:pt idx="4488">
                  <c:v>6.9999999999999996E-10</c:v>
                </c:pt>
                <c:pt idx="4489">
                  <c:v>-2.5000000000000001E-9</c:v>
                </c:pt>
                <c:pt idx="4490">
                  <c:v>0</c:v>
                </c:pt>
                <c:pt idx="4491">
                  <c:v>-3.1E-9</c:v>
                </c:pt>
                <c:pt idx="4492">
                  <c:v>1.0999999999999999E-9</c:v>
                </c:pt>
                <c:pt idx="4493">
                  <c:v>-2.5000000000000001E-9</c:v>
                </c:pt>
                <c:pt idx="4494">
                  <c:v>2.5000000000000001E-9</c:v>
                </c:pt>
                <c:pt idx="4495">
                  <c:v>-2.1999999999999998E-9</c:v>
                </c:pt>
                <c:pt idx="4496">
                  <c:v>2.7000000000000002E-9</c:v>
                </c:pt>
                <c:pt idx="4497">
                  <c:v>-3.3999999999999998E-9</c:v>
                </c:pt>
                <c:pt idx="4498">
                  <c:v>1.9000000000000001E-9</c:v>
                </c:pt>
                <c:pt idx="4499">
                  <c:v>-4.2999999999999996E-9</c:v>
                </c:pt>
                <c:pt idx="4500">
                  <c:v>1.3999999999999999E-9</c:v>
                </c:pt>
                <c:pt idx="4501">
                  <c:v>-3E-9</c:v>
                </c:pt>
                <c:pt idx="4502">
                  <c:v>3E-10</c:v>
                </c:pt>
                <c:pt idx="4503">
                  <c:v>8.9999999999999999E-10</c:v>
                </c:pt>
                <c:pt idx="4504">
                  <c:v>-3E-10</c:v>
                </c:pt>
                <c:pt idx="4505">
                  <c:v>8.0000000000000003E-10</c:v>
                </c:pt>
                <c:pt idx="4506">
                  <c:v>-1.3000000000000001E-9</c:v>
                </c:pt>
                <c:pt idx="4507">
                  <c:v>1E-10</c:v>
                </c:pt>
                <c:pt idx="4508">
                  <c:v>-2.5000000000000001E-9</c:v>
                </c:pt>
                <c:pt idx="4509">
                  <c:v>-1E-10</c:v>
                </c:pt>
                <c:pt idx="4510">
                  <c:v>-2.2999999999999999E-9</c:v>
                </c:pt>
                <c:pt idx="4511">
                  <c:v>1.0999999999999999E-9</c:v>
                </c:pt>
                <c:pt idx="4512">
                  <c:v>-1.6000000000000001E-9</c:v>
                </c:pt>
                <c:pt idx="4513">
                  <c:v>2.2999999999999999E-9</c:v>
                </c:pt>
                <c:pt idx="4514">
                  <c:v>-1.9000000000000001E-9</c:v>
                </c:pt>
                <c:pt idx="4515">
                  <c:v>2.1000000000000002E-9</c:v>
                </c:pt>
                <c:pt idx="4516">
                  <c:v>-3.3000000000000002E-9</c:v>
                </c:pt>
                <c:pt idx="4517">
                  <c:v>1.6000000000000001E-9</c:v>
                </c:pt>
                <c:pt idx="4518">
                  <c:v>-4.2000000000000004E-9</c:v>
                </c:pt>
                <c:pt idx="4519">
                  <c:v>1.8E-9</c:v>
                </c:pt>
                <c:pt idx="4520">
                  <c:v>-3.8000000000000001E-9</c:v>
                </c:pt>
                <c:pt idx="4521">
                  <c:v>2.4E-9</c:v>
                </c:pt>
                <c:pt idx="4522">
                  <c:v>-1.6000000000000001E-9</c:v>
                </c:pt>
                <c:pt idx="4523">
                  <c:v>1.0000000000000001E-9</c:v>
                </c:pt>
                <c:pt idx="4524">
                  <c:v>1.0000000000000001E-9</c:v>
                </c:pt>
                <c:pt idx="4525">
                  <c:v>-1.0999999999999999E-9</c:v>
                </c:pt>
                <c:pt idx="4526">
                  <c:v>-1.3000000000000001E-9</c:v>
                </c:pt>
                <c:pt idx="4527">
                  <c:v>-2.1000000000000002E-9</c:v>
                </c:pt>
                <c:pt idx="4528">
                  <c:v>-2.0000000000000001E-10</c:v>
                </c:pt>
                <c:pt idx="4529">
                  <c:v>-2.1999999999999998E-9</c:v>
                </c:pt>
                <c:pt idx="4530">
                  <c:v>5.0000000000000003E-10</c:v>
                </c:pt>
                <c:pt idx="4531">
                  <c:v>-1.6000000000000001E-9</c:v>
                </c:pt>
                <c:pt idx="4532">
                  <c:v>1.9000000000000001E-9</c:v>
                </c:pt>
                <c:pt idx="4533">
                  <c:v>-1.0000000000000001E-9</c:v>
                </c:pt>
                <c:pt idx="4534">
                  <c:v>2.5000000000000001E-9</c:v>
                </c:pt>
                <c:pt idx="4535">
                  <c:v>-2.1999999999999998E-9</c:v>
                </c:pt>
                <c:pt idx="4536">
                  <c:v>1.6999999999999999E-9</c:v>
                </c:pt>
                <c:pt idx="4537">
                  <c:v>-3.3999999999999998E-9</c:v>
                </c:pt>
                <c:pt idx="4538">
                  <c:v>1.3000000000000001E-9</c:v>
                </c:pt>
                <c:pt idx="4539">
                  <c:v>-4.0000000000000002E-9</c:v>
                </c:pt>
                <c:pt idx="4540">
                  <c:v>2.2999999999999999E-9</c:v>
                </c:pt>
                <c:pt idx="4541">
                  <c:v>-3.2000000000000001E-9</c:v>
                </c:pt>
                <c:pt idx="4542">
                  <c:v>3.3999999999999998E-9</c:v>
                </c:pt>
                <c:pt idx="4543">
                  <c:v>-2.1000000000000002E-9</c:v>
                </c:pt>
                <c:pt idx="4544">
                  <c:v>8.0000000000000003E-10</c:v>
                </c:pt>
                <c:pt idx="4545">
                  <c:v>5.0000000000000003E-10</c:v>
                </c:pt>
                <c:pt idx="4546">
                  <c:v>-1.5E-9</c:v>
                </c:pt>
                <c:pt idx="4547">
                  <c:v>-1E-10</c:v>
                </c:pt>
                <c:pt idx="4548">
                  <c:v>-2.4E-9</c:v>
                </c:pt>
                <c:pt idx="4549">
                  <c:v>2.0000000000000001E-10</c:v>
                </c:pt>
                <c:pt idx="4550">
                  <c:v>-1.6000000000000001E-9</c:v>
                </c:pt>
                <c:pt idx="4551">
                  <c:v>1.5E-9</c:v>
                </c:pt>
                <c:pt idx="4552">
                  <c:v>-6.9999999999999996E-10</c:v>
                </c:pt>
                <c:pt idx="4553">
                  <c:v>1.8E-9</c:v>
                </c:pt>
                <c:pt idx="4554">
                  <c:v>-1.9000000000000001E-9</c:v>
                </c:pt>
                <c:pt idx="4555">
                  <c:v>1.0999999999999999E-9</c:v>
                </c:pt>
                <c:pt idx="4556">
                  <c:v>-3.3000000000000002E-9</c:v>
                </c:pt>
                <c:pt idx="4557">
                  <c:v>1.0999999999999999E-9</c:v>
                </c:pt>
                <c:pt idx="4558">
                  <c:v>-3.3000000000000002E-9</c:v>
                </c:pt>
                <c:pt idx="4559">
                  <c:v>2.5000000000000001E-9</c:v>
                </c:pt>
                <c:pt idx="4560">
                  <c:v>-2.4E-9</c:v>
                </c:pt>
                <c:pt idx="4561">
                  <c:v>3.4999999999999999E-9</c:v>
                </c:pt>
                <c:pt idx="4562">
                  <c:v>-2.8999999999999999E-9</c:v>
                </c:pt>
                <c:pt idx="4563">
                  <c:v>2.0000000000000001E-9</c:v>
                </c:pt>
                <c:pt idx="4564">
                  <c:v>-3.7E-9</c:v>
                </c:pt>
                <c:pt idx="4565">
                  <c:v>-8.9999999999999999E-10</c:v>
                </c:pt>
                <c:pt idx="4566">
                  <c:v>-2.0000000000000001E-10</c:v>
                </c:pt>
                <c:pt idx="4567">
                  <c:v>-1.3000000000000001E-9</c:v>
                </c:pt>
                <c:pt idx="4568">
                  <c:v>8.9999999999999999E-10</c:v>
                </c:pt>
                <c:pt idx="4569">
                  <c:v>-5.0000000000000003E-10</c:v>
                </c:pt>
                <c:pt idx="4570">
                  <c:v>1.3999999999999999E-9</c:v>
                </c:pt>
                <c:pt idx="4571">
                  <c:v>-1.5E-9</c:v>
                </c:pt>
                <c:pt idx="4572">
                  <c:v>6E-10</c:v>
                </c:pt>
                <c:pt idx="4573">
                  <c:v>-2.6000000000000001E-9</c:v>
                </c:pt>
                <c:pt idx="4574">
                  <c:v>1E-10</c:v>
                </c:pt>
                <c:pt idx="4575">
                  <c:v>-2.7999999999999998E-9</c:v>
                </c:pt>
                <c:pt idx="4576">
                  <c:v>1.0000000000000001E-9</c:v>
                </c:pt>
                <c:pt idx="4577">
                  <c:v>-2.1999999999999998E-9</c:v>
                </c:pt>
                <c:pt idx="4578">
                  <c:v>2.7999999999999998E-9</c:v>
                </c:pt>
                <c:pt idx="4579">
                  <c:v>-2.0000000000000001E-9</c:v>
                </c:pt>
                <c:pt idx="4580">
                  <c:v>2.7999999999999998E-9</c:v>
                </c:pt>
                <c:pt idx="4581">
                  <c:v>-3.2000000000000001E-9</c:v>
                </c:pt>
                <c:pt idx="4582">
                  <c:v>2.1999999999999998E-9</c:v>
                </c:pt>
                <c:pt idx="4583">
                  <c:v>-4.1000000000000003E-9</c:v>
                </c:pt>
                <c:pt idx="4584">
                  <c:v>1.0000000000000001E-9</c:v>
                </c:pt>
                <c:pt idx="4585">
                  <c:v>-3E-9</c:v>
                </c:pt>
                <c:pt idx="4586">
                  <c:v>-6.9999999999999996E-10</c:v>
                </c:pt>
                <c:pt idx="4587">
                  <c:v>2.0000000000000001E-10</c:v>
                </c:pt>
                <c:pt idx="4588">
                  <c:v>-1.0999999999999999E-9</c:v>
                </c:pt>
                <c:pt idx="4589">
                  <c:v>1.3999999999999999E-9</c:v>
                </c:pt>
                <c:pt idx="4590">
                  <c:v>-6.9999999999999996E-10</c:v>
                </c:pt>
                <c:pt idx="4591">
                  <c:v>1.3999999999999999E-9</c:v>
                </c:pt>
                <c:pt idx="4592">
                  <c:v>-1.5E-9</c:v>
                </c:pt>
                <c:pt idx="4593">
                  <c:v>8.0000000000000003E-10</c:v>
                </c:pt>
                <c:pt idx="4594">
                  <c:v>-2.6000000000000001E-9</c:v>
                </c:pt>
                <c:pt idx="4595">
                  <c:v>5.0000000000000003E-10</c:v>
                </c:pt>
                <c:pt idx="4596">
                  <c:v>-3.2000000000000001E-9</c:v>
                </c:pt>
                <c:pt idx="4597">
                  <c:v>8.0000000000000003E-10</c:v>
                </c:pt>
                <c:pt idx="4598">
                  <c:v>-3.3999999999999998E-9</c:v>
                </c:pt>
                <c:pt idx="4599">
                  <c:v>2.0000000000000001E-9</c:v>
                </c:pt>
                <c:pt idx="4600">
                  <c:v>-3E-9</c:v>
                </c:pt>
                <c:pt idx="4601">
                  <c:v>3E-9</c:v>
                </c:pt>
                <c:pt idx="4602">
                  <c:v>-2.6000000000000001E-9</c:v>
                </c:pt>
                <c:pt idx="4603">
                  <c:v>3.3999999999999998E-9</c:v>
                </c:pt>
                <c:pt idx="4604">
                  <c:v>-2.6000000000000001E-9</c:v>
                </c:pt>
                <c:pt idx="4605">
                  <c:v>1.6999999999999999E-9</c:v>
                </c:pt>
                <c:pt idx="4606">
                  <c:v>-2.2999999999999999E-9</c:v>
                </c:pt>
                <c:pt idx="4607">
                  <c:v>-6E-10</c:v>
                </c:pt>
                <c:pt idx="4608">
                  <c:v>-4.0000000000000001E-10</c:v>
                </c:pt>
                <c:pt idx="4609">
                  <c:v>-2.4E-9</c:v>
                </c:pt>
                <c:pt idx="4610">
                  <c:v>-3E-10</c:v>
                </c:pt>
                <c:pt idx="4611">
                  <c:v>-2.2999999999999999E-9</c:v>
                </c:pt>
                <c:pt idx="4612">
                  <c:v>2.0000000000000001E-10</c:v>
                </c:pt>
                <c:pt idx="4613">
                  <c:v>-1.9000000000000001E-9</c:v>
                </c:pt>
                <c:pt idx="4614">
                  <c:v>1.2E-9</c:v>
                </c:pt>
                <c:pt idx="4615">
                  <c:v>-1.3000000000000001E-9</c:v>
                </c:pt>
                <c:pt idx="4616">
                  <c:v>2.1999999999999998E-9</c:v>
                </c:pt>
                <c:pt idx="4617">
                  <c:v>-1.3999999999999999E-9</c:v>
                </c:pt>
                <c:pt idx="4618">
                  <c:v>2.1000000000000002E-9</c:v>
                </c:pt>
                <c:pt idx="4619">
                  <c:v>-2.6000000000000001E-9</c:v>
                </c:pt>
                <c:pt idx="4620">
                  <c:v>2.1000000000000002E-9</c:v>
                </c:pt>
                <c:pt idx="4621">
                  <c:v>-4.1000000000000003E-9</c:v>
                </c:pt>
                <c:pt idx="4622">
                  <c:v>1.6000000000000001E-9</c:v>
                </c:pt>
                <c:pt idx="4623">
                  <c:v>-4.2999999999999996E-9</c:v>
                </c:pt>
                <c:pt idx="4624">
                  <c:v>1.5E-9</c:v>
                </c:pt>
                <c:pt idx="4625">
                  <c:v>-3.6E-9</c:v>
                </c:pt>
                <c:pt idx="4626">
                  <c:v>8.0000000000000003E-10</c:v>
                </c:pt>
                <c:pt idx="4627">
                  <c:v>-2.0000000000000001E-9</c:v>
                </c:pt>
                <c:pt idx="4628">
                  <c:v>0</c:v>
                </c:pt>
                <c:pt idx="4629">
                  <c:v>1.0000000000000001E-9</c:v>
                </c:pt>
                <c:pt idx="4630">
                  <c:v>-3E-10</c:v>
                </c:pt>
                <c:pt idx="4631">
                  <c:v>1.3999999999999999E-9</c:v>
                </c:pt>
                <c:pt idx="4632">
                  <c:v>-8.9999999999999999E-10</c:v>
                </c:pt>
                <c:pt idx="4633">
                  <c:v>1.0000000000000001E-9</c:v>
                </c:pt>
                <c:pt idx="4634">
                  <c:v>-1.9000000000000001E-9</c:v>
                </c:pt>
                <c:pt idx="4635">
                  <c:v>6E-10</c:v>
                </c:pt>
                <c:pt idx="4636">
                  <c:v>-2.6000000000000001E-9</c:v>
                </c:pt>
                <c:pt idx="4637">
                  <c:v>2.0000000000000001E-10</c:v>
                </c:pt>
                <c:pt idx="4638">
                  <c:v>-3E-9</c:v>
                </c:pt>
                <c:pt idx="4639">
                  <c:v>8.9999999999999999E-10</c:v>
                </c:pt>
                <c:pt idx="4640">
                  <c:v>-2.6000000000000001E-9</c:v>
                </c:pt>
                <c:pt idx="4641">
                  <c:v>1.8E-9</c:v>
                </c:pt>
                <c:pt idx="4642">
                  <c:v>-2.2999999999999999E-9</c:v>
                </c:pt>
                <c:pt idx="4643">
                  <c:v>3.1E-9</c:v>
                </c:pt>
                <c:pt idx="4644">
                  <c:v>-2.1999999999999998E-9</c:v>
                </c:pt>
                <c:pt idx="4645">
                  <c:v>3.6E-9</c:v>
                </c:pt>
                <c:pt idx="4646">
                  <c:v>-2.8999999999999999E-9</c:v>
                </c:pt>
                <c:pt idx="4647">
                  <c:v>2.7000000000000002E-9</c:v>
                </c:pt>
                <c:pt idx="4648">
                  <c:v>-3.1E-9</c:v>
                </c:pt>
                <c:pt idx="4649">
                  <c:v>6E-10</c:v>
                </c:pt>
                <c:pt idx="4650">
                  <c:v>-2.6000000000000001E-9</c:v>
                </c:pt>
                <c:pt idx="4651">
                  <c:v>-1.3999999999999999E-9</c:v>
                </c:pt>
                <c:pt idx="4652">
                  <c:v>-3E-10</c:v>
                </c:pt>
                <c:pt idx="4653">
                  <c:v>-1.6000000000000001E-9</c:v>
                </c:pt>
                <c:pt idx="4654">
                  <c:v>4.0000000000000001E-10</c:v>
                </c:pt>
                <c:pt idx="4655">
                  <c:v>-1.3000000000000001E-9</c:v>
                </c:pt>
                <c:pt idx="4656">
                  <c:v>1.3999999999999999E-9</c:v>
                </c:pt>
                <c:pt idx="4657">
                  <c:v>-8.9999999999999999E-10</c:v>
                </c:pt>
                <c:pt idx="4658">
                  <c:v>2.1999999999999998E-9</c:v>
                </c:pt>
                <c:pt idx="4659">
                  <c:v>-1.0999999999999999E-9</c:v>
                </c:pt>
                <c:pt idx="4660">
                  <c:v>1.8E-9</c:v>
                </c:pt>
                <c:pt idx="4661">
                  <c:v>-2.1000000000000002E-9</c:v>
                </c:pt>
                <c:pt idx="4662">
                  <c:v>1.5E-9</c:v>
                </c:pt>
                <c:pt idx="4663">
                  <c:v>-3.1E-9</c:v>
                </c:pt>
                <c:pt idx="4664">
                  <c:v>1.2E-9</c:v>
                </c:pt>
                <c:pt idx="4665">
                  <c:v>-4.2000000000000004E-9</c:v>
                </c:pt>
                <c:pt idx="4666">
                  <c:v>1.9000000000000001E-9</c:v>
                </c:pt>
                <c:pt idx="4667">
                  <c:v>-3.7E-9</c:v>
                </c:pt>
                <c:pt idx="4668">
                  <c:v>2.6000000000000001E-9</c:v>
                </c:pt>
                <c:pt idx="4669">
                  <c:v>-2.5000000000000001E-9</c:v>
                </c:pt>
                <c:pt idx="4670">
                  <c:v>2.0000000000000001E-9</c:v>
                </c:pt>
                <c:pt idx="4671">
                  <c:v>8.0000000000000003E-10</c:v>
                </c:pt>
                <c:pt idx="4672">
                  <c:v>-4.0000000000000001E-10</c:v>
                </c:pt>
                <c:pt idx="4673">
                  <c:v>8.9999999999999999E-10</c:v>
                </c:pt>
                <c:pt idx="4674">
                  <c:v>-1.3999999999999999E-9</c:v>
                </c:pt>
                <c:pt idx="4675">
                  <c:v>3E-10</c:v>
                </c:pt>
                <c:pt idx="4676">
                  <c:v>-6.9999999999999996E-10</c:v>
                </c:pt>
                <c:pt idx="4677">
                  <c:v>1.8E-9</c:v>
                </c:pt>
                <c:pt idx="4678">
                  <c:v>-1.0000000000000001E-9</c:v>
                </c:pt>
                <c:pt idx="4679">
                  <c:v>1.3999999999999999E-9</c:v>
                </c:pt>
                <c:pt idx="4680">
                  <c:v>-2.0000000000000001E-9</c:v>
                </c:pt>
                <c:pt idx="4681">
                  <c:v>1.0000000000000001E-9</c:v>
                </c:pt>
                <c:pt idx="4682">
                  <c:v>-3.2000000000000001E-9</c:v>
                </c:pt>
                <c:pt idx="4683">
                  <c:v>8.0000000000000003E-10</c:v>
                </c:pt>
                <c:pt idx="4684">
                  <c:v>-3.4999999999999999E-9</c:v>
                </c:pt>
                <c:pt idx="4685">
                  <c:v>1.8E-9</c:v>
                </c:pt>
                <c:pt idx="4686">
                  <c:v>-2.7000000000000002E-9</c:v>
                </c:pt>
                <c:pt idx="4687">
                  <c:v>3.2000000000000001E-9</c:v>
                </c:pt>
                <c:pt idx="4688">
                  <c:v>-2.4E-9</c:v>
                </c:pt>
                <c:pt idx="4689">
                  <c:v>3E-9</c:v>
                </c:pt>
                <c:pt idx="4690">
                  <c:v>-2.5000000000000001E-9</c:v>
                </c:pt>
                <c:pt idx="4691">
                  <c:v>6E-10</c:v>
                </c:pt>
                <c:pt idx="4692">
                  <c:v>-2.1000000000000002E-9</c:v>
                </c:pt>
                <c:pt idx="4693">
                  <c:v>-1.8E-9</c:v>
                </c:pt>
                <c:pt idx="4694">
                  <c:v>-4.0000000000000001E-10</c:v>
                </c:pt>
                <c:pt idx="4695">
                  <c:v>-1.9000000000000001E-9</c:v>
                </c:pt>
                <c:pt idx="4696">
                  <c:v>6E-10</c:v>
                </c:pt>
                <c:pt idx="4697">
                  <c:v>-1.0000000000000001E-9</c:v>
                </c:pt>
                <c:pt idx="4698">
                  <c:v>1.6999999999999999E-9</c:v>
                </c:pt>
                <c:pt idx="4699">
                  <c:v>-1.2E-9</c:v>
                </c:pt>
                <c:pt idx="4700">
                  <c:v>1.2E-9</c:v>
                </c:pt>
                <c:pt idx="4701">
                  <c:v>-2.4E-9</c:v>
                </c:pt>
                <c:pt idx="4702">
                  <c:v>5.0000000000000003E-10</c:v>
                </c:pt>
                <c:pt idx="4703">
                  <c:v>-3.3000000000000002E-9</c:v>
                </c:pt>
                <c:pt idx="4704">
                  <c:v>8.0000000000000003E-10</c:v>
                </c:pt>
                <c:pt idx="4705">
                  <c:v>-2.8999999999999999E-9</c:v>
                </c:pt>
                <c:pt idx="4706">
                  <c:v>2.5000000000000001E-9</c:v>
                </c:pt>
                <c:pt idx="4707">
                  <c:v>-2.2999999999999999E-9</c:v>
                </c:pt>
                <c:pt idx="4708">
                  <c:v>3E-9</c:v>
                </c:pt>
                <c:pt idx="4709">
                  <c:v>-3.4999999999999999E-9</c:v>
                </c:pt>
                <c:pt idx="4710">
                  <c:v>1.9000000000000001E-9</c:v>
                </c:pt>
                <c:pt idx="4711">
                  <c:v>-3.7E-9</c:v>
                </c:pt>
                <c:pt idx="4712">
                  <c:v>-1E-10</c:v>
                </c:pt>
                <c:pt idx="4713">
                  <c:v>-3E-10</c:v>
                </c:pt>
                <c:pt idx="4714">
                  <c:v>-6.9999999999999996E-10</c:v>
                </c:pt>
                <c:pt idx="4715">
                  <c:v>1.0000000000000001E-9</c:v>
                </c:pt>
                <c:pt idx="4716">
                  <c:v>-4.0000000000000001E-10</c:v>
                </c:pt>
                <c:pt idx="4717">
                  <c:v>8.0000000000000003E-10</c:v>
                </c:pt>
                <c:pt idx="4718">
                  <c:v>-1.6999999999999999E-9</c:v>
                </c:pt>
                <c:pt idx="4719">
                  <c:v>0</c:v>
                </c:pt>
                <c:pt idx="4720">
                  <c:v>-2.7000000000000002E-9</c:v>
                </c:pt>
                <c:pt idx="4721">
                  <c:v>4.0000000000000001E-10</c:v>
                </c:pt>
                <c:pt idx="4722">
                  <c:v>-2.1000000000000002E-9</c:v>
                </c:pt>
                <c:pt idx="4723">
                  <c:v>1.6999999999999999E-9</c:v>
                </c:pt>
                <c:pt idx="4724">
                  <c:v>-1.3000000000000001E-9</c:v>
                </c:pt>
                <c:pt idx="4725">
                  <c:v>-1.1249999999999999E-7</c:v>
                </c:pt>
                <c:pt idx="4726">
                  <c:v>-1.6899999999999999E-8</c:v>
                </c:pt>
                <c:pt idx="4727">
                  <c:v>-2.8999999999999999E-9</c:v>
                </c:pt>
                <c:pt idx="4728">
                  <c:v>-8.0000000000000003E-10</c:v>
                </c:pt>
                <c:pt idx="4729">
                  <c:v>-6E-10</c:v>
                </c:pt>
                <c:pt idx="4730">
                  <c:v>-6E-10</c:v>
                </c:pt>
                <c:pt idx="4731">
                  <c:v>-5.0000000000000003E-10</c:v>
                </c:pt>
                <c:pt idx="4732">
                  <c:v>-5.0000000000000003E-10</c:v>
                </c:pt>
                <c:pt idx="4733">
                  <c:v>-2.0000000000000001E-9</c:v>
                </c:pt>
                <c:pt idx="4734">
                  <c:v>-6.9999999999999996E-10</c:v>
                </c:pt>
                <c:pt idx="4735">
                  <c:v>-6E-10</c:v>
                </c:pt>
                <c:pt idx="4736">
                  <c:v>-3E-10</c:v>
                </c:pt>
                <c:pt idx="4737">
                  <c:v>-6E-10</c:v>
                </c:pt>
                <c:pt idx="4738">
                  <c:v>-5.0000000000000003E-10</c:v>
                </c:pt>
                <c:pt idx="4739">
                  <c:v>-5.0000000000000003E-10</c:v>
                </c:pt>
                <c:pt idx="4740">
                  <c:v>-5.0000000000000003E-10</c:v>
                </c:pt>
                <c:pt idx="4741">
                  <c:v>-4.0000000000000001E-10</c:v>
                </c:pt>
                <c:pt idx="4742">
                  <c:v>-3E-10</c:v>
                </c:pt>
                <c:pt idx="4743">
                  <c:v>-4.0000000000000001E-10</c:v>
                </c:pt>
                <c:pt idx="4744">
                  <c:v>-3E-10</c:v>
                </c:pt>
                <c:pt idx="4745">
                  <c:v>-5.0000000000000003E-10</c:v>
                </c:pt>
                <c:pt idx="4746">
                  <c:v>-4.0000000000000001E-10</c:v>
                </c:pt>
                <c:pt idx="4747">
                  <c:v>-5.0000000000000003E-10</c:v>
                </c:pt>
                <c:pt idx="4748">
                  <c:v>-4.0000000000000001E-10</c:v>
                </c:pt>
                <c:pt idx="4749">
                  <c:v>-4.0000000000000001E-10</c:v>
                </c:pt>
                <c:pt idx="4750">
                  <c:v>-4.0000000000000001E-10</c:v>
                </c:pt>
                <c:pt idx="4751">
                  <c:v>-3E-10</c:v>
                </c:pt>
                <c:pt idx="4752">
                  <c:v>-3E-10</c:v>
                </c:pt>
                <c:pt idx="4753">
                  <c:v>-3E-10</c:v>
                </c:pt>
                <c:pt idx="4754">
                  <c:v>-2.0000000000000001E-10</c:v>
                </c:pt>
                <c:pt idx="4755">
                  <c:v>-4.0000000000000001E-10</c:v>
                </c:pt>
                <c:pt idx="4756">
                  <c:v>-3E-10</c:v>
                </c:pt>
                <c:pt idx="4757">
                  <c:v>-4.0000000000000001E-10</c:v>
                </c:pt>
                <c:pt idx="4758">
                  <c:v>-4.0000000000000001E-10</c:v>
                </c:pt>
                <c:pt idx="4759">
                  <c:v>-4.0000000000000001E-10</c:v>
                </c:pt>
                <c:pt idx="4760">
                  <c:v>-4.0000000000000001E-10</c:v>
                </c:pt>
                <c:pt idx="4761">
                  <c:v>-4.0000000000000001E-10</c:v>
                </c:pt>
                <c:pt idx="4762">
                  <c:v>-3E-10</c:v>
                </c:pt>
                <c:pt idx="4763">
                  <c:v>-3E-10</c:v>
                </c:pt>
                <c:pt idx="4764">
                  <c:v>-2.0000000000000001E-10</c:v>
                </c:pt>
                <c:pt idx="4765">
                  <c:v>-3E-10</c:v>
                </c:pt>
                <c:pt idx="4766">
                  <c:v>-3E-10</c:v>
                </c:pt>
                <c:pt idx="4767">
                  <c:v>-6.9999999999999996E-10</c:v>
                </c:pt>
                <c:pt idx="4768">
                  <c:v>-4.0000000000000001E-10</c:v>
                </c:pt>
                <c:pt idx="4769">
                  <c:v>-5.0000000000000003E-10</c:v>
                </c:pt>
                <c:pt idx="4770">
                  <c:v>-2.0000000000000001E-10</c:v>
                </c:pt>
                <c:pt idx="4771">
                  <c:v>-3E-10</c:v>
                </c:pt>
                <c:pt idx="4772">
                  <c:v>-4.0000000000000001E-10</c:v>
                </c:pt>
                <c:pt idx="4773">
                  <c:v>-4.0000000000000001E-10</c:v>
                </c:pt>
                <c:pt idx="4774">
                  <c:v>-2.0000000000000001E-10</c:v>
                </c:pt>
                <c:pt idx="4775">
                  <c:v>-3E-10</c:v>
                </c:pt>
                <c:pt idx="4776">
                  <c:v>-3E-10</c:v>
                </c:pt>
                <c:pt idx="4777">
                  <c:v>-3E-10</c:v>
                </c:pt>
                <c:pt idx="4778">
                  <c:v>-4.0000000000000001E-10</c:v>
                </c:pt>
                <c:pt idx="4779">
                  <c:v>-4.0000000000000001E-10</c:v>
                </c:pt>
                <c:pt idx="4780">
                  <c:v>-5.0000000000000003E-10</c:v>
                </c:pt>
                <c:pt idx="4781">
                  <c:v>-4.0000000000000001E-10</c:v>
                </c:pt>
                <c:pt idx="4782">
                  <c:v>-4.0000000000000001E-10</c:v>
                </c:pt>
                <c:pt idx="4783">
                  <c:v>-5.0000000000000003E-10</c:v>
                </c:pt>
                <c:pt idx="4784">
                  <c:v>-4.0000000000000001E-10</c:v>
                </c:pt>
                <c:pt idx="4785">
                  <c:v>-4.0000000000000001E-10</c:v>
                </c:pt>
                <c:pt idx="4786">
                  <c:v>-4.0000000000000001E-10</c:v>
                </c:pt>
                <c:pt idx="4787">
                  <c:v>-4.0000000000000001E-10</c:v>
                </c:pt>
                <c:pt idx="4788">
                  <c:v>-5.0000000000000003E-10</c:v>
                </c:pt>
                <c:pt idx="4789">
                  <c:v>-3E-10</c:v>
                </c:pt>
                <c:pt idx="4790">
                  <c:v>-5.0000000000000003E-10</c:v>
                </c:pt>
                <c:pt idx="4791">
                  <c:v>-5.0000000000000003E-10</c:v>
                </c:pt>
                <c:pt idx="4792">
                  <c:v>-8.9999999999999999E-10</c:v>
                </c:pt>
                <c:pt idx="4793">
                  <c:v>-6E-10</c:v>
                </c:pt>
                <c:pt idx="4794">
                  <c:v>-5.0000000000000003E-10</c:v>
                </c:pt>
                <c:pt idx="4795">
                  <c:v>-5.0000000000000003E-10</c:v>
                </c:pt>
                <c:pt idx="4796">
                  <c:v>-6E-10</c:v>
                </c:pt>
                <c:pt idx="4797">
                  <c:v>-3E-10</c:v>
                </c:pt>
                <c:pt idx="4798">
                  <c:v>-6E-10</c:v>
                </c:pt>
                <c:pt idx="4799">
                  <c:v>-3E-10</c:v>
                </c:pt>
                <c:pt idx="4800">
                  <c:v>-5.0000000000000003E-10</c:v>
                </c:pt>
                <c:pt idx="4801">
                  <c:v>-5.0000000000000003E-10</c:v>
                </c:pt>
                <c:pt idx="4802">
                  <c:v>-6E-10</c:v>
                </c:pt>
                <c:pt idx="4803">
                  <c:v>-6E-10</c:v>
                </c:pt>
                <c:pt idx="4804">
                  <c:v>-6E-10</c:v>
                </c:pt>
                <c:pt idx="4805">
                  <c:v>-5.0000000000000003E-10</c:v>
                </c:pt>
                <c:pt idx="4806">
                  <c:v>-6E-10</c:v>
                </c:pt>
                <c:pt idx="4807">
                  <c:v>-4.0000000000000001E-10</c:v>
                </c:pt>
                <c:pt idx="4808">
                  <c:v>-6E-10</c:v>
                </c:pt>
                <c:pt idx="4809">
                  <c:v>-5.0000000000000003E-10</c:v>
                </c:pt>
                <c:pt idx="4810">
                  <c:v>-6E-10</c:v>
                </c:pt>
                <c:pt idx="4811">
                  <c:v>-5.0000000000000003E-10</c:v>
                </c:pt>
                <c:pt idx="4812">
                  <c:v>-6E-10</c:v>
                </c:pt>
                <c:pt idx="4813">
                  <c:v>-6E-10</c:v>
                </c:pt>
                <c:pt idx="4814">
                  <c:v>-6E-10</c:v>
                </c:pt>
                <c:pt idx="4815">
                  <c:v>-5.0000000000000003E-10</c:v>
                </c:pt>
                <c:pt idx="4816">
                  <c:v>-6E-10</c:v>
                </c:pt>
                <c:pt idx="4817">
                  <c:v>-4.0000000000000001E-10</c:v>
                </c:pt>
                <c:pt idx="4818">
                  <c:v>-6E-10</c:v>
                </c:pt>
                <c:pt idx="4819">
                  <c:v>-4.0000000000000001E-10</c:v>
                </c:pt>
                <c:pt idx="4820">
                  <c:v>-6E-10</c:v>
                </c:pt>
                <c:pt idx="4821">
                  <c:v>-5.0000000000000003E-10</c:v>
                </c:pt>
                <c:pt idx="4822">
                  <c:v>-6E-10</c:v>
                </c:pt>
                <c:pt idx="4823">
                  <c:v>-6E-10</c:v>
                </c:pt>
                <c:pt idx="4824">
                  <c:v>-6E-10</c:v>
                </c:pt>
                <c:pt idx="4825">
                  <c:v>-5.0000000000000003E-10</c:v>
                </c:pt>
                <c:pt idx="4826">
                  <c:v>-6E-10</c:v>
                </c:pt>
                <c:pt idx="4827">
                  <c:v>-3E-10</c:v>
                </c:pt>
                <c:pt idx="4828">
                  <c:v>-5.0000000000000003E-10</c:v>
                </c:pt>
                <c:pt idx="4829">
                  <c:v>-4.0000000000000001E-10</c:v>
                </c:pt>
                <c:pt idx="4830">
                  <c:v>-5.0000000000000003E-10</c:v>
                </c:pt>
                <c:pt idx="4831">
                  <c:v>-5.0000000000000003E-10</c:v>
                </c:pt>
                <c:pt idx="4832">
                  <c:v>-6E-10</c:v>
                </c:pt>
                <c:pt idx="4833">
                  <c:v>-6E-10</c:v>
                </c:pt>
                <c:pt idx="4834">
                  <c:v>-6E-10</c:v>
                </c:pt>
                <c:pt idx="4835">
                  <c:v>-4.0000000000000001E-10</c:v>
                </c:pt>
                <c:pt idx="4836">
                  <c:v>-5.0000000000000003E-10</c:v>
                </c:pt>
                <c:pt idx="4837">
                  <c:v>-3E-10</c:v>
                </c:pt>
                <c:pt idx="4838">
                  <c:v>-5.0000000000000003E-10</c:v>
                </c:pt>
                <c:pt idx="4839">
                  <c:v>-4.0000000000000001E-10</c:v>
                </c:pt>
                <c:pt idx="4840">
                  <c:v>-4.0000000000000001E-10</c:v>
                </c:pt>
                <c:pt idx="4841">
                  <c:v>-5.0000000000000003E-10</c:v>
                </c:pt>
                <c:pt idx="4842">
                  <c:v>-5.0000000000000003E-10</c:v>
                </c:pt>
                <c:pt idx="4843">
                  <c:v>-5.0000000000000003E-10</c:v>
                </c:pt>
                <c:pt idx="4844">
                  <c:v>-6E-10</c:v>
                </c:pt>
                <c:pt idx="4845">
                  <c:v>-3E-10</c:v>
                </c:pt>
                <c:pt idx="4846">
                  <c:v>-3E-10</c:v>
                </c:pt>
                <c:pt idx="4847">
                  <c:v>-3E-10</c:v>
                </c:pt>
                <c:pt idx="4848">
                  <c:v>-5.0000000000000003E-10</c:v>
                </c:pt>
                <c:pt idx="4849">
                  <c:v>-4.0000000000000001E-10</c:v>
                </c:pt>
                <c:pt idx="4850">
                  <c:v>-5.0000000000000003E-10</c:v>
                </c:pt>
                <c:pt idx="4851">
                  <c:v>-5.0000000000000003E-10</c:v>
                </c:pt>
                <c:pt idx="4852">
                  <c:v>-5.0000000000000003E-10</c:v>
                </c:pt>
                <c:pt idx="4853">
                  <c:v>-4.0000000000000001E-10</c:v>
                </c:pt>
                <c:pt idx="4854">
                  <c:v>-4.0000000000000001E-10</c:v>
                </c:pt>
                <c:pt idx="4855">
                  <c:v>-2.0000000000000001E-10</c:v>
                </c:pt>
                <c:pt idx="4856">
                  <c:v>-4.0000000000000001E-10</c:v>
                </c:pt>
                <c:pt idx="4857">
                  <c:v>-3E-10</c:v>
                </c:pt>
                <c:pt idx="4858">
                  <c:v>-5.0000000000000003E-10</c:v>
                </c:pt>
                <c:pt idx="4859">
                  <c:v>-5.0000000000000003E-10</c:v>
                </c:pt>
                <c:pt idx="4860">
                  <c:v>-4.0000000000000001E-10</c:v>
                </c:pt>
                <c:pt idx="4861">
                  <c:v>-4.0000000000000001E-10</c:v>
                </c:pt>
                <c:pt idx="4862">
                  <c:v>-4.0000000000000001E-10</c:v>
                </c:pt>
                <c:pt idx="4863">
                  <c:v>-3E-10</c:v>
                </c:pt>
                <c:pt idx="4864">
                  <c:v>-4.0000000000000001E-10</c:v>
                </c:pt>
                <c:pt idx="4865">
                  <c:v>-2.0000000000000001E-10</c:v>
                </c:pt>
                <c:pt idx="4866">
                  <c:v>-8.0000000000000003E-10</c:v>
                </c:pt>
                <c:pt idx="4867">
                  <c:v>-3E-10</c:v>
                </c:pt>
                <c:pt idx="4868">
                  <c:v>-4.0000000000000001E-10</c:v>
                </c:pt>
                <c:pt idx="4869">
                  <c:v>-4.0000000000000001E-10</c:v>
                </c:pt>
                <c:pt idx="4870">
                  <c:v>-3E-10</c:v>
                </c:pt>
                <c:pt idx="4871">
                  <c:v>-3E-10</c:v>
                </c:pt>
                <c:pt idx="4872">
                  <c:v>-3E-10</c:v>
                </c:pt>
                <c:pt idx="4873">
                  <c:v>-2.0000000000000001E-10</c:v>
                </c:pt>
                <c:pt idx="4874">
                  <c:v>-4.0000000000000001E-10</c:v>
                </c:pt>
                <c:pt idx="4875">
                  <c:v>-3E-10</c:v>
                </c:pt>
                <c:pt idx="4876">
                  <c:v>-5.0000000000000003E-10</c:v>
                </c:pt>
                <c:pt idx="4877">
                  <c:v>-4.0000000000000001E-10</c:v>
                </c:pt>
                <c:pt idx="4878">
                  <c:v>-4.0000000000000001E-10</c:v>
                </c:pt>
                <c:pt idx="4879">
                  <c:v>-4.0000000000000001E-10</c:v>
                </c:pt>
                <c:pt idx="4880">
                  <c:v>-3E-10</c:v>
                </c:pt>
                <c:pt idx="4881">
                  <c:v>-3E-10</c:v>
                </c:pt>
                <c:pt idx="4882">
                  <c:v>-3E-10</c:v>
                </c:pt>
                <c:pt idx="4883">
                  <c:v>-3E-10</c:v>
                </c:pt>
                <c:pt idx="4884">
                  <c:v>-4.0000000000000001E-10</c:v>
                </c:pt>
                <c:pt idx="4885">
                  <c:v>-4.0000000000000001E-10</c:v>
                </c:pt>
                <c:pt idx="4886">
                  <c:v>-5.0000000000000003E-10</c:v>
                </c:pt>
                <c:pt idx="4887">
                  <c:v>-5.0000000000000003E-10</c:v>
                </c:pt>
                <c:pt idx="4888">
                  <c:v>-4.0000000000000001E-10</c:v>
                </c:pt>
                <c:pt idx="4889">
                  <c:v>-4.0000000000000001E-10</c:v>
                </c:pt>
                <c:pt idx="4890">
                  <c:v>-3E-10</c:v>
                </c:pt>
                <c:pt idx="4891">
                  <c:v>-4.0000000000000001E-10</c:v>
                </c:pt>
                <c:pt idx="4892">
                  <c:v>-5.0000000000000003E-10</c:v>
                </c:pt>
                <c:pt idx="4893">
                  <c:v>-4.0000000000000001E-10</c:v>
                </c:pt>
                <c:pt idx="4894">
                  <c:v>-6E-10</c:v>
                </c:pt>
                <c:pt idx="4895">
                  <c:v>-5.0000000000000003E-10</c:v>
                </c:pt>
                <c:pt idx="4896">
                  <c:v>-5.0000000000000003E-10</c:v>
                </c:pt>
                <c:pt idx="4897">
                  <c:v>-5.0000000000000003E-10</c:v>
                </c:pt>
                <c:pt idx="4898">
                  <c:v>-3E-10</c:v>
                </c:pt>
                <c:pt idx="4899">
                  <c:v>-5.0000000000000003E-10</c:v>
                </c:pt>
                <c:pt idx="4900">
                  <c:v>-4.0000000000000001E-10</c:v>
                </c:pt>
                <c:pt idx="4901">
                  <c:v>-5.0000000000000003E-10</c:v>
                </c:pt>
                <c:pt idx="4902">
                  <c:v>-6E-10</c:v>
                </c:pt>
                <c:pt idx="4903">
                  <c:v>-5.0000000000000003E-10</c:v>
                </c:pt>
                <c:pt idx="4904">
                  <c:v>-6E-10</c:v>
                </c:pt>
                <c:pt idx="4905">
                  <c:v>-5.0000000000000003E-10</c:v>
                </c:pt>
                <c:pt idx="4906">
                  <c:v>-4.0000000000000001E-10</c:v>
                </c:pt>
                <c:pt idx="4907">
                  <c:v>-5.0000000000000003E-10</c:v>
                </c:pt>
                <c:pt idx="4908">
                  <c:v>-4.0000000000000001E-10</c:v>
                </c:pt>
                <c:pt idx="4909">
                  <c:v>-6E-10</c:v>
                </c:pt>
                <c:pt idx="4910">
                  <c:v>-5.0000000000000003E-10</c:v>
                </c:pt>
                <c:pt idx="4911">
                  <c:v>-6E-10</c:v>
                </c:pt>
                <c:pt idx="4912">
                  <c:v>-6.9999999999999996E-10</c:v>
                </c:pt>
                <c:pt idx="4913">
                  <c:v>-6E-10</c:v>
                </c:pt>
                <c:pt idx="4914">
                  <c:v>-6E-10</c:v>
                </c:pt>
                <c:pt idx="4915">
                  <c:v>-6E-10</c:v>
                </c:pt>
                <c:pt idx="4916">
                  <c:v>-4.0000000000000001E-10</c:v>
                </c:pt>
                <c:pt idx="4917">
                  <c:v>-6E-10</c:v>
                </c:pt>
                <c:pt idx="4918">
                  <c:v>-4.0000000000000001E-10</c:v>
                </c:pt>
                <c:pt idx="4919">
                  <c:v>-6.9999999999999996E-10</c:v>
                </c:pt>
                <c:pt idx="4920">
                  <c:v>-6E-10</c:v>
                </c:pt>
                <c:pt idx="4921">
                  <c:v>-8.0000000000000003E-10</c:v>
                </c:pt>
                <c:pt idx="4922">
                  <c:v>-8.0000000000000003E-10</c:v>
                </c:pt>
                <c:pt idx="4923">
                  <c:v>-6E-10</c:v>
                </c:pt>
                <c:pt idx="4924">
                  <c:v>-6E-10</c:v>
                </c:pt>
                <c:pt idx="4925">
                  <c:v>-6E-10</c:v>
                </c:pt>
                <c:pt idx="4926">
                  <c:v>-4.0000000000000001E-10</c:v>
                </c:pt>
                <c:pt idx="4927">
                  <c:v>-6.9999999999999996E-10</c:v>
                </c:pt>
                <c:pt idx="4928">
                  <c:v>-4.0000000000000001E-10</c:v>
                </c:pt>
                <c:pt idx="4929">
                  <c:v>-6.9999999999999996E-10</c:v>
                </c:pt>
                <c:pt idx="4930">
                  <c:v>-5.0000000000000003E-10</c:v>
                </c:pt>
                <c:pt idx="4931">
                  <c:v>-6.9999999999999996E-10</c:v>
                </c:pt>
                <c:pt idx="4932">
                  <c:v>-6.9999999999999996E-10</c:v>
                </c:pt>
                <c:pt idx="4933">
                  <c:v>-6.9999999999999996E-10</c:v>
                </c:pt>
                <c:pt idx="4934">
                  <c:v>-6E-10</c:v>
                </c:pt>
                <c:pt idx="4935">
                  <c:v>-6.9999999999999996E-10</c:v>
                </c:pt>
                <c:pt idx="4936">
                  <c:v>-4.0000000000000001E-10</c:v>
                </c:pt>
                <c:pt idx="4937">
                  <c:v>-6E-10</c:v>
                </c:pt>
                <c:pt idx="4938">
                  <c:v>-4.0000000000000001E-10</c:v>
                </c:pt>
                <c:pt idx="4939">
                  <c:v>-6E-10</c:v>
                </c:pt>
                <c:pt idx="4940">
                  <c:v>-5.0000000000000003E-10</c:v>
                </c:pt>
                <c:pt idx="4941">
                  <c:v>-6E-10</c:v>
                </c:pt>
                <c:pt idx="4942">
                  <c:v>-6E-10</c:v>
                </c:pt>
                <c:pt idx="4943">
                  <c:v>-6E-10</c:v>
                </c:pt>
                <c:pt idx="4944">
                  <c:v>-5.0000000000000003E-10</c:v>
                </c:pt>
                <c:pt idx="4945">
                  <c:v>-6E-10</c:v>
                </c:pt>
                <c:pt idx="4946">
                  <c:v>-4.0000000000000001E-10</c:v>
                </c:pt>
                <c:pt idx="4947">
                  <c:v>-6E-10</c:v>
                </c:pt>
                <c:pt idx="4948">
                  <c:v>-3E-10</c:v>
                </c:pt>
                <c:pt idx="4949">
                  <c:v>-5.0000000000000003E-10</c:v>
                </c:pt>
                <c:pt idx="4950">
                  <c:v>-4.0000000000000001E-10</c:v>
                </c:pt>
                <c:pt idx="4951">
                  <c:v>-5.0000000000000003E-10</c:v>
                </c:pt>
                <c:pt idx="4952">
                  <c:v>-5.0000000000000003E-10</c:v>
                </c:pt>
                <c:pt idx="4953">
                  <c:v>-6E-10</c:v>
                </c:pt>
                <c:pt idx="4954">
                  <c:v>-5.0000000000000003E-10</c:v>
                </c:pt>
                <c:pt idx="4955">
                  <c:v>-6E-10</c:v>
                </c:pt>
                <c:pt idx="4956">
                  <c:v>-3E-10</c:v>
                </c:pt>
                <c:pt idx="4957">
                  <c:v>-5.0000000000000003E-10</c:v>
                </c:pt>
                <c:pt idx="4958">
                  <c:v>-3E-10</c:v>
                </c:pt>
                <c:pt idx="4959">
                  <c:v>-4.0000000000000001E-10</c:v>
                </c:pt>
                <c:pt idx="4960">
                  <c:v>-4.0000000000000001E-10</c:v>
                </c:pt>
                <c:pt idx="4961">
                  <c:v>-4.0000000000000001E-10</c:v>
                </c:pt>
                <c:pt idx="4962">
                  <c:v>-5.0000000000000003E-10</c:v>
                </c:pt>
                <c:pt idx="4963">
                  <c:v>-5.0000000000000003E-10</c:v>
                </c:pt>
                <c:pt idx="4964">
                  <c:v>-4.0000000000000001E-10</c:v>
                </c:pt>
                <c:pt idx="4965">
                  <c:v>-5.0000000000000003E-10</c:v>
                </c:pt>
                <c:pt idx="4966">
                  <c:v>-4.0000000000000001E-10</c:v>
                </c:pt>
                <c:pt idx="4967">
                  <c:v>-4.0000000000000001E-10</c:v>
                </c:pt>
                <c:pt idx="4968">
                  <c:v>-2.0000000000000001E-10</c:v>
                </c:pt>
                <c:pt idx="4969">
                  <c:v>-3E-10</c:v>
                </c:pt>
                <c:pt idx="4970">
                  <c:v>-3E-10</c:v>
                </c:pt>
                <c:pt idx="4971">
                  <c:v>-3E-10</c:v>
                </c:pt>
                <c:pt idx="4972">
                  <c:v>-4.0000000000000001E-10</c:v>
                </c:pt>
                <c:pt idx="4973">
                  <c:v>-4.0000000000000001E-10</c:v>
                </c:pt>
                <c:pt idx="4974">
                  <c:v>-4.0000000000000001E-10</c:v>
                </c:pt>
                <c:pt idx="4975">
                  <c:v>-5.0000000000000003E-10</c:v>
                </c:pt>
                <c:pt idx="4976">
                  <c:v>-4.0000000000000001E-10</c:v>
                </c:pt>
                <c:pt idx="4977">
                  <c:v>-4.0000000000000001E-10</c:v>
                </c:pt>
                <c:pt idx="4978">
                  <c:v>-2.0000000000000001E-10</c:v>
                </c:pt>
                <c:pt idx="4979">
                  <c:v>-3E-10</c:v>
                </c:pt>
                <c:pt idx="4980">
                  <c:v>-3E-10</c:v>
                </c:pt>
                <c:pt idx="4981">
                  <c:v>-3E-10</c:v>
                </c:pt>
                <c:pt idx="4982">
                  <c:v>-4.0000000000000001E-10</c:v>
                </c:pt>
                <c:pt idx="4983">
                  <c:v>-4.0000000000000001E-10</c:v>
                </c:pt>
                <c:pt idx="4984">
                  <c:v>-3E-10</c:v>
                </c:pt>
                <c:pt idx="4985">
                  <c:v>-5.0000000000000003E-10</c:v>
                </c:pt>
                <c:pt idx="4986">
                  <c:v>-2.0000000000000001E-10</c:v>
                </c:pt>
                <c:pt idx="4987">
                  <c:v>-4.0000000000000001E-10</c:v>
                </c:pt>
                <c:pt idx="4988">
                  <c:v>-3E-10</c:v>
                </c:pt>
                <c:pt idx="4989">
                  <c:v>-3E-10</c:v>
                </c:pt>
                <c:pt idx="4990">
                  <c:v>-5.0000000000000003E-10</c:v>
                </c:pt>
                <c:pt idx="4991">
                  <c:v>-4.0000000000000001E-10</c:v>
                </c:pt>
                <c:pt idx="4992">
                  <c:v>-4.0000000000000001E-10</c:v>
                </c:pt>
                <c:pt idx="4993">
                  <c:v>-3E-10</c:v>
                </c:pt>
                <c:pt idx="4994">
                  <c:v>-3E-10</c:v>
                </c:pt>
                <c:pt idx="4995">
                  <c:v>-4.0000000000000001E-10</c:v>
                </c:pt>
                <c:pt idx="4996">
                  <c:v>-5.0000000000000003E-10</c:v>
                </c:pt>
                <c:pt idx="4997">
                  <c:v>-5.0000000000000003E-10</c:v>
                </c:pt>
                <c:pt idx="4998">
                  <c:v>-5.0000000000000003E-10</c:v>
                </c:pt>
                <c:pt idx="4999">
                  <c:v>-4.0000000000000001E-10</c:v>
                </c:pt>
                <c:pt idx="5000">
                  <c:v>-4.0000000000000001E-10</c:v>
                </c:pt>
                <c:pt idx="5001">
                  <c:v>-3E-10</c:v>
                </c:pt>
                <c:pt idx="5002">
                  <c:v>-4.0000000000000001E-10</c:v>
                </c:pt>
                <c:pt idx="5003">
                  <c:v>-4.0000000000000001E-10</c:v>
                </c:pt>
                <c:pt idx="5004">
                  <c:v>-4.0000000000000001E-10</c:v>
                </c:pt>
                <c:pt idx="5005">
                  <c:v>-5.0000000000000003E-10</c:v>
                </c:pt>
                <c:pt idx="5006">
                  <c:v>-6E-10</c:v>
                </c:pt>
                <c:pt idx="5007">
                  <c:v>-5.0000000000000003E-10</c:v>
                </c:pt>
                <c:pt idx="5008">
                  <c:v>-5.0000000000000003E-10</c:v>
                </c:pt>
                <c:pt idx="5009">
                  <c:v>-3E-10</c:v>
                </c:pt>
                <c:pt idx="5010">
                  <c:v>-5.0000000000000003E-10</c:v>
                </c:pt>
                <c:pt idx="5011">
                  <c:v>-4.0000000000000001E-10</c:v>
                </c:pt>
                <c:pt idx="5012">
                  <c:v>-6E-10</c:v>
                </c:pt>
                <c:pt idx="5013">
                  <c:v>-6E-10</c:v>
                </c:pt>
                <c:pt idx="5014">
                  <c:v>-5.0000000000000003E-10</c:v>
                </c:pt>
                <c:pt idx="5015">
                  <c:v>-5.0000000000000003E-10</c:v>
                </c:pt>
                <c:pt idx="5016">
                  <c:v>-6E-10</c:v>
                </c:pt>
                <c:pt idx="5017">
                  <c:v>-4.0000000000000001E-10</c:v>
                </c:pt>
                <c:pt idx="5018">
                  <c:v>-6E-10</c:v>
                </c:pt>
                <c:pt idx="5019">
                  <c:v>-4.0000000000000001E-10</c:v>
                </c:pt>
                <c:pt idx="5020">
                  <c:v>-6.9999999999999996E-10</c:v>
                </c:pt>
                <c:pt idx="5021">
                  <c:v>-6E-10</c:v>
                </c:pt>
                <c:pt idx="5022">
                  <c:v>-6E-10</c:v>
                </c:pt>
                <c:pt idx="5023">
                  <c:v>-6E-10</c:v>
                </c:pt>
                <c:pt idx="5024">
                  <c:v>-5.0000000000000003E-10</c:v>
                </c:pt>
                <c:pt idx="5025">
                  <c:v>-5.0000000000000003E-10</c:v>
                </c:pt>
                <c:pt idx="5026">
                  <c:v>-6E-10</c:v>
                </c:pt>
                <c:pt idx="5027">
                  <c:v>-5.0000000000000003E-10</c:v>
                </c:pt>
                <c:pt idx="5028">
                  <c:v>-8.0000000000000003E-10</c:v>
                </c:pt>
                <c:pt idx="5029">
                  <c:v>-5.0000000000000003E-10</c:v>
                </c:pt>
                <c:pt idx="5030">
                  <c:v>-6.9999999999999996E-10</c:v>
                </c:pt>
                <c:pt idx="5031">
                  <c:v>-5.0000000000000003E-10</c:v>
                </c:pt>
                <c:pt idx="5032">
                  <c:v>-5.0000000000000003E-10</c:v>
                </c:pt>
                <c:pt idx="5033">
                  <c:v>-5.0000000000000003E-10</c:v>
                </c:pt>
                <c:pt idx="5034">
                  <c:v>-6E-10</c:v>
                </c:pt>
                <c:pt idx="5035">
                  <c:v>-6E-10</c:v>
                </c:pt>
                <c:pt idx="5036">
                  <c:v>-8.0000000000000003E-10</c:v>
                </c:pt>
                <c:pt idx="5037">
                  <c:v>-5.0000000000000003E-10</c:v>
                </c:pt>
                <c:pt idx="5038">
                  <c:v>-6.9999999999999996E-10</c:v>
                </c:pt>
                <c:pt idx="5039">
                  <c:v>-4.0000000000000001E-10</c:v>
                </c:pt>
                <c:pt idx="5040">
                  <c:v>-6E-10</c:v>
                </c:pt>
                <c:pt idx="5041">
                  <c:v>-5.0000000000000003E-10</c:v>
                </c:pt>
                <c:pt idx="5042">
                  <c:v>-6E-10</c:v>
                </c:pt>
                <c:pt idx="5043">
                  <c:v>-6E-10</c:v>
                </c:pt>
                <c:pt idx="5044">
                  <c:v>-6.9999999999999996E-10</c:v>
                </c:pt>
                <c:pt idx="5045">
                  <c:v>-6E-10</c:v>
                </c:pt>
                <c:pt idx="5046">
                  <c:v>-6.9999999999999996E-10</c:v>
                </c:pt>
                <c:pt idx="5047">
                  <c:v>-4.0000000000000001E-10</c:v>
                </c:pt>
                <c:pt idx="5048">
                  <c:v>-6E-10</c:v>
                </c:pt>
                <c:pt idx="5049">
                  <c:v>-4.0000000000000001E-10</c:v>
                </c:pt>
                <c:pt idx="5050">
                  <c:v>-6E-10</c:v>
                </c:pt>
                <c:pt idx="5051">
                  <c:v>-6E-10</c:v>
                </c:pt>
                <c:pt idx="5052">
                  <c:v>-6E-10</c:v>
                </c:pt>
                <c:pt idx="5053">
                  <c:v>-6E-10</c:v>
                </c:pt>
                <c:pt idx="5054">
                  <c:v>-5.0000000000000003E-10</c:v>
                </c:pt>
                <c:pt idx="5055">
                  <c:v>-4.0000000000000001E-10</c:v>
                </c:pt>
                <c:pt idx="5056">
                  <c:v>-6E-10</c:v>
                </c:pt>
                <c:pt idx="5057">
                  <c:v>-4.0000000000000001E-10</c:v>
                </c:pt>
                <c:pt idx="5058">
                  <c:v>-6E-10</c:v>
                </c:pt>
                <c:pt idx="5059">
                  <c:v>-6E-10</c:v>
                </c:pt>
                <c:pt idx="5060">
                  <c:v>-5.0000000000000003E-10</c:v>
                </c:pt>
                <c:pt idx="5061">
                  <c:v>-5.0000000000000003E-10</c:v>
                </c:pt>
                <c:pt idx="5062">
                  <c:v>-4.0000000000000001E-10</c:v>
                </c:pt>
                <c:pt idx="5063">
                  <c:v>-4.0000000000000001E-10</c:v>
                </c:pt>
                <c:pt idx="5064">
                  <c:v>-5.0000000000000003E-10</c:v>
                </c:pt>
                <c:pt idx="5065">
                  <c:v>-4.0000000000000001E-10</c:v>
                </c:pt>
                <c:pt idx="5066">
                  <c:v>-6E-10</c:v>
                </c:pt>
                <c:pt idx="5067">
                  <c:v>-5.0000000000000003E-10</c:v>
                </c:pt>
                <c:pt idx="5068">
                  <c:v>-6E-10</c:v>
                </c:pt>
                <c:pt idx="5069">
                  <c:v>-4.0000000000000001E-10</c:v>
                </c:pt>
                <c:pt idx="5070">
                  <c:v>-4.0000000000000001E-10</c:v>
                </c:pt>
                <c:pt idx="5071">
                  <c:v>-4.0000000000000001E-10</c:v>
                </c:pt>
                <c:pt idx="5072">
                  <c:v>-4.0000000000000001E-10</c:v>
                </c:pt>
                <c:pt idx="5073">
                  <c:v>-5.0000000000000003E-10</c:v>
                </c:pt>
                <c:pt idx="5074">
                  <c:v>-6E-10</c:v>
                </c:pt>
                <c:pt idx="5075">
                  <c:v>-4.0000000000000001E-10</c:v>
                </c:pt>
                <c:pt idx="5076">
                  <c:v>-5.0000000000000003E-10</c:v>
                </c:pt>
                <c:pt idx="5077">
                  <c:v>-3E-10</c:v>
                </c:pt>
                <c:pt idx="5078">
                  <c:v>-4.0000000000000001E-10</c:v>
                </c:pt>
                <c:pt idx="5079">
                  <c:v>-4.0000000000000001E-10</c:v>
                </c:pt>
                <c:pt idx="5080">
                  <c:v>-4.0000000000000001E-10</c:v>
                </c:pt>
                <c:pt idx="5081">
                  <c:v>-5.0000000000000003E-10</c:v>
                </c:pt>
                <c:pt idx="5082">
                  <c:v>-5.0000000000000003E-10</c:v>
                </c:pt>
                <c:pt idx="5083">
                  <c:v>-5.0000000000000003E-10</c:v>
                </c:pt>
                <c:pt idx="5084">
                  <c:v>-5.0000000000000003E-10</c:v>
                </c:pt>
                <c:pt idx="5085">
                  <c:v>-3E-10</c:v>
                </c:pt>
                <c:pt idx="5086">
                  <c:v>-4.0000000000000001E-10</c:v>
                </c:pt>
                <c:pt idx="5087">
                  <c:v>-4.0000000000000001E-10</c:v>
                </c:pt>
                <c:pt idx="5088">
                  <c:v>-4.0000000000000001E-10</c:v>
                </c:pt>
                <c:pt idx="5089">
                  <c:v>-5.0000000000000003E-10</c:v>
                </c:pt>
                <c:pt idx="5090">
                  <c:v>-5.0000000000000003E-10</c:v>
                </c:pt>
                <c:pt idx="5091">
                  <c:v>-5.0000000000000003E-10</c:v>
                </c:pt>
                <c:pt idx="5092">
                  <c:v>-4.0000000000000001E-10</c:v>
                </c:pt>
                <c:pt idx="5093">
                  <c:v>-3E-10</c:v>
                </c:pt>
                <c:pt idx="5094">
                  <c:v>-4.0000000000000001E-10</c:v>
                </c:pt>
                <c:pt idx="5095">
                  <c:v>-3E-10</c:v>
                </c:pt>
                <c:pt idx="5096">
                  <c:v>-5.0000000000000003E-10</c:v>
                </c:pt>
                <c:pt idx="5097">
                  <c:v>-5.0000000000000003E-10</c:v>
                </c:pt>
                <c:pt idx="5098">
                  <c:v>-5.0000000000000003E-10</c:v>
                </c:pt>
                <c:pt idx="5099">
                  <c:v>-6E-10</c:v>
                </c:pt>
                <c:pt idx="5100">
                  <c:v>-4.0000000000000001E-10</c:v>
                </c:pt>
                <c:pt idx="5101">
                  <c:v>-5.0000000000000003E-10</c:v>
                </c:pt>
                <c:pt idx="5102">
                  <c:v>-4.0000000000000001E-10</c:v>
                </c:pt>
                <c:pt idx="5103">
                  <c:v>-4.0000000000000001E-10</c:v>
                </c:pt>
                <c:pt idx="5104">
                  <c:v>-5.0000000000000003E-10</c:v>
                </c:pt>
                <c:pt idx="5105">
                  <c:v>-4.0000000000000001E-10</c:v>
                </c:pt>
                <c:pt idx="5106">
                  <c:v>-5.0000000000000003E-10</c:v>
                </c:pt>
                <c:pt idx="5107">
                  <c:v>-6E-10</c:v>
                </c:pt>
                <c:pt idx="5108">
                  <c:v>-5.0000000000000003E-10</c:v>
                </c:pt>
                <c:pt idx="5109">
                  <c:v>-6E-10</c:v>
                </c:pt>
                <c:pt idx="5110">
                  <c:v>-4.0000000000000001E-10</c:v>
                </c:pt>
                <c:pt idx="5111">
                  <c:v>-5.0000000000000003E-10</c:v>
                </c:pt>
                <c:pt idx="5112">
                  <c:v>-5.0000000000000003E-10</c:v>
                </c:pt>
                <c:pt idx="5113">
                  <c:v>-4.0000000000000001E-10</c:v>
                </c:pt>
                <c:pt idx="5114">
                  <c:v>-5.0000000000000003E-10</c:v>
                </c:pt>
                <c:pt idx="5115">
                  <c:v>-5.0000000000000003E-10</c:v>
                </c:pt>
                <c:pt idx="5116">
                  <c:v>-6E-10</c:v>
                </c:pt>
                <c:pt idx="5117">
                  <c:v>-6.9999999999999996E-10</c:v>
                </c:pt>
                <c:pt idx="5118">
                  <c:v>-5.0000000000000003E-10</c:v>
                </c:pt>
                <c:pt idx="5119">
                  <c:v>-6E-10</c:v>
                </c:pt>
                <c:pt idx="5120">
                  <c:v>-5.0000000000000003E-10</c:v>
                </c:pt>
                <c:pt idx="5121">
                  <c:v>-5.0000000000000003E-10</c:v>
                </c:pt>
                <c:pt idx="5122">
                  <c:v>-5.0000000000000003E-10</c:v>
                </c:pt>
                <c:pt idx="5123">
                  <c:v>-5.0000000000000003E-10</c:v>
                </c:pt>
                <c:pt idx="5124">
                  <c:v>-5.0000000000000003E-10</c:v>
                </c:pt>
                <c:pt idx="5125">
                  <c:v>-6E-10</c:v>
                </c:pt>
                <c:pt idx="5126">
                  <c:v>-5.0000000000000003E-10</c:v>
                </c:pt>
                <c:pt idx="5127">
                  <c:v>-6.9999999999999996E-10</c:v>
                </c:pt>
                <c:pt idx="5128">
                  <c:v>-6E-10</c:v>
                </c:pt>
                <c:pt idx="5129">
                  <c:v>-8.0000000000000003E-10</c:v>
                </c:pt>
                <c:pt idx="5130">
                  <c:v>-6E-10</c:v>
                </c:pt>
                <c:pt idx="5131">
                  <c:v>-6.9999999999999996E-10</c:v>
                </c:pt>
                <c:pt idx="5132">
                  <c:v>-6E-10</c:v>
                </c:pt>
                <c:pt idx="5133">
                  <c:v>-6E-10</c:v>
                </c:pt>
                <c:pt idx="5134">
                  <c:v>-5.0000000000000003E-10</c:v>
                </c:pt>
                <c:pt idx="5135">
                  <c:v>-6E-10</c:v>
                </c:pt>
                <c:pt idx="5136">
                  <c:v>-5.0000000000000003E-10</c:v>
                </c:pt>
                <c:pt idx="5137">
                  <c:v>-6.9999999999999996E-10</c:v>
                </c:pt>
                <c:pt idx="5138">
                  <c:v>-5.0000000000000003E-10</c:v>
                </c:pt>
                <c:pt idx="5139">
                  <c:v>-8.0000000000000003E-10</c:v>
                </c:pt>
                <c:pt idx="5140">
                  <c:v>-6E-10</c:v>
                </c:pt>
                <c:pt idx="5141">
                  <c:v>-6.9999999999999996E-10</c:v>
                </c:pt>
                <c:pt idx="5142">
                  <c:v>-6.9999999999999996E-10</c:v>
                </c:pt>
                <c:pt idx="5143">
                  <c:v>-6.9999999999999996E-10</c:v>
                </c:pt>
                <c:pt idx="5144">
                  <c:v>-6E-10</c:v>
                </c:pt>
                <c:pt idx="5145">
                  <c:v>-6.9999999999999996E-10</c:v>
                </c:pt>
                <c:pt idx="5146">
                  <c:v>-5.0000000000000003E-10</c:v>
                </c:pt>
                <c:pt idx="5147">
                  <c:v>-6.9999999999999996E-10</c:v>
                </c:pt>
                <c:pt idx="5148">
                  <c:v>-4.0000000000000001E-10</c:v>
                </c:pt>
                <c:pt idx="5149">
                  <c:v>-6E-10</c:v>
                </c:pt>
                <c:pt idx="5150">
                  <c:v>-5.0000000000000003E-10</c:v>
                </c:pt>
                <c:pt idx="5151">
                  <c:v>-6E-10</c:v>
                </c:pt>
                <c:pt idx="5152">
                  <c:v>-6E-10</c:v>
                </c:pt>
                <c:pt idx="5153">
                  <c:v>-6.9999999999999996E-10</c:v>
                </c:pt>
                <c:pt idx="5154">
                  <c:v>-6E-10</c:v>
                </c:pt>
                <c:pt idx="5155">
                  <c:v>-6.9999999999999996E-10</c:v>
                </c:pt>
                <c:pt idx="5156">
                  <c:v>-6E-10</c:v>
                </c:pt>
                <c:pt idx="5157">
                  <c:v>-6.9999999999999996E-10</c:v>
                </c:pt>
                <c:pt idx="5158">
                  <c:v>-5.0000000000000003E-10</c:v>
                </c:pt>
                <c:pt idx="5159">
                  <c:v>-6E-10</c:v>
                </c:pt>
                <c:pt idx="5160">
                  <c:v>-4.0000000000000001E-10</c:v>
                </c:pt>
                <c:pt idx="5161">
                  <c:v>-5.0000000000000003E-10</c:v>
                </c:pt>
                <c:pt idx="5162">
                  <c:v>-5.0000000000000003E-10</c:v>
                </c:pt>
                <c:pt idx="5163">
                  <c:v>-5.0000000000000003E-10</c:v>
                </c:pt>
                <c:pt idx="5164">
                  <c:v>-5.0000000000000003E-10</c:v>
                </c:pt>
                <c:pt idx="5165">
                  <c:v>-6.9999999999999996E-10</c:v>
                </c:pt>
                <c:pt idx="5166">
                  <c:v>-5.0000000000000003E-10</c:v>
                </c:pt>
                <c:pt idx="5167">
                  <c:v>-8.0000000000000003E-10</c:v>
                </c:pt>
                <c:pt idx="5168">
                  <c:v>-5.0000000000000003E-10</c:v>
                </c:pt>
                <c:pt idx="5169">
                  <c:v>-6E-10</c:v>
                </c:pt>
                <c:pt idx="5170">
                  <c:v>-5.0000000000000003E-10</c:v>
                </c:pt>
                <c:pt idx="5171">
                  <c:v>-5.0000000000000003E-10</c:v>
                </c:pt>
                <c:pt idx="5172">
                  <c:v>-5.0000000000000003E-10</c:v>
                </c:pt>
                <c:pt idx="5173">
                  <c:v>-4.0000000000000001E-10</c:v>
                </c:pt>
                <c:pt idx="5174">
                  <c:v>-4.0000000000000001E-10</c:v>
                </c:pt>
                <c:pt idx="5175">
                  <c:v>-5.0000000000000003E-10</c:v>
                </c:pt>
                <c:pt idx="5176">
                  <c:v>-4.0000000000000001E-10</c:v>
                </c:pt>
                <c:pt idx="5177">
                  <c:v>-6E-10</c:v>
                </c:pt>
                <c:pt idx="5178">
                  <c:v>-4.0000000000000001E-10</c:v>
                </c:pt>
                <c:pt idx="5179">
                  <c:v>-5.0000000000000003E-10</c:v>
                </c:pt>
                <c:pt idx="5180">
                  <c:v>-5.0000000000000003E-10</c:v>
                </c:pt>
                <c:pt idx="5181">
                  <c:v>-4.0000000000000001E-10</c:v>
                </c:pt>
                <c:pt idx="5182">
                  <c:v>-5.0000000000000003E-10</c:v>
                </c:pt>
                <c:pt idx="5183">
                  <c:v>-4.0000000000000001E-10</c:v>
                </c:pt>
                <c:pt idx="5184">
                  <c:v>-3E-10</c:v>
                </c:pt>
                <c:pt idx="5185">
                  <c:v>-4.0000000000000001E-10</c:v>
                </c:pt>
                <c:pt idx="5186">
                  <c:v>-2.0000000000000001E-10</c:v>
                </c:pt>
                <c:pt idx="5187">
                  <c:v>-5.0000000000000003E-10</c:v>
                </c:pt>
                <c:pt idx="5188">
                  <c:v>-3E-10</c:v>
                </c:pt>
                <c:pt idx="5189">
                  <c:v>-4.0000000000000001E-10</c:v>
                </c:pt>
                <c:pt idx="5190">
                  <c:v>-5.0000000000000003E-10</c:v>
                </c:pt>
                <c:pt idx="5191">
                  <c:v>-4.0000000000000001E-10</c:v>
                </c:pt>
                <c:pt idx="5192">
                  <c:v>-5.0000000000000003E-10</c:v>
                </c:pt>
                <c:pt idx="5193">
                  <c:v>-4.0000000000000001E-10</c:v>
                </c:pt>
                <c:pt idx="5194">
                  <c:v>-3E-10</c:v>
                </c:pt>
                <c:pt idx="5195">
                  <c:v>-4.0000000000000001E-10</c:v>
                </c:pt>
                <c:pt idx="5196">
                  <c:v>-3E-10</c:v>
                </c:pt>
                <c:pt idx="5197">
                  <c:v>-5.0000000000000003E-10</c:v>
                </c:pt>
                <c:pt idx="5198">
                  <c:v>-4.0000000000000001E-10</c:v>
                </c:pt>
                <c:pt idx="5199">
                  <c:v>-4.0000000000000001E-10</c:v>
                </c:pt>
                <c:pt idx="5200">
                  <c:v>-5.0000000000000003E-10</c:v>
                </c:pt>
                <c:pt idx="5201">
                  <c:v>-4.0000000000000001E-10</c:v>
                </c:pt>
                <c:pt idx="5202">
                  <c:v>-5.0000000000000003E-10</c:v>
                </c:pt>
                <c:pt idx="5203">
                  <c:v>-4.0000000000000001E-10</c:v>
                </c:pt>
                <c:pt idx="5204">
                  <c:v>-3E-10</c:v>
                </c:pt>
                <c:pt idx="5205">
                  <c:v>-4.0000000000000001E-10</c:v>
                </c:pt>
                <c:pt idx="5206">
                  <c:v>-3E-10</c:v>
                </c:pt>
                <c:pt idx="5207">
                  <c:v>-4.0000000000000001E-10</c:v>
                </c:pt>
                <c:pt idx="5208">
                  <c:v>-4.0000000000000001E-10</c:v>
                </c:pt>
                <c:pt idx="5209">
                  <c:v>-4.0000000000000001E-10</c:v>
                </c:pt>
                <c:pt idx="5210">
                  <c:v>-6E-10</c:v>
                </c:pt>
                <c:pt idx="5211">
                  <c:v>-4.0000000000000001E-10</c:v>
                </c:pt>
                <c:pt idx="5212">
                  <c:v>-5.0000000000000003E-10</c:v>
                </c:pt>
                <c:pt idx="5213">
                  <c:v>-4.0000000000000001E-10</c:v>
                </c:pt>
                <c:pt idx="5214">
                  <c:v>-3E-10</c:v>
                </c:pt>
                <c:pt idx="5215">
                  <c:v>-4.0000000000000001E-10</c:v>
                </c:pt>
                <c:pt idx="5216">
                  <c:v>-4.0000000000000001E-10</c:v>
                </c:pt>
                <c:pt idx="5217">
                  <c:v>-5.0000000000000003E-10</c:v>
                </c:pt>
                <c:pt idx="5218">
                  <c:v>-5.0000000000000003E-10</c:v>
                </c:pt>
                <c:pt idx="5219">
                  <c:v>-4.0000000000000001E-10</c:v>
                </c:pt>
                <c:pt idx="5220">
                  <c:v>-6E-10</c:v>
                </c:pt>
                <c:pt idx="5221">
                  <c:v>-4.0000000000000001E-10</c:v>
                </c:pt>
                <c:pt idx="5222">
                  <c:v>-5.0000000000000003E-10</c:v>
                </c:pt>
                <c:pt idx="5223">
                  <c:v>-4.0000000000000001E-10</c:v>
                </c:pt>
                <c:pt idx="5224">
                  <c:v>-4.0000000000000001E-10</c:v>
                </c:pt>
                <c:pt idx="5225">
                  <c:v>-5.0000000000000003E-10</c:v>
                </c:pt>
                <c:pt idx="5226">
                  <c:v>-5.0000000000000003E-10</c:v>
                </c:pt>
                <c:pt idx="5227">
                  <c:v>-6E-10</c:v>
                </c:pt>
                <c:pt idx="5228">
                  <c:v>-6E-10</c:v>
                </c:pt>
                <c:pt idx="5229">
                  <c:v>-4.0000000000000001E-10</c:v>
                </c:pt>
                <c:pt idx="5230">
                  <c:v>-6E-10</c:v>
                </c:pt>
                <c:pt idx="5231">
                  <c:v>-4.0000000000000001E-10</c:v>
                </c:pt>
                <c:pt idx="5232">
                  <c:v>-5.0000000000000003E-10</c:v>
                </c:pt>
                <c:pt idx="5233">
                  <c:v>-4.0000000000000001E-10</c:v>
                </c:pt>
                <c:pt idx="5234">
                  <c:v>-4.0000000000000001E-10</c:v>
                </c:pt>
                <c:pt idx="5235">
                  <c:v>-5.0000000000000003E-10</c:v>
                </c:pt>
                <c:pt idx="5236">
                  <c:v>-6E-10</c:v>
                </c:pt>
                <c:pt idx="5237">
                  <c:v>-6E-10</c:v>
                </c:pt>
                <c:pt idx="5238">
                  <c:v>-6.9999999999999996E-10</c:v>
                </c:pt>
                <c:pt idx="5239">
                  <c:v>-5.0000000000000003E-10</c:v>
                </c:pt>
                <c:pt idx="5240">
                  <c:v>-6E-10</c:v>
                </c:pt>
                <c:pt idx="5241">
                  <c:v>-4.0000000000000001E-10</c:v>
                </c:pt>
                <c:pt idx="5242">
                  <c:v>-5.0000000000000003E-10</c:v>
                </c:pt>
                <c:pt idx="5243">
                  <c:v>-5.0000000000000003E-10</c:v>
                </c:pt>
                <c:pt idx="5244">
                  <c:v>-5.0000000000000003E-10</c:v>
                </c:pt>
                <c:pt idx="5245">
                  <c:v>-6E-10</c:v>
                </c:pt>
                <c:pt idx="5246">
                  <c:v>-6.9999999999999996E-10</c:v>
                </c:pt>
                <c:pt idx="5247">
                  <c:v>-6E-10</c:v>
                </c:pt>
                <c:pt idx="5248">
                  <c:v>-8.0000000000000003E-10</c:v>
                </c:pt>
                <c:pt idx="5249">
                  <c:v>-5.0000000000000003E-10</c:v>
                </c:pt>
                <c:pt idx="5250">
                  <c:v>-6.9999999999999996E-10</c:v>
                </c:pt>
                <c:pt idx="5251">
                  <c:v>-5.0000000000000003E-10</c:v>
                </c:pt>
                <c:pt idx="5252">
                  <c:v>-5.0000000000000003E-10</c:v>
                </c:pt>
                <c:pt idx="5253">
                  <c:v>-5.0000000000000003E-10</c:v>
                </c:pt>
                <c:pt idx="5254">
                  <c:v>-5.0000000000000003E-10</c:v>
                </c:pt>
                <c:pt idx="5255">
                  <c:v>-5.0000000000000003E-10</c:v>
                </c:pt>
                <c:pt idx="5256">
                  <c:v>-6.9999999999999996E-10</c:v>
                </c:pt>
                <c:pt idx="5257">
                  <c:v>-6E-10</c:v>
                </c:pt>
                <c:pt idx="5258">
                  <c:v>-8.0000000000000003E-10</c:v>
                </c:pt>
                <c:pt idx="5259">
                  <c:v>-5.0000000000000003E-10</c:v>
                </c:pt>
                <c:pt idx="5260">
                  <c:v>-6.9999999999999996E-10</c:v>
                </c:pt>
                <c:pt idx="5261">
                  <c:v>-5.0000000000000003E-10</c:v>
                </c:pt>
                <c:pt idx="5262">
                  <c:v>-5.0000000000000003E-10</c:v>
                </c:pt>
                <c:pt idx="5263">
                  <c:v>-5.0000000000000003E-10</c:v>
                </c:pt>
                <c:pt idx="5264">
                  <c:v>-5.0000000000000003E-10</c:v>
                </c:pt>
                <c:pt idx="5265">
                  <c:v>-5.0000000000000003E-10</c:v>
                </c:pt>
                <c:pt idx="5266">
                  <c:v>-6.9999999999999996E-10</c:v>
                </c:pt>
                <c:pt idx="5267">
                  <c:v>-5.0000000000000003E-10</c:v>
                </c:pt>
                <c:pt idx="5268">
                  <c:v>-8.0000000000000003E-10</c:v>
                </c:pt>
                <c:pt idx="5269">
                  <c:v>-5.0000000000000003E-10</c:v>
                </c:pt>
                <c:pt idx="5270">
                  <c:v>-6E-10</c:v>
                </c:pt>
                <c:pt idx="5271">
                  <c:v>-4.0000000000000001E-10</c:v>
                </c:pt>
                <c:pt idx="5272">
                  <c:v>-4.0000000000000001E-10</c:v>
                </c:pt>
                <c:pt idx="5273">
                  <c:v>-4.0000000000000001E-10</c:v>
                </c:pt>
                <c:pt idx="5274">
                  <c:v>-5.0000000000000003E-10</c:v>
                </c:pt>
                <c:pt idx="5275">
                  <c:v>-5.0000000000000003E-10</c:v>
                </c:pt>
                <c:pt idx="5276">
                  <c:v>-6.9999999999999996E-10</c:v>
                </c:pt>
                <c:pt idx="5277">
                  <c:v>-5.0000000000000003E-10</c:v>
                </c:pt>
                <c:pt idx="5278">
                  <c:v>-6E-10</c:v>
                </c:pt>
                <c:pt idx="5279">
                  <c:v>-4.0000000000000001E-10</c:v>
                </c:pt>
                <c:pt idx="5280">
                  <c:v>-5.0000000000000003E-10</c:v>
                </c:pt>
                <c:pt idx="5281">
                  <c:v>-4.0000000000000001E-10</c:v>
                </c:pt>
                <c:pt idx="5282">
                  <c:v>-4.0000000000000001E-10</c:v>
                </c:pt>
                <c:pt idx="5283">
                  <c:v>-5.0000000000000003E-10</c:v>
                </c:pt>
                <c:pt idx="5284">
                  <c:v>-5.0000000000000003E-10</c:v>
                </c:pt>
                <c:pt idx="5285">
                  <c:v>-5.0000000000000003E-10</c:v>
                </c:pt>
                <c:pt idx="5286">
                  <c:v>-6E-10</c:v>
                </c:pt>
                <c:pt idx="5287">
                  <c:v>-4.0000000000000001E-10</c:v>
                </c:pt>
                <c:pt idx="5288">
                  <c:v>-5.0000000000000003E-10</c:v>
                </c:pt>
                <c:pt idx="5289">
                  <c:v>-3E-10</c:v>
                </c:pt>
                <c:pt idx="5290">
                  <c:v>-4.0000000000000001E-10</c:v>
                </c:pt>
                <c:pt idx="5291">
                  <c:v>-4.0000000000000001E-10</c:v>
                </c:pt>
                <c:pt idx="5292">
                  <c:v>-4.0000000000000001E-10</c:v>
                </c:pt>
                <c:pt idx="5293">
                  <c:v>-5.0000000000000003E-10</c:v>
                </c:pt>
                <c:pt idx="5294">
                  <c:v>-5.0000000000000003E-10</c:v>
                </c:pt>
                <c:pt idx="5295">
                  <c:v>-4.0000000000000001E-10</c:v>
                </c:pt>
                <c:pt idx="5296">
                  <c:v>-5.0000000000000003E-10</c:v>
                </c:pt>
                <c:pt idx="5297">
                  <c:v>-3E-10</c:v>
                </c:pt>
                <c:pt idx="5298">
                  <c:v>-4.0000000000000001E-10</c:v>
                </c:pt>
                <c:pt idx="5299">
                  <c:v>-3E-10</c:v>
                </c:pt>
                <c:pt idx="5300">
                  <c:v>-3E-10</c:v>
                </c:pt>
                <c:pt idx="5301">
                  <c:v>-4.0000000000000001E-10</c:v>
                </c:pt>
                <c:pt idx="5302">
                  <c:v>-4.0000000000000001E-10</c:v>
                </c:pt>
                <c:pt idx="5303">
                  <c:v>-4.0000000000000001E-10</c:v>
                </c:pt>
                <c:pt idx="5304">
                  <c:v>-3E-10</c:v>
                </c:pt>
                <c:pt idx="5305">
                  <c:v>-2.0000000000000001E-10</c:v>
                </c:pt>
                <c:pt idx="5306">
                  <c:v>-4.0000000000000001E-10</c:v>
                </c:pt>
                <c:pt idx="5307">
                  <c:v>-3E-10</c:v>
                </c:pt>
                <c:pt idx="5308">
                  <c:v>-4.0000000000000001E-10</c:v>
                </c:pt>
                <c:pt idx="5309">
                  <c:v>-4.0000000000000001E-10</c:v>
                </c:pt>
                <c:pt idx="5310">
                  <c:v>-4.0000000000000001E-10</c:v>
                </c:pt>
                <c:pt idx="5311">
                  <c:v>-5.0000000000000003E-10</c:v>
                </c:pt>
                <c:pt idx="5312">
                  <c:v>-3E-10</c:v>
                </c:pt>
                <c:pt idx="5313">
                  <c:v>-3E-10</c:v>
                </c:pt>
                <c:pt idx="5314">
                  <c:v>-3E-10</c:v>
                </c:pt>
                <c:pt idx="5315">
                  <c:v>-2.0000000000000001E-10</c:v>
                </c:pt>
                <c:pt idx="5316">
                  <c:v>-4.0000000000000001E-10</c:v>
                </c:pt>
                <c:pt idx="5317">
                  <c:v>-4.0000000000000001E-10</c:v>
                </c:pt>
                <c:pt idx="5318">
                  <c:v>-5.0000000000000003E-10</c:v>
                </c:pt>
                <c:pt idx="5319">
                  <c:v>-5.0000000000000003E-10</c:v>
                </c:pt>
                <c:pt idx="5320">
                  <c:v>-4.0000000000000001E-10</c:v>
                </c:pt>
                <c:pt idx="5321">
                  <c:v>-5.0000000000000003E-10</c:v>
                </c:pt>
                <c:pt idx="5322">
                  <c:v>-5.0000000000000003E-10</c:v>
                </c:pt>
                <c:pt idx="5323">
                  <c:v>-4.0000000000000001E-10</c:v>
                </c:pt>
                <c:pt idx="5324">
                  <c:v>-4.0000000000000001E-10</c:v>
                </c:pt>
                <c:pt idx="5325">
                  <c:v>-3E-10</c:v>
                </c:pt>
                <c:pt idx="5326">
                  <c:v>-4.0000000000000001E-10</c:v>
                </c:pt>
                <c:pt idx="5327">
                  <c:v>-4.0000000000000001E-10</c:v>
                </c:pt>
                <c:pt idx="5328">
                  <c:v>-3E-10</c:v>
                </c:pt>
                <c:pt idx="5329">
                  <c:v>-5.0000000000000003E-10</c:v>
                </c:pt>
                <c:pt idx="5330">
                  <c:v>-4.0000000000000001E-10</c:v>
                </c:pt>
                <c:pt idx="5331">
                  <c:v>-6E-10</c:v>
                </c:pt>
                <c:pt idx="5332">
                  <c:v>-5.0000000000000003E-10</c:v>
                </c:pt>
                <c:pt idx="5333">
                  <c:v>-5.0000000000000003E-10</c:v>
                </c:pt>
                <c:pt idx="5334">
                  <c:v>-5.0000000000000003E-10</c:v>
                </c:pt>
                <c:pt idx="5335">
                  <c:v>-4.0000000000000001E-10</c:v>
                </c:pt>
                <c:pt idx="5336">
                  <c:v>-4.0000000000000001E-10</c:v>
                </c:pt>
                <c:pt idx="5337">
                  <c:v>-5.0000000000000003E-10</c:v>
                </c:pt>
                <c:pt idx="5338">
                  <c:v>-4.0000000000000001E-10</c:v>
                </c:pt>
                <c:pt idx="5339">
                  <c:v>-5.0000000000000003E-10</c:v>
                </c:pt>
                <c:pt idx="5340">
                  <c:v>-4.0000000000000001E-10</c:v>
                </c:pt>
                <c:pt idx="5341">
                  <c:v>-6.9999999999999996E-10</c:v>
                </c:pt>
                <c:pt idx="5342">
                  <c:v>-5.0000000000000003E-10</c:v>
                </c:pt>
                <c:pt idx="5343">
                  <c:v>-6E-10</c:v>
                </c:pt>
                <c:pt idx="5344">
                  <c:v>-6E-10</c:v>
                </c:pt>
                <c:pt idx="5345">
                  <c:v>-5.0000000000000003E-10</c:v>
                </c:pt>
                <c:pt idx="5346">
                  <c:v>-8.0000000000000003E-10</c:v>
                </c:pt>
                <c:pt idx="5347">
                  <c:v>-5.0000000000000003E-10</c:v>
                </c:pt>
                <c:pt idx="5348">
                  <c:v>-4.0000000000000001E-10</c:v>
                </c:pt>
                <c:pt idx="5349">
                  <c:v>-6.9999999999999996E-10</c:v>
                </c:pt>
                <c:pt idx="5350">
                  <c:v>-5.0000000000000003E-10</c:v>
                </c:pt>
                <c:pt idx="5351">
                  <c:v>-6.9999999999999996E-10</c:v>
                </c:pt>
                <c:pt idx="5352">
                  <c:v>-6E-10</c:v>
                </c:pt>
                <c:pt idx="5353">
                  <c:v>-6E-10</c:v>
                </c:pt>
                <c:pt idx="5354">
                  <c:v>-6E-10</c:v>
                </c:pt>
                <c:pt idx="5355">
                  <c:v>-6E-10</c:v>
                </c:pt>
                <c:pt idx="5356">
                  <c:v>-5.0000000000000003E-10</c:v>
                </c:pt>
                <c:pt idx="5357">
                  <c:v>-6E-10</c:v>
                </c:pt>
                <c:pt idx="5358">
                  <c:v>-4.0000000000000001E-10</c:v>
                </c:pt>
                <c:pt idx="5359">
                  <c:v>-6.9999999999999996E-10</c:v>
                </c:pt>
                <c:pt idx="5360">
                  <c:v>-5.0000000000000003E-10</c:v>
                </c:pt>
                <c:pt idx="5361">
                  <c:v>-6.9999999999999996E-10</c:v>
                </c:pt>
                <c:pt idx="5362">
                  <c:v>-6E-10</c:v>
                </c:pt>
                <c:pt idx="5363">
                  <c:v>-6.9999999999999996E-10</c:v>
                </c:pt>
                <c:pt idx="5364">
                  <c:v>-6E-10</c:v>
                </c:pt>
                <c:pt idx="5365">
                  <c:v>-6.9999999999999996E-10</c:v>
                </c:pt>
                <c:pt idx="5366">
                  <c:v>-6E-10</c:v>
                </c:pt>
                <c:pt idx="5367">
                  <c:v>-6E-10</c:v>
                </c:pt>
                <c:pt idx="5368">
                  <c:v>-4.0000000000000001E-10</c:v>
                </c:pt>
                <c:pt idx="5369">
                  <c:v>-6E-10</c:v>
                </c:pt>
                <c:pt idx="5370">
                  <c:v>-4.0000000000000001E-10</c:v>
                </c:pt>
                <c:pt idx="5371">
                  <c:v>-6E-10</c:v>
                </c:pt>
                <c:pt idx="5372">
                  <c:v>-6E-10</c:v>
                </c:pt>
                <c:pt idx="5373">
                  <c:v>-6E-10</c:v>
                </c:pt>
                <c:pt idx="5374">
                  <c:v>-6E-10</c:v>
                </c:pt>
                <c:pt idx="5375">
                  <c:v>-6.9999999999999996E-10</c:v>
                </c:pt>
                <c:pt idx="5376">
                  <c:v>-5.0000000000000003E-10</c:v>
                </c:pt>
                <c:pt idx="5377">
                  <c:v>-6E-10</c:v>
                </c:pt>
                <c:pt idx="5378">
                  <c:v>-4.0000000000000001E-10</c:v>
                </c:pt>
                <c:pt idx="5379">
                  <c:v>-6E-10</c:v>
                </c:pt>
                <c:pt idx="5380">
                  <c:v>-4.0000000000000001E-10</c:v>
                </c:pt>
                <c:pt idx="5381">
                  <c:v>-6E-10</c:v>
                </c:pt>
                <c:pt idx="5382">
                  <c:v>-5.0000000000000003E-10</c:v>
                </c:pt>
                <c:pt idx="5383">
                  <c:v>-5.0000000000000003E-10</c:v>
                </c:pt>
                <c:pt idx="5384">
                  <c:v>-6E-10</c:v>
                </c:pt>
                <c:pt idx="5385">
                  <c:v>-6E-10</c:v>
                </c:pt>
                <c:pt idx="5386">
                  <c:v>-4.0000000000000001E-10</c:v>
                </c:pt>
                <c:pt idx="5387">
                  <c:v>-5.0000000000000003E-10</c:v>
                </c:pt>
                <c:pt idx="5388">
                  <c:v>-3E-10</c:v>
                </c:pt>
                <c:pt idx="5389">
                  <c:v>-5.0000000000000003E-10</c:v>
                </c:pt>
                <c:pt idx="5390">
                  <c:v>-4.0000000000000001E-10</c:v>
                </c:pt>
                <c:pt idx="5391">
                  <c:v>-5.0000000000000003E-10</c:v>
                </c:pt>
                <c:pt idx="5392">
                  <c:v>-5.0000000000000003E-10</c:v>
                </c:pt>
                <c:pt idx="5393">
                  <c:v>-5.0000000000000003E-10</c:v>
                </c:pt>
                <c:pt idx="5394">
                  <c:v>-5.0000000000000003E-10</c:v>
                </c:pt>
                <c:pt idx="5395">
                  <c:v>-5.0000000000000003E-10</c:v>
                </c:pt>
                <c:pt idx="5396">
                  <c:v>-3E-10</c:v>
                </c:pt>
                <c:pt idx="5397">
                  <c:v>-5.0000000000000003E-10</c:v>
                </c:pt>
                <c:pt idx="5398">
                  <c:v>-3E-10</c:v>
                </c:pt>
                <c:pt idx="5399">
                  <c:v>-5.0000000000000003E-10</c:v>
                </c:pt>
                <c:pt idx="5400">
                  <c:v>-3E-10</c:v>
                </c:pt>
                <c:pt idx="5401">
                  <c:v>-4.0000000000000001E-10</c:v>
                </c:pt>
                <c:pt idx="5402">
                  <c:v>-5.0000000000000003E-10</c:v>
                </c:pt>
                <c:pt idx="5403">
                  <c:v>-5.0000000000000003E-10</c:v>
                </c:pt>
                <c:pt idx="5404">
                  <c:v>-5.0000000000000003E-10</c:v>
                </c:pt>
                <c:pt idx="5405">
                  <c:v>-5.0000000000000003E-10</c:v>
                </c:pt>
                <c:pt idx="5406">
                  <c:v>-6E-10</c:v>
                </c:pt>
                <c:pt idx="5407">
                  <c:v>-4.0000000000000001E-10</c:v>
                </c:pt>
                <c:pt idx="5408">
                  <c:v>-3E-10</c:v>
                </c:pt>
                <c:pt idx="5409">
                  <c:v>-4.0000000000000001E-10</c:v>
                </c:pt>
                <c:pt idx="5410">
                  <c:v>-4.0000000000000001E-10</c:v>
                </c:pt>
                <c:pt idx="5411">
                  <c:v>-4.0000000000000001E-10</c:v>
                </c:pt>
                <c:pt idx="5412">
                  <c:v>-5.0000000000000003E-10</c:v>
                </c:pt>
                <c:pt idx="5413">
                  <c:v>-4.0000000000000001E-10</c:v>
                </c:pt>
                <c:pt idx="5414">
                  <c:v>-3E-10</c:v>
                </c:pt>
                <c:pt idx="5415">
                  <c:v>-3E-10</c:v>
                </c:pt>
                <c:pt idx="5416">
                  <c:v>-2.0000000000000001E-10</c:v>
                </c:pt>
                <c:pt idx="5417">
                  <c:v>-4.0000000000000001E-10</c:v>
                </c:pt>
                <c:pt idx="5418">
                  <c:v>-3E-10</c:v>
                </c:pt>
                <c:pt idx="5419">
                  <c:v>-4.0000000000000001E-10</c:v>
                </c:pt>
                <c:pt idx="5420">
                  <c:v>-5.0000000000000003E-10</c:v>
                </c:pt>
                <c:pt idx="5421">
                  <c:v>-4.0000000000000001E-10</c:v>
                </c:pt>
                <c:pt idx="5422">
                  <c:v>-4.0000000000000001E-10</c:v>
                </c:pt>
                <c:pt idx="5423">
                  <c:v>-3E-10</c:v>
                </c:pt>
                <c:pt idx="5424">
                  <c:v>-3E-10</c:v>
                </c:pt>
                <c:pt idx="5425">
                  <c:v>-4.0000000000000001E-10</c:v>
                </c:pt>
                <c:pt idx="5426">
                  <c:v>-4.0000000000000001E-10</c:v>
                </c:pt>
                <c:pt idx="5427">
                  <c:v>-5.0000000000000003E-10</c:v>
                </c:pt>
                <c:pt idx="5428">
                  <c:v>-5.0000000000000003E-10</c:v>
                </c:pt>
                <c:pt idx="5429">
                  <c:v>-5.0000000000000003E-10</c:v>
                </c:pt>
                <c:pt idx="5430">
                  <c:v>-5.0000000000000003E-10</c:v>
                </c:pt>
                <c:pt idx="5431">
                  <c:v>-4.0000000000000001E-10</c:v>
                </c:pt>
                <c:pt idx="5432">
                  <c:v>-4.0000000000000001E-10</c:v>
                </c:pt>
                <c:pt idx="5433">
                  <c:v>-3E-10</c:v>
                </c:pt>
                <c:pt idx="5434">
                  <c:v>-4.0000000000000001E-10</c:v>
                </c:pt>
                <c:pt idx="5435">
                  <c:v>-5.0000000000000003E-10</c:v>
                </c:pt>
                <c:pt idx="5436">
                  <c:v>-4.0000000000000001E-10</c:v>
                </c:pt>
                <c:pt idx="5437">
                  <c:v>-6E-10</c:v>
                </c:pt>
                <c:pt idx="5438">
                  <c:v>-5.0000000000000003E-10</c:v>
                </c:pt>
                <c:pt idx="5439">
                  <c:v>-4.0000000000000001E-10</c:v>
                </c:pt>
                <c:pt idx="5440">
                  <c:v>-5.0000000000000003E-10</c:v>
                </c:pt>
                <c:pt idx="5441">
                  <c:v>-3E-10</c:v>
                </c:pt>
                <c:pt idx="5442">
                  <c:v>-5.0000000000000003E-10</c:v>
                </c:pt>
                <c:pt idx="5443">
                  <c:v>-4.0000000000000001E-10</c:v>
                </c:pt>
                <c:pt idx="5444">
                  <c:v>-5.0000000000000003E-10</c:v>
                </c:pt>
                <c:pt idx="5445">
                  <c:v>-6E-10</c:v>
                </c:pt>
                <c:pt idx="5446">
                  <c:v>-5.0000000000000003E-10</c:v>
                </c:pt>
                <c:pt idx="5447">
                  <c:v>-5.0000000000000003E-10</c:v>
                </c:pt>
                <c:pt idx="5448">
                  <c:v>-5.0000000000000003E-10</c:v>
                </c:pt>
                <c:pt idx="5449">
                  <c:v>-4.0000000000000001E-10</c:v>
                </c:pt>
                <c:pt idx="5450">
                  <c:v>-5.0000000000000003E-10</c:v>
                </c:pt>
                <c:pt idx="5451">
                  <c:v>-4.0000000000000001E-10</c:v>
                </c:pt>
                <c:pt idx="5452">
                  <c:v>-6E-10</c:v>
                </c:pt>
                <c:pt idx="5453">
                  <c:v>-5.0000000000000003E-10</c:v>
                </c:pt>
                <c:pt idx="5454">
                  <c:v>-6E-10</c:v>
                </c:pt>
                <c:pt idx="5455">
                  <c:v>-6.9999999999999996E-10</c:v>
                </c:pt>
                <c:pt idx="5456">
                  <c:v>-6E-10</c:v>
                </c:pt>
                <c:pt idx="5457">
                  <c:v>-5.0000000000000003E-10</c:v>
                </c:pt>
                <c:pt idx="5458">
                  <c:v>-6E-10</c:v>
                </c:pt>
                <c:pt idx="5459">
                  <c:v>-4.0000000000000001E-10</c:v>
                </c:pt>
                <c:pt idx="5460">
                  <c:v>-6.9999999999999996E-10</c:v>
                </c:pt>
                <c:pt idx="5461">
                  <c:v>-5.0000000000000003E-10</c:v>
                </c:pt>
                <c:pt idx="5462">
                  <c:v>-8.0000000000000003E-10</c:v>
                </c:pt>
                <c:pt idx="5463">
                  <c:v>-6E-10</c:v>
                </c:pt>
                <c:pt idx="5464">
                  <c:v>-6E-10</c:v>
                </c:pt>
                <c:pt idx="5465">
                  <c:v>-6E-10</c:v>
                </c:pt>
                <c:pt idx="5466">
                  <c:v>-5.0000000000000003E-10</c:v>
                </c:pt>
                <c:pt idx="5467">
                  <c:v>-5.0000000000000003E-10</c:v>
                </c:pt>
                <c:pt idx="5468">
                  <c:v>-6E-10</c:v>
                </c:pt>
                <c:pt idx="5469">
                  <c:v>-5.0000000000000003E-10</c:v>
                </c:pt>
                <c:pt idx="5470">
                  <c:v>-8.0000000000000003E-10</c:v>
                </c:pt>
                <c:pt idx="5471">
                  <c:v>-6E-10</c:v>
                </c:pt>
                <c:pt idx="5472">
                  <c:v>-6.9999999999999996E-10</c:v>
                </c:pt>
                <c:pt idx="5473">
                  <c:v>-5.0000000000000003E-10</c:v>
                </c:pt>
                <c:pt idx="5474">
                  <c:v>-5.0000000000000003E-10</c:v>
                </c:pt>
                <c:pt idx="5475">
                  <c:v>-5.0000000000000003E-10</c:v>
                </c:pt>
                <c:pt idx="5476">
                  <c:v>-6E-10</c:v>
                </c:pt>
                <c:pt idx="5477">
                  <c:v>-5.0000000000000003E-10</c:v>
                </c:pt>
                <c:pt idx="5478">
                  <c:v>-6.9999999999999996E-10</c:v>
                </c:pt>
                <c:pt idx="5479">
                  <c:v>-5.0000000000000003E-10</c:v>
                </c:pt>
                <c:pt idx="5480">
                  <c:v>-6.9999999999999996E-10</c:v>
                </c:pt>
                <c:pt idx="5481">
                  <c:v>-5.0000000000000003E-10</c:v>
                </c:pt>
                <c:pt idx="5482">
                  <c:v>-6E-10</c:v>
                </c:pt>
                <c:pt idx="5483">
                  <c:v>-5.0000000000000003E-10</c:v>
                </c:pt>
                <c:pt idx="5484">
                  <c:v>-5.0000000000000003E-10</c:v>
                </c:pt>
                <c:pt idx="5485">
                  <c:v>-5.0000000000000003E-10</c:v>
                </c:pt>
                <c:pt idx="5486">
                  <c:v>-6E-10</c:v>
                </c:pt>
                <c:pt idx="5487">
                  <c:v>-5.0000000000000003E-10</c:v>
                </c:pt>
                <c:pt idx="5488">
                  <c:v>-6.9999999999999996E-10</c:v>
                </c:pt>
                <c:pt idx="5489">
                  <c:v>-4.0000000000000001E-10</c:v>
                </c:pt>
                <c:pt idx="5490">
                  <c:v>-6E-10</c:v>
                </c:pt>
                <c:pt idx="5491">
                  <c:v>-4.0000000000000001E-10</c:v>
                </c:pt>
                <c:pt idx="5492">
                  <c:v>-5.0000000000000003E-10</c:v>
                </c:pt>
                <c:pt idx="5493">
                  <c:v>-4.0000000000000001E-10</c:v>
                </c:pt>
                <c:pt idx="5494">
                  <c:v>-4.0000000000000001E-10</c:v>
                </c:pt>
                <c:pt idx="5495">
                  <c:v>-5.0000000000000003E-10</c:v>
                </c:pt>
                <c:pt idx="5496">
                  <c:v>-6E-10</c:v>
                </c:pt>
                <c:pt idx="5497">
                  <c:v>-4.0000000000000001E-10</c:v>
                </c:pt>
                <c:pt idx="5498">
                  <c:v>-6E-10</c:v>
                </c:pt>
                <c:pt idx="5499">
                  <c:v>-3E-10</c:v>
                </c:pt>
                <c:pt idx="5500">
                  <c:v>-4.0000000000000001E-10</c:v>
                </c:pt>
                <c:pt idx="5501">
                  <c:v>-4.0000000000000001E-10</c:v>
                </c:pt>
                <c:pt idx="5502">
                  <c:v>-4.0000000000000001E-10</c:v>
                </c:pt>
                <c:pt idx="5503">
                  <c:v>-5.0000000000000003E-10</c:v>
                </c:pt>
                <c:pt idx="5504">
                  <c:v>-5.0000000000000003E-10</c:v>
                </c:pt>
                <c:pt idx="5505">
                  <c:v>-5.0000000000000003E-10</c:v>
                </c:pt>
                <c:pt idx="5506">
                  <c:v>-6E-10</c:v>
                </c:pt>
                <c:pt idx="5507">
                  <c:v>-3E-10</c:v>
                </c:pt>
                <c:pt idx="5508">
                  <c:v>-5.0000000000000003E-10</c:v>
                </c:pt>
                <c:pt idx="5509">
                  <c:v>-3E-10</c:v>
                </c:pt>
                <c:pt idx="5510">
                  <c:v>-4.0000000000000001E-10</c:v>
                </c:pt>
                <c:pt idx="5511">
                  <c:v>-4.0000000000000001E-10</c:v>
                </c:pt>
                <c:pt idx="5512">
                  <c:v>-4.0000000000000001E-10</c:v>
                </c:pt>
                <c:pt idx="5513">
                  <c:v>-5.0000000000000003E-10</c:v>
                </c:pt>
                <c:pt idx="5514">
                  <c:v>-4.0000000000000001E-10</c:v>
                </c:pt>
                <c:pt idx="5515">
                  <c:v>-4.0000000000000001E-10</c:v>
                </c:pt>
                <c:pt idx="5516">
                  <c:v>-4.0000000000000001E-10</c:v>
                </c:pt>
                <c:pt idx="5517">
                  <c:v>-2.0000000000000001E-10</c:v>
                </c:pt>
                <c:pt idx="5518">
                  <c:v>-4.0000000000000001E-10</c:v>
                </c:pt>
                <c:pt idx="5519">
                  <c:v>-3E-10</c:v>
                </c:pt>
                <c:pt idx="5520">
                  <c:v>-4.0000000000000001E-10</c:v>
                </c:pt>
                <c:pt idx="5521">
                  <c:v>-5.0000000000000003E-10</c:v>
                </c:pt>
                <c:pt idx="5522">
                  <c:v>-4.0000000000000001E-10</c:v>
                </c:pt>
                <c:pt idx="5523">
                  <c:v>-4.0000000000000001E-10</c:v>
                </c:pt>
                <c:pt idx="5524">
                  <c:v>-3E-10</c:v>
                </c:pt>
                <c:pt idx="5525">
                  <c:v>-2.0000000000000001E-10</c:v>
                </c:pt>
                <c:pt idx="5526">
                  <c:v>-4.0000000000000001E-10</c:v>
                </c:pt>
                <c:pt idx="5527">
                  <c:v>-3E-10</c:v>
                </c:pt>
                <c:pt idx="5528">
                  <c:v>-4.0000000000000001E-10</c:v>
                </c:pt>
                <c:pt idx="5529">
                  <c:v>-4.0000000000000001E-10</c:v>
                </c:pt>
                <c:pt idx="5530">
                  <c:v>-5.0000000000000003E-10</c:v>
                </c:pt>
                <c:pt idx="5531">
                  <c:v>-5.0000000000000003E-10</c:v>
                </c:pt>
                <c:pt idx="5532">
                  <c:v>-3E-10</c:v>
                </c:pt>
                <c:pt idx="5533">
                  <c:v>-4.0000000000000001E-10</c:v>
                </c:pt>
                <c:pt idx="5534">
                  <c:v>-3E-10</c:v>
                </c:pt>
                <c:pt idx="5535">
                  <c:v>-4.0000000000000001E-10</c:v>
                </c:pt>
                <c:pt idx="5536">
                  <c:v>-5.0000000000000003E-10</c:v>
                </c:pt>
                <c:pt idx="5537">
                  <c:v>-4.0000000000000001E-10</c:v>
                </c:pt>
                <c:pt idx="5538">
                  <c:v>-5.0000000000000003E-10</c:v>
                </c:pt>
                <c:pt idx="5539">
                  <c:v>-5.0000000000000003E-10</c:v>
                </c:pt>
                <c:pt idx="5540">
                  <c:v>-5.0000000000000003E-10</c:v>
                </c:pt>
                <c:pt idx="5541">
                  <c:v>-5.0000000000000003E-10</c:v>
                </c:pt>
                <c:pt idx="5542">
                  <c:v>-4.0000000000000001E-10</c:v>
                </c:pt>
                <c:pt idx="5543">
                  <c:v>-4.0000000000000001E-10</c:v>
                </c:pt>
                <c:pt idx="5544">
                  <c:v>-4.0000000000000001E-10</c:v>
                </c:pt>
                <c:pt idx="5545">
                  <c:v>-4.0000000000000001E-10</c:v>
                </c:pt>
                <c:pt idx="5546">
                  <c:v>-5.0000000000000003E-10</c:v>
                </c:pt>
                <c:pt idx="5547">
                  <c:v>-5.0000000000000003E-10</c:v>
                </c:pt>
                <c:pt idx="5548">
                  <c:v>-6E-10</c:v>
                </c:pt>
                <c:pt idx="5549">
                  <c:v>-6E-10</c:v>
                </c:pt>
                <c:pt idx="5550">
                  <c:v>-5.0000000000000003E-10</c:v>
                </c:pt>
                <c:pt idx="5551">
                  <c:v>-6E-10</c:v>
                </c:pt>
                <c:pt idx="5552">
                  <c:v>-4.0000000000000001E-10</c:v>
                </c:pt>
                <c:pt idx="5553">
                  <c:v>-4.0000000000000001E-10</c:v>
                </c:pt>
                <c:pt idx="5554">
                  <c:v>-4.0000000000000001E-10</c:v>
                </c:pt>
                <c:pt idx="5555">
                  <c:v>-4.0000000000000001E-10</c:v>
                </c:pt>
                <c:pt idx="5556">
                  <c:v>-5.0000000000000003E-10</c:v>
                </c:pt>
                <c:pt idx="5557">
                  <c:v>-6E-10</c:v>
                </c:pt>
                <c:pt idx="5558">
                  <c:v>-6E-10</c:v>
                </c:pt>
                <c:pt idx="5559">
                  <c:v>-6E-10</c:v>
                </c:pt>
                <c:pt idx="5560">
                  <c:v>-5.0000000000000003E-10</c:v>
                </c:pt>
                <c:pt idx="5561">
                  <c:v>-6E-10</c:v>
                </c:pt>
                <c:pt idx="5562">
                  <c:v>-3E-10</c:v>
                </c:pt>
                <c:pt idx="5563">
                  <c:v>-4.0000000000000001E-10</c:v>
                </c:pt>
                <c:pt idx="5564">
                  <c:v>-4.0000000000000001E-10</c:v>
                </c:pt>
                <c:pt idx="5565">
                  <c:v>-4.0000000000000001E-10</c:v>
                </c:pt>
                <c:pt idx="5566">
                  <c:v>-5.0000000000000003E-10</c:v>
                </c:pt>
                <c:pt idx="5567">
                  <c:v>-6E-10</c:v>
                </c:pt>
                <c:pt idx="5568">
                  <c:v>-5.0000000000000003E-10</c:v>
                </c:pt>
                <c:pt idx="5569">
                  <c:v>-6.9999999999999996E-10</c:v>
                </c:pt>
                <c:pt idx="5570">
                  <c:v>-5.0000000000000003E-10</c:v>
                </c:pt>
                <c:pt idx="5571">
                  <c:v>-6.9999999999999996E-10</c:v>
                </c:pt>
                <c:pt idx="5572">
                  <c:v>-4.0000000000000001E-10</c:v>
                </c:pt>
                <c:pt idx="5573">
                  <c:v>-5.0000000000000003E-10</c:v>
                </c:pt>
                <c:pt idx="5574">
                  <c:v>-4.0000000000000001E-10</c:v>
                </c:pt>
                <c:pt idx="5575">
                  <c:v>-5.0000000000000003E-10</c:v>
                </c:pt>
                <c:pt idx="5576">
                  <c:v>-5.0000000000000003E-10</c:v>
                </c:pt>
                <c:pt idx="5577">
                  <c:v>-6E-10</c:v>
                </c:pt>
                <c:pt idx="5578">
                  <c:v>-5.0000000000000003E-10</c:v>
                </c:pt>
                <c:pt idx="5579">
                  <c:v>-6.9999999999999996E-10</c:v>
                </c:pt>
                <c:pt idx="5580">
                  <c:v>-4.0000000000000001E-10</c:v>
                </c:pt>
                <c:pt idx="5581">
                  <c:v>-6E-10</c:v>
                </c:pt>
                <c:pt idx="5582">
                  <c:v>-4.0000000000000001E-10</c:v>
                </c:pt>
                <c:pt idx="5583">
                  <c:v>-5.0000000000000003E-10</c:v>
                </c:pt>
                <c:pt idx="5584">
                  <c:v>-4.0000000000000001E-10</c:v>
                </c:pt>
                <c:pt idx="5585">
                  <c:v>-5.0000000000000003E-10</c:v>
                </c:pt>
                <c:pt idx="5586">
                  <c:v>-5.0000000000000003E-10</c:v>
                </c:pt>
                <c:pt idx="5587">
                  <c:v>-6.9999999999999996E-10</c:v>
                </c:pt>
                <c:pt idx="5588">
                  <c:v>-5.0000000000000003E-10</c:v>
                </c:pt>
                <c:pt idx="5589">
                  <c:v>-6.9999999999999996E-10</c:v>
                </c:pt>
                <c:pt idx="5590">
                  <c:v>-4.0000000000000001E-10</c:v>
                </c:pt>
                <c:pt idx="5591">
                  <c:v>-5.0000000000000003E-10</c:v>
                </c:pt>
                <c:pt idx="5592">
                  <c:v>-5.0000000000000003E-10</c:v>
                </c:pt>
                <c:pt idx="5593">
                  <c:v>-4.0000000000000001E-10</c:v>
                </c:pt>
                <c:pt idx="5594">
                  <c:v>-5.0000000000000003E-10</c:v>
                </c:pt>
                <c:pt idx="5595">
                  <c:v>-5.0000000000000003E-10</c:v>
                </c:pt>
                <c:pt idx="5596">
                  <c:v>-5.0000000000000003E-10</c:v>
                </c:pt>
                <c:pt idx="5597">
                  <c:v>-6E-10</c:v>
                </c:pt>
                <c:pt idx="5598">
                  <c:v>-4.0000000000000001E-10</c:v>
                </c:pt>
                <c:pt idx="5599">
                  <c:v>-6E-10</c:v>
                </c:pt>
                <c:pt idx="5600">
                  <c:v>-4.0000000000000001E-10</c:v>
                </c:pt>
                <c:pt idx="5601">
                  <c:v>-5.0000000000000003E-10</c:v>
                </c:pt>
                <c:pt idx="5602">
                  <c:v>-4.0000000000000001E-10</c:v>
                </c:pt>
                <c:pt idx="5603">
                  <c:v>-5.0000000000000003E-10</c:v>
                </c:pt>
                <c:pt idx="5604">
                  <c:v>-5.0000000000000003E-10</c:v>
                </c:pt>
                <c:pt idx="5605">
                  <c:v>-6E-10</c:v>
                </c:pt>
                <c:pt idx="5606">
                  <c:v>-5.0000000000000003E-10</c:v>
                </c:pt>
                <c:pt idx="5607">
                  <c:v>-6.9999999999999996E-10</c:v>
                </c:pt>
                <c:pt idx="5608">
                  <c:v>-4.0000000000000001E-10</c:v>
                </c:pt>
                <c:pt idx="5609">
                  <c:v>-5.0000000000000003E-10</c:v>
                </c:pt>
                <c:pt idx="5610">
                  <c:v>-4.0000000000000001E-10</c:v>
                </c:pt>
                <c:pt idx="5611">
                  <c:v>-5.0000000000000003E-10</c:v>
                </c:pt>
                <c:pt idx="5612">
                  <c:v>-5.0000000000000003E-10</c:v>
                </c:pt>
                <c:pt idx="5613">
                  <c:v>-6E-10</c:v>
                </c:pt>
                <c:pt idx="5614">
                  <c:v>-6E-10</c:v>
                </c:pt>
                <c:pt idx="5615">
                  <c:v>-6E-10</c:v>
                </c:pt>
                <c:pt idx="5616">
                  <c:v>-4.0000000000000001E-10</c:v>
                </c:pt>
                <c:pt idx="5617">
                  <c:v>-5.0000000000000003E-10</c:v>
                </c:pt>
                <c:pt idx="5618">
                  <c:v>-5.0000000000000003E-10</c:v>
                </c:pt>
                <c:pt idx="5619">
                  <c:v>-6E-10</c:v>
                </c:pt>
                <c:pt idx="5620">
                  <c:v>-5.0000000000000003E-10</c:v>
                </c:pt>
                <c:pt idx="5621">
                  <c:v>-4.0000000000000001E-10</c:v>
                </c:pt>
                <c:pt idx="5622">
                  <c:v>-4.0000000000000001E-10</c:v>
                </c:pt>
                <c:pt idx="5623">
                  <c:v>-4.0000000000000001E-10</c:v>
                </c:pt>
                <c:pt idx="5624">
                  <c:v>-4.0000000000000001E-10</c:v>
                </c:pt>
                <c:pt idx="5625">
                  <c:v>-5.0000000000000003E-10</c:v>
                </c:pt>
                <c:pt idx="5626">
                  <c:v>-4.0000000000000001E-10</c:v>
                </c:pt>
                <c:pt idx="5627">
                  <c:v>-6E-10</c:v>
                </c:pt>
                <c:pt idx="5628">
                  <c:v>-5.0000000000000003E-10</c:v>
                </c:pt>
                <c:pt idx="5629">
                  <c:v>-5.0000000000000003E-10</c:v>
                </c:pt>
                <c:pt idx="5630">
                  <c:v>-4.0000000000000001E-10</c:v>
                </c:pt>
                <c:pt idx="5631">
                  <c:v>-3E-10</c:v>
                </c:pt>
                <c:pt idx="5632">
                  <c:v>-5.0000000000000003E-10</c:v>
                </c:pt>
                <c:pt idx="5633">
                  <c:v>-4.0000000000000001E-10</c:v>
                </c:pt>
                <c:pt idx="5634">
                  <c:v>-5.0000000000000003E-10</c:v>
                </c:pt>
                <c:pt idx="5635">
                  <c:v>-6E-10</c:v>
                </c:pt>
                <c:pt idx="5636">
                  <c:v>-5.0000000000000003E-10</c:v>
                </c:pt>
                <c:pt idx="5637">
                  <c:v>-6E-10</c:v>
                </c:pt>
                <c:pt idx="5638">
                  <c:v>-4.0000000000000001E-10</c:v>
                </c:pt>
                <c:pt idx="5639">
                  <c:v>-5.0000000000000003E-10</c:v>
                </c:pt>
                <c:pt idx="5640">
                  <c:v>-4.0000000000000001E-10</c:v>
                </c:pt>
                <c:pt idx="5641">
                  <c:v>-4.0000000000000001E-10</c:v>
                </c:pt>
                <c:pt idx="5642">
                  <c:v>-5.0000000000000003E-10</c:v>
                </c:pt>
                <c:pt idx="5643">
                  <c:v>-4.0000000000000001E-10</c:v>
                </c:pt>
                <c:pt idx="5644">
                  <c:v>-5.0000000000000003E-10</c:v>
                </c:pt>
                <c:pt idx="5645">
                  <c:v>-6E-10</c:v>
                </c:pt>
                <c:pt idx="5646">
                  <c:v>-5.0000000000000003E-10</c:v>
                </c:pt>
                <c:pt idx="5647">
                  <c:v>-6E-10</c:v>
                </c:pt>
                <c:pt idx="5648">
                  <c:v>-4.0000000000000001E-10</c:v>
                </c:pt>
                <c:pt idx="5649">
                  <c:v>-4.0000000000000001E-10</c:v>
                </c:pt>
                <c:pt idx="5650">
                  <c:v>-4.0000000000000001E-10</c:v>
                </c:pt>
                <c:pt idx="5651">
                  <c:v>-4.0000000000000001E-10</c:v>
                </c:pt>
                <c:pt idx="5652">
                  <c:v>-6E-10</c:v>
                </c:pt>
                <c:pt idx="5653">
                  <c:v>-5.0000000000000003E-10</c:v>
                </c:pt>
                <c:pt idx="5654">
                  <c:v>-6E-10</c:v>
                </c:pt>
                <c:pt idx="5655">
                  <c:v>-6E-10</c:v>
                </c:pt>
                <c:pt idx="5656">
                  <c:v>-5.0000000000000003E-10</c:v>
                </c:pt>
                <c:pt idx="5657">
                  <c:v>-6E-10</c:v>
                </c:pt>
                <c:pt idx="5658">
                  <c:v>-5.0000000000000003E-10</c:v>
                </c:pt>
                <c:pt idx="5659">
                  <c:v>-4.0000000000000001E-10</c:v>
                </c:pt>
                <c:pt idx="5660">
                  <c:v>-5.0000000000000003E-10</c:v>
                </c:pt>
                <c:pt idx="5661">
                  <c:v>-3E-10</c:v>
                </c:pt>
                <c:pt idx="5662">
                  <c:v>-5.0000000000000003E-10</c:v>
                </c:pt>
                <c:pt idx="5663">
                  <c:v>-4.0000000000000001E-10</c:v>
                </c:pt>
                <c:pt idx="5664">
                  <c:v>-6E-10</c:v>
                </c:pt>
                <c:pt idx="5665">
                  <c:v>-6E-10</c:v>
                </c:pt>
                <c:pt idx="5666">
                  <c:v>-5.0000000000000003E-10</c:v>
                </c:pt>
                <c:pt idx="5667">
                  <c:v>-5.0000000000000003E-10</c:v>
                </c:pt>
                <c:pt idx="5668">
                  <c:v>-5.0000000000000003E-10</c:v>
                </c:pt>
                <c:pt idx="5669">
                  <c:v>-4.0000000000000001E-10</c:v>
                </c:pt>
                <c:pt idx="5670">
                  <c:v>-5.0000000000000003E-10</c:v>
                </c:pt>
                <c:pt idx="5671">
                  <c:v>-4.0000000000000001E-10</c:v>
                </c:pt>
                <c:pt idx="5672">
                  <c:v>-5.0000000000000003E-10</c:v>
                </c:pt>
                <c:pt idx="5673">
                  <c:v>-4.0000000000000001E-10</c:v>
                </c:pt>
                <c:pt idx="5674">
                  <c:v>-5.0000000000000003E-10</c:v>
                </c:pt>
                <c:pt idx="5675">
                  <c:v>-6E-10</c:v>
                </c:pt>
                <c:pt idx="5676">
                  <c:v>-6E-10</c:v>
                </c:pt>
                <c:pt idx="5677">
                  <c:v>-6E-10</c:v>
                </c:pt>
                <c:pt idx="5678">
                  <c:v>-6E-10</c:v>
                </c:pt>
                <c:pt idx="5679">
                  <c:v>-4.0000000000000001E-10</c:v>
                </c:pt>
                <c:pt idx="5680">
                  <c:v>-6E-10</c:v>
                </c:pt>
                <c:pt idx="5681">
                  <c:v>-4.0000000000000001E-10</c:v>
                </c:pt>
                <c:pt idx="5682">
                  <c:v>-5.0000000000000003E-10</c:v>
                </c:pt>
                <c:pt idx="5683">
                  <c:v>-4.0000000000000001E-10</c:v>
                </c:pt>
                <c:pt idx="5684">
                  <c:v>-5.0000000000000003E-10</c:v>
                </c:pt>
                <c:pt idx="5685">
                  <c:v>-5.0000000000000003E-10</c:v>
                </c:pt>
                <c:pt idx="5686">
                  <c:v>-6E-10</c:v>
                </c:pt>
                <c:pt idx="5687">
                  <c:v>-5.0000000000000003E-10</c:v>
                </c:pt>
                <c:pt idx="5688">
                  <c:v>-6.9999999999999996E-10</c:v>
                </c:pt>
                <c:pt idx="5689">
                  <c:v>-5.0000000000000003E-10</c:v>
                </c:pt>
                <c:pt idx="5690">
                  <c:v>-6.9999999999999996E-10</c:v>
                </c:pt>
                <c:pt idx="5691">
                  <c:v>-4.0000000000000001E-10</c:v>
                </c:pt>
                <c:pt idx="5692">
                  <c:v>-6E-10</c:v>
                </c:pt>
                <c:pt idx="5693">
                  <c:v>-4.0000000000000001E-10</c:v>
                </c:pt>
                <c:pt idx="5694">
                  <c:v>-4.0000000000000001E-10</c:v>
                </c:pt>
                <c:pt idx="5695">
                  <c:v>-5.0000000000000003E-10</c:v>
                </c:pt>
                <c:pt idx="5696">
                  <c:v>-5.0000000000000003E-10</c:v>
                </c:pt>
                <c:pt idx="5697">
                  <c:v>-5.0000000000000003E-10</c:v>
                </c:pt>
                <c:pt idx="5698">
                  <c:v>-6.9999999999999996E-10</c:v>
                </c:pt>
                <c:pt idx="5699">
                  <c:v>-5.0000000000000003E-10</c:v>
                </c:pt>
                <c:pt idx="5700">
                  <c:v>-6.9999999999999996E-10</c:v>
                </c:pt>
                <c:pt idx="5701">
                  <c:v>-4.0000000000000001E-10</c:v>
                </c:pt>
                <c:pt idx="5702">
                  <c:v>-5.0000000000000003E-10</c:v>
                </c:pt>
                <c:pt idx="5703">
                  <c:v>-4.0000000000000001E-10</c:v>
                </c:pt>
                <c:pt idx="5704">
                  <c:v>-4.0000000000000001E-10</c:v>
                </c:pt>
                <c:pt idx="5705">
                  <c:v>-5.0000000000000003E-10</c:v>
                </c:pt>
                <c:pt idx="5706">
                  <c:v>-5.0000000000000003E-10</c:v>
                </c:pt>
                <c:pt idx="5707">
                  <c:v>-4.0000000000000001E-10</c:v>
                </c:pt>
                <c:pt idx="5708">
                  <c:v>-6E-10</c:v>
                </c:pt>
                <c:pt idx="5709">
                  <c:v>-4.0000000000000001E-10</c:v>
                </c:pt>
                <c:pt idx="5710">
                  <c:v>-6E-10</c:v>
                </c:pt>
                <c:pt idx="5711">
                  <c:v>-4.0000000000000001E-10</c:v>
                </c:pt>
                <c:pt idx="5712">
                  <c:v>-5.0000000000000003E-10</c:v>
                </c:pt>
                <c:pt idx="5713">
                  <c:v>-4.0000000000000001E-10</c:v>
                </c:pt>
                <c:pt idx="5714">
                  <c:v>-4.0000000000000001E-10</c:v>
                </c:pt>
                <c:pt idx="5715">
                  <c:v>-5.0000000000000003E-10</c:v>
                </c:pt>
                <c:pt idx="5716">
                  <c:v>-6E-10</c:v>
                </c:pt>
                <c:pt idx="5717">
                  <c:v>-5.0000000000000003E-10</c:v>
                </c:pt>
                <c:pt idx="5718">
                  <c:v>-6.9999999999999996E-10</c:v>
                </c:pt>
                <c:pt idx="5719">
                  <c:v>-4.0000000000000001E-10</c:v>
                </c:pt>
                <c:pt idx="5720">
                  <c:v>-6E-10</c:v>
                </c:pt>
                <c:pt idx="5721">
                  <c:v>-4.0000000000000001E-10</c:v>
                </c:pt>
                <c:pt idx="5722">
                  <c:v>-4.0000000000000001E-10</c:v>
                </c:pt>
                <c:pt idx="5723">
                  <c:v>-5.0000000000000003E-10</c:v>
                </c:pt>
                <c:pt idx="5724">
                  <c:v>-4.0000000000000001E-10</c:v>
                </c:pt>
                <c:pt idx="5725">
                  <c:v>-6E-10</c:v>
                </c:pt>
                <c:pt idx="5726">
                  <c:v>-6E-10</c:v>
                </c:pt>
                <c:pt idx="5727">
                  <c:v>-4.0000000000000001E-10</c:v>
                </c:pt>
                <c:pt idx="5728">
                  <c:v>-6E-10</c:v>
                </c:pt>
                <c:pt idx="5729">
                  <c:v>-3E-10</c:v>
                </c:pt>
                <c:pt idx="5730">
                  <c:v>-5.0000000000000003E-10</c:v>
                </c:pt>
                <c:pt idx="5731">
                  <c:v>-4.0000000000000001E-10</c:v>
                </c:pt>
                <c:pt idx="5732">
                  <c:v>-4.0000000000000001E-10</c:v>
                </c:pt>
                <c:pt idx="5733">
                  <c:v>-5.0000000000000003E-10</c:v>
                </c:pt>
                <c:pt idx="5734">
                  <c:v>-5.0000000000000003E-10</c:v>
                </c:pt>
                <c:pt idx="5735">
                  <c:v>-5.0000000000000003E-10</c:v>
                </c:pt>
                <c:pt idx="5736">
                  <c:v>-5.0000000000000003E-10</c:v>
                </c:pt>
                <c:pt idx="5737">
                  <c:v>-4.0000000000000001E-10</c:v>
                </c:pt>
                <c:pt idx="5738">
                  <c:v>-5.0000000000000003E-10</c:v>
                </c:pt>
                <c:pt idx="5739">
                  <c:v>-3E-10</c:v>
                </c:pt>
                <c:pt idx="5740">
                  <c:v>-4.0000000000000001E-10</c:v>
                </c:pt>
                <c:pt idx="5741">
                  <c:v>-5.0000000000000003E-10</c:v>
                </c:pt>
                <c:pt idx="5742">
                  <c:v>-5.0000000000000003E-10</c:v>
                </c:pt>
                <c:pt idx="5743">
                  <c:v>-6E-10</c:v>
                </c:pt>
                <c:pt idx="5744">
                  <c:v>-5.0000000000000003E-10</c:v>
                </c:pt>
                <c:pt idx="5745">
                  <c:v>-5.0000000000000003E-10</c:v>
                </c:pt>
                <c:pt idx="5746">
                  <c:v>-5.0000000000000003E-10</c:v>
                </c:pt>
                <c:pt idx="5747">
                  <c:v>-3E-10</c:v>
                </c:pt>
                <c:pt idx="5748">
                  <c:v>-4.0000000000000001E-10</c:v>
                </c:pt>
                <c:pt idx="5749">
                  <c:v>-4.0000000000000001E-10</c:v>
                </c:pt>
                <c:pt idx="5750">
                  <c:v>-5.0000000000000003E-10</c:v>
                </c:pt>
                <c:pt idx="5751">
                  <c:v>-6E-10</c:v>
                </c:pt>
                <c:pt idx="5752">
                  <c:v>-5.0000000000000003E-10</c:v>
                </c:pt>
                <c:pt idx="5753">
                  <c:v>-5.0000000000000003E-10</c:v>
                </c:pt>
                <c:pt idx="5754">
                  <c:v>-4.0000000000000001E-10</c:v>
                </c:pt>
                <c:pt idx="5755">
                  <c:v>-4.0000000000000001E-10</c:v>
                </c:pt>
                <c:pt idx="5756">
                  <c:v>-4.0000000000000001E-10</c:v>
                </c:pt>
                <c:pt idx="5757">
                  <c:v>-3E-10</c:v>
                </c:pt>
                <c:pt idx="5758">
                  <c:v>-5.0000000000000003E-10</c:v>
                </c:pt>
                <c:pt idx="5759">
                  <c:v>-4.0000000000000001E-10</c:v>
                </c:pt>
                <c:pt idx="5760">
                  <c:v>-5.0000000000000003E-10</c:v>
                </c:pt>
                <c:pt idx="5761">
                  <c:v>-6E-10</c:v>
                </c:pt>
                <c:pt idx="5762">
                  <c:v>-4.0000000000000001E-10</c:v>
                </c:pt>
                <c:pt idx="5763">
                  <c:v>-5.0000000000000003E-10</c:v>
                </c:pt>
                <c:pt idx="5764">
                  <c:v>-4.0000000000000001E-10</c:v>
                </c:pt>
                <c:pt idx="5765">
                  <c:v>-4.0000000000000001E-10</c:v>
                </c:pt>
                <c:pt idx="5766">
                  <c:v>-5.0000000000000003E-10</c:v>
                </c:pt>
                <c:pt idx="5767">
                  <c:v>-4.0000000000000001E-10</c:v>
                </c:pt>
                <c:pt idx="5768">
                  <c:v>-5.0000000000000003E-10</c:v>
                </c:pt>
                <c:pt idx="5769">
                  <c:v>-6E-10</c:v>
                </c:pt>
                <c:pt idx="5770">
                  <c:v>-5.0000000000000003E-10</c:v>
                </c:pt>
                <c:pt idx="5771">
                  <c:v>-6E-10</c:v>
                </c:pt>
                <c:pt idx="5772">
                  <c:v>-4.0000000000000001E-10</c:v>
                </c:pt>
                <c:pt idx="5773">
                  <c:v>-5.0000000000000003E-10</c:v>
                </c:pt>
                <c:pt idx="5774">
                  <c:v>-4.0000000000000001E-10</c:v>
                </c:pt>
                <c:pt idx="5775">
                  <c:v>-4.0000000000000001E-10</c:v>
                </c:pt>
                <c:pt idx="5776">
                  <c:v>-5.0000000000000003E-10</c:v>
                </c:pt>
                <c:pt idx="5777">
                  <c:v>-5.0000000000000003E-10</c:v>
                </c:pt>
                <c:pt idx="5778">
                  <c:v>-5.0000000000000003E-10</c:v>
                </c:pt>
                <c:pt idx="5779">
                  <c:v>-6E-10</c:v>
                </c:pt>
                <c:pt idx="5780">
                  <c:v>-5.0000000000000003E-10</c:v>
                </c:pt>
                <c:pt idx="5781">
                  <c:v>-6E-10</c:v>
                </c:pt>
                <c:pt idx="5782">
                  <c:v>-4.0000000000000001E-10</c:v>
                </c:pt>
                <c:pt idx="5783">
                  <c:v>-5.0000000000000003E-10</c:v>
                </c:pt>
                <c:pt idx="5784">
                  <c:v>-4.0000000000000001E-10</c:v>
                </c:pt>
                <c:pt idx="5785">
                  <c:v>-4.0000000000000001E-10</c:v>
                </c:pt>
                <c:pt idx="5786">
                  <c:v>-5.0000000000000003E-10</c:v>
                </c:pt>
                <c:pt idx="5787">
                  <c:v>-5.0000000000000003E-10</c:v>
                </c:pt>
                <c:pt idx="5788">
                  <c:v>-5.0000000000000003E-10</c:v>
                </c:pt>
                <c:pt idx="5789">
                  <c:v>-6E-10</c:v>
                </c:pt>
                <c:pt idx="5790">
                  <c:v>-4.0000000000000001E-10</c:v>
                </c:pt>
                <c:pt idx="5791">
                  <c:v>-6E-10</c:v>
                </c:pt>
                <c:pt idx="5792">
                  <c:v>-4.0000000000000001E-10</c:v>
                </c:pt>
                <c:pt idx="5793">
                  <c:v>-5.0000000000000003E-10</c:v>
                </c:pt>
                <c:pt idx="5794">
                  <c:v>-4.0000000000000001E-10</c:v>
                </c:pt>
                <c:pt idx="5795">
                  <c:v>-5.0000000000000003E-10</c:v>
                </c:pt>
                <c:pt idx="5796">
                  <c:v>-5.0000000000000003E-10</c:v>
                </c:pt>
                <c:pt idx="5797">
                  <c:v>-6E-10</c:v>
                </c:pt>
                <c:pt idx="5798">
                  <c:v>-5.0000000000000003E-10</c:v>
                </c:pt>
                <c:pt idx="5799">
                  <c:v>-6.9999999999999996E-10</c:v>
                </c:pt>
                <c:pt idx="5800">
                  <c:v>-5.0000000000000003E-10</c:v>
                </c:pt>
                <c:pt idx="5801">
                  <c:v>-6E-10</c:v>
                </c:pt>
                <c:pt idx="5802">
                  <c:v>-4.0000000000000001E-10</c:v>
                </c:pt>
                <c:pt idx="5803">
                  <c:v>-5.0000000000000003E-10</c:v>
                </c:pt>
                <c:pt idx="5804">
                  <c:v>-5.0000000000000003E-10</c:v>
                </c:pt>
                <c:pt idx="5805">
                  <c:v>-6E-10</c:v>
                </c:pt>
                <c:pt idx="5806">
                  <c:v>-6E-10</c:v>
                </c:pt>
                <c:pt idx="5807">
                  <c:v>-6E-10</c:v>
                </c:pt>
                <c:pt idx="5808">
                  <c:v>-4.0000000000000001E-10</c:v>
                </c:pt>
                <c:pt idx="5809">
                  <c:v>-6E-10</c:v>
                </c:pt>
                <c:pt idx="5810">
                  <c:v>-4.0000000000000001E-10</c:v>
                </c:pt>
                <c:pt idx="5811">
                  <c:v>-5.0000000000000003E-10</c:v>
                </c:pt>
                <c:pt idx="5812">
                  <c:v>-4.0000000000000001E-10</c:v>
                </c:pt>
                <c:pt idx="5813">
                  <c:v>-5.0000000000000003E-10</c:v>
                </c:pt>
                <c:pt idx="5814">
                  <c:v>-5.0000000000000003E-10</c:v>
                </c:pt>
                <c:pt idx="5815">
                  <c:v>-6E-10</c:v>
                </c:pt>
                <c:pt idx="5816">
                  <c:v>-6E-10</c:v>
                </c:pt>
                <c:pt idx="5817">
                  <c:v>-6E-10</c:v>
                </c:pt>
                <c:pt idx="5818">
                  <c:v>-4.0000000000000001E-10</c:v>
                </c:pt>
                <c:pt idx="5819">
                  <c:v>-5.0000000000000003E-10</c:v>
                </c:pt>
                <c:pt idx="5820">
                  <c:v>-3E-10</c:v>
                </c:pt>
                <c:pt idx="5821">
                  <c:v>-5.0000000000000003E-10</c:v>
                </c:pt>
                <c:pt idx="5822">
                  <c:v>-5.0000000000000003E-10</c:v>
                </c:pt>
                <c:pt idx="5823">
                  <c:v>-5.0000000000000003E-10</c:v>
                </c:pt>
                <c:pt idx="5824">
                  <c:v>-6E-10</c:v>
                </c:pt>
                <c:pt idx="5825">
                  <c:v>-6E-10</c:v>
                </c:pt>
                <c:pt idx="5826">
                  <c:v>-5.0000000000000003E-10</c:v>
                </c:pt>
                <c:pt idx="5827">
                  <c:v>-6E-10</c:v>
                </c:pt>
                <c:pt idx="5828">
                  <c:v>-3E-10</c:v>
                </c:pt>
                <c:pt idx="5829">
                  <c:v>-5.0000000000000003E-10</c:v>
                </c:pt>
                <c:pt idx="5830">
                  <c:v>-4.0000000000000001E-10</c:v>
                </c:pt>
                <c:pt idx="5831">
                  <c:v>-5.0000000000000003E-10</c:v>
                </c:pt>
                <c:pt idx="5832">
                  <c:v>-4.0000000000000001E-10</c:v>
                </c:pt>
                <c:pt idx="5833">
                  <c:v>-5.0000000000000003E-10</c:v>
                </c:pt>
                <c:pt idx="5834">
                  <c:v>-6E-10</c:v>
                </c:pt>
                <c:pt idx="5835">
                  <c:v>-6E-10</c:v>
                </c:pt>
                <c:pt idx="5836">
                  <c:v>-5.0000000000000003E-10</c:v>
                </c:pt>
                <c:pt idx="5837">
                  <c:v>-5.0000000000000003E-10</c:v>
                </c:pt>
                <c:pt idx="5838">
                  <c:v>-3E-10</c:v>
                </c:pt>
                <c:pt idx="5839">
                  <c:v>-5.0000000000000003E-10</c:v>
                </c:pt>
                <c:pt idx="5840">
                  <c:v>-3E-10</c:v>
                </c:pt>
                <c:pt idx="5841">
                  <c:v>-5.0000000000000003E-10</c:v>
                </c:pt>
                <c:pt idx="5842">
                  <c:v>-5.0000000000000003E-10</c:v>
                </c:pt>
                <c:pt idx="5843">
                  <c:v>-5.0000000000000003E-10</c:v>
                </c:pt>
                <c:pt idx="5844">
                  <c:v>-6E-10</c:v>
                </c:pt>
                <c:pt idx="5845">
                  <c:v>-5.0000000000000003E-10</c:v>
                </c:pt>
                <c:pt idx="5846">
                  <c:v>-5.0000000000000003E-10</c:v>
                </c:pt>
                <c:pt idx="5847">
                  <c:v>-5.0000000000000003E-10</c:v>
                </c:pt>
                <c:pt idx="5848">
                  <c:v>-3E-10</c:v>
                </c:pt>
                <c:pt idx="5849">
                  <c:v>-5.0000000000000003E-10</c:v>
                </c:pt>
                <c:pt idx="5850">
                  <c:v>-4.0000000000000001E-10</c:v>
                </c:pt>
                <c:pt idx="5851">
                  <c:v>-4.0000000000000001E-10</c:v>
                </c:pt>
                <c:pt idx="5852">
                  <c:v>-5.0000000000000003E-10</c:v>
                </c:pt>
                <c:pt idx="5853">
                  <c:v>-5.0000000000000003E-10</c:v>
                </c:pt>
                <c:pt idx="5854">
                  <c:v>-6E-10</c:v>
                </c:pt>
                <c:pt idx="5855">
                  <c:v>-5.0000000000000003E-10</c:v>
                </c:pt>
                <c:pt idx="5856">
                  <c:v>-5.0000000000000003E-10</c:v>
                </c:pt>
                <c:pt idx="5857">
                  <c:v>-5.0000000000000003E-10</c:v>
                </c:pt>
                <c:pt idx="5858">
                  <c:v>-3E-10</c:v>
                </c:pt>
                <c:pt idx="5859">
                  <c:v>-4.0000000000000001E-10</c:v>
                </c:pt>
                <c:pt idx="5860">
                  <c:v>-4.0000000000000001E-10</c:v>
                </c:pt>
                <c:pt idx="5861">
                  <c:v>-4.0000000000000001E-10</c:v>
                </c:pt>
                <c:pt idx="5862">
                  <c:v>-5.0000000000000003E-10</c:v>
                </c:pt>
                <c:pt idx="5863">
                  <c:v>-5.0000000000000003E-10</c:v>
                </c:pt>
                <c:pt idx="5864">
                  <c:v>-6E-10</c:v>
                </c:pt>
                <c:pt idx="5865">
                  <c:v>-5.0000000000000003E-10</c:v>
                </c:pt>
                <c:pt idx="5866">
                  <c:v>-4.0000000000000001E-10</c:v>
                </c:pt>
                <c:pt idx="5867">
                  <c:v>-5.0000000000000003E-10</c:v>
                </c:pt>
                <c:pt idx="5868">
                  <c:v>-3E-10</c:v>
                </c:pt>
                <c:pt idx="5869">
                  <c:v>-4.0000000000000001E-10</c:v>
                </c:pt>
                <c:pt idx="5870">
                  <c:v>-4.0000000000000001E-10</c:v>
                </c:pt>
                <c:pt idx="5871">
                  <c:v>-4.0000000000000001E-10</c:v>
                </c:pt>
                <c:pt idx="5872">
                  <c:v>-5.0000000000000003E-10</c:v>
                </c:pt>
                <c:pt idx="5873">
                  <c:v>-5.0000000000000003E-10</c:v>
                </c:pt>
                <c:pt idx="5874">
                  <c:v>-6E-10</c:v>
                </c:pt>
                <c:pt idx="5875">
                  <c:v>-5.0000000000000003E-10</c:v>
                </c:pt>
                <c:pt idx="5876">
                  <c:v>-4.0000000000000001E-10</c:v>
                </c:pt>
                <c:pt idx="5877">
                  <c:v>-4.0000000000000001E-10</c:v>
                </c:pt>
                <c:pt idx="5878">
                  <c:v>-4.0000000000000001E-10</c:v>
                </c:pt>
                <c:pt idx="5879">
                  <c:v>-4.0000000000000001E-10</c:v>
                </c:pt>
                <c:pt idx="5880">
                  <c:v>-5.0000000000000003E-10</c:v>
                </c:pt>
                <c:pt idx="5881">
                  <c:v>-5.0000000000000003E-10</c:v>
                </c:pt>
                <c:pt idx="5882">
                  <c:v>-6E-10</c:v>
                </c:pt>
                <c:pt idx="5883">
                  <c:v>-4.0000000000000001E-10</c:v>
                </c:pt>
                <c:pt idx="5884">
                  <c:v>-5.0000000000000003E-10</c:v>
                </c:pt>
                <c:pt idx="5885">
                  <c:v>-4.0000000000000001E-10</c:v>
                </c:pt>
                <c:pt idx="5886">
                  <c:v>-4.0000000000000001E-10</c:v>
                </c:pt>
                <c:pt idx="5887">
                  <c:v>-4.0000000000000001E-10</c:v>
                </c:pt>
                <c:pt idx="5888">
                  <c:v>-4.0000000000000001E-10</c:v>
                </c:pt>
                <c:pt idx="5889">
                  <c:v>-5.0000000000000003E-10</c:v>
                </c:pt>
                <c:pt idx="5890">
                  <c:v>-6E-10</c:v>
                </c:pt>
                <c:pt idx="5891">
                  <c:v>-4.0000000000000001E-10</c:v>
                </c:pt>
                <c:pt idx="5892">
                  <c:v>-6E-10</c:v>
                </c:pt>
                <c:pt idx="5893">
                  <c:v>-3E-10</c:v>
                </c:pt>
                <c:pt idx="5894">
                  <c:v>-4.0000000000000001E-10</c:v>
                </c:pt>
                <c:pt idx="5895">
                  <c:v>-4.0000000000000001E-10</c:v>
                </c:pt>
                <c:pt idx="5896">
                  <c:v>-5.0000000000000003E-10</c:v>
                </c:pt>
                <c:pt idx="5897">
                  <c:v>-5.0000000000000003E-10</c:v>
                </c:pt>
                <c:pt idx="5898">
                  <c:v>-6E-10</c:v>
                </c:pt>
                <c:pt idx="5899">
                  <c:v>-5.0000000000000003E-10</c:v>
                </c:pt>
                <c:pt idx="5900">
                  <c:v>-6E-10</c:v>
                </c:pt>
                <c:pt idx="5901">
                  <c:v>-4.0000000000000001E-10</c:v>
                </c:pt>
                <c:pt idx="5902">
                  <c:v>-5.0000000000000003E-10</c:v>
                </c:pt>
                <c:pt idx="5903">
                  <c:v>-3E-10</c:v>
                </c:pt>
                <c:pt idx="5904">
                  <c:v>-5.0000000000000003E-10</c:v>
                </c:pt>
                <c:pt idx="5905">
                  <c:v>-5.0000000000000003E-10</c:v>
                </c:pt>
                <c:pt idx="5906">
                  <c:v>-6E-10</c:v>
                </c:pt>
                <c:pt idx="5907">
                  <c:v>-5.0000000000000003E-10</c:v>
                </c:pt>
                <c:pt idx="5908">
                  <c:v>-6E-10</c:v>
                </c:pt>
                <c:pt idx="5909">
                  <c:v>-4.0000000000000001E-10</c:v>
                </c:pt>
                <c:pt idx="5910">
                  <c:v>-6E-10</c:v>
                </c:pt>
                <c:pt idx="5911">
                  <c:v>-3E-10</c:v>
                </c:pt>
                <c:pt idx="5912">
                  <c:v>-6E-10</c:v>
                </c:pt>
                <c:pt idx="5913">
                  <c:v>-5.0000000000000003E-10</c:v>
                </c:pt>
                <c:pt idx="5914">
                  <c:v>-6E-10</c:v>
                </c:pt>
                <c:pt idx="5915">
                  <c:v>-6E-10</c:v>
                </c:pt>
                <c:pt idx="5916">
                  <c:v>-5.0000000000000003E-10</c:v>
                </c:pt>
                <c:pt idx="5917">
                  <c:v>-4.0000000000000001E-10</c:v>
                </c:pt>
                <c:pt idx="5918">
                  <c:v>-5.0000000000000003E-10</c:v>
                </c:pt>
                <c:pt idx="5919">
                  <c:v>-3E-10</c:v>
                </c:pt>
                <c:pt idx="5920">
                  <c:v>-6E-10</c:v>
                </c:pt>
                <c:pt idx="5921">
                  <c:v>-4.0000000000000001E-10</c:v>
                </c:pt>
                <c:pt idx="5922">
                  <c:v>-6E-10</c:v>
                </c:pt>
                <c:pt idx="5923">
                  <c:v>-5.0000000000000003E-10</c:v>
                </c:pt>
                <c:pt idx="5924">
                  <c:v>-5.0000000000000003E-10</c:v>
                </c:pt>
                <c:pt idx="5925">
                  <c:v>-4.0000000000000001E-10</c:v>
                </c:pt>
                <c:pt idx="5926">
                  <c:v>-4.0000000000000001E-10</c:v>
                </c:pt>
                <c:pt idx="5927">
                  <c:v>-4.0000000000000001E-10</c:v>
                </c:pt>
                <c:pt idx="5928">
                  <c:v>-5.0000000000000003E-10</c:v>
                </c:pt>
                <c:pt idx="5929">
                  <c:v>-4.0000000000000001E-10</c:v>
                </c:pt>
                <c:pt idx="5930">
                  <c:v>-6.9999999999999996E-10</c:v>
                </c:pt>
                <c:pt idx="5931">
                  <c:v>-5.0000000000000003E-10</c:v>
                </c:pt>
                <c:pt idx="5932">
                  <c:v>-5.0000000000000003E-10</c:v>
                </c:pt>
                <c:pt idx="5933">
                  <c:v>-5.0000000000000003E-10</c:v>
                </c:pt>
                <c:pt idx="5934">
                  <c:v>-5.0000000000000003E-10</c:v>
                </c:pt>
                <c:pt idx="5935">
                  <c:v>-5.0000000000000003E-10</c:v>
                </c:pt>
                <c:pt idx="5936">
                  <c:v>-5.0000000000000003E-10</c:v>
                </c:pt>
                <c:pt idx="5937">
                  <c:v>-4.0000000000000001E-10</c:v>
                </c:pt>
                <c:pt idx="5938">
                  <c:v>-5.0000000000000003E-10</c:v>
                </c:pt>
                <c:pt idx="5939">
                  <c:v>-3E-10</c:v>
                </c:pt>
                <c:pt idx="5940">
                  <c:v>-5.0000000000000003E-10</c:v>
                </c:pt>
                <c:pt idx="5941">
                  <c:v>-4.0000000000000001E-10</c:v>
                </c:pt>
                <c:pt idx="5942">
                  <c:v>-5.0000000000000003E-10</c:v>
                </c:pt>
                <c:pt idx="5943">
                  <c:v>-5.0000000000000003E-10</c:v>
                </c:pt>
                <c:pt idx="5944">
                  <c:v>-4.0000000000000001E-10</c:v>
                </c:pt>
                <c:pt idx="5945">
                  <c:v>-4.0000000000000001E-10</c:v>
                </c:pt>
                <c:pt idx="5946">
                  <c:v>-4.0000000000000001E-10</c:v>
                </c:pt>
                <c:pt idx="5947">
                  <c:v>-3E-10</c:v>
                </c:pt>
                <c:pt idx="5948">
                  <c:v>-5.0000000000000003E-10</c:v>
                </c:pt>
                <c:pt idx="5949">
                  <c:v>-4.0000000000000001E-10</c:v>
                </c:pt>
                <c:pt idx="5950">
                  <c:v>-6E-10</c:v>
                </c:pt>
                <c:pt idx="5951">
                  <c:v>-5.0000000000000003E-10</c:v>
                </c:pt>
                <c:pt idx="5952">
                  <c:v>-4.0000000000000001E-10</c:v>
                </c:pt>
                <c:pt idx="5953">
                  <c:v>-4.0000000000000001E-10</c:v>
                </c:pt>
                <c:pt idx="5954">
                  <c:v>-4.0000000000000001E-10</c:v>
                </c:pt>
                <c:pt idx="5955">
                  <c:v>-4.0000000000000001E-10</c:v>
                </c:pt>
                <c:pt idx="5956">
                  <c:v>-5.0000000000000003E-10</c:v>
                </c:pt>
                <c:pt idx="5957">
                  <c:v>-4.0000000000000001E-10</c:v>
                </c:pt>
                <c:pt idx="5958">
                  <c:v>-5.0000000000000003E-10</c:v>
                </c:pt>
                <c:pt idx="5959">
                  <c:v>-4.0000000000000001E-10</c:v>
                </c:pt>
                <c:pt idx="5960">
                  <c:v>-5.0000000000000003E-10</c:v>
                </c:pt>
                <c:pt idx="5961">
                  <c:v>-4.0000000000000001E-10</c:v>
                </c:pt>
                <c:pt idx="5962">
                  <c:v>-3E-10</c:v>
                </c:pt>
                <c:pt idx="5963">
                  <c:v>-5.0000000000000003E-10</c:v>
                </c:pt>
                <c:pt idx="5964">
                  <c:v>-6E-10</c:v>
                </c:pt>
                <c:pt idx="5965">
                  <c:v>-5.0000000000000003E-10</c:v>
                </c:pt>
                <c:pt idx="5966">
                  <c:v>-6E-10</c:v>
                </c:pt>
                <c:pt idx="5967">
                  <c:v>-2.0000000000000001E-10</c:v>
                </c:pt>
                <c:pt idx="5968">
                  <c:v>-4.0000000000000001E-10</c:v>
                </c:pt>
                <c:pt idx="5969">
                  <c:v>-3E-10</c:v>
                </c:pt>
                <c:pt idx="5970">
                  <c:v>-4.0000000000000001E-10</c:v>
                </c:pt>
                <c:pt idx="5971">
                  <c:v>-4.0000000000000001E-10</c:v>
                </c:pt>
                <c:pt idx="5972">
                  <c:v>-4.0000000000000001E-10</c:v>
                </c:pt>
                <c:pt idx="5973">
                  <c:v>-6E-10</c:v>
                </c:pt>
                <c:pt idx="5974">
                  <c:v>-5.0000000000000003E-10</c:v>
                </c:pt>
                <c:pt idx="5975">
                  <c:v>-5.0000000000000003E-10</c:v>
                </c:pt>
                <c:pt idx="5976">
                  <c:v>-5.0000000000000003E-10</c:v>
                </c:pt>
                <c:pt idx="5977">
                  <c:v>-3E-10</c:v>
                </c:pt>
                <c:pt idx="5978">
                  <c:v>-4.0000000000000001E-10</c:v>
                </c:pt>
                <c:pt idx="5979">
                  <c:v>-3E-10</c:v>
                </c:pt>
                <c:pt idx="5980">
                  <c:v>-4.0000000000000001E-10</c:v>
                </c:pt>
                <c:pt idx="5981">
                  <c:v>-5.0000000000000003E-10</c:v>
                </c:pt>
                <c:pt idx="5982">
                  <c:v>-4.0000000000000001E-10</c:v>
                </c:pt>
                <c:pt idx="5983">
                  <c:v>-6E-10</c:v>
                </c:pt>
                <c:pt idx="5984">
                  <c:v>-4.0000000000000001E-10</c:v>
                </c:pt>
                <c:pt idx="5985">
                  <c:v>-4.0000000000000001E-10</c:v>
                </c:pt>
                <c:pt idx="5986">
                  <c:v>-4.0000000000000001E-10</c:v>
                </c:pt>
                <c:pt idx="5987">
                  <c:v>-3E-10</c:v>
                </c:pt>
                <c:pt idx="5988">
                  <c:v>-5.0000000000000003E-10</c:v>
                </c:pt>
                <c:pt idx="5989">
                  <c:v>-5.0000000000000003E-10</c:v>
                </c:pt>
                <c:pt idx="5990">
                  <c:v>-4.0000000000000001E-10</c:v>
                </c:pt>
                <c:pt idx="5991">
                  <c:v>-6E-10</c:v>
                </c:pt>
                <c:pt idx="5992">
                  <c:v>-4.0000000000000001E-10</c:v>
                </c:pt>
                <c:pt idx="5993">
                  <c:v>-6E-10</c:v>
                </c:pt>
                <c:pt idx="5994">
                  <c:v>-4.0000000000000001E-10</c:v>
                </c:pt>
                <c:pt idx="5995">
                  <c:v>-4.0000000000000001E-10</c:v>
                </c:pt>
                <c:pt idx="5996">
                  <c:v>-4.0000000000000001E-10</c:v>
                </c:pt>
                <c:pt idx="5997">
                  <c:v>-4.0000000000000001E-10</c:v>
                </c:pt>
                <c:pt idx="5998">
                  <c:v>-4.0000000000000001E-10</c:v>
                </c:pt>
                <c:pt idx="5999">
                  <c:v>-6E-10</c:v>
                </c:pt>
                <c:pt idx="6000">
                  <c:v>-5.0000000000000003E-10</c:v>
                </c:pt>
                <c:pt idx="6001">
                  <c:v>-6.9999999999999996E-10</c:v>
                </c:pt>
                <c:pt idx="6002">
                  <c:v>-4.0000000000000001E-10</c:v>
                </c:pt>
                <c:pt idx="6003">
                  <c:v>-6E-10</c:v>
                </c:pt>
                <c:pt idx="6004">
                  <c:v>-4.0000000000000001E-10</c:v>
                </c:pt>
                <c:pt idx="6005">
                  <c:v>-4.0000000000000001E-10</c:v>
                </c:pt>
                <c:pt idx="6006">
                  <c:v>-4.0000000000000001E-10</c:v>
                </c:pt>
                <c:pt idx="6007">
                  <c:v>-5.0000000000000003E-10</c:v>
                </c:pt>
                <c:pt idx="6008">
                  <c:v>-5.0000000000000003E-10</c:v>
                </c:pt>
                <c:pt idx="6009">
                  <c:v>-6E-10</c:v>
                </c:pt>
                <c:pt idx="6010">
                  <c:v>-5.0000000000000003E-10</c:v>
                </c:pt>
                <c:pt idx="6011">
                  <c:v>-6.9999999999999996E-10</c:v>
                </c:pt>
                <c:pt idx="6012">
                  <c:v>-4.0000000000000001E-10</c:v>
                </c:pt>
                <c:pt idx="6013">
                  <c:v>-5.0000000000000003E-10</c:v>
                </c:pt>
                <c:pt idx="6014">
                  <c:v>-4.0000000000000001E-10</c:v>
                </c:pt>
                <c:pt idx="6015">
                  <c:v>-5.0000000000000003E-10</c:v>
                </c:pt>
                <c:pt idx="6016">
                  <c:v>-5.0000000000000003E-10</c:v>
                </c:pt>
                <c:pt idx="6017">
                  <c:v>-5.0000000000000003E-10</c:v>
                </c:pt>
                <c:pt idx="6018">
                  <c:v>-5.0000000000000003E-10</c:v>
                </c:pt>
                <c:pt idx="6019">
                  <c:v>-6.9999999999999996E-10</c:v>
                </c:pt>
                <c:pt idx="6020">
                  <c:v>-5.0000000000000003E-10</c:v>
                </c:pt>
                <c:pt idx="6021">
                  <c:v>-6.9999999999999996E-10</c:v>
                </c:pt>
                <c:pt idx="6022">
                  <c:v>-4.0000000000000001E-10</c:v>
                </c:pt>
                <c:pt idx="6023">
                  <c:v>-5.0000000000000003E-10</c:v>
                </c:pt>
                <c:pt idx="6024">
                  <c:v>-4.0000000000000001E-10</c:v>
                </c:pt>
                <c:pt idx="6025">
                  <c:v>-5.0000000000000003E-10</c:v>
                </c:pt>
                <c:pt idx="6026">
                  <c:v>-5.0000000000000003E-10</c:v>
                </c:pt>
                <c:pt idx="6027">
                  <c:v>-5.0000000000000003E-10</c:v>
                </c:pt>
                <c:pt idx="6028">
                  <c:v>-4.0000000000000001E-10</c:v>
                </c:pt>
                <c:pt idx="6029">
                  <c:v>-6.9999999999999996E-10</c:v>
                </c:pt>
                <c:pt idx="6030">
                  <c:v>-5.0000000000000003E-10</c:v>
                </c:pt>
                <c:pt idx="6031">
                  <c:v>-6E-10</c:v>
                </c:pt>
                <c:pt idx="6032">
                  <c:v>-4.0000000000000001E-10</c:v>
                </c:pt>
                <c:pt idx="6033">
                  <c:v>-5.0000000000000003E-10</c:v>
                </c:pt>
                <c:pt idx="6034">
                  <c:v>-4.0000000000000001E-10</c:v>
                </c:pt>
                <c:pt idx="6035">
                  <c:v>-4.0000000000000001E-10</c:v>
                </c:pt>
                <c:pt idx="6036">
                  <c:v>-5.0000000000000003E-10</c:v>
                </c:pt>
                <c:pt idx="6037">
                  <c:v>-5.0000000000000003E-10</c:v>
                </c:pt>
                <c:pt idx="6038">
                  <c:v>-5.0000000000000003E-10</c:v>
                </c:pt>
                <c:pt idx="6039">
                  <c:v>-6.9999999999999996E-10</c:v>
                </c:pt>
                <c:pt idx="6040">
                  <c:v>-4.0000000000000001E-10</c:v>
                </c:pt>
                <c:pt idx="6041">
                  <c:v>-6E-10</c:v>
                </c:pt>
                <c:pt idx="6042">
                  <c:v>-4.0000000000000001E-10</c:v>
                </c:pt>
                <c:pt idx="6043">
                  <c:v>-4.0000000000000001E-10</c:v>
                </c:pt>
                <c:pt idx="6044">
                  <c:v>-4.0000000000000001E-10</c:v>
                </c:pt>
                <c:pt idx="6045">
                  <c:v>-5.0000000000000003E-10</c:v>
                </c:pt>
                <c:pt idx="6046">
                  <c:v>-5.0000000000000003E-10</c:v>
                </c:pt>
                <c:pt idx="6047">
                  <c:v>-6E-10</c:v>
                </c:pt>
                <c:pt idx="6048">
                  <c:v>-5.0000000000000003E-10</c:v>
                </c:pt>
                <c:pt idx="6049">
                  <c:v>-6E-10</c:v>
                </c:pt>
                <c:pt idx="6050">
                  <c:v>-4.0000000000000001E-10</c:v>
                </c:pt>
                <c:pt idx="6051">
                  <c:v>-5.0000000000000003E-10</c:v>
                </c:pt>
                <c:pt idx="6052">
                  <c:v>-4.0000000000000001E-10</c:v>
                </c:pt>
                <c:pt idx="6053">
                  <c:v>-4.0000000000000001E-10</c:v>
                </c:pt>
                <c:pt idx="6054">
                  <c:v>-5.0000000000000003E-10</c:v>
                </c:pt>
                <c:pt idx="6055">
                  <c:v>-5.0000000000000003E-10</c:v>
                </c:pt>
                <c:pt idx="6056">
                  <c:v>-5.0000000000000003E-10</c:v>
                </c:pt>
                <c:pt idx="6057">
                  <c:v>-6E-10</c:v>
                </c:pt>
                <c:pt idx="6058">
                  <c:v>-4.0000000000000001E-10</c:v>
                </c:pt>
                <c:pt idx="6059">
                  <c:v>-5.0000000000000003E-10</c:v>
                </c:pt>
                <c:pt idx="6060">
                  <c:v>-3E-10</c:v>
                </c:pt>
                <c:pt idx="6061">
                  <c:v>-4.0000000000000001E-10</c:v>
                </c:pt>
                <c:pt idx="6062">
                  <c:v>-4.0000000000000001E-10</c:v>
                </c:pt>
                <c:pt idx="6063">
                  <c:v>-4.0000000000000001E-10</c:v>
                </c:pt>
                <c:pt idx="6064">
                  <c:v>-5.0000000000000003E-10</c:v>
                </c:pt>
                <c:pt idx="6065">
                  <c:v>-6E-10</c:v>
                </c:pt>
                <c:pt idx="6066">
                  <c:v>-5.0000000000000003E-10</c:v>
                </c:pt>
                <c:pt idx="6067">
                  <c:v>-5.0000000000000003E-10</c:v>
                </c:pt>
                <c:pt idx="6068">
                  <c:v>-4.0000000000000001E-10</c:v>
                </c:pt>
                <c:pt idx="6069">
                  <c:v>-4.0000000000000001E-10</c:v>
                </c:pt>
                <c:pt idx="6070">
                  <c:v>-3E-10</c:v>
                </c:pt>
                <c:pt idx="6071">
                  <c:v>-5.0000000000000003E-10</c:v>
                </c:pt>
                <c:pt idx="6072">
                  <c:v>-5.0000000000000003E-10</c:v>
                </c:pt>
                <c:pt idx="6073">
                  <c:v>-5.0000000000000003E-10</c:v>
                </c:pt>
                <c:pt idx="6074">
                  <c:v>-6E-10</c:v>
                </c:pt>
                <c:pt idx="6075">
                  <c:v>-5.0000000000000003E-10</c:v>
                </c:pt>
                <c:pt idx="6076">
                  <c:v>-4.0000000000000001E-10</c:v>
                </c:pt>
                <c:pt idx="6077">
                  <c:v>-4.0000000000000001E-10</c:v>
                </c:pt>
                <c:pt idx="6078">
                  <c:v>-3E-10</c:v>
                </c:pt>
                <c:pt idx="6079">
                  <c:v>-5.0000000000000003E-10</c:v>
                </c:pt>
                <c:pt idx="6080">
                  <c:v>-5.0000000000000003E-10</c:v>
                </c:pt>
                <c:pt idx="6081">
                  <c:v>-5.0000000000000003E-10</c:v>
                </c:pt>
                <c:pt idx="6082">
                  <c:v>-6E-10</c:v>
                </c:pt>
                <c:pt idx="6083">
                  <c:v>-5.0000000000000003E-10</c:v>
                </c:pt>
                <c:pt idx="6084">
                  <c:v>-5.0000000000000003E-10</c:v>
                </c:pt>
                <c:pt idx="6085">
                  <c:v>-4.0000000000000001E-10</c:v>
                </c:pt>
                <c:pt idx="6086">
                  <c:v>-3E-10</c:v>
                </c:pt>
                <c:pt idx="6087">
                  <c:v>-4.0000000000000001E-10</c:v>
                </c:pt>
                <c:pt idx="6088">
                  <c:v>-4.0000000000000001E-10</c:v>
                </c:pt>
                <c:pt idx="6089">
                  <c:v>-5.0000000000000003E-10</c:v>
                </c:pt>
                <c:pt idx="6090">
                  <c:v>-6E-10</c:v>
                </c:pt>
                <c:pt idx="6091">
                  <c:v>-5.0000000000000003E-10</c:v>
                </c:pt>
                <c:pt idx="6092">
                  <c:v>-6E-10</c:v>
                </c:pt>
                <c:pt idx="6093">
                  <c:v>-4.0000000000000001E-10</c:v>
                </c:pt>
                <c:pt idx="6094">
                  <c:v>-5.0000000000000003E-10</c:v>
                </c:pt>
                <c:pt idx="6095">
                  <c:v>-4.0000000000000001E-10</c:v>
                </c:pt>
                <c:pt idx="6096">
                  <c:v>-4.0000000000000001E-10</c:v>
                </c:pt>
                <c:pt idx="6097">
                  <c:v>-5.0000000000000003E-10</c:v>
                </c:pt>
                <c:pt idx="6098">
                  <c:v>-5.0000000000000003E-10</c:v>
                </c:pt>
                <c:pt idx="6099">
                  <c:v>-5.0000000000000003E-10</c:v>
                </c:pt>
                <c:pt idx="6100">
                  <c:v>-6.9999999999999996E-10</c:v>
                </c:pt>
                <c:pt idx="6101">
                  <c:v>-5.0000000000000003E-10</c:v>
                </c:pt>
                <c:pt idx="6102">
                  <c:v>-6E-10</c:v>
                </c:pt>
                <c:pt idx="6103">
                  <c:v>-4.0000000000000001E-10</c:v>
                </c:pt>
                <c:pt idx="6104">
                  <c:v>-4.0000000000000001E-10</c:v>
                </c:pt>
                <c:pt idx="6105">
                  <c:v>-4.0000000000000001E-10</c:v>
                </c:pt>
                <c:pt idx="6106">
                  <c:v>-4.0000000000000001E-10</c:v>
                </c:pt>
                <c:pt idx="6107">
                  <c:v>-5.0000000000000003E-10</c:v>
                </c:pt>
                <c:pt idx="6108">
                  <c:v>-5.0000000000000003E-10</c:v>
                </c:pt>
                <c:pt idx="6109">
                  <c:v>-5.0000000000000003E-10</c:v>
                </c:pt>
                <c:pt idx="6110">
                  <c:v>-6.9999999999999996E-10</c:v>
                </c:pt>
                <c:pt idx="6111">
                  <c:v>-5.0000000000000003E-10</c:v>
                </c:pt>
                <c:pt idx="6112">
                  <c:v>-6E-10</c:v>
                </c:pt>
                <c:pt idx="6113">
                  <c:v>-4.0000000000000001E-10</c:v>
                </c:pt>
                <c:pt idx="6114">
                  <c:v>-5.0000000000000003E-10</c:v>
                </c:pt>
                <c:pt idx="6115">
                  <c:v>-4.0000000000000001E-10</c:v>
                </c:pt>
                <c:pt idx="6116">
                  <c:v>-5.0000000000000003E-10</c:v>
                </c:pt>
                <c:pt idx="6117">
                  <c:v>-5.0000000000000003E-10</c:v>
                </c:pt>
                <c:pt idx="6118">
                  <c:v>-6E-10</c:v>
                </c:pt>
                <c:pt idx="6119">
                  <c:v>-5.0000000000000003E-10</c:v>
                </c:pt>
                <c:pt idx="6120">
                  <c:v>-6.9999999999999996E-10</c:v>
                </c:pt>
                <c:pt idx="6121">
                  <c:v>-5.0000000000000003E-10</c:v>
                </c:pt>
                <c:pt idx="6122">
                  <c:v>-6E-10</c:v>
                </c:pt>
                <c:pt idx="6123">
                  <c:v>-4.0000000000000001E-10</c:v>
                </c:pt>
                <c:pt idx="6124">
                  <c:v>-5.0000000000000003E-10</c:v>
                </c:pt>
                <c:pt idx="6125">
                  <c:v>-4.0000000000000001E-10</c:v>
                </c:pt>
                <c:pt idx="6126">
                  <c:v>-4.0000000000000001E-10</c:v>
                </c:pt>
                <c:pt idx="6127">
                  <c:v>-4.0000000000000001E-10</c:v>
                </c:pt>
                <c:pt idx="6128">
                  <c:v>-5.0000000000000003E-10</c:v>
                </c:pt>
                <c:pt idx="6129">
                  <c:v>-4.0000000000000001E-10</c:v>
                </c:pt>
                <c:pt idx="6130">
                  <c:v>-6.9999999999999996E-10</c:v>
                </c:pt>
                <c:pt idx="6131">
                  <c:v>-4.0000000000000001E-10</c:v>
                </c:pt>
                <c:pt idx="6132">
                  <c:v>-6.9999999999999996E-10</c:v>
                </c:pt>
                <c:pt idx="6133">
                  <c:v>-5.0000000000000003E-10</c:v>
                </c:pt>
                <c:pt idx="6134">
                  <c:v>-5.0000000000000003E-10</c:v>
                </c:pt>
                <c:pt idx="6135">
                  <c:v>-5.0000000000000003E-10</c:v>
                </c:pt>
                <c:pt idx="6136">
                  <c:v>-4.0000000000000001E-10</c:v>
                </c:pt>
                <c:pt idx="6137">
                  <c:v>-4.0000000000000001E-10</c:v>
                </c:pt>
                <c:pt idx="6138">
                  <c:v>-5.0000000000000003E-10</c:v>
                </c:pt>
                <c:pt idx="6139">
                  <c:v>-4.0000000000000001E-10</c:v>
                </c:pt>
                <c:pt idx="6140">
                  <c:v>-6.9999999999999996E-10</c:v>
                </c:pt>
                <c:pt idx="6141">
                  <c:v>-4.0000000000000001E-10</c:v>
                </c:pt>
                <c:pt idx="6142">
                  <c:v>-6E-10</c:v>
                </c:pt>
                <c:pt idx="6143">
                  <c:v>-6E-10</c:v>
                </c:pt>
                <c:pt idx="6144">
                  <c:v>-6E-10</c:v>
                </c:pt>
                <c:pt idx="6145">
                  <c:v>-6E-10</c:v>
                </c:pt>
                <c:pt idx="6146">
                  <c:v>-5.0000000000000003E-10</c:v>
                </c:pt>
                <c:pt idx="6147">
                  <c:v>-4.0000000000000001E-10</c:v>
                </c:pt>
                <c:pt idx="6148">
                  <c:v>-5.0000000000000003E-10</c:v>
                </c:pt>
                <c:pt idx="6149">
                  <c:v>-3E-10</c:v>
                </c:pt>
                <c:pt idx="6150">
                  <c:v>-6E-10</c:v>
                </c:pt>
                <c:pt idx="6151">
                  <c:v>-4.0000000000000001E-10</c:v>
                </c:pt>
                <c:pt idx="6152">
                  <c:v>-6E-10</c:v>
                </c:pt>
                <c:pt idx="6153">
                  <c:v>-5.0000000000000003E-10</c:v>
                </c:pt>
                <c:pt idx="6154">
                  <c:v>-5.0000000000000003E-10</c:v>
                </c:pt>
                <c:pt idx="6155">
                  <c:v>-6E-10</c:v>
                </c:pt>
                <c:pt idx="6156">
                  <c:v>-5.0000000000000003E-10</c:v>
                </c:pt>
                <c:pt idx="6157">
                  <c:v>-4.0000000000000001E-10</c:v>
                </c:pt>
                <c:pt idx="6158">
                  <c:v>-5.0000000000000003E-10</c:v>
                </c:pt>
                <c:pt idx="6159">
                  <c:v>-3E-10</c:v>
                </c:pt>
                <c:pt idx="6160">
                  <c:v>-6E-10</c:v>
                </c:pt>
                <c:pt idx="6161">
                  <c:v>-4.0000000000000001E-10</c:v>
                </c:pt>
                <c:pt idx="6162">
                  <c:v>-5.0000000000000003E-10</c:v>
                </c:pt>
                <c:pt idx="6163">
                  <c:v>-6E-10</c:v>
                </c:pt>
                <c:pt idx="6164">
                  <c:v>-6E-10</c:v>
                </c:pt>
                <c:pt idx="6165">
                  <c:v>-6E-10</c:v>
                </c:pt>
                <c:pt idx="6166">
                  <c:v>-5.0000000000000003E-10</c:v>
                </c:pt>
                <c:pt idx="6167">
                  <c:v>-5.0000000000000003E-10</c:v>
                </c:pt>
                <c:pt idx="6168">
                  <c:v>-6E-10</c:v>
                </c:pt>
                <c:pt idx="6169">
                  <c:v>-4.0000000000000001E-10</c:v>
                </c:pt>
                <c:pt idx="6170">
                  <c:v>-5.0000000000000003E-10</c:v>
                </c:pt>
                <c:pt idx="6171">
                  <c:v>-4.0000000000000001E-10</c:v>
                </c:pt>
                <c:pt idx="6172">
                  <c:v>-5.0000000000000003E-10</c:v>
                </c:pt>
                <c:pt idx="6173">
                  <c:v>-5.0000000000000003E-10</c:v>
                </c:pt>
                <c:pt idx="6174">
                  <c:v>-5.0000000000000003E-10</c:v>
                </c:pt>
                <c:pt idx="6175">
                  <c:v>-5.0000000000000003E-10</c:v>
                </c:pt>
                <c:pt idx="6176">
                  <c:v>-5.0000000000000003E-10</c:v>
                </c:pt>
                <c:pt idx="6177">
                  <c:v>-5.0000000000000003E-10</c:v>
                </c:pt>
                <c:pt idx="6178">
                  <c:v>-6E-10</c:v>
                </c:pt>
                <c:pt idx="6179">
                  <c:v>-5.0000000000000003E-10</c:v>
                </c:pt>
                <c:pt idx="6180">
                  <c:v>-6E-10</c:v>
                </c:pt>
                <c:pt idx="6181">
                  <c:v>-5.0000000000000003E-10</c:v>
                </c:pt>
                <c:pt idx="6182">
                  <c:v>-4.0000000000000001E-10</c:v>
                </c:pt>
                <c:pt idx="6183">
                  <c:v>-5.0000000000000003E-10</c:v>
                </c:pt>
                <c:pt idx="6184">
                  <c:v>-4.0000000000000001E-10</c:v>
                </c:pt>
                <c:pt idx="6185">
                  <c:v>-5.0000000000000003E-10</c:v>
                </c:pt>
                <c:pt idx="6186">
                  <c:v>-4.0000000000000001E-10</c:v>
                </c:pt>
                <c:pt idx="6187">
                  <c:v>-4.0000000000000001E-10</c:v>
                </c:pt>
                <c:pt idx="6188">
                  <c:v>-6E-10</c:v>
                </c:pt>
                <c:pt idx="6189">
                  <c:v>-5.0000000000000003E-10</c:v>
                </c:pt>
                <c:pt idx="6190">
                  <c:v>-6E-10</c:v>
                </c:pt>
                <c:pt idx="6191">
                  <c:v>-6E-10</c:v>
                </c:pt>
                <c:pt idx="6192">
                  <c:v>-6E-10</c:v>
                </c:pt>
                <c:pt idx="6193">
                  <c:v>-6E-10</c:v>
                </c:pt>
                <c:pt idx="6194">
                  <c:v>-5.0000000000000003E-10</c:v>
                </c:pt>
                <c:pt idx="6195">
                  <c:v>-5.0000000000000003E-10</c:v>
                </c:pt>
                <c:pt idx="6196">
                  <c:v>-4.0000000000000001E-10</c:v>
                </c:pt>
                <c:pt idx="6197">
                  <c:v>-4.0000000000000001E-10</c:v>
                </c:pt>
                <c:pt idx="6198">
                  <c:v>-5.0000000000000003E-10</c:v>
                </c:pt>
                <c:pt idx="6199">
                  <c:v>-4.0000000000000001E-10</c:v>
                </c:pt>
                <c:pt idx="6200">
                  <c:v>-5.0000000000000003E-10</c:v>
                </c:pt>
                <c:pt idx="6201">
                  <c:v>-5.0000000000000003E-10</c:v>
                </c:pt>
                <c:pt idx="6202">
                  <c:v>-5.0000000000000003E-10</c:v>
                </c:pt>
                <c:pt idx="6203">
                  <c:v>-6E-10</c:v>
                </c:pt>
                <c:pt idx="6204">
                  <c:v>-5.0000000000000003E-10</c:v>
                </c:pt>
                <c:pt idx="6205">
                  <c:v>-6.9999999999999996E-10</c:v>
                </c:pt>
                <c:pt idx="6206">
                  <c:v>-6E-10</c:v>
                </c:pt>
                <c:pt idx="6207">
                  <c:v>-5.0000000000000003E-10</c:v>
                </c:pt>
                <c:pt idx="6208">
                  <c:v>-6E-10</c:v>
                </c:pt>
                <c:pt idx="6209">
                  <c:v>-5.0000000000000003E-10</c:v>
                </c:pt>
                <c:pt idx="6210">
                  <c:v>-5.0000000000000003E-10</c:v>
                </c:pt>
                <c:pt idx="6211">
                  <c:v>-5.0000000000000003E-10</c:v>
                </c:pt>
                <c:pt idx="6212">
                  <c:v>-3E-10</c:v>
                </c:pt>
                <c:pt idx="6213">
                  <c:v>-6E-10</c:v>
                </c:pt>
                <c:pt idx="6214">
                  <c:v>-4.0000000000000001E-10</c:v>
                </c:pt>
                <c:pt idx="6215">
                  <c:v>-6E-10</c:v>
                </c:pt>
                <c:pt idx="6216">
                  <c:v>-5.0000000000000003E-10</c:v>
                </c:pt>
                <c:pt idx="6217">
                  <c:v>-5.0000000000000003E-10</c:v>
                </c:pt>
                <c:pt idx="6218">
                  <c:v>-6E-10</c:v>
                </c:pt>
                <c:pt idx="6219">
                  <c:v>-6E-10</c:v>
                </c:pt>
                <c:pt idx="6220">
                  <c:v>-6E-10</c:v>
                </c:pt>
                <c:pt idx="6221">
                  <c:v>-6.9999999999999996E-10</c:v>
                </c:pt>
                <c:pt idx="6222">
                  <c:v>-5.0000000000000003E-10</c:v>
                </c:pt>
                <c:pt idx="6223">
                  <c:v>-6.9999999999999996E-10</c:v>
                </c:pt>
                <c:pt idx="6224">
                  <c:v>-4.0000000000000001E-10</c:v>
                </c:pt>
                <c:pt idx="6225">
                  <c:v>-6E-10</c:v>
                </c:pt>
                <c:pt idx="6226">
                  <c:v>-5.0000000000000003E-10</c:v>
                </c:pt>
                <c:pt idx="6227">
                  <c:v>-5.0000000000000003E-10</c:v>
                </c:pt>
                <c:pt idx="6228">
                  <c:v>-5.0000000000000003E-10</c:v>
                </c:pt>
                <c:pt idx="6229">
                  <c:v>-5.0000000000000003E-10</c:v>
                </c:pt>
                <c:pt idx="6230">
                  <c:v>-5.0000000000000003E-10</c:v>
                </c:pt>
                <c:pt idx="6231">
                  <c:v>-6.9999999999999996E-10</c:v>
                </c:pt>
                <c:pt idx="6232">
                  <c:v>-5.0000000000000003E-10</c:v>
                </c:pt>
                <c:pt idx="6233">
                  <c:v>-8.0000000000000003E-10</c:v>
                </c:pt>
                <c:pt idx="6234">
                  <c:v>-5.0000000000000003E-10</c:v>
                </c:pt>
                <c:pt idx="6235">
                  <c:v>-6.9999999999999996E-10</c:v>
                </c:pt>
                <c:pt idx="6236">
                  <c:v>-5.0000000000000003E-10</c:v>
                </c:pt>
                <c:pt idx="6237">
                  <c:v>-5.0000000000000003E-10</c:v>
                </c:pt>
                <c:pt idx="6238">
                  <c:v>-5.0000000000000003E-10</c:v>
                </c:pt>
                <c:pt idx="6239">
                  <c:v>-5.0000000000000003E-10</c:v>
                </c:pt>
                <c:pt idx="6240">
                  <c:v>-4.0000000000000001E-10</c:v>
                </c:pt>
                <c:pt idx="6241">
                  <c:v>-6E-10</c:v>
                </c:pt>
                <c:pt idx="6242">
                  <c:v>-4.0000000000000001E-10</c:v>
                </c:pt>
                <c:pt idx="6243">
                  <c:v>-6.9999999999999996E-10</c:v>
                </c:pt>
                <c:pt idx="6244">
                  <c:v>-5.0000000000000003E-10</c:v>
                </c:pt>
                <c:pt idx="6245">
                  <c:v>-6.9999999999999996E-10</c:v>
                </c:pt>
                <c:pt idx="6246">
                  <c:v>-6E-10</c:v>
                </c:pt>
                <c:pt idx="6247">
                  <c:v>-5.0000000000000003E-10</c:v>
                </c:pt>
                <c:pt idx="6248">
                  <c:v>-5.0000000000000003E-10</c:v>
                </c:pt>
                <c:pt idx="6249">
                  <c:v>-6E-10</c:v>
                </c:pt>
                <c:pt idx="6250">
                  <c:v>-5.0000000000000003E-10</c:v>
                </c:pt>
                <c:pt idx="6251">
                  <c:v>-6.9999999999999996E-10</c:v>
                </c:pt>
                <c:pt idx="6252">
                  <c:v>-5.0000000000000003E-10</c:v>
                </c:pt>
                <c:pt idx="6253">
                  <c:v>-6.9999999999999996E-10</c:v>
                </c:pt>
                <c:pt idx="6254">
                  <c:v>-6E-10</c:v>
                </c:pt>
                <c:pt idx="6255">
                  <c:v>-6E-10</c:v>
                </c:pt>
                <c:pt idx="6256">
                  <c:v>-6E-10</c:v>
                </c:pt>
                <c:pt idx="6257">
                  <c:v>-5.0000000000000003E-10</c:v>
                </c:pt>
                <c:pt idx="6258">
                  <c:v>-5.0000000000000003E-10</c:v>
                </c:pt>
                <c:pt idx="6259">
                  <c:v>-5.0000000000000003E-10</c:v>
                </c:pt>
                <c:pt idx="6260">
                  <c:v>-3E-10</c:v>
                </c:pt>
                <c:pt idx="6261">
                  <c:v>-5.0000000000000003E-10</c:v>
                </c:pt>
                <c:pt idx="6262">
                  <c:v>-3E-10</c:v>
                </c:pt>
                <c:pt idx="6263">
                  <c:v>-5.0000000000000003E-10</c:v>
                </c:pt>
                <c:pt idx="6264">
                  <c:v>-4.0000000000000001E-10</c:v>
                </c:pt>
                <c:pt idx="6265">
                  <c:v>-5.0000000000000003E-10</c:v>
                </c:pt>
                <c:pt idx="6266">
                  <c:v>-6E-10</c:v>
                </c:pt>
                <c:pt idx="6267">
                  <c:v>-5.0000000000000003E-10</c:v>
                </c:pt>
                <c:pt idx="6268">
                  <c:v>-6E-10</c:v>
                </c:pt>
                <c:pt idx="6269">
                  <c:v>-6E-10</c:v>
                </c:pt>
                <c:pt idx="6270">
                  <c:v>-5.0000000000000003E-10</c:v>
                </c:pt>
                <c:pt idx="6271">
                  <c:v>-6E-10</c:v>
                </c:pt>
                <c:pt idx="6272">
                  <c:v>-4.0000000000000001E-10</c:v>
                </c:pt>
                <c:pt idx="6273">
                  <c:v>-5.0000000000000003E-10</c:v>
                </c:pt>
                <c:pt idx="6274">
                  <c:v>-4.0000000000000001E-10</c:v>
                </c:pt>
                <c:pt idx="6275">
                  <c:v>-4.0000000000000001E-10</c:v>
                </c:pt>
                <c:pt idx="6276">
                  <c:v>-5.0000000000000003E-10</c:v>
                </c:pt>
                <c:pt idx="6277">
                  <c:v>-5.0000000000000003E-10</c:v>
                </c:pt>
                <c:pt idx="6278">
                  <c:v>-5.0000000000000003E-10</c:v>
                </c:pt>
                <c:pt idx="6279">
                  <c:v>-6E-10</c:v>
                </c:pt>
                <c:pt idx="6280">
                  <c:v>-5.0000000000000003E-10</c:v>
                </c:pt>
                <c:pt idx="6281">
                  <c:v>-6E-10</c:v>
                </c:pt>
                <c:pt idx="6282">
                  <c:v>-4.0000000000000001E-10</c:v>
                </c:pt>
                <c:pt idx="6283">
                  <c:v>-5.0000000000000003E-10</c:v>
                </c:pt>
                <c:pt idx="6284">
                  <c:v>-5.0000000000000003E-10</c:v>
                </c:pt>
                <c:pt idx="6285">
                  <c:v>-4.0000000000000001E-10</c:v>
                </c:pt>
                <c:pt idx="6286">
                  <c:v>-4.0000000000000001E-10</c:v>
                </c:pt>
                <c:pt idx="6287">
                  <c:v>-4.0000000000000001E-10</c:v>
                </c:pt>
                <c:pt idx="6288">
                  <c:v>-4.0000000000000001E-10</c:v>
                </c:pt>
                <c:pt idx="6289">
                  <c:v>-5.0000000000000003E-10</c:v>
                </c:pt>
                <c:pt idx="6290">
                  <c:v>-4.0000000000000001E-10</c:v>
                </c:pt>
                <c:pt idx="6291">
                  <c:v>-6E-10</c:v>
                </c:pt>
                <c:pt idx="6292">
                  <c:v>-5.0000000000000003E-10</c:v>
                </c:pt>
                <c:pt idx="6293">
                  <c:v>-6E-10</c:v>
                </c:pt>
                <c:pt idx="6294">
                  <c:v>-6E-10</c:v>
                </c:pt>
                <c:pt idx="6295">
                  <c:v>-5.0000000000000003E-10</c:v>
                </c:pt>
                <c:pt idx="6296">
                  <c:v>-6E-10</c:v>
                </c:pt>
                <c:pt idx="6297">
                  <c:v>-5.0000000000000003E-10</c:v>
                </c:pt>
                <c:pt idx="6298">
                  <c:v>-5.0000000000000003E-10</c:v>
                </c:pt>
                <c:pt idx="6299">
                  <c:v>-5.0000000000000003E-10</c:v>
                </c:pt>
                <c:pt idx="6300">
                  <c:v>-4.0000000000000001E-10</c:v>
                </c:pt>
                <c:pt idx="6301">
                  <c:v>-5.0000000000000003E-10</c:v>
                </c:pt>
                <c:pt idx="6302">
                  <c:v>-4.0000000000000001E-10</c:v>
                </c:pt>
                <c:pt idx="6303">
                  <c:v>-4.0000000000000001E-10</c:v>
                </c:pt>
                <c:pt idx="6304">
                  <c:v>-6E-10</c:v>
                </c:pt>
                <c:pt idx="6305">
                  <c:v>-5.0000000000000003E-10</c:v>
                </c:pt>
                <c:pt idx="6306">
                  <c:v>-6E-10</c:v>
                </c:pt>
                <c:pt idx="6307">
                  <c:v>-5.0000000000000003E-10</c:v>
                </c:pt>
                <c:pt idx="6308">
                  <c:v>-6E-10</c:v>
                </c:pt>
                <c:pt idx="6309">
                  <c:v>-6E-10</c:v>
                </c:pt>
                <c:pt idx="6310">
                  <c:v>-5.0000000000000003E-10</c:v>
                </c:pt>
                <c:pt idx="6311">
                  <c:v>-5.0000000000000003E-10</c:v>
                </c:pt>
                <c:pt idx="6312">
                  <c:v>-4.0000000000000001E-10</c:v>
                </c:pt>
                <c:pt idx="6313">
                  <c:v>-4.0000000000000001E-10</c:v>
                </c:pt>
                <c:pt idx="6314">
                  <c:v>-5.0000000000000003E-10</c:v>
                </c:pt>
                <c:pt idx="6315">
                  <c:v>-4.0000000000000001E-10</c:v>
                </c:pt>
                <c:pt idx="6316">
                  <c:v>-6E-10</c:v>
                </c:pt>
                <c:pt idx="6317">
                  <c:v>-5.0000000000000003E-10</c:v>
                </c:pt>
                <c:pt idx="6318">
                  <c:v>-6E-10</c:v>
                </c:pt>
                <c:pt idx="6319">
                  <c:v>-6E-10</c:v>
                </c:pt>
                <c:pt idx="6320">
                  <c:v>-6E-10</c:v>
                </c:pt>
                <c:pt idx="6321">
                  <c:v>-6E-10</c:v>
                </c:pt>
                <c:pt idx="6322">
                  <c:v>-5.0000000000000003E-10</c:v>
                </c:pt>
                <c:pt idx="6323">
                  <c:v>-4.0000000000000001E-10</c:v>
                </c:pt>
                <c:pt idx="6324">
                  <c:v>-6E-10</c:v>
                </c:pt>
                <c:pt idx="6325">
                  <c:v>-4.0000000000000001E-10</c:v>
                </c:pt>
                <c:pt idx="6326">
                  <c:v>-6E-10</c:v>
                </c:pt>
                <c:pt idx="6327">
                  <c:v>-4.0000000000000001E-10</c:v>
                </c:pt>
                <c:pt idx="6328">
                  <c:v>-5.0000000000000003E-10</c:v>
                </c:pt>
                <c:pt idx="6329">
                  <c:v>-5.0000000000000003E-10</c:v>
                </c:pt>
                <c:pt idx="6330">
                  <c:v>-6E-10</c:v>
                </c:pt>
                <c:pt idx="6331">
                  <c:v>-5.0000000000000003E-10</c:v>
                </c:pt>
                <c:pt idx="6332">
                  <c:v>-6E-10</c:v>
                </c:pt>
                <c:pt idx="6333">
                  <c:v>-5.0000000000000003E-10</c:v>
                </c:pt>
                <c:pt idx="6334">
                  <c:v>-6.9999999999999996E-10</c:v>
                </c:pt>
                <c:pt idx="6335">
                  <c:v>-4.0000000000000001E-10</c:v>
                </c:pt>
                <c:pt idx="6336">
                  <c:v>2.8200000000000001E-8</c:v>
                </c:pt>
                <c:pt idx="6337">
                  <c:v>3.3999999999999998E-9</c:v>
                </c:pt>
                <c:pt idx="6338">
                  <c:v>-6.9999999999999996E-10</c:v>
                </c:pt>
                <c:pt idx="6339">
                  <c:v>-1.3999999999999999E-9</c:v>
                </c:pt>
                <c:pt idx="6340">
                  <c:v>-1.6999999999999999E-9</c:v>
                </c:pt>
                <c:pt idx="6341">
                  <c:v>-1.9000000000000001E-9</c:v>
                </c:pt>
                <c:pt idx="6342">
                  <c:v>-2.2999999999999999E-9</c:v>
                </c:pt>
                <c:pt idx="6343">
                  <c:v>-2.1999999999999998E-9</c:v>
                </c:pt>
                <c:pt idx="6344">
                  <c:v>-3.3999999999999998E-9</c:v>
                </c:pt>
                <c:pt idx="6345">
                  <c:v>-1.0600000000000001E-8</c:v>
                </c:pt>
                <c:pt idx="6346">
                  <c:v>-5.6999999999999998E-9</c:v>
                </c:pt>
                <c:pt idx="6347">
                  <c:v>-1.0000000000000001E-9</c:v>
                </c:pt>
                <c:pt idx="6348">
                  <c:v>-2.5000000000000001E-9</c:v>
                </c:pt>
                <c:pt idx="6349">
                  <c:v>-1.3999999999999999E-9</c:v>
                </c:pt>
                <c:pt idx="6350">
                  <c:v>-1.27E-8</c:v>
                </c:pt>
                <c:pt idx="6351">
                  <c:v>-2.1000000000000002E-9</c:v>
                </c:pt>
                <c:pt idx="6352">
                  <c:v>-8.0000000000000003E-10</c:v>
                </c:pt>
                <c:pt idx="6353">
                  <c:v>-5.0000000000000003E-10</c:v>
                </c:pt>
                <c:pt idx="6354">
                  <c:v>-6.9999999999999996E-10</c:v>
                </c:pt>
                <c:pt idx="6355">
                  <c:v>-4.3000000000000001E-8</c:v>
                </c:pt>
                <c:pt idx="6356">
                  <c:v>-6.3000000000000002E-9</c:v>
                </c:pt>
                <c:pt idx="6357">
                  <c:v>-6.9999999999999996E-10</c:v>
                </c:pt>
                <c:pt idx="6358">
                  <c:v>0</c:v>
                </c:pt>
                <c:pt idx="6359">
                  <c:v>-3E-10</c:v>
                </c:pt>
                <c:pt idx="6360">
                  <c:v>-8.9999999999999999E-10</c:v>
                </c:pt>
                <c:pt idx="6361">
                  <c:v>-5.0000000000000003E-10</c:v>
                </c:pt>
                <c:pt idx="6362">
                  <c:v>-1.0000000000000001E-9</c:v>
                </c:pt>
                <c:pt idx="6363">
                  <c:v>-8.9999999999999999E-10</c:v>
                </c:pt>
                <c:pt idx="6364">
                  <c:v>-8.9999999999999999E-10</c:v>
                </c:pt>
                <c:pt idx="6365">
                  <c:v>-8.0000000000000003E-10</c:v>
                </c:pt>
                <c:pt idx="6366">
                  <c:v>-8.0000000000000003E-10</c:v>
                </c:pt>
                <c:pt idx="6367">
                  <c:v>-1.0999999999999999E-9</c:v>
                </c:pt>
                <c:pt idx="6368">
                  <c:v>-8.9999999999999999E-10</c:v>
                </c:pt>
                <c:pt idx="6369">
                  <c:v>-1.2E-9</c:v>
                </c:pt>
                <c:pt idx="6370">
                  <c:v>-8.0000000000000003E-10</c:v>
                </c:pt>
                <c:pt idx="6371">
                  <c:v>-8.0000000000000003E-10</c:v>
                </c:pt>
                <c:pt idx="6372">
                  <c:v>-6.9999999999999996E-10</c:v>
                </c:pt>
                <c:pt idx="6373">
                  <c:v>-1.0999999999999999E-9</c:v>
                </c:pt>
                <c:pt idx="6374">
                  <c:v>-1.0000000000000001E-9</c:v>
                </c:pt>
                <c:pt idx="6375">
                  <c:v>-1.0000000000000001E-9</c:v>
                </c:pt>
                <c:pt idx="6376">
                  <c:v>-6.9999999999999996E-10</c:v>
                </c:pt>
                <c:pt idx="6377">
                  <c:v>-1.2E-9</c:v>
                </c:pt>
                <c:pt idx="6378">
                  <c:v>-8.9999999999999999E-10</c:v>
                </c:pt>
                <c:pt idx="6379">
                  <c:v>-8.9999999999999999E-10</c:v>
                </c:pt>
                <c:pt idx="6380">
                  <c:v>-1.0999999999999999E-9</c:v>
                </c:pt>
                <c:pt idx="6381">
                  <c:v>-1.0000000000000001E-9</c:v>
                </c:pt>
                <c:pt idx="6382">
                  <c:v>-8.0000000000000003E-10</c:v>
                </c:pt>
                <c:pt idx="6383">
                  <c:v>-1.0999999999999999E-9</c:v>
                </c:pt>
                <c:pt idx="6384">
                  <c:v>-2.6000000000000001E-9</c:v>
                </c:pt>
                <c:pt idx="6385">
                  <c:v>-1.0000000000000001E-9</c:v>
                </c:pt>
                <c:pt idx="6386">
                  <c:v>-8.9999999999999999E-10</c:v>
                </c:pt>
                <c:pt idx="6387">
                  <c:v>-6E-10</c:v>
                </c:pt>
                <c:pt idx="6388">
                  <c:v>-1.2E-9</c:v>
                </c:pt>
                <c:pt idx="6389">
                  <c:v>-8.9999999999999999E-10</c:v>
                </c:pt>
                <c:pt idx="6390">
                  <c:v>-1.0999999999999999E-9</c:v>
                </c:pt>
                <c:pt idx="6391">
                  <c:v>-6.9999999999999996E-10</c:v>
                </c:pt>
                <c:pt idx="6392">
                  <c:v>-1.2E-9</c:v>
                </c:pt>
                <c:pt idx="6393">
                  <c:v>-6.9999999999999996E-10</c:v>
                </c:pt>
                <c:pt idx="6394">
                  <c:v>-1.0999999999999999E-9</c:v>
                </c:pt>
                <c:pt idx="6395">
                  <c:v>-1.0000000000000001E-9</c:v>
                </c:pt>
                <c:pt idx="6396">
                  <c:v>-8.9999999999999999E-10</c:v>
                </c:pt>
                <c:pt idx="6397">
                  <c:v>-8.0000000000000003E-10</c:v>
                </c:pt>
                <c:pt idx="6398">
                  <c:v>-1.2E-9</c:v>
                </c:pt>
                <c:pt idx="6399">
                  <c:v>-1.0000000000000001E-9</c:v>
                </c:pt>
                <c:pt idx="6400">
                  <c:v>-1.0999999999999999E-9</c:v>
                </c:pt>
                <c:pt idx="6401">
                  <c:v>-8.0000000000000003E-10</c:v>
                </c:pt>
                <c:pt idx="6402">
                  <c:v>-1.2E-9</c:v>
                </c:pt>
                <c:pt idx="6403">
                  <c:v>-1.0000000000000001E-9</c:v>
                </c:pt>
                <c:pt idx="6404">
                  <c:v>-1.0999999999999999E-9</c:v>
                </c:pt>
                <c:pt idx="6405">
                  <c:v>-1.0999999999999999E-9</c:v>
                </c:pt>
                <c:pt idx="6406">
                  <c:v>-1.0000000000000001E-9</c:v>
                </c:pt>
                <c:pt idx="6407">
                  <c:v>5.9800000000000006E-8</c:v>
                </c:pt>
                <c:pt idx="6408">
                  <c:v>8.0000000000000005E-9</c:v>
                </c:pt>
                <c:pt idx="6409">
                  <c:v>6.9999999999999996E-10</c:v>
                </c:pt>
                <c:pt idx="6410">
                  <c:v>-3E-10</c:v>
                </c:pt>
                <c:pt idx="6411">
                  <c:v>-4.0000000000000001E-10</c:v>
                </c:pt>
                <c:pt idx="6412">
                  <c:v>-6E-10</c:v>
                </c:pt>
                <c:pt idx="6413">
                  <c:v>-6E-10</c:v>
                </c:pt>
                <c:pt idx="6414">
                  <c:v>-5.0000000000000003E-10</c:v>
                </c:pt>
                <c:pt idx="6415">
                  <c:v>-5.0000000000000003E-10</c:v>
                </c:pt>
                <c:pt idx="6416">
                  <c:v>-4.0000000000000001E-10</c:v>
                </c:pt>
                <c:pt idx="6417">
                  <c:v>-4.0000000000000001E-10</c:v>
                </c:pt>
                <c:pt idx="6418">
                  <c:v>-4.0000000000000001E-10</c:v>
                </c:pt>
                <c:pt idx="6419">
                  <c:v>-4.0000000000000001E-10</c:v>
                </c:pt>
                <c:pt idx="6420">
                  <c:v>-3E-10</c:v>
                </c:pt>
                <c:pt idx="6421">
                  <c:v>-2.7000000000000002E-9</c:v>
                </c:pt>
                <c:pt idx="6422">
                  <c:v>-4.0000000000000001E-10</c:v>
                </c:pt>
                <c:pt idx="6423">
                  <c:v>-1E-10</c:v>
                </c:pt>
                <c:pt idx="6424">
                  <c:v>1E-10</c:v>
                </c:pt>
                <c:pt idx="6425">
                  <c:v>-1E-10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-1E-10</c:v>
                </c:pt>
                <c:pt idx="6431">
                  <c:v>-1E-10</c:v>
                </c:pt>
                <c:pt idx="6432">
                  <c:v>0</c:v>
                </c:pt>
                <c:pt idx="6433">
                  <c:v>-1E-10</c:v>
                </c:pt>
                <c:pt idx="6434">
                  <c:v>0</c:v>
                </c:pt>
                <c:pt idx="6435">
                  <c:v>-1E-10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-1E-10</c:v>
                </c:pt>
                <c:pt idx="6440">
                  <c:v>-1E-10</c:v>
                </c:pt>
                <c:pt idx="6441">
                  <c:v>-1E-10</c:v>
                </c:pt>
                <c:pt idx="6442">
                  <c:v>0</c:v>
                </c:pt>
                <c:pt idx="6443">
                  <c:v>-1E-10</c:v>
                </c:pt>
                <c:pt idx="6444">
                  <c:v>0</c:v>
                </c:pt>
                <c:pt idx="6445">
                  <c:v>2.0000000000000001E-10</c:v>
                </c:pt>
                <c:pt idx="6446">
                  <c:v>9.2099999999999998E-8</c:v>
                </c:pt>
                <c:pt idx="6447">
                  <c:v>1.092E-7</c:v>
                </c:pt>
                <c:pt idx="6448">
                  <c:v>1.1070000000000001E-7</c:v>
                </c:pt>
                <c:pt idx="6449">
                  <c:v>1.1070000000000001E-7</c:v>
                </c:pt>
                <c:pt idx="6450">
                  <c:v>1.108E-7</c:v>
                </c:pt>
                <c:pt idx="6451">
                  <c:v>1.106E-7</c:v>
                </c:pt>
                <c:pt idx="6452">
                  <c:v>1.108E-7</c:v>
                </c:pt>
                <c:pt idx="6453">
                  <c:v>1.105E-7</c:v>
                </c:pt>
                <c:pt idx="6454">
                  <c:v>1.1070000000000001E-7</c:v>
                </c:pt>
                <c:pt idx="6455">
                  <c:v>1.106E-7</c:v>
                </c:pt>
                <c:pt idx="6456">
                  <c:v>1.11E-7</c:v>
                </c:pt>
                <c:pt idx="6457">
                  <c:v>1.108E-7</c:v>
                </c:pt>
                <c:pt idx="6458">
                  <c:v>1.1070000000000001E-7</c:v>
                </c:pt>
                <c:pt idx="6459">
                  <c:v>1.105E-7</c:v>
                </c:pt>
                <c:pt idx="6460">
                  <c:v>1.106E-7</c:v>
                </c:pt>
                <c:pt idx="6461">
                  <c:v>1.111E-7</c:v>
                </c:pt>
                <c:pt idx="6462">
                  <c:v>1.1230000000000001E-7</c:v>
                </c:pt>
                <c:pt idx="6463">
                  <c:v>1.131E-7</c:v>
                </c:pt>
                <c:pt idx="6464">
                  <c:v>1.1370000000000001E-7</c:v>
                </c:pt>
                <c:pt idx="6465">
                  <c:v>1.136E-7</c:v>
                </c:pt>
                <c:pt idx="6466">
                  <c:v>1.1389999999999999E-7</c:v>
                </c:pt>
                <c:pt idx="6467">
                  <c:v>1.142E-7</c:v>
                </c:pt>
                <c:pt idx="6468">
                  <c:v>1.138E-7</c:v>
                </c:pt>
                <c:pt idx="6469">
                  <c:v>1.136E-7</c:v>
                </c:pt>
                <c:pt idx="6470">
                  <c:v>1.1370000000000001E-7</c:v>
                </c:pt>
                <c:pt idx="6471">
                  <c:v>1.1370000000000001E-7</c:v>
                </c:pt>
                <c:pt idx="6472">
                  <c:v>1.14E-7</c:v>
                </c:pt>
                <c:pt idx="6473">
                  <c:v>1.136E-7</c:v>
                </c:pt>
                <c:pt idx="6474">
                  <c:v>1.1370000000000001E-7</c:v>
                </c:pt>
                <c:pt idx="6475">
                  <c:v>1.136E-7</c:v>
                </c:pt>
                <c:pt idx="6476">
                  <c:v>1.138E-7</c:v>
                </c:pt>
                <c:pt idx="6477">
                  <c:v>1.1389999999999999E-7</c:v>
                </c:pt>
                <c:pt idx="6478">
                  <c:v>1.14E-7</c:v>
                </c:pt>
                <c:pt idx="6479">
                  <c:v>1.14E-7</c:v>
                </c:pt>
                <c:pt idx="6480">
                  <c:v>5.9999999999999995E-8</c:v>
                </c:pt>
                <c:pt idx="6481">
                  <c:v>3.5999999999999998E-8</c:v>
                </c:pt>
                <c:pt idx="6482">
                  <c:v>7.6899999999999994E-8</c:v>
                </c:pt>
                <c:pt idx="6483">
                  <c:v>1.09E-7</c:v>
                </c:pt>
                <c:pt idx="6484">
                  <c:v>1.141E-7</c:v>
                </c:pt>
                <c:pt idx="6485">
                  <c:v>1.1440000000000001E-7</c:v>
                </c:pt>
                <c:pt idx="6486">
                  <c:v>1.145E-7</c:v>
                </c:pt>
                <c:pt idx="6487">
                  <c:v>1.147E-7</c:v>
                </c:pt>
                <c:pt idx="6488">
                  <c:v>1.148E-7</c:v>
                </c:pt>
                <c:pt idx="6489">
                  <c:v>1.148E-7</c:v>
                </c:pt>
                <c:pt idx="6490">
                  <c:v>1.148E-7</c:v>
                </c:pt>
                <c:pt idx="6491">
                  <c:v>1.148E-7</c:v>
                </c:pt>
                <c:pt idx="6492">
                  <c:v>1.152E-7</c:v>
                </c:pt>
                <c:pt idx="6493">
                  <c:v>1.151E-7</c:v>
                </c:pt>
                <c:pt idx="6494">
                  <c:v>1.1529999999999999E-7</c:v>
                </c:pt>
                <c:pt idx="6495">
                  <c:v>1.155E-7</c:v>
                </c:pt>
                <c:pt idx="6496">
                  <c:v>1.154E-7</c:v>
                </c:pt>
                <c:pt idx="6497">
                  <c:v>1.154E-7</c:v>
                </c:pt>
                <c:pt idx="6498">
                  <c:v>1.155E-7</c:v>
                </c:pt>
                <c:pt idx="6499">
                  <c:v>1.157E-7</c:v>
                </c:pt>
                <c:pt idx="6500">
                  <c:v>1.18E-7</c:v>
                </c:pt>
                <c:pt idx="6501">
                  <c:v>1.1249999999999999E-7</c:v>
                </c:pt>
                <c:pt idx="6502">
                  <c:v>9.2599999999999995E-8</c:v>
                </c:pt>
                <c:pt idx="6503">
                  <c:v>6.6300000000000005E-8</c:v>
                </c:pt>
                <c:pt idx="6504">
                  <c:v>4.4600000000000002E-8</c:v>
                </c:pt>
                <c:pt idx="6505">
                  <c:v>3.0199999999999999E-8</c:v>
                </c:pt>
                <c:pt idx="6506">
                  <c:v>2.1200000000000001E-8</c:v>
                </c:pt>
                <c:pt idx="6507">
                  <c:v>1.5600000000000001E-8</c:v>
                </c:pt>
                <c:pt idx="6508">
                  <c:v>1.8600000000000001E-8</c:v>
                </c:pt>
                <c:pt idx="6509">
                  <c:v>2.25E-8</c:v>
                </c:pt>
                <c:pt idx="6510">
                  <c:v>1.9000000000000001E-8</c:v>
                </c:pt>
                <c:pt idx="6511">
                  <c:v>1.3799999999999999E-8</c:v>
                </c:pt>
                <c:pt idx="6512">
                  <c:v>1.28E-8</c:v>
                </c:pt>
                <c:pt idx="6513">
                  <c:v>1.2499999999999999E-8</c:v>
                </c:pt>
                <c:pt idx="6514">
                  <c:v>1.13E-8</c:v>
                </c:pt>
                <c:pt idx="6515">
                  <c:v>1.31E-8</c:v>
                </c:pt>
                <c:pt idx="6516">
                  <c:v>1.3799999999999999E-8</c:v>
                </c:pt>
                <c:pt idx="6517">
                  <c:v>1.3000000000000001E-8</c:v>
                </c:pt>
                <c:pt idx="6518">
                  <c:v>1.24E-8</c:v>
                </c:pt>
                <c:pt idx="6519">
                  <c:v>1.37E-8</c:v>
                </c:pt>
                <c:pt idx="6520">
                  <c:v>1.46E-8</c:v>
                </c:pt>
                <c:pt idx="6521">
                  <c:v>1.4300000000000001E-8</c:v>
                </c:pt>
                <c:pt idx="6522">
                  <c:v>1.4300000000000001E-8</c:v>
                </c:pt>
                <c:pt idx="6523">
                  <c:v>1.4899999999999999E-8</c:v>
                </c:pt>
                <c:pt idx="6524">
                  <c:v>1.4500000000000001E-8</c:v>
                </c:pt>
                <c:pt idx="6525">
                  <c:v>1.44E-8</c:v>
                </c:pt>
                <c:pt idx="6526">
                  <c:v>1.4300000000000001E-8</c:v>
                </c:pt>
                <c:pt idx="6527">
                  <c:v>1.48E-8</c:v>
                </c:pt>
                <c:pt idx="6528">
                  <c:v>1.4500000000000001E-8</c:v>
                </c:pt>
                <c:pt idx="6529">
                  <c:v>1.4500000000000001E-8</c:v>
                </c:pt>
                <c:pt idx="6530">
                  <c:v>1.4300000000000001E-8</c:v>
                </c:pt>
                <c:pt idx="6531">
                  <c:v>1.4100000000000001E-8</c:v>
                </c:pt>
                <c:pt idx="6532">
                  <c:v>1.6400000000000001E-8</c:v>
                </c:pt>
                <c:pt idx="6533">
                  <c:v>2.11E-8</c:v>
                </c:pt>
                <c:pt idx="6534">
                  <c:v>2.66E-8</c:v>
                </c:pt>
                <c:pt idx="6535">
                  <c:v>3.3600000000000003E-8</c:v>
                </c:pt>
                <c:pt idx="6536">
                  <c:v>4.5300000000000002E-8</c:v>
                </c:pt>
                <c:pt idx="6537">
                  <c:v>6.8200000000000002E-8</c:v>
                </c:pt>
                <c:pt idx="6538">
                  <c:v>1.0050000000000001E-7</c:v>
                </c:pt>
                <c:pt idx="6539">
                  <c:v>1.145E-7</c:v>
                </c:pt>
                <c:pt idx="6540">
                  <c:v>1.1440000000000001E-7</c:v>
                </c:pt>
                <c:pt idx="6541">
                  <c:v>1.1670000000000001E-7</c:v>
                </c:pt>
                <c:pt idx="6542">
                  <c:v>1.2779999999999999E-7</c:v>
                </c:pt>
                <c:pt idx="6543">
                  <c:v>1.3199999999999999E-7</c:v>
                </c:pt>
                <c:pt idx="6544">
                  <c:v>1.4049999999999999E-7</c:v>
                </c:pt>
                <c:pt idx="6545">
                  <c:v>1.3379999999999999E-7</c:v>
                </c:pt>
                <c:pt idx="6546">
                  <c:v>1.3169999999999999E-7</c:v>
                </c:pt>
                <c:pt idx="6547">
                  <c:v>1.3150000000000001E-7</c:v>
                </c:pt>
                <c:pt idx="6548">
                  <c:v>1.3129999999999999E-7</c:v>
                </c:pt>
                <c:pt idx="6549">
                  <c:v>1.314E-7</c:v>
                </c:pt>
                <c:pt idx="6550">
                  <c:v>1.314E-7</c:v>
                </c:pt>
                <c:pt idx="6551">
                  <c:v>1.3129999999999999E-7</c:v>
                </c:pt>
                <c:pt idx="6552">
                  <c:v>1.311E-7</c:v>
                </c:pt>
                <c:pt idx="6553">
                  <c:v>1.3129999999999999E-7</c:v>
                </c:pt>
                <c:pt idx="6554">
                  <c:v>1.314E-7</c:v>
                </c:pt>
                <c:pt idx="6555">
                  <c:v>1.314E-7</c:v>
                </c:pt>
                <c:pt idx="6556">
                  <c:v>1.3129999999999999E-7</c:v>
                </c:pt>
                <c:pt idx="6557">
                  <c:v>1.3159999999999999E-7</c:v>
                </c:pt>
                <c:pt idx="6558">
                  <c:v>1.3150000000000001E-7</c:v>
                </c:pt>
                <c:pt idx="6559">
                  <c:v>1.3159999999999999E-7</c:v>
                </c:pt>
                <c:pt idx="6560">
                  <c:v>1.3169999999999999E-7</c:v>
                </c:pt>
                <c:pt idx="6561">
                  <c:v>1.3169999999999999E-7</c:v>
                </c:pt>
                <c:pt idx="6562">
                  <c:v>1.3190000000000001E-7</c:v>
                </c:pt>
                <c:pt idx="6563">
                  <c:v>1.3190000000000001E-7</c:v>
                </c:pt>
                <c:pt idx="6564">
                  <c:v>1.3169999999999999E-7</c:v>
                </c:pt>
                <c:pt idx="6565">
                  <c:v>1.318E-7</c:v>
                </c:pt>
                <c:pt idx="6566">
                  <c:v>1.3159999999999999E-7</c:v>
                </c:pt>
                <c:pt idx="6567">
                  <c:v>1.3220000000000001E-7</c:v>
                </c:pt>
                <c:pt idx="6568">
                  <c:v>1.3229999999999999E-7</c:v>
                </c:pt>
                <c:pt idx="6569">
                  <c:v>1.3229999999999999E-7</c:v>
                </c:pt>
                <c:pt idx="6570">
                  <c:v>1.325E-7</c:v>
                </c:pt>
                <c:pt idx="6571">
                  <c:v>1.3260000000000001E-7</c:v>
                </c:pt>
                <c:pt idx="6572">
                  <c:v>1.3260000000000001E-7</c:v>
                </c:pt>
                <c:pt idx="6573">
                  <c:v>1.3239999999999999E-7</c:v>
                </c:pt>
                <c:pt idx="6574">
                  <c:v>1.3220000000000001E-7</c:v>
                </c:pt>
                <c:pt idx="6575">
                  <c:v>1.3239999999999999E-7</c:v>
                </c:pt>
                <c:pt idx="6576">
                  <c:v>1.3229999999999999E-7</c:v>
                </c:pt>
                <c:pt idx="6577">
                  <c:v>1.325E-7</c:v>
                </c:pt>
                <c:pt idx="6578">
                  <c:v>1.325E-7</c:v>
                </c:pt>
                <c:pt idx="6579">
                  <c:v>1.3239999999999999E-7</c:v>
                </c:pt>
                <c:pt idx="6580">
                  <c:v>1.3229999999999999E-7</c:v>
                </c:pt>
                <c:pt idx="6581">
                  <c:v>1.3260000000000001E-7</c:v>
                </c:pt>
                <c:pt idx="6582">
                  <c:v>1.325E-7</c:v>
                </c:pt>
                <c:pt idx="6583">
                  <c:v>1.3300000000000001E-7</c:v>
                </c:pt>
                <c:pt idx="6584">
                  <c:v>1.328E-7</c:v>
                </c:pt>
                <c:pt idx="6585">
                  <c:v>1.3309999999999999E-7</c:v>
                </c:pt>
                <c:pt idx="6586">
                  <c:v>1.3260000000000001E-7</c:v>
                </c:pt>
                <c:pt idx="6587">
                  <c:v>1.3309999999999999E-7</c:v>
                </c:pt>
                <c:pt idx="6588">
                  <c:v>1.3300000000000001E-7</c:v>
                </c:pt>
                <c:pt idx="6589">
                  <c:v>1.328E-7</c:v>
                </c:pt>
                <c:pt idx="6590">
                  <c:v>1.3260000000000001E-7</c:v>
                </c:pt>
                <c:pt idx="6591">
                  <c:v>1.3269999999999999E-7</c:v>
                </c:pt>
                <c:pt idx="6592">
                  <c:v>1.328E-7</c:v>
                </c:pt>
                <c:pt idx="6593">
                  <c:v>1.3309999999999999E-7</c:v>
                </c:pt>
                <c:pt idx="6594">
                  <c:v>1.3300000000000001E-7</c:v>
                </c:pt>
                <c:pt idx="6595">
                  <c:v>1.332E-7</c:v>
                </c:pt>
                <c:pt idx="6596">
                  <c:v>1.3300000000000001E-7</c:v>
                </c:pt>
                <c:pt idx="6597">
                  <c:v>1.328E-7</c:v>
                </c:pt>
                <c:pt idx="6598">
                  <c:v>1.325E-7</c:v>
                </c:pt>
                <c:pt idx="6599">
                  <c:v>1.3239999999999999E-7</c:v>
                </c:pt>
                <c:pt idx="6600">
                  <c:v>1.3229999999999999E-7</c:v>
                </c:pt>
                <c:pt idx="6601">
                  <c:v>1.3239999999999999E-7</c:v>
                </c:pt>
                <c:pt idx="6602">
                  <c:v>1.321E-7</c:v>
                </c:pt>
                <c:pt idx="6603">
                  <c:v>1.321E-7</c:v>
                </c:pt>
                <c:pt idx="6604">
                  <c:v>1.3199999999999999E-7</c:v>
                </c:pt>
                <c:pt idx="6605">
                  <c:v>1.3199999999999999E-7</c:v>
                </c:pt>
                <c:pt idx="6606">
                  <c:v>1.318E-7</c:v>
                </c:pt>
                <c:pt idx="6607">
                  <c:v>1.3169999999999999E-7</c:v>
                </c:pt>
                <c:pt idx="6608">
                  <c:v>1.3089999999999999E-7</c:v>
                </c:pt>
                <c:pt idx="6609">
                  <c:v>1.2949999999999999E-7</c:v>
                </c:pt>
                <c:pt idx="6610">
                  <c:v>1.289E-7</c:v>
                </c:pt>
                <c:pt idx="6611">
                  <c:v>1.282E-7</c:v>
                </c:pt>
                <c:pt idx="6612">
                  <c:v>1.2809999999999999E-7</c:v>
                </c:pt>
                <c:pt idx="6613">
                  <c:v>1.276E-7</c:v>
                </c:pt>
                <c:pt idx="6614">
                  <c:v>1.2779999999999999E-7</c:v>
                </c:pt>
                <c:pt idx="6615">
                  <c:v>1.2700000000000001E-7</c:v>
                </c:pt>
                <c:pt idx="6616">
                  <c:v>1.268E-7</c:v>
                </c:pt>
                <c:pt idx="6617">
                  <c:v>1.272E-7</c:v>
                </c:pt>
                <c:pt idx="6618">
                  <c:v>1.272E-7</c:v>
                </c:pt>
                <c:pt idx="6619">
                  <c:v>1.2639999999999999E-7</c:v>
                </c:pt>
                <c:pt idx="6620">
                  <c:v>1.251E-7</c:v>
                </c:pt>
                <c:pt idx="6621">
                  <c:v>1.2499999999999999E-7</c:v>
                </c:pt>
                <c:pt idx="6622">
                  <c:v>1.2590000000000001E-7</c:v>
                </c:pt>
                <c:pt idx="6623">
                  <c:v>1.2560000000000001E-7</c:v>
                </c:pt>
                <c:pt idx="6624">
                  <c:v>1.254E-7</c:v>
                </c:pt>
                <c:pt idx="6625">
                  <c:v>1.2529999999999999E-7</c:v>
                </c:pt>
                <c:pt idx="6626">
                  <c:v>1.2550000000000001E-7</c:v>
                </c:pt>
                <c:pt idx="6627">
                  <c:v>1.254E-7</c:v>
                </c:pt>
                <c:pt idx="6628">
                  <c:v>1.254E-7</c:v>
                </c:pt>
                <c:pt idx="6629">
                  <c:v>1.2550000000000001E-7</c:v>
                </c:pt>
                <c:pt idx="6630">
                  <c:v>1.247E-7</c:v>
                </c:pt>
                <c:pt idx="6631">
                  <c:v>1.2410000000000001E-7</c:v>
                </c:pt>
                <c:pt idx="6632">
                  <c:v>1.226E-7</c:v>
                </c:pt>
                <c:pt idx="6633">
                  <c:v>1.2279999999999999E-7</c:v>
                </c:pt>
                <c:pt idx="6634">
                  <c:v>1.2279999999999999E-7</c:v>
                </c:pt>
                <c:pt idx="6635">
                  <c:v>1.2240000000000001E-7</c:v>
                </c:pt>
                <c:pt idx="6636">
                  <c:v>1.2200000000000001E-7</c:v>
                </c:pt>
                <c:pt idx="6637">
                  <c:v>1.208E-7</c:v>
                </c:pt>
                <c:pt idx="6638">
                  <c:v>1.2130000000000001E-7</c:v>
                </c:pt>
                <c:pt idx="6639">
                  <c:v>1.2130000000000001E-7</c:v>
                </c:pt>
                <c:pt idx="6640">
                  <c:v>1.212E-7</c:v>
                </c:pt>
                <c:pt idx="6641">
                  <c:v>1.2209999999999999E-7</c:v>
                </c:pt>
                <c:pt idx="6642">
                  <c:v>1.2270000000000001E-7</c:v>
                </c:pt>
                <c:pt idx="6643">
                  <c:v>1.2240000000000001E-7</c:v>
                </c:pt>
                <c:pt idx="6644">
                  <c:v>1.2270000000000001E-7</c:v>
                </c:pt>
                <c:pt idx="6645">
                  <c:v>1.23E-7</c:v>
                </c:pt>
                <c:pt idx="6646">
                  <c:v>1.229E-7</c:v>
                </c:pt>
                <c:pt idx="6647">
                  <c:v>1.2340000000000001E-7</c:v>
                </c:pt>
                <c:pt idx="6648">
                  <c:v>1.24E-7</c:v>
                </c:pt>
                <c:pt idx="6649">
                  <c:v>1.2389999999999999E-7</c:v>
                </c:pt>
                <c:pt idx="6650">
                  <c:v>1.2419999999999999E-7</c:v>
                </c:pt>
                <c:pt idx="6651">
                  <c:v>1.2310000000000001E-7</c:v>
                </c:pt>
                <c:pt idx="6652">
                  <c:v>1.233E-7</c:v>
                </c:pt>
                <c:pt idx="6653">
                  <c:v>1.2270000000000001E-7</c:v>
                </c:pt>
                <c:pt idx="6654">
                  <c:v>1.2279999999999999E-7</c:v>
                </c:pt>
                <c:pt idx="6655">
                  <c:v>1.2170000000000001E-7</c:v>
                </c:pt>
                <c:pt idx="6656">
                  <c:v>1.2130000000000001E-7</c:v>
                </c:pt>
                <c:pt idx="6657">
                  <c:v>1.216E-7</c:v>
                </c:pt>
                <c:pt idx="6658">
                  <c:v>1.223E-7</c:v>
                </c:pt>
                <c:pt idx="6659">
                  <c:v>1.2240000000000001E-7</c:v>
                </c:pt>
                <c:pt idx="6660">
                  <c:v>1.2270000000000001E-7</c:v>
                </c:pt>
                <c:pt idx="6661">
                  <c:v>1.2310000000000001E-7</c:v>
                </c:pt>
                <c:pt idx="6662">
                  <c:v>1.2200000000000001E-7</c:v>
                </c:pt>
                <c:pt idx="6663">
                  <c:v>1.222E-7</c:v>
                </c:pt>
                <c:pt idx="6664">
                  <c:v>1.2139999999999999E-7</c:v>
                </c:pt>
                <c:pt idx="6665">
                  <c:v>1.2130000000000001E-7</c:v>
                </c:pt>
                <c:pt idx="6666">
                  <c:v>1.219E-7</c:v>
                </c:pt>
                <c:pt idx="6667">
                  <c:v>1.2109999999999999E-7</c:v>
                </c:pt>
                <c:pt idx="6668">
                  <c:v>1.202E-7</c:v>
                </c:pt>
                <c:pt idx="6669">
                  <c:v>1.1899999999999999E-7</c:v>
                </c:pt>
                <c:pt idx="6670">
                  <c:v>1.189E-7</c:v>
                </c:pt>
                <c:pt idx="6671">
                  <c:v>1.1880000000000001E-7</c:v>
                </c:pt>
                <c:pt idx="6672">
                  <c:v>1.1810000000000001E-7</c:v>
                </c:pt>
                <c:pt idx="6673">
                  <c:v>1.201E-7</c:v>
                </c:pt>
                <c:pt idx="6674">
                  <c:v>1.2060000000000001E-7</c:v>
                </c:pt>
                <c:pt idx="6675">
                  <c:v>1.2039999999999999E-7</c:v>
                </c:pt>
                <c:pt idx="6676">
                  <c:v>1.1999999999999999E-7</c:v>
                </c:pt>
                <c:pt idx="6677">
                  <c:v>1.1969999999999999E-7</c:v>
                </c:pt>
                <c:pt idx="6678">
                  <c:v>1.186E-7</c:v>
                </c:pt>
                <c:pt idx="6679">
                  <c:v>1.195E-7</c:v>
                </c:pt>
                <c:pt idx="6680">
                  <c:v>1.189E-7</c:v>
                </c:pt>
                <c:pt idx="6681">
                  <c:v>1.192E-7</c:v>
                </c:pt>
                <c:pt idx="6682">
                  <c:v>1.185E-7</c:v>
                </c:pt>
                <c:pt idx="6683">
                  <c:v>1.17E-7</c:v>
                </c:pt>
                <c:pt idx="6684">
                  <c:v>1.187E-7</c:v>
                </c:pt>
                <c:pt idx="6685">
                  <c:v>1.18E-7</c:v>
                </c:pt>
                <c:pt idx="6686">
                  <c:v>1.171E-7</c:v>
                </c:pt>
                <c:pt idx="6687">
                  <c:v>1.1600000000000001E-7</c:v>
                </c:pt>
                <c:pt idx="6688">
                  <c:v>1.161E-7</c:v>
                </c:pt>
                <c:pt idx="6689">
                  <c:v>1.172E-7</c:v>
                </c:pt>
                <c:pt idx="6690">
                  <c:v>1.1689999999999999E-7</c:v>
                </c:pt>
                <c:pt idx="6691">
                  <c:v>1.1619999999999999E-7</c:v>
                </c:pt>
                <c:pt idx="6692">
                  <c:v>1.097E-7</c:v>
                </c:pt>
                <c:pt idx="6693">
                  <c:v>1.091E-7</c:v>
                </c:pt>
                <c:pt idx="6694">
                  <c:v>1.091E-7</c:v>
                </c:pt>
                <c:pt idx="6695">
                  <c:v>1.078E-7</c:v>
                </c:pt>
                <c:pt idx="6696">
                  <c:v>1.0879999999999999E-7</c:v>
                </c:pt>
                <c:pt idx="6697">
                  <c:v>1.085E-7</c:v>
                </c:pt>
                <c:pt idx="6698">
                  <c:v>1.087E-7</c:v>
                </c:pt>
                <c:pt idx="6699">
                  <c:v>1.0860000000000001E-7</c:v>
                </c:pt>
                <c:pt idx="6700">
                  <c:v>1.087E-7</c:v>
                </c:pt>
                <c:pt idx="6701">
                  <c:v>1.071E-7</c:v>
                </c:pt>
                <c:pt idx="6702">
                  <c:v>1.045E-7</c:v>
                </c:pt>
                <c:pt idx="6703">
                  <c:v>1.031E-7</c:v>
                </c:pt>
                <c:pt idx="6704">
                  <c:v>1.032E-7</c:v>
                </c:pt>
                <c:pt idx="6705">
                  <c:v>1.03E-7</c:v>
                </c:pt>
                <c:pt idx="6706">
                  <c:v>1.031E-7</c:v>
                </c:pt>
                <c:pt idx="6707">
                  <c:v>1.048E-7</c:v>
                </c:pt>
                <c:pt idx="6708">
                  <c:v>1.062E-7</c:v>
                </c:pt>
                <c:pt idx="6709">
                  <c:v>1.08E-7</c:v>
                </c:pt>
                <c:pt idx="6710">
                  <c:v>1.082E-7</c:v>
                </c:pt>
                <c:pt idx="6711">
                  <c:v>1.043E-7</c:v>
                </c:pt>
                <c:pt idx="6712">
                  <c:v>1.052E-7</c:v>
                </c:pt>
                <c:pt idx="6713">
                  <c:v>1.0630000000000001E-7</c:v>
                </c:pt>
                <c:pt idx="6714">
                  <c:v>1.077E-7</c:v>
                </c:pt>
                <c:pt idx="6715">
                  <c:v>1.075E-7</c:v>
                </c:pt>
                <c:pt idx="6716">
                  <c:v>1.047E-7</c:v>
                </c:pt>
                <c:pt idx="6717">
                  <c:v>1.05E-7</c:v>
                </c:pt>
                <c:pt idx="6718">
                  <c:v>1.013E-7</c:v>
                </c:pt>
                <c:pt idx="6719">
                  <c:v>1.011E-7</c:v>
                </c:pt>
                <c:pt idx="6720">
                  <c:v>1.017E-7</c:v>
                </c:pt>
                <c:pt idx="6721">
                  <c:v>1.007E-7</c:v>
                </c:pt>
                <c:pt idx="6722">
                  <c:v>9.8500000000000002E-8</c:v>
                </c:pt>
                <c:pt idx="6723">
                  <c:v>9.9999999999999995E-8</c:v>
                </c:pt>
                <c:pt idx="6724">
                  <c:v>7.3000000000000005E-8</c:v>
                </c:pt>
                <c:pt idx="6725">
                  <c:v>9.3999999999999998E-9</c:v>
                </c:pt>
                <c:pt idx="6726">
                  <c:v>-1.6000000000000001E-9</c:v>
                </c:pt>
                <c:pt idx="6727">
                  <c:v>-3.1E-9</c:v>
                </c:pt>
                <c:pt idx="6728">
                  <c:v>-3.3999999999999998E-9</c:v>
                </c:pt>
                <c:pt idx="6729">
                  <c:v>-3.3999999999999998E-9</c:v>
                </c:pt>
                <c:pt idx="6730">
                  <c:v>-3.3999999999999998E-9</c:v>
                </c:pt>
                <c:pt idx="6731">
                  <c:v>-3.4999999999999999E-9</c:v>
                </c:pt>
                <c:pt idx="6732">
                  <c:v>-2.8999999999999999E-9</c:v>
                </c:pt>
                <c:pt idx="6733">
                  <c:v>-2.1000000000000002E-9</c:v>
                </c:pt>
                <c:pt idx="6734">
                  <c:v>-3.1E-9</c:v>
                </c:pt>
                <c:pt idx="6735">
                  <c:v>-3.3999999999999998E-9</c:v>
                </c:pt>
                <c:pt idx="6736">
                  <c:v>-3.4999999999999999E-9</c:v>
                </c:pt>
                <c:pt idx="6737">
                  <c:v>-3.3000000000000002E-9</c:v>
                </c:pt>
                <c:pt idx="6738">
                  <c:v>-3.4999999999999999E-9</c:v>
                </c:pt>
                <c:pt idx="6739">
                  <c:v>-3.4999999999999999E-9</c:v>
                </c:pt>
                <c:pt idx="6740">
                  <c:v>-3.3000000000000002E-9</c:v>
                </c:pt>
                <c:pt idx="6741">
                  <c:v>-3.4999999999999999E-9</c:v>
                </c:pt>
                <c:pt idx="6742">
                  <c:v>0</c:v>
                </c:pt>
                <c:pt idx="6743">
                  <c:v>1.8790000000000001E-7</c:v>
                </c:pt>
                <c:pt idx="6744">
                  <c:v>2.7510000000000002E-7</c:v>
                </c:pt>
                <c:pt idx="6745">
                  <c:v>2.9250000000000001E-7</c:v>
                </c:pt>
                <c:pt idx="6746">
                  <c:v>3.1479999999999999E-7</c:v>
                </c:pt>
                <c:pt idx="6747">
                  <c:v>3.1670000000000002E-7</c:v>
                </c:pt>
                <c:pt idx="6748">
                  <c:v>3.1600000000000002E-7</c:v>
                </c:pt>
                <c:pt idx="6749">
                  <c:v>2.5310000000000001E-7</c:v>
                </c:pt>
                <c:pt idx="6750">
                  <c:v>3.0610000000000002E-7</c:v>
                </c:pt>
                <c:pt idx="6751">
                  <c:v>3.1419999999999999E-7</c:v>
                </c:pt>
                <c:pt idx="6752">
                  <c:v>3.1530000000000002E-7</c:v>
                </c:pt>
                <c:pt idx="6753">
                  <c:v>3.1549999999999999E-7</c:v>
                </c:pt>
                <c:pt idx="6754">
                  <c:v>3.1039999999999997E-7</c:v>
                </c:pt>
                <c:pt idx="6755">
                  <c:v>3.0460000000000001E-7</c:v>
                </c:pt>
                <c:pt idx="6756">
                  <c:v>3.2220000000000001E-7</c:v>
                </c:pt>
                <c:pt idx="6757">
                  <c:v>3.2500000000000001E-7</c:v>
                </c:pt>
                <c:pt idx="6758">
                  <c:v>3.1300000000000001E-7</c:v>
                </c:pt>
                <c:pt idx="6759">
                  <c:v>3.1440000000000001E-7</c:v>
                </c:pt>
                <c:pt idx="6760">
                  <c:v>3.1730000000000002E-7</c:v>
                </c:pt>
                <c:pt idx="6761">
                  <c:v>3.1720000000000001E-7</c:v>
                </c:pt>
                <c:pt idx="6762">
                  <c:v>3.1660000000000002E-7</c:v>
                </c:pt>
                <c:pt idx="6763">
                  <c:v>3.1580000000000001E-7</c:v>
                </c:pt>
                <c:pt idx="6764">
                  <c:v>2.8659999999999999E-7</c:v>
                </c:pt>
                <c:pt idx="6765">
                  <c:v>2.811E-7</c:v>
                </c:pt>
                <c:pt idx="6766">
                  <c:v>2.804E-7</c:v>
                </c:pt>
                <c:pt idx="6767">
                  <c:v>2.798E-7</c:v>
                </c:pt>
                <c:pt idx="6768">
                  <c:v>2.798E-7</c:v>
                </c:pt>
                <c:pt idx="6769">
                  <c:v>2.5950000000000001E-7</c:v>
                </c:pt>
                <c:pt idx="6770">
                  <c:v>2.2469999999999999E-7</c:v>
                </c:pt>
                <c:pt idx="6771">
                  <c:v>2.184E-7</c:v>
                </c:pt>
                <c:pt idx="6772">
                  <c:v>2.1720000000000001E-7</c:v>
                </c:pt>
                <c:pt idx="6773">
                  <c:v>2.1729999999999999E-7</c:v>
                </c:pt>
                <c:pt idx="6774">
                  <c:v>2.1720000000000001E-7</c:v>
                </c:pt>
                <c:pt idx="6775">
                  <c:v>2.177E-7</c:v>
                </c:pt>
                <c:pt idx="6776">
                  <c:v>2.1790000000000001E-7</c:v>
                </c:pt>
                <c:pt idx="6777">
                  <c:v>2.1820000000000001E-7</c:v>
                </c:pt>
                <c:pt idx="6778">
                  <c:v>1.948E-7</c:v>
                </c:pt>
                <c:pt idx="6779">
                  <c:v>1.7149999999999999E-7</c:v>
                </c:pt>
                <c:pt idx="6780">
                  <c:v>1.6759999999999999E-7</c:v>
                </c:pt>
                <c:pt idx="6781">
                  <c:v>1.673E-7</c:v>
                </c:pt>
                <c:pt idx="6782">
                  <c:v>1.67E-7</c:v>
                </c:pt>
                <c:pt idx="6783">
                  <c:v>1.6710000000000001E-7</c:v>
                </c:pt>
                <c:pt idx="6784">
                  <c:v>1.667E-7</c:v>
                </c:pt>
                <c:pt idx="6785">
                  <c:v>1.67E-7</c:v>
                </c:pt>
                <c:pt idx="6786">
                  <c:v>1.6680000000000001E-7</c:v>
                </c:pt>
                <c:pt idx="6787">
                  <c:v>1.6689999999999999E-7</c:v>
                </c:pt>
                <c:pt idx="6788">
                  <c:v>1.6680000000000001E-7</c:v>
                </c:pt>
                <c:pt idx="6789">
                  <c:v>1.6649999999999999E-7</c:v>
                </c:pt>
                <c:pt idx="6790">
                  <c:v>1.6649999999999999E-7</c:v>
                </c:pt>
                <c:pt idx="6791">
                  <c:v>1.6640000000000001E-7</c:v>
                </c:pt>
                <c:pt idx="6792">
                  <c:v>1.6610000000000001E-7</c:v>
                </c:pt>
                <c:pt idx="6793">
                  <c:v>1.6649999999999999E-7</c:v>
                </c:pt>
                <c:pt idx="6794">
                  <c:v>1.6649999999999999E-7</c:v>
                </c:pt>
                <c:pt idx="6795">
                  <c:v>1.6649999999999999E-7</c:v>
                </c:pt>
                <c:pt idx="6796">
                  <c:v>1.663E-7</c:v>
                </c:pt>
                <c:pt idx="6797">
                  <c:v>1.667E-7</c:v>
                </c:pt>
                <c:pt idx="6798">
                  <c:v>1.67E-7</c:v>
                </c:pt>
                <c:pt idx="6799">
                  <c:v>1.6719999999999999E-7</c:v>
                </c:pt>
                <c:pt idx="6800">
                  <c:v>1.67E-7</c:v>
                </c:pt>
                <c:pt idx="6801">
                  <c:v>1.6710000000000001E-7</c:v>
                </c:pt>
                <c:pt idx="6802">
                  <c:v>1.6689999999999999E-7</c:v>
                </c:pt>
                <c:pt idx="6803">
                  <c:v>1.6689999999999999E-7</c:v>
                </c:pt>
                <c:pt idx="6804">
                  <c:v>1.67E-7</c:v>
                </c:pt>
                <c:pt idx="6805">
                  <c:v>1.674E-7</c:v>
                </c:pt>
                <c:pt idx="6806">
                  <c:v>1.67E-7</c:v>
                </c:pt>
                <c:pt idx="6807">
                  <c:v>1.674E-7</c:v>
                </c:pt>
                <c:pt idx="6808">
                  <c:v>1.6719999999999999E-7</c:v>
                </c:pt>
                <c:pt idx="6809">
                  <c:v>1.6719999999999999E-7</c:v>
                </c:pt>
                <c:pt idx="6810">
                  <c:v>1.6710000000000001E-7</c:v>
                </c:pt>
                <c:pt idx="6811">
                  <c:v>1.6710000000000001E-7</c:v>
                </c:pt>
                <c:pt idx="6812">
                  <c:v>1.6680000000000001E-7</c:v>
                </c:pt>
                <c:pt idx="6813">
                  <c:v>1.67E-7</c:v>
                </c:pt>
                <c:pt idx="6814">
                  <c:v>1.6689999999999999E-7</c:v>
                </c:pt>
                <c:pt idx="6815">
                  <c:v>1.6719999999999999E-7</c:v>
                </c:pt>
                <c:pt idx="6816">
                  <c:v>1.6680000000000001E-7</c:v>
                </c:pt>
                <c:pt idx="6817">
                  <c:v>1.666E-7</c:v>
                </c:pt>
                <c:pt idx="6818">
                  <c:v>1.6640000000000001E-7</c:v>
                </c:pt>
                <c:pt idx="6819">
                  <c:v>1.663E-7</c:v>
                </c:pt>
                <c:pt idx="6820">
                  <c:v>1.663E-7</c:v>
                </c:pt>
                <c:pt idx="6821">
                  <c:v>1.6640000000000001E-7</c:v>
                </c:pt>
                <c:pt idx="6822">
                  <c:v>1.6649999999999999E-7</c:v>
                </c:pt>
                <c:pt idx="6823">
                  <c:v>1.666E-7</c:v>
                </c:pt>
                <c:pt idx="6824">
                  <c:v>1.6610000000000001E-7</c:v>
                </c:pt>
                <c:pt idx="6825">
                  <c:v>1.663E-7</c:v>
                </c:pt>
                <c:pt idx="6826">
                  <c:v>1.6619999999999999E-7</c:v>
                </c:pt>
                <c:pt idx="6827">
                  <c:v>1.666E-7</c:v>
                </c:pt>
                <c:pt idx="6828">
                  <c:v>1.6619999999999999E-7</c:v>
                </c:pt>
                <c:pt idx="6829">
                  <c:v>1.659E-7</c:v>
                </c:pt>
                <c:pt idx="6830">
                  <c:v>1.6619999999999999E-7</c:v>
                </c:pt>
                <c:pt idx="6831">
                  <c:v>1.4030000000000001E-7</c:v>
                </c:pt>
                <c:pt idx="6832">
                  <c:v>1.7500000000000001E-8</c:v>
                </c:pt>
                <c:pt idx="6833">
                  <c:v>-2.0000000000000001E-10</c:v>
                </c:pt>
                <c:pt idx="6834">
                  <c:v>-2.7999999999999998E-9</c:v>
                </c:pt>
                <c:pt idx="6835">
                  <c:v>-3.1E-9</c:v>
                </c:pt>
                <c:pt idx="6836">
                  <c:v>-3.3000000000000002E-9</c:v>
                </c:pt>
                <c:pt idx="6837">
                  <c:v>-3.2000000000000001E-9</c:v>
                </c:pt>
                <c:pt idx="6838">
                  <c:v>-3.2000000000000001E-9</c:v>
                </c:pt>
                <c:pt idx="6839">
                  <c:v>-3.3000000000000002E-9</c:v>
                </c:pt>
                <c:pt idx="6840">
                  <c:v>-3.2000000000000001E-9</c:v>
                </c:pt>
                <c:pt idx="6841">
                  <c:v>-3.2000000000000001E-9</c:v>
                </c:pt>
                <c:pt idx="6842">
                  <c:v>-3.3000000000000002E-9</c:v>
                </c:pt>
                <c:pt idx="6843">
                  <c:v>-3.1E-9</c:v>
                </c:pt>
                <c:pt idx="6844">
                  <c:v>-3.2000000000000001E-9</c:v>
                </c:pt>
                <c:pt idx="6845">
                  <c:v>-3.2000000000000001E-9</c:v>
                </c:pt>
                <c:pt idx="6846">
                  <c:v>-3.2000000000000001E-9</c:v>
                </c:pt>
                <c:pt idx="6847">
                  <c:v>-3.3000000000000002E-9</c:v>
                </c:pt>
                <c:pt idx="6848">
                  <c:v>-3.2000000000000001E-9</c:v>
                </c:pt>
                <c:pt idx="6849">
                  <c:v>-3.3999999999999998E-9</c:v>
                </c:pt>
                <c:pt idx="6850">
                  <c:v>-3.3000000000000002E-9</c:v>
                </c:pt>
                <c:pt idx="6851">
                  <c:v>-3.3000000000000002E-9</c:v>
                </c:pt>
                <c:pt idx="6852">
                  <c:v>-3.3000000000000002E-9</c:v>
                </c:pt>
                <c:pt idx="6853">
                  <c:v>-3.1E-9</c:v>
                </c:pt>
                <c:pt idx="6854">
                  <c:v>-3.2000000000000001E-9</c:v>
                </c:pt>
                <c:pt idx="6855">
                  <c:v>-3.2000000000000001E-9</c:v>
                </c:pt>
                <c:pt idx="6856">
                  <c:v>-3.3000000000000002E-9</c:v>
                </c:pt>
                <c:pt idx="6857">
                  <c:v>-3.3000000000000002E-9</c:v>
                </c:pt>
                <c:pt idx="6858">
                  <c:v>-3.2000000000000001E-9</c:v>
                </c:pt>
                <c:pt idx="6859">
                  <c:v>-3.3999999999999998E-9</c:v>
                </c:pt>
                <c:pt idx="6860">
                  <c:v>-3.3000000000000002E-9</c:v>
                </c:pt>
                <c:pt idx="6861">
                  <c:v>-3.3999999999999998E-9</c:v>
                </c:pt>
                <c:pt idx="6862">
                  <c:v>-3.3999999999999998E-9</c:v>
                </c:pt>
                <c:pt idx="6863">
                  <c:v>-3.3999999999999998E-9</c:v>
                </c:pt>
                <c:pt idx="6864">
                  <c:v>-3.3999999999999998E-9</c:v>
                </c:pt>
                <c:pt idx="6865">
                  <c:v>-3.3999999999999998E-9</c:v>
                </c:pt>
                <c:pt idx="6866">
                  <c:v>-3.3000000000000002E-9</c:v>
                </c:pt>
                <c:pt idx="6867">
                  <c:v>-3.3999999999999998E-9</c:v>
                </c:pt>
                <c:pt idx="6868">
                  <c:v>-3.3000000000000002E-9</c:v>
                </c:pt>
                <c:pt idx="6869">
                  <c:v>-3.3999999999999998E-9</c:v>
                </c:pt>
                <c:pt idx="6870">
                  <c:v>-3.3000000000000002E-9</c:v>
                </c:pt>
                <c:pt idx="6871">
                  <c:v>-3.3999999999999998E-9</c:v>
                </c:pt>
                <c:pt idx="6872">
                  <c:v>-3.3999999999999998E-9</c:v>
                </c:pt>
                <c:pt idx="6873">
                  <c:v>-3.3999999999999998E-9</c:v>
                </c:pt>
                <c:pt idx="6874">
                  <c:v>-3.3000000000000002E-9</c:v>
                </c:pt>
                <c:pt idx="6875">
                  <c:v>-3.4999999999999999E-9</c:v>
                </c:pt>
                <c:pt idx="6876">
                  <c:v>-3.3000000000000002E-9</c:v>
                </c:pt>
                <c:pt idx="6877">
                  <c:v>-3.4999999999999999E-9</c:v>
                </c:pt>
                <c:pt idx="6878">
                  <c:v>-3.3000000000000002E-9</c:v>
                </c:pt>
                <c:pt idx="6879">
                  <c:v>-3.4999999999999999E-9</c:v>
                </c:pt>
                <c:pt idx="6880">
                  <c:v>-3.3999999999999998E-9</c:v>
                </c:pt>
                <c:pt idx="6881">
                  <c:v>-3.3999999999999998E-9</c:v>
                </c:pt>
                <c:pt idx="6882">
                  <c:v>-3.3999999999999998E-9</c:v>
                </c:pt>
                <c:pt idx="6883">
                  <c:v>-3.3999999999999998E-9</c:v>
                </c:pt>
                <c:pt idx="6884">
                  <c:v>-3.3000000000000002E-9</c:v>
                </c:pt>
                <c:pt idx="6885">
                  <c:v>-3.4999999999999999E-9</c:v>
                </c:pt>
                <c:pt idx="6886">
                  <c:v>-3.3000000000000002E-9</c:v>
                </c:pt>
                <c:pt idx="6887">
                  <c:v>-3.4999999999999999E-9</c:v>
                </c:pt>
                <c:pt idx="6888">
                  <c:v>-3.3000000000000002E-9</c:v>
                </c:pt>
                <c:pt idx="6889">
                  <c:v>-3.3999999999999998E-9</c:v>
                </c:pt>
                <c:pt idx="6890">
                  <c:v>-3.3000000000000002E-9</c:v>
                </c:pt>
                <c:pt idx="6891">
                  <c:v>-3.2000000000000001E-9</c:v>
                </c:pt>
                <c:pt idx="6892">
                  <c:v>-3.3999999999999998E-9</c:v>
                </c:pt>
                <c:pt idx="6893">
                  <c:v>-3.3999999999999998E-9</c:v>
                </c:pt>
                <c:pt idx="6894">
                  <c:v>-3.3000000000000002E-9</c:v>
                </c:pt>
                <c:pt idx="6895">
                  <c:v>-3.4999999999999999E-9</c:v>
                </c:pt>
                <c:pt idx="6896">
                  <c:v>-3.3000000000000002E-9</c:v>
                </c:pt>
                <c:pt idx="6897">
                  <c:v>-3.4999999999999999E-9</c:v>
                </c:pt>
                <c:pt idx="6898">
                  <c:v>-3.3000000000000002E-9</c:v>
                </c:pt>
                <c:pt idx="6899">
                  <c:v>-3.3999999999999998E-9</c:v>
                </c:pt>
                <c:pt idx="6900">
                  <c:v>-3.3000000000000002E-9</c:v>
                </c:pt>
                <c:pt idx="6901">
                  <c:v>-3.3000000000000002E-9</c:v>
                </c:pt>
                <c:pt idx="6902">
                  <c:v>-3.3999999999999998E-9</c:v>
                </c:pt>
                <c:pt idx="6903">
                  <c:v>-3.3999999999999998E-9</c:v>
                </c:pt>
                <c:pt idx="6904">
                  <c:v>-3.3999999999999998E-9</c:v>
                </c:pt>
                <c:pt idx="6905">
                  <c:v>-3.4999999999999999E-9</c:v>
                </c:pt>
                <c:pt idx="6906">
                  <c:v>-3.3000000000000002E-9</c:v>
                </c:pt>
                <c:pt idx="6907">
                  <c:v>-3.4999999999999999E-9</c:v>
                </c:pt>
                <c:pt idx="6908">
                  <c:v>-3.3000000000000002E-9</c:v>
                </c:pt>
                <c:pt idx="6909">
                  <c:v>-3.3000000000000002E-9</c:v>
                </c:pt>
                <c:pt idx="6910">
                  <c:v>-3.3000000000000002E-9</c:v>
                </c:pt>
                <c:pt idx="6911">
                  <c:v>-3.3000000000000002E-9</c:v>
                </c:pt>
                <c:pt idx="6912">
                  <c:v>-3.3999999999999998E-9</c:v>
                </c:pt>
                <c:pt idx="6913">
                  <c:v>-3.3999999999999998E-9</c:v>
                </c:pt>
                <c:pt idx="6914">
                  <c:v>-3.3000000000000002E-9</c:v>
                </c:pt>
                <c:pt idx="6915">
                  <c:v>-3.3999999999999998E-9</c:v>
                </c:pt>
                <c:pt idx="6916">
                  <c:v>-3.2000000000000001E-9</c:v>
                </c:pt>
                <c:pt idx="6917">
                  <c:v>-3.3999999999999998E-9</c:v>
                </c:pt>
                <c:pt idx="6918">
                  <c:v>-3.3000000000000002E-9</c:v>
                </c:pt>
                <c:pt idx="6919">
                  <c:v>-3.3000000000000002E-9</c:v>
                </c:pt>
                <c:pt idx="6920">
                  <c:v>-3.3000000000000002E-9</c:v>
                </c:pt>
                <c:pt idx="6921">
                  <c:v>-3.3000000000000002E-9</c:v>
                </c:pt>
                <c:pt idx="6922">
                  <c:v>-3.3000000000000002E-9</c:v>
                </c:pt>
                <c:pt idx="6923">
                  <c:v>-3.3000000000000002E-9</c:v>
                </c:pt>
                <c:pt idx="6924">
                  <c:v>-3.2000000000000001E-9</c:v>
                </c:pt>
                <c:pt idx="6925">
                  <c:v>-3.3999999999999998E-9</c:v>
                </c:pt>
                <c:pt idx="6926">
                  <c:v>-3.2000000000000001E-9</c:v>
                </c:pt>
                <c:pt idx="6927">
                  <c:v>-3.3000000000000002E-9</c:v>
                </c:pt>
                <c:pt idx="6928">
                  <c:v>-3.3000000000000002E-9</c:v>
                </c:pt>
                <c:pt idx="6929">
                  <c:v>-3.3000000000000002E-9</c:v>
                </c:pt>
                <c:pt idx="6930">
                  <c:v>-3.3999999999999998E-9</c:v>
                </c:pt>
                <c:pt idx="6931">
                  <c:v>-3.3999999999999998E-9</c:v>
                </c:pt>
                <c:pt idx="6932">
                  <c:v>-3.3000000000000002E-9</c:v>
                </c:pt>
                <c:pt idx="6933">
                  <c:v>-3.3999999999999998E-9</c:v>
                </c:pt>
                <c:pt idx="6934">
                  <c:v>-3.2000000000000001E-9</c:v>
                </c:pt>
                <c:pt idx="6935">
                  <c:v>-3.3000000000000002E-9</c:v>
                </c:pt>
                <c:pt idx="6936">
                  <c:v>-3.2000000000000001E-9</c:v>
                </c:pt>
                <c:pt idx="6937">
                  <c:v>-3.2000000000000001E-9</c:v>
                </c:pt>
                <c:pt idx="6938">
                  <c:v>-3.3000000000000002E-9</c:v>
                </c:pt>
                <c:pt idx="6939">
                  <c:v>-3.3000000000000002E-9</c:v>
                </c:pt>
                <c:pt idx="6940">
                  <c:v>-3.3999999999999998E-9</c:v>
                </c:pt>
                <c:pt idx="6941">
                  <c:v>-3.3000000000000002E-9</c:v>
                </c:pt>
                <c:pt idx="6942">
                  <c:v>-3.3000000000000002E-9</c:v>
                </c:pt>
                <c:pt idx="6943">
                  <c:v>-3.3999999999999998E-9</c:v>
                </c:pt>
                <c:pt idx="6944">
                  <c:v>-3.3000000000000002E-9</c:v>
                </c:pt>
                <c:pt idx="6945">
                  <c:v>-3.3999999999999998E-9</c:v>
                </c:pt>
                <c:pt idx="6946">
                  <c:v>-3.3000000000000002E-9</c:v>
                </c:pt>
                <c:pt idx="6947">
                  <c:v>-3.2000000000000001E-9</c:v>
                </c:pt>
                <c:pt idx="6948">
                  <c:v>-3.3999999999999998E-9</c:v>
                </c:pt>
                <c:pt idx="6949">
                  <c:v>-3.3000000000000002E-9</c:v>
                </c:pt>
                <c:pt idx="6950">
                  <c:v>-3.3999999999999998E-9</c:v>
                </c:pt>
                <c:pt idx="6951">
                  <c:v>-3.3000000000000002E-9</c:v>
                </c:pt>
                <c:pt idx="6952">
                  <c:v>-3.3000000000000002E-9</c:v>
                </c:pt>
                <c:pt idx="6953">
                  <c:v>-3.3000000000000002E-9</c:v>
                </c:pt>
                <c:pt idx="6954">
                  <c:v>-3.2000000000000001E-9</c:v>
                </c:pt>
                <c:pt idx="6955">
                  <c:v>-3.3000000000000002E-9</c:v>
                </c:pt>
                <c:pt idx="6956">
                  <c:v>-3.3000000000000002E-9</c:v>
                </c:pt>
                <c:pt idx="6957">
                  <c:v>-3.3000000000000002E-9</c:v>
                </c:pt>
                <c:pt idx="6958">
                  <c:v>-3.2000000000000001E-9</c:v>
                </c:pt>
                <c:pt idx="6959">
                  <c:v>-3.3000000000000002E-9</c:v>
                </c:pt>
                <c:pt idx="6960">
                  <c:v>-3.4999999999999999E-9</c:v>
                </c:pt>
                <c:pt idx="6961">
                  <c:v>-3.3999999999999998E-9</c:v>
                </c:pt>
                <c:pt idx="6962">
                  <c:v>-3.3000000000000002E-9</c:v>
                </c:pt>
                <c:pt idx="6963">
                  <c:v>-3.3999999999999998E-9</c:v>
                </c:pt>
                <c:pt idx="6964">
                  <c:v>-3.3000000000000002E-9</c:v>
                </c:pt>
                <c:pt idx="6965">
                  <c:v>-3.3000000000000002E-9</c:v>
                </c:pt>
                <c:pt idx="6966">
                  <c:v>-3.3000000000000002E-9</c:v>
                </c:pt>
                <c:pt idx="6967">
                  <c:v>-3.3000000000000002E-9</c:v>
                </c:pt>
                <c:pt idx="6968">
                  <c:v>-3.3999999999999998E-9</c:v>
                </c:pt>
                <c:pt idx="6969">
                  <c:v>-3.3000000000000002E-9</c:v>
                </c:pt>
                <c:pt idx="6970">
                  <c:v>-3.3999999999999998E-9</c:v>
                </c:pt>
                <c:pt idx="6971">
                  <c:v>-3.3000000000000002E-9</c:v>
                </c:pt>
                <c:pt idx="6972">
                  <c:v>-3.3999999999999998E-9</c:v>
                </c:pt>
                <c:pt idx="6973">
                  <c:v>-3.4999999999999999E-9</c:v>
                </c:pt>
                <c:pt idx="6974">
                  <c:v>-3.3000000000000002E-9</c:v>
                </c:pt>
                <c:pt idx="6975">
                  <c:v>-3.3000000000000002E-9</c:v>
                </c:pt>
                <c:pt idx="6976">
                  <c:v>-3.3999999999999998E-9</c:v>
                </c:pt>
                <c:pt idx="6977">
                  <c:v>-3.3000000000000002E-9</c:v>
                </c:pt>
                <c:pt idx="6978">
                  <c:v>-3.4999999999999999E-9</c:v>
                </c:pt>
                <c:pt idx="6979">
                  <c:v>-3.3000000000000002E-9</c:v>
                </c:pt>
                <c:pt idx="6980">
                  <c:v>-3.4999999999999999E-9</c:v>
                </c:pt>
                <c:pt idx="6981">
                  <c:v>-3.3999999999999998E-9</c:v>
                </c:pt>
                <c:pt idx="6982">
                  <c:v>-3.4999999999999999E-9</c:v>
                </c:pt>
                <c:pt idx="6983">
                  <c:v>-3.4999999999999999E-9</c:v>
                </c:pt>
                <c:pt idx="6984">
                  <c:v>-3.3000000000000002E-9</c:v>
                </c:pt>
                <c:pt idx="6985">
                  <c:v>-3.3000000000000002E-9</c:v>
                </c:pt>
                <c:pt idx="6986">
                  <c:v>-3.3000000000000002E-9</c:v>
                </c:pt>
                <c:pt idx="6987">
                  <c:v>-6.8999999999999997E-9</c:v>
                </c:pt>
                <c:pt idx="6988">
                  <c:v>-5.4000000000000004E-9</c:v>
                </c:pt>
                <c:pt idx="6989">
                  <c:v>-4.6999999999999999E-9</c:v>
                </c:pt>
                <c:pt idx="6990">
                  <c:v>-4.0200000000000003E-8</c:v>
                </c:pt>
                <c:pt idx="6991">
                  <c:v>-8.2999999999999999E-9</c:v>
                </c:pt>
                <c:pt idx="6992">
                  <c:v>-3.4999999999999999E-9</c:v>
                </c:pt>
                <c:pt idx="6993">
                  <c:v>-2.7000000000000002E-9</c:v>
                </c:pt>
                <c:pt idx="6994">
                  <c:v>-5.2000000000000002E-9</c:v>
                </c:pt>
                <c:pt idx="6995">
                  <c:v>-5.6999999999999998E-9</c:v>
                </c:pt>
                <c:pt idx="6996">
                  <c:v>-5.5999999999999997E-9</c:v>
                </c:pt>
                <c:pt idx="6997">
                  <c:v>-5.6999999999999998E-9</c:v>
                </c:pt>
                <c:pt idx="6998">
                  <c:v>-6.1E-9</c:v>
                </c:pt>
                <c:pt idx="6999">
                  <c:v>-4.6999999999999999E-9</c:v>
                </c:pt>
                <c:pt idx="7000">
                  <c:v>-2.7999999999999998E-9</c:v>
                </c:pt>
                <c:pt idx="7001">
                  <c:v>-2.8999999999999999E-9</c:v>
                </c:pt>
                <c:pt idx="7002">
                  <c:v>-3.4999999999999999E-9</c:v>
                </c:pt>
                <c:pt idx="7003">
                  <c:v>-3.6E-9</c:v>
                </c:pt>
                <c:pt idx="7004">
                  <c:v>-4.2999999999999996E-9</c:v>
                </c:pt>
                <c:pt idx="7005">
                  <c:v>-3.4999999999999999E-9</c:v>
                </c:pt>
                <c:pt idx="7006">
                  <c:v>-3.3999999999999998E-9</c:v>
                </c:pt>
                <c:pt idx="7007">
                  <c:v>-3.3000000000000002E-9</c:v>
                </c:pt>
                <c:pt idx="7008">
                  <c:v>-3.9000000000000002E-9</c:v>
                </c:pt>
                <c:pt idx="7009">
                  <c:v>-3.7E-9</c:v>
                </c:pt>
                <c:pt idx="7010">
                  <c:v>-3.8000000000000001E-9</c:v>
                </c:pt>
                <c:pt idx="7011">
                  <c:v>-3.6E-9</c:v>
                </c:pt>
                <c:pt idx="7012">
                  <c:v>-3.7E-9</c:v>
                </c:pt>
                <c:pt idx="7013">
                  <c:v>-4.0000000000000002E-9</c:v>
                </c:pt>
                <c:pt idx="7014">
                  <c:v>-3.8000000000000001E-9</c:v>
                </c:pt>
                <c:pt idx="7015">
                  <c:v>-4.0000000000000002E-9</c:v>
                </c:pt>
                <c:pt idx="7016">
                  <c:v>-3.8000000000000001E-9</c:v>
                </c:pt>
                <c:pt idx="7017">
                  <c:v>-3.3999999999999998E-9</c:v>
                </c:pt>
                <c:pt idx="7018">
                  <c:v>-3.6E-9</c:v>
                </c:pt>
                <c:pt idx="7019">
                  <c:v>-4.0000000000000002E-9</c:v>
                </c:pt>
                <c:pt idx="7020">
                  <c:v>-3.7E-9</c:v>
                </c:pt>
                <c:pt idx="7021">
                  <c:v>-3.7E-9</c:v>
                </c:pt>
                <c:pt idx="7022">
                  <c:v>-3.6E-9</c:v>
                </c:pt>
                <c:pt idx="7023">
                  <c:v>-4.0000000000000002E-9</c:v>
                </c:pt>
                <c:pt idx="7024">
                  <c:v>-3.8000000000000001E-9</c:v>
                </c:pt>
                <c:pt idx="7025">
                  <c:v>-3.6E-9</c:v>
                </c:pt>
                <c:pt idx="7026">
                  <c:v>-3.3999999999999998E-9</c:v>
                </c:pt>
                <c:pt idx="7027">
                  <c:v>-3.7E-9</c:v>
                </c:pt>
                <c:pt idx="7028">
                  <c:v>-3.6E-9</c:v>
                </c:pt>
                <c:pt idx="7029">
                  <c:v>-3.7E-9</c:v>
                </c:pt>
                <c:pt idx="7030">
                  <c:v>-3.9000000000000002E-9</c:v>
                </c:pt>
                <c:pt idx="7031">
                  <c:v>-3.7E-9</c:v>
                </c:pt>
                <c:pt idx="7032">
                  <c:v>-3.7E-9</c:v>
                </c:pt>
                <c:pt idx="7033">
                  <c:v>-3.4999999999999999E-9</c:v>
                </c:pt>
                <c:pt idx="7034">
                  <c:v>-4.1000000000000003E-9</c:v>
                </c:pt>
                <c:pt idx="7035">
                  <c:v>-3.6E-9</c:v>
                </c:pt>
                <c:pt idx="7036">
                  <c:v>-3.9000000000000002E-9</c:v>
                </c:pt>
                <c:pt idx="7037">
                  <c:v>-3.3999999999999998E-9</c:v>
                </c:pt>
                <c:pt idx="7038">
                  <c:v>-4.1000000000000003E-9</c:v>
                </c:pt>
                <c:pt idx="7039">
                  <c:v>2.9300000000000001E-8</c:v>
                </c:pt>
                <c:pt idx="7040">
                  <c:v>0</c:v>
                </c:pt>
                <c:pt idx="7041">
                  <c:v>-4.1000000000000003E-9</c:v>
                </c:pt>
                <c:pt idx="7042">
                  <c:v>-4.5999999999999998E-9</c:v>
                </c:pt>
                <c:pt idx="7043">
                  <c:v>-4.6999999999999999E-9</c:v>
                </c:pt>
                <c:pt idx="7044">
                  <c:v>-4.8E-9</c:v>
                </c:pt>
                <c:pt idx="7045">
                  <c:v>-4.5999999999999998E-9</c:v>
                </c:pt>
                <c:pt idx="7046">
                  <c:v>-4.6999999999999999E-9</c:v>
                </c:pt>
                <c:pt idx="7047">
                  <c:v>-4.5999999999999998E-9</c:v>
                </c:pt>
                <c:pt idx="7048">
                  <c:v>-4.5999999999999998E-9</c:v>
                </c:pt>
                <c:pt idx="7049">
                  <c:v>-4.5999999999999998E-9</c:v>
                </c:pt>
                <c:pt idx="7050">
                  <c:v>-4.4999999999999998E-9</c:v>
                </c:pt>
                <c:pt idx="7051">
                  <c:v>5.2000000000000002E-9</c:v>
                </c:pt>
                <c:pt idx="7052">
                  <c:v>-1.0000000000000001E-9</c:v>
                </c:pt>
                <c:pt idx="7053">
                  <c:v>-2.1000000000000002E-9</c:v>
                </c:pt>
                <c:pt idx="7054">
                  <c:v>-2.2999999999999999E-9</c:v>
                </c:pt>
                <c:pt idx="7055">
                  <c:v>-3.3000000000000002E-9</c:v>
                </c:pt>
                <c:pt idx="7056">
                  <c:v>-3.4999999999999999E-9</c:v>
                </c:pt>
                <c:pt idx="7057">
                  <c:v>-3.7E-9</c:v>
                </c:pt>
                <c:pt idx="7058">
                  <c:v>-3.3000000000000002E-9</c:v>
                </c:pt>
                <c:pt idx="7059">
                  <c:v>-3.4999999999999999E-9</c:v>
                </c:pt>
                <c:pt idx="7060">
                  <c:v>-3.4999999999999999E-9</c:v>
                </c:pt>
                <c:pt idx="7061">
                  <c:v>-4.0000000000000002E-9</c:v>
                </c:pt>
                <c:pt idx="7062">
                  <c:v>-3.4999999999999999E-9</c:v>
                </c:pt>
                <c:pt idx="7063">
                  <c:v>-3.7E-9</c:v>
                </c:pt>
                <c:pt idx="7064">
                  <c:v>-3.8000000000000001E-9</c:v>
                </c:pt>
                <c:pt idx="7065">
                  <c:v>-3.6E-9</c:v>
                </c:pt>
                <c:pt idx="7066">
                  <c:v>-3.9000000000000002E-9</c:v>
                </c:pt>
                <c:pt idx="7067">
                  <c:v>-3.6E-9</c:v>
                </c:pt>
                <c:pt idx="7068">
                  <c:v>-3.4999999999999999E-9</c:v>
                </c:pt>
                <c:pt idx="7069">
                  <c:v>-3.3999999999999998E-9</c:v>
                </c:pt>
                <c:pt idx="7070">
                  <c:v>-3.8000000000000001E-9</c:v>
                </c:pt>
                <c:pt idx="7071">
                  <c:v>-3.8000000000000001E-9</c:v>
                </c:pt>
                <c:pt idx="7072">
                  <c:v>-3.8000000000000001E-9</c:v>
                </c:pt>
                <c:pt idx="7073">
                  <c:v>-3.4999999999999999E-9</c:v>
                </c:pt>
                <c:pt idx="7074">
                  <c:v>-4.0000000000000002E-9</c:v>
                </c:pt>
                <c:pt idx="7075">
                  <c:v>-3.7E-9</c:v>
                </c:pt>
                <c:pt idx="7076">
                  <c:v>-3.9000000000000002E-9</c:v>
                </c:pt>
                <c:pt idx="7077">
                  <c:v>-3.9000000000000002E-9</c:v>
                </c:pt>
                <c:pt idx="7078">
                  <c:v>-3.6E-9</c:v>
                </c:pt>
                <c:pt idx="7079">
                  <c:v>-3.8000000000000001E-9</c:v>
                </c:pt>
                <c:pt idx="7080">
                  <c:v>-3.4999999999999999E-9</c:v>
                </c:pt>
                <c:pt idx="7081">
                  <c:v>-4.1000000000000003E-9</c:v>
                </c:pt>
                <c:pt idx="7082">
                  <c:v>-3.9000000000000002E-9</c:v>
                </c:pt>
                <c:pt idx="7083">
                  <c:v>-3.9000000000000002E-9</c:v>
                </c:pt>
                <c:pt idx="7084">
                  <c:v>-3.6E-9</c:v>
                </c:pt>
                <c:pt idx="7085">
                  <c:v>-4.0000000000000002E-9</c:v>
                </c:pt>
                <c:pt idx="7086">
                  <c:v>-3.9000000000000002E-9</c:v>
                </c:pt>
                <c:pt idx="7087">
                  <c:v>-3.9000000000000002E-9</c:v>
                </c:pt>
                <c:pt idx="7088">
                  <c:v>-3.9000000000000002E-9</c:v>
                </c:pt>
                <c:pt idx="7089">
                  <c:v>-4.0000000000000002E-9</c:v>
                </c:pt>
                <c:pt idx="7090">
                  <c:v>-3.4999999999999999E-9</c:v>
                </c:pt>
                <c:pt idx="7091">
                  <c:v>-4.0000000000000002E-9</c:v>
                </c:pt>
                <c:pt idx="7092">
                  <c:v>-3.8000000000000001E-9</c:v>
                </c:pt>
                <c:pt idx="7093">
                  <c:v>-3.7E-9</c:v>
                </c:pt>
                <c:pt idx="7094">
                  <c:v>-3.4999999999999999E-9</c:v>
                </c:pt>
                <c:pt idx="7095">
                  <c:v>-3.9000000000000002E-9</c:v>
                </c:pt>
                <c:pt idx="7096">
                  <c:v>-3.8000000000000001E-9</c:v>
                </c:pt>
                <c:pt idx="7097">
                  <c:v>-3.9000000000000002E-9</c:v>
                </c:pt>
                <c:pt idx="7098">
                  <c:v>-3.4999999999999999E-9</c:v>
                </c:pt>
                <c:pt idx="7099">
                  <c:v>-4.0000000000000002E-9</c:v>
                </c:pt>
                <c:pt idx="7100">
                  <c:v>4.7699999999999997E-8</c:v>
                </c:pt>
                <c:pt idx="7101">
                  <c:v>2.5000000000000001E-9</c:v>
                </c:pt>
                <c:pt idx="7102">
                  <c:v>-3.7E-9</c:v>
                </c:pt>
                <c:pt idx="7103">
                  <c:v>-4.5999999999999998E-9</c:v>
                </c:pt>
                <c:pt idx="7104">
                  <c:v>-4.5999999999999998E-9</c:v>
                </c:pt>
                <c:pt idx="7105">
                  <c:v>-4.5999999999999998E-9</c:v>
                </c:pt>
                <c:pt idx="7106">
                  <c:v>-4.4999999999999998E-9</c:v>
                </c:pt>
                <c:pt idx="7107">
                  <c:v>-4.5999999999999998E-9</c:v>
                </c:pt>
                <c:pt idx="7108">
                  <c:v>-4.3999999999999997E-9</c:v>
                </c:pt>
                <c:pt idx="7109">
                  <c:v>-4.5999999999999998E-9</c:v>
                </c:pt>
                <c:pt idx="7110">
                  <c:v>-4.4999999999999998E-9</c:v>
                </c:pt>
                <c:pt idx="7111">
                  <c:v>-4.5999999999999998E-9</c:v>
                </c:pt>
                <c:pt idx="7112">
                  <c:v>-4.5999999999999998E-9</c:v>
                </c:pt>
                <c:pt idx="7113">
                  <c:v>-4.6999999999999999E-9</c:v>
                </c:pt>
                <c:pt idx="7114">
                  <c:v>-4.5999999999999998E-9</c:v>
                </c:pt>
                <c:pt idx="7115">
                  <c:v>-4.3999999999999997E-9</c:v>
                </c:pt>
                <c:pt idx="7116">
                  <c:v>-4.4999999999999998E-9</c:v>
                </c:pt>
                <c:pt idx="7117">
                  <c:v>-4.6999999999999999E-9</c:v>
                </c:pt>
                <c:pt idx="7118">
                  <c:v>-4.3999999999999997E-9</c:v>
                </c:pt>
                <c:pt idx="7119">
                  <c:v>-4.5999999999999998E-9</c:v>
                </c:pt>
                <c:pt idx="7120">
                  <c:v>-4.4999999999999998E-9</c:v>
                </c:pt>
                <c:pt idx="7121">
                  <c:v>-4.5999999999999998E-9</c:v>
                </c:pt>
                <c:pt idx="7122">
                  <c:v>-4.5999999999999998E-9</c:v>
                </c:pt>
                <c:pt idx="7123">
                  <c:v>-4.5999999999999998E-9</c:v>
                </c:pt>
                <c:pt idx="7124">
                  <c:v>-4.5999999999999998E-9</c:v>
                </c:pt>
                <c:pt idx="7125">
                  <c:v>-4.6999999999999999E-9</c:v>
                </c:pt>
                <c:pt idx="7126">
                  <c:v>-4.5999999999999998E-9</c:v>
                </c:pt>
                <c:pt idx="7127">
                  <c:v>-4.8E-9</c:v>
                </c:pt>
                <c:pt idx="7128">
                  <c:v>-4.4999999999999998E-9</c:v>
                </c:pt>
                <c:pt idx="7129">
                  <c:v>-4.6999999999999999E-9</c:v>
                </c:pt>
                <c:pt idx="7130">
                  <c:v>-4.4999999999999998E-9</c:v>
                </c:pt>
                <c:pt idx="7131">
                  <c:v>-4.5999999999999998E-9</c:v>
                </c:pt>
                <c:pt idx="7132">
                  <c:v>-4.4999999999999998E-9</c:v>
                </c:pt>
                <c:pt idx="7133">
                  <c:v>-4.4999999999999998E-9</c:v>
                </c:pt>
                <c:pt idx="7134">
                  <c:v>-4.4999999999999998E-9</c:v>
                </c:pt>
                <c:pt idx="7135">
                  <c:v>-4.5999999999999998E-9</c:v>
                </c:pt>
                <c:pt idx="7136">
                  <c:v>-4.4999999999999998E-9</c:v>
                </c:pt>
                <c:pt idx="7137">
                  <c:v>-4.6999999999999999E-9</c:v>
                </c:pt>
                <c:pt idx="7138">
                  <c:v>-4.5999999999999998E-9</c:v>
                </c:pt>
                <c:pt idx="7139">
                  <c:v>-4.6999999999999999E-9</c:v>
                </c:pt>
                <c:pt idx="7140">
                  <c:v>-4.6999999999999999E-9</c:v>
                </c:pt>
                <c:pt idx="7141">
                  <c:v>1.2499999999999999E-8</c:v>
                </c:pt>
                <c:pt idx="7142">
                  <c:v>2.0000000000000001E-9</c:v>
                </c:pt>
                <c:pt idx="7143">
                  <c:v>-1.8E-9</c:v>
                </c:pt>
                <c:pt idx="7144">
                  <c:v>-3.7E-9</c:v>
                </c:pt>
                <c:pt idx="7145">
                  <c:v>-4.6999999999999999E-9</c:v>
                </c:pt>
                <c:pt idx="7146">
                  <c:v>-5.0000000000000001E-9</c:v>
                </c:pt>
                <c:pt idx="7147">
                  <c:v>-4.8E-9</c:v>
                </c:pt>
                <c:pt idx="7148">
                  <c:v>-5.0000000000000001E-9</c:v>
                </c:pt>
                <c:pt idx="7149">
                  <c:v>-4.3999999999999997E-9</c:v>
                </c:pt>
                <c:pt idx="7150">
                  <c:v>-5.0000000000000001E-9</c:v>
                </c:pt>
                <c:pt idx="7151">
                  <c:v>-4.4999999999999998E-9</c:v>
                </c:pt>
                <c:pt idx="7152">
                  <c:v>-5.2000000000000002E-9</c:v>
                </c:pt>
                <c:pt idx="7153">
                  <c:v>-4.5999999999999998E-9</c:v>
                </c:pt>
                <c:pt idx="7154">
                  <c:v>-5.0000000000000001E-9</c:v>
                </c:pt>
                <c:pt idx="7155">
                  <c:v>-5.0000000000000001E-9</c:v>
                </c:pt>
                <c:pt idx="7156">
                  <c:v>-4.6999999999999999E-9</c:v>
                </c:pt>
                <c:pt idx="7157">
                  <c:v>-5.2000000000000002E-9</c:v>
                </c:pt>
                <c:pt idx="7158">
                  <c:v>-4.5999999999999998E-9</c:v>
                </c:pt>
                <c:pt idx="7159">
                  <c:v>-5.2000000000000002E-9</c:v>
                </c:pt>
                <c:pt idx="7160">
                  <c:v>-4.4999999999999998E-9</c:v>
                </c:pt>
                <c:pt idx="7161">
                  <c:v>-5.3000000000000003E-9</c:v>
                </c:pt>
                <c:pt idx="7162">
                  <c:v>-4.5999999999999998E-9</c:v>
                </c:pt>
                <c:pt idx="7163">
                  <c:v>-5.2000000000000002E-9</c:v>
                </c:pt>
                <c:pt idx="7164">
                  <c:v>-4.4999999999999998E-9</c:v>
                </c:pt>
                <c:pt idx="7165">
                  <c:v>-5.2000000000000002E-9</c:v>
                </c:pt>
                <c:pt idx="7166">
                  <c:v>-4.3999999999999997E-9</c:v>
                </c:pt>
                <c:pt idx="7167">
                  <c:v>3.0500000000000002E-8</c:v>
                </c:pt>
                <c:pt idx="7168">
                  <c:v>3E-10</c:v>
                </c:pt>
                <c:pt idx="7169">
                  <c:v>-3.8000000000000001E-9</c:v>
                </c:pt>
                <c:pt idx="7170">
                  <c:v>-4.4999999999999998E-9</c:v>
                </c:pt>
                <c:pt idx="7171">
                  <c:v>-4.3999999999999997E-9</c:v>
                </c:pt>
                <c:pt idx="7172">
                  <c:v>-4.4999999999999998E-9</c:v>
                </c:pt>
                <c:pt idx="7173">
                  <c:v>-4.4999999999999998E-9</c:v>
                </c:pt>
                <c:pt idx="7174">
                  <c:v>-4.4999999999999998E-9</c:v>
                </c:pt>
                <c:pt idx="7175">
                  <c:v>-4.5999999999999998E-9</c:v>
                </c:pt>
                <c:pt idx="7176">
                  <c:v>-4.5999999999999998E-9</c:v>
                </c:pt>
                <c:pt idx="7177">
                  <c:v>-4.6999999999999999E-9</c:v>
                </c:pt>
                <c:pt idx="7178">
                  <c:v>-4.5999999999999998E-9</c:v>
                </c:pt>
                <c:pt idx="7179">
                  <c:v>-4.5999999999999998E-9</c:v>
                </c:pt>
                <c:pt idx="7180">
                  <c:v>-4.6999999999999999E-9</c:v>
                </c:pt>
                <c:pt idx="7181">
                  <c:v>-4.4999999999999998E-9</c:v>
                </c:pt>
                <c:pt idx="7182">
                  <c:v>-3.3000000000000002E-9</c:v>
                </c:pt>
                <c:pt idx="7183">
                  <c:v>-4.1000000000000003E-9</c:v>
                </c:pt>
                <c:pt idx="7184">
                  <c:v>-5.3000000000000003E-9</c:v>
                </c:pt>
                <c:pt idx="7185">
                  <c:v>-3.4999999999999999E-9</c:v>
                </c:pt>
                <c:pt idx="7186">
                  <c:v>1.6999999999999999E-9</c:v>
                </c:pt>
                <c:pt idx="7187">
                  <c:v>2.4E-9</c:v>
                </c:pt>
                <c:pt idx="7188">
                  <c:v>2.5000000000000001E-9</c:v>
                </c:pt>
                <c:pt idx="7189">
                  <c:v>2.5000000000000001E-9</c:v>
                </c:pt>
                <c:pt idx="7190">
                  <c:v>2.5000000000000001E-9</c:v>
                </c:pt>
                <c:pt idx="7191">
                  <c:v>2.5000000000000001E-9</c:v>
                </c:pt>
                <c:pt idx="7192">
                  <c:v>2.5000000000000001E-9</c:v>
                </c:pt>
                <c:pt idx="7193">
                  <c:v>2.5000000000000001E-9</c:v>
                </c:pt>
                <c:pt idx="7194">
                  <c:v>2.5000000000000001E-9</c:v>
                </c:pt>
                <c:pt idx="7195">
                  <c:v>2.5000000000000001E-9</c:v>
                </c:pt>
                <c:pt idx="7196">
                  <c:v>2.5000000000000001E-9</c:v>
                </c:pt>
                <c:pt idx="7197">
                  <c:v>2.5000000000000001E-9</c:v>
                </c:pt>
                <c:pt idx="7198">
                  <c:v>2.5000000000000001E-9</c:v>
                </c:pt>
                <c:pt idx="7199">
                  <c:v>2.5000000000000001E-9</c:v>
                </c:pt>
                <c:pt idx="7200">
                  <c:v>2.5000000000000001E-9</c:v>
                </c:pt>
                <c:pt idx="7201">
                  <c:v>2.6000000000000001E-9</c:v>
                </c:pt>
                <c:pt idx="7202">
                  <c:v>2.5000000000000001E-9</c:v>
                </c:pt>
                <c:pt idx="7203">
                  <c:v>2.5000000000000001E-9</c:v>
                </c:pt>
                <c:pt idx="7204">
                  <c:v>2.5000000000000001E-9</c:v>
                </c:pt>
                <c:pt idx="7205">
                  <c:v>2.5000000000000001E-9</c:v>
                </c:pt>
                <c:pt idx="7206">
                  <c:v>2.5000000000000001E-9</c:v>
                </c:pt>
                <c:pt idx="7207">
                  <c:v>2.5000000000000001E-9</c:v>
                </c:pt>
                <c:pt idx="7208">
                  <c:v>2.5000000000000001E-9</c:v>
                </c:pt>
                <c:pt idx="7209">
                  <c:v>2.5000000000000001E-9</c:v>
                </c:pt>
                <c:pt idx="7210">
                  <c:v>2.5000000000000001E-9</c:v>
                </c:pt>
                <c:pt idx="7211">
                  <c:v>2.5000000000000001E-9</c:v>
                </c:pt>
                <c:pt idx="7212">
                  <c:v>2.5000000000000001E-9</c:v>
                </c:pt>
                <c:pt idx="7213">
                  <c:v>2.5000000000000001E-9</c:v>
                </c:pt>
                <c:pt idx="7214">
                  <c:v>2.5000000000000001E-9</c:v>
                </c:pt>
                <c:pt idx="7215">
                  <c:v>2.5000000000000001E-9</c:v>
                </c:pt>
                <c:pt idx="7216">
                  <c:v>2.5000000000000001E-9</c:v>
                </c:pt>
                <c:pt idx="7217">
                  <c:v>2.5000000000000001E-9</c:v>
                </c:pt>
                <c:pt idx="7218">
                  <c:v>2.5000000000000001E-9</c:v>
                </c:pt>
                <c:pt idx="7219">
                  <c:v>2.5000000000000001E-9</c:v>
                </c:pt>
                <c:pt idx="7220">
                  <c:v>2.5000000000000001E-9</c:v>
                </c:pt>
                <c:pt idx="7221">
                  <c:v>2.5000000000000001E-9</c:v>
                </c:pt>
                <c:pt idx="7222">
                  <c:v>2.5000000000000001E-9</c:v>
                </c:pt>
                <c:pt idx="7223">
                  <c:v>2.5000000000000001E-9</c:v>
                </c:pt>
                <c:pt idx="7224">
                  <c:v>2.5000000000000001E-9</c:v>
                </c:pt>
                <c:pt idx="7225">
                  <c:v>2.6000000000000001E-9</c:v>
                </c:pt>
                <c:pt idx="7226">
                  <c:v>2.5000000000000001E-9</c:v>
                </c:pt>
                <c:pt idx="7227">
                  <c:v>2.5000000000000001E-9</c:v>
                </c:pt>
                <c:pt idx="7228">
                  <c:v>2.5000000000000001E-9</c:v>
                </c:pt>
                <c:pt idx="7229">
                  <c:v>2.5000000000000001E-9</c:v>
                </c:pt>
                <c:pt idx="7230">
                  <c:v>2.5000000000000001E-9</c:v>
                </c:pt>
                <c:pt idx="7231">
                  <c:v>2.5000000000000001E-9</c:v>
                </c:pt>
                <c:pt idx="7232">
                  <c:v>2.5000000000000001E-9</c:v>
                </c:pt>
                <c:pt idx="7233">
                  <c:v>2.5000000000000001E-9</c:v>
                </c:pt>
                <c:pt idx="7234">
                  <c:v>2.5000000000000001E-9</c:v>
                </c:pt>
                <c:pt idx="7235">
                  <c:v>2.5000000000000001E-9</c:v>
                </c:pt>
                <c:pt idx="7236">
                  <c:v>2.5000000000000001E-9</c:v>
                </c:pt>
                <c:pt idx="7237">
                  <c:v>2.5000000000000001E-9</c:v>
                </c:pt>
                <c:pt idx="7238">
                  <c:v>2.5000000000000001E-9</c:v>
                </c:pt>
                <c:pt idx="7239">
                  <c:v>2.5000000000000001E-9</c:v>
                </c:pt>
                <c:pt idx="7240">
                  <c:v>2.5000000000000001E-9</c:v>
                </c:pt>
                <c:pt idx="7241">
                  <c:v>2.5000000000000001E-9</c:v>
                </c:pt>
                <c:pt idx="7242">
                  <c:v>2.5000000000000001E-9</c:v>
                </c:pt>
                <c:pt idx="7243">
                  <c:v>2.5000000000000001E-9</c:v>
                </c:pt>
                <c:pt idx="7244">
                  <c:v>2.5000000000000001E-9</c:v>
                </c:pt>
                <c:pt idx="7245">
                  <c:v>2.6000000000000001E-9</c:v>
                </c:pt>
                <c:pt idx="7246">
                  <c:v>2.6000000000000001E-9</c:v>
                </c:pt>
                <c:pt idx="7247">
                  <c:v>2.6000000000000001E-9</c:v>
                </c:pt>
                <c:pt idx="7248">
                  <c:v>2.6000000000000001E-9</c:v>
                </c:pt>
                <c:pt idx="7249">
                  <c:v>2.6000000000000001E-9</c:v>
                </c:pt>
                <c:pt idx="7250">
                  <c:v>2.6000000000000001E-9</c:v>
                </c:pt>
                <c:pt idx="7251">
                  <c:v>2.6000000000000001E-9</c:v>
                </c:pt>
                <c:pt idx="7252">
                  <c:v>2.6000000000000001E-9</c:v>
                </c:pt>
                <c:pt idx="7253">
                  <c:v>2.6000000000000001E-9</c:v>
                </c:pt>
                <c:pt idx="7254">
                  <c:v>2.6000000000000001E-9</c:v>
                </c:pt>
                <c:pt idx="7255">
                  <c:v>2.6000000000000001E-9</c:v>
                </c:pt>
                <c:pt idx="7256">
                  <c:v>2.6000000000000001E-9</c:v>
                </c:pt>
                <c:pt idx="7257">
                  <c:v>2.6000000000000001E-9</c:v>
                </c:pt>
                <c:pt idx="7258">
                  <c:v>2.6000000000000001E-9</c:v>
                </c:pt>
                <c:pt idx="7259">
                  <c:v>2.6000000000000001E-9</c:v>
                </c:pt>
                <c:pt idx="7260">
                  <c:v>2.6000000000000001E-9</c:v>
                </c:pt>
                <c:pt idx="7261">
                  <c:v>2.6000000000000001E-9</c:v>
                </c:pt>
                <c:pt idx="7262">
                  <c:v>2.6000000000000001E-9</c:v>
                </c:pt>
                <c:pt idx="7263">
                  <c:v>2.5000000000000001E-9</c:v>
                </c:pt>
                <c:pt idx="7264">
                  <c:v>2.5000000000000001E-9</c:v>
                </c:pt>
                <c:pt idx="7265">
                  <c:v>2.6000000000000001E-9</c:v>
                </c:pt>
                <c:pt idx="7266">
                  <c:v>2.6000000000000001E-9</c:v>
                </c:pt>
                <c:pt idx="7267">
                  <c:v>2.6000000000000001E-9</c:v>
                </c:pt>
                <c:pt idx="7268">
                  <c:v>2.6000000000000001E-9</c:v>
                </c:pt>
                <c:pt idx="7269">
                  <c:v>2.6000000000000001E-9</c:v>
                </c:pt>
                <c:pt idx="7270">
                  <c:v>2.5000000000000001E-9</c:v>
                </c:pt>
                <c:pt idx="7271">
                  <c:v>2.6000000000000001E-9</c:v>
                </c:pt>
                <c:pt idx="7272">
                  <c:v>2.5000000000000001E-9</c:v>
                </c:pt>
                <c:pt idx="7273">
                  <c:v>2.5000000000000001E-9</c:v>
                </c:pt>
                <c:pt idx="7274">
                  <c:v>2.5000000000000001E-9</c:v>
                </c:pt>
                <c:pt idx="7275">
                  <c:v>2.5000000000000001E-9</c:v>
                </c:pt>
                <c:pt idx="7276">
                  <c:v>2.5000000000000001E-9</c:v>
                </c:pt>
                <c:pt idx="7277">
                  <c:v>2.5000000000000001E-9</c:v>
                </c:pt>
                <c:pt idx="7278">
                  <c:v>2.5000000000000001E-9</c:v>
                </c:pt>
                <c:pt idx="7279">
                  <c:v>2.5000000000000001E-9</c:v>
                </c:pt>
                <c:pt idx="7280">
                  <c:v>2.5000000000000001E-9</c:v>
                </c:pt>
                <c:pt idx="7281">
                  <c:v>2.5000000000000001E-9</c:v>
                </c:pt>
                <c:pt idx="7282">
                  <c:v>2.5000000000000001E-9</c:v>
                </c:pt>
                <c:pt idx="7283">
                  <c:v>2.5000000000000001E-9</c:v>
                </c:pt>
                <c:pt idx="7284">
                  <c:v>2.5000000000000001E-9</c:v>
                </c:pt>
                <c:pt idx="7285">
                  <c:v>2.5000000000000001E-9</c:v>
                </c:pt>
                <c:pt idx="7286">
                  <c:v>2.5000000000000001E-9</c:v>
                </c:pt>
                <c:pt idx="7287">
                  <c:v>2.5000000000000001E-9</c:v>
                </c:pt>
                <c:pt idx="7288">
                  <c:v>2.5000000000000001E-9</c:v>
                </c:pt>
                <c:pt idx="7289">
                  <c:v>2.5000000000000001E-9</c:v>
                </c:pt>
                <c:pt idx="7290">
                  <c:v>2.5000000000000001E-9</c:v>
                </c:pt>
                <c:pt idx="7291">
                  <c:v>2.5000000000000001E-9</c:v>
                </c:pt>
                <c:pt idx="7292">
                  <c:v>2.5000000000000001E-9</c:v>
                </c:pt>
                <c:pt idx="7293">
                  <c:v>2.5000000000000001E-9</c:v>
                </c:pt>
                <c:pt idx="7294">
                  <c:v>2.5000000000000001E-9</c:v>
                </c:pt>
                <c:pt idx="7295">
                  <c:v>2.5000000000000001E-9</c:v>
                </c:pt>
                <c:pt idx="7296">
                  <c:v>2.5000000000000001E-9</c:v>
                </c:pt>
                <c:pt idx="7297">
                  <c:v>2.5000000000000001E-9</c:v>
                </c:pt>
                <c:pt idx="7298">
                  <c:v>2.5000000000000001E-9</c:v>
                </c:pt>
                <c:pt idx="7299">
                  <c:v>2.6000000000000001E-9</c:v>
                </c:pt>
                <c:pt idx="7300">
                  <c:v>2.5000000000000001E-9</c:v>
                </c:pt>
                <c:pt idx="7301">
                  <c:v>2.5000000000000001E-9</c:v>
                </c:pt>
                <c:pt idx="7302">
                  <c:v>2.6000000000000001E-9</c:v>
                </c:pt>
                <c:pt idx="7303">
                  <c:v>2.5000000000000001E-9</c:v>
                </c:pt>
                <c:pt idx="7304">
                  <c:v>2.6000000000000001E-9</c:v>
                </c:pt>
                <c:pt idx="7305">
                  <c:v>2.5000000000000001E-9</c:v>
                </c:pt>
                <c:pt idx="7306">
                  <c:v>2.5000000000000001E-9</c:v>
                </c:pt>
                <c:pt idx="7307">
                  <c:v>2.5000000000000001E-9</c:v>
                </c:pt>
                <c:pt idx="7308">
                  <c:v>2.5000000000000001E-9</c:v>
                </c:pt>
                <c:pt idx="7309">
                  <c:v>2.5000000000000001E-9</c:v>
                </c:pt>
                <c:pt idx="7310">
                  <c:v>2.5000000000000001E-9</c:v>
                </c:pt>
                <c:pt idx="7311">
                  <c:v>2.5000000000000001E-9</c:v>
                </c:pt>
                <c:pt idx="7312">
                  <c:v>2.5000000000000001E-9</c:v>
                </c:pt>
                <c:pt idx="7313">
                  <c:v>2.5000000000000001E-9</c:v>
                </c:pt>
                <c:pt idx="7314">
                  <c:v>2.5000000000000001E-9</c:v>
                </c:pt>
                <c:pt idx="7315">
                  <c:v>2.5000000000000001E-9</c:v>
                </c:pt>
                <c:pt idx="7316">
                  <c:v>2.5000000000000001E-9</c:v>
                </c:pt>
                <c:pt idx="7317">
                  <c:v>2.5000000000000001E-9</c:v>
                </c:pt>
                <c:pt idx="7318">
                  <c:v>2.5000000000000001E-9</c:v>
                </c:pt>
                <c:pt idx="7319">
                  <c:v>2.5000000000000001E-9</c:v>
                </c:pt>
                <c:pt idx="7320">
                  <c:v>2.5000000000000001E-9</c:v>
                </c:pt>
                <c:pt idx="7321">
                  <c:v>2.5000000000000001E-9</c:v>
                </c:pt>
                <c:pt idx="7322">
                  <c:v>2.5000000000000001E-9</c:v>
                </c:pt>
                <c:pt idx="7323">
                  <c:v>2.5000000000000001E-9</c:v>
                </c:pt>
                <c:pt idx="7324">
                  <c:v>2.5000000000000001E-9</c:v>
                </c:pt>
                <c:pt idx="7325">
                  <c:v>2.5000000000000001E-9</c:v>
                </c:pt>
                <c:pt idx="7326">
                  <c:v>2.5000000000000001E-9</c:v>
                </c:pt>
                <c:pt idx="7327">
                  <c:v>2.5000000000000001E-9</c:v>
                </c:pt>
                <c:pt idx="7328">
                  <c:v>2.5000000000000001E-9</c:v>
                </c:pt>
                <c:pt idx="7329">
                  <c:v>2.5000000000000001E-9</c:v>
                </c:pt>
                <c:pt idx="7330">
                  <c:v>2.5000000000000001E-9</c:v>
                </c:pt>
                <c:pt idx="7331">
                  <c:v>2.5000000000000001E-9</c:v>
                </c:pt>
                <c:pt idx="7332">
                  <c:v>2.5000000000000001E-9</c:v>
                </c:pt>
                <c:pt idx="7333">
                  <c:v>2.5000000000000001E-9</c:v>
                </c:pt>
                <c:pt idx="7334">
                  <c:v>2.5000000000000001E-9</c:v>
                </c:pt>
                <c:pt idx="7335">
                  <c:v>2.5000000000000001E-9</c:v>
                </c:pt>
                <c:pt idx="7336">
                  <c:v>2.5000000000000001E-9</c:v>
                </c:pt>
                <c:pt idx="7337">
                  <c:v>2.5000000000000001E-9</c:v>
                </c:pt>
                <c:pt idx="7338">
                  <c:v>2.5000000000000001E-9</c:v>
                </c:pt>
                <c:pt idx="7339">
                  <c:v>2.5000000000000001E-9</c:v>
                </c:pt>
                <c:pt idx="7340">
                  <c:v>2.5000000000000001E-9</c:v>
                </c:pt>
                <c:pt idx="7341">
                  <c:v>2.5000000000000001E-9</c:v>
                </c:pt>
                <c:pt idx="7342">
                  <c:v>2.5000000000000001E-9</c:v>
                </c:pt>
                <c:pt idx="7343">
                  <c:v>2.5000000000000001E-9</c:v>
                </c:pt>
                <c:pt idx="7344">
                  <c:v>2.5000000000000001E-9</c:v>
                </c:pt>
                <c:pt idx="7345">
                  <c:v>2.5000000000000001E-9</c:v>
                </c:pt>
                <c:pt idx="7346">
                  <c:v>2.5000000000000001E-9</c:v>
                </c:pt>
                <c:pt idx="7347">
                  <c:v>2.5000000000000001E-9</c:v>
                </c:pt>
                <c:pt idx="7348">
                  <c:v>2.5000000000000001E-9</c:v>
                </c:pt>
                <c:pt idx="7349">
                  <c:v>2.5000000000000001E-9</c:v>
                </c:pt>
                <c:pt idx="7350">
                  <c:v>2.6000000000000001E-9</c:v>
                </c:pt>
                <c:pt idx="7351">
                  <c:v>2.5000000000000001E-9</c:v>
                </c:pt>
                <c:pt idx="7352">
                  <c:v>2.5000000000000001E-9</c:v>
                </c:pt>
                <c:pt idx="7353">
                  <c:v>2.5000000000000001E-9</c:v>
                </c:pt>
                <c:pt idx="7354">
                  <c:v>2.5000000000000001E-9</c:v>
                </c:pt>
                <c:pt idx="7355">
                  <c:v>2.5000000000000001E-9</c:v>
                </c:pt>
                <c:pt idx="7356">
                  <c:v>2.5000000000000001E-9</c:v>
                </c:pt>
                <c:pt idx="7357">
                  <c:v>2.5000000000000001E-9</c:v>
                </c:pt>
                <c:pt idx="7358">
                  <c:v>2.5000000000000001E-9</c:v>
                </c:pt>
                <c:pt idx="7359">
                  <c:v>2.5000000000000001E-9</c:v>
                </c:pt>
                <c:pt idx="7360">
                  <c:v>2.5000000000000001E-9</c:v>
                </c:pt>
                <c:pt idx="7361">
                  <c:v>2.5000000000000001E-9</c:v>
                </c:pt>
                <c:pt idx="7362">
                  <c:v>2.5000000000000001E-9</c:v>
                </c:pt>
                <c:pt idx="7363">
                  <c:v>2.5000000000000001E-9</c:v>
                </c:pt>
                <c:pt idx="7364">
                  <c:v>2.5000000000000001E-9</c:v>
                </c:pt>
                <c:pt idx="7365">
                  <c:v>2.6000000000000001E-9</c:v>
                </c:pt>
                <c:pt idx="7366">
                  <c:v>2.5000000000000001E-9</c:v>
                </c:pt>
                <c:pt idx="7367">
                  <c:v>2.5000000000000001E-9</c:v>
                </c:pt>
                <c:pt idx="7368">
                  <c:v>2.5000000000000001E-9</c:v>
                </c:pt>
                <c:pt idx="7369">
                  <c:v>2.5000000000000001E-9</c:v>
                </c:pt>
                <c:pt idx="7370">
                  <c:v>2.6000000000000001E-9</c:v>
                </c:pt>
                <c:pt idx="7371">
                  <c:v>2.6000000000000001E-9</c:v>
                </c:pt>
                <c:pt idx="7372">
                  <c:v>2.6000000000000001E-9</c:v>
                </c:pt>
                <c:pt idx="7373">
                  <c:v>2.6000000000000001E-9</c:v>
                </c:pt>
                <c:pt idx="7374">
                  <c:v>2.6000000000000001E-9</c:v>
                </c:pt>
                <c:pt idx="7375">
                  <c:v>2.6000000000000001E-9</c:v>
                </c:pt>
                <c:pt idx="7376">
                  <c:v>2.5000000000000001E-9</c:v>
                </c:pt>
                <c:pt idx="7377">
                  <c:v>2.6000000000000001E-9</c:v>
                </c:pt>
                <c:pt idx="7378">
                  <c:v>2.5000000000000001E-9</c:v>
                </c:pt>
                <c:pt idx="7379">
                  <c:v>2.5000000000000001E-9</c:v>
                </c:pt>
                <c:pt idx="7380">
                  <c:v>2.6000000000000001E-9</c:v>
                </c:pt>
                <c:pt idx="7381">
                  <c:v>2.5000000000000001E-9</c:v>
                </c:pt>
                <c:pt idx="7382">
                  <c:v>2.5000000000000001E-9</c:v>
                </c:pt>
                <c:pt idx="7383">
                  <c:v>2.5000000000000001E-9</c:v>
                </c:pt>
                <c:pt idx="7384">
                  <c:v>2.5000000000000001E-9</c:v>
                </c:pt>
                <c:pt idx="7385">
                  <c:v>2.5000000000000001E-9</c:v>
                </c:pt>
                <c:pt idx="7386">
                  <c:v>2.5000000000000001E-9</c:v>
                </c:pt>
                <c:pt idx="7387">
                  <c:v>2.5000000000000001E-9</c:v>
                </c:pt>
                <c:pt idx="7388">
                  <c:v>2.5000000000000001E-9</c:v>
                </c:pt>
                <c:pt idx="7389">
                  <c:v>2.5000000000000001E-9</c:v>
                </c:pt>
                <c:pt idx="7390">
                  <c:v>2.5000000000000001E-9</c:v>
                </c:pt>
                <c:pt idx="7391">
                  <c:v>2.5000000000000001E-9</c:v>
                </c:pt>
                <c:pt idx="7392">
                  <c:v>2.5000000000000001E-9</c:v>
                </c:pt>
                <c:pt idx="7393">
                  <c:v>2.5000000000000001E-9</c:v>
                </c:pt>
                <c:pt idx="7394">
                  <c:v>2.5000000000000001E-9</c:v>
                </c:pt>
                <c:pt idx="7395">
                  <c:v>2.5000000000000001E-9</c:v>
                </c:pt>
                <c:pt idx="7396">
                  <c:v>2.5000000000000001E-9</c:v>
                </c:pt>
                <c:pt idx="7397">
                  <c:v>2.5000000000000001E-9</c:v>
                </c:pt>
                <c:pt idx="7398">
                  <c:v>2.5000000000000001E-9</c:v>
                </c:pt>
                <c:pt idx="7399">
                  <c:v>2.5000000000000001E-9</c:v>
                </c:pt>
                <c:pt idx="7400">
                  <c:v>2.5000000000000001E-9</c:v>
                </c:pt>
                <c:pt idx="7401">
                  <c:v>2.5000000000000001E-9</c:v>
                </c:pt>
                <c:pt idx="7402">
                  <c:v>2.5000000000000001E-9</c:v>
                </c:pt>
                <c:pt idx="7403">
                  <c:v>2.5000000000000001E-9</c:v>
                </c:pt>
                <c:pt idx="7404">
                  <c:v>2.5000000000000001E-9</c:v>
                </c:pt>
                <c:pt idx="7405">
                  <c:v>2.5000000000000001E-9</c:v>
                </c:pt>
                <c:pt idx="7406">
                  <c:v>2.5000000000000001E-9</c:v>
                </c:pt>
                <c:pt idx="7407">
                  <c:v>2.5000000000000001E-9</c:v>
                </c:pt>
                <c:pt idx="7408">
                  <c:v>2.5000000000000001E-9</c:v>
                </c:pt>
                <c:pt idx="7409">
                  <c:v>2.5000000000000001E-9</c:v>
                </c:pt>
                <c:pt idx="7410">
                  <c:v>2.5000000000000001E-9</c:v>
                </c:pt>
                <c:pt idx="7411">
                  <c:v>2.5000000000000001E-9</c:v>
                </c:pt>
                <c:pt idx="7412">
                  <c:v>2.5000000000000001E-9</c:v>
                </c:pt>
                <c:pt idx="7413">
                  <c:v>2.5000000000000001E-9</c:v>
                </c:pt>
                <c:pt idx="7414">
                  <c:v>2.5000000000000001E-9</c:v>
                </c:pt>
                <c:pt idx="7415">
                  <c:v>2.5000000000000001E-9</c:v>
                </c:pt>
                <c:pt idx="7416">
                  <c:v>-1.9700000000000001E-8</c:v>
                </c:pt>
                <c:pt idx="7417">
                  <c:v>-1.16E-8</c:v>
                </c:pt>
                <c:pt idx="7418">
                  <c:v>-6.5000000000000003E-9</c:v>
                </c:pt>
                <c:pt idx="7419">
                  <c:v>-3.2000000000000001E-9</c:v>
                </c:pt>
                <c:pt idx="7420">
                  <c:v>1.8E-9</c:v>
                </c:pt>
                <c:pt idx="7421">
                  <c:v>-3.8000000000000001E-9</c:v>
                </c:pt>
                <c:pt idx="7422">
                  <c:v>-4.8E-9</c:v>
                </c:pt>
                <c:pt idx="7423">
                  <c:v>-5.2000000000000002E-9</c:v>
                </c:pt>
                <c:pt idx="7424">
                  <c:v>-5.0000000000000001E-9</c:v>
                </c:pt>
                <c:pt idx="7425">
                  <c:v>-4.8E-9</c:v>
                </c:pt>
                <c:pt idx="7426">
                  <c:v>-5.3000000000000003E-9</c:v>
                </c:pt>
                <c:pt idx="7427">
                  <c:v>3.69E-8</c:v>
                </c:pt>
                <c:pt idx="7428">
                  <c:v>8.9999999999999999E-10</c:v>
                </c:pt>
                <c:pt idx="7429">
                  <c:v>-3.8000000000000001E-9</c:v>
                </c:pt>
                <c:pt idx="7430">
                  <c:v>-4.6999999999999999E-9</c:v>
                </c:pt>
                <c:pt idx="7431">
                  <c:v>-2.7000000000000002E-9</c:v>
                </c:pt>
                <c:pt idx="7432">
                  <c:v>-2.6000000000000001E-9</c:v>
                </c:pt>
                <c:pt idx="7433">
                  <c:v>-2.7000000000000002E-9</c:v>
                </c:pt>
                <c:pt idx="7434">
                  <c:v>-4.1000000000000003E-9</c:v>
                </c:pt>
                <c:pt idx="7435">
                  <c:v>-5.1000000000000002E-9</c:v>
                </c:pt>
                <c:pt idx="7436">
                  <c:v>-4.6999999999999999E-9</c:v>
                </c:pt>
                <c:pt idx="7437">
                  <c:v>-5.2000000000000002E-9</c:v>
                </c:pt>
                <c:pt idx="7438">
                  <c:v>-4.8E-9</c:v>
                </c:pt>
                <c:pt idx="7439">
                  <c:v>-5.4000000000000004E-9</c:v>
                </c:pt>
                <c:pt idx="7440">
                  <c:v>-4.9E-9</c:v>
                </c:pt>
                <c:pt idx="7441">
                  <c:v>-5.2000000000000002E-9</c:v>
                </c:pt>
                <c:pt idx="7442">
                  <c:v>-4.8E-9</c:v>
                </c:pt>
                <c:pt idx="7443">
                  <c:v>-5.2000000000000002E-9</c:v>
                </c:pt>
                <c:pt idx="7444">
                  <c:v>-4.6999999999999999E-9</c:v>
                </c:pt>
                <c:pt idx="7445">
                  <c:v>-5.3000000000000003E-9</c:v>
                </c:pt>
                <c:pt idx="7446">
                  <c:v>-4.9E-9</c:v>
                </c:pt>
                <c:pt idx="7447">
                  <c:v>-5.2000000000000002E-9</c:v>
                </c:pt>
                <c:pt idx="7448">
                  <c:v>-5.1000000000000002E-9</c:v>
                </c:pt>
                <c:pt idx="7449">
                  <c:v>-5.2000000000000002E-9</c:v>
                </c:pt>
                <c:pt idx="7450">
                  <c:v>-5.2000000000000002E-9</c:v>
                </c:pt>
                <c:pt idx="7451">
                  <c:v>-5.2000000000000002E-9</c:v>
                </c:pt>
                <c:pt idx="7452">
                  <c:v>-5.0000000000000001E-9</c:v>
                </c:pt>
                <c:pt idx="7453">
                  <c:v>-5.2000000000000002E-9</c:v>
                </c:pt>
                <c:pt idx="7454">
                  <c:v>-5.1000000000000002E-9</c:v>
                </c:pt>
                <c:pt idx="7455">
                  <c:v>-4.5999999999999998E-9</c:v>
                </c:pt>
                <c:pt idx="7456">
                  <c:v>4.4600000000000002E-8</c:v>
                </c:pt>
                <c:pt idx="7457">
                  <c:v>2.1000000000000002E-9</c:v>
                </c:pt>
                <c:pt idx="7458">
                  <c:v>-3.8000000000000001E-9</c:v>
                </c:pt>
                <c:pt idx="7459">
                  <c:v>-4.4999999999999998E-9</c:v>
                </c:pt>
                <c:pt idx="7460">
                  <c:v>-4.8E-9</c:v>
                </c:pt>
                <c:pt idx="7461">
                  <c:v>-4.5999999999999998E-9</c:v>
                </c:pt>
                <c:pt idx="7462">
                  <c:v>-4.8E-9</c:v>
                </c:pt>
                <c:pt idx="7463">
                  <c:v>-4.8E-9</c:v>
                </c:pt>
                <c:pt idx="7464">
                  <c:v>-4.8E-9</c:v>
                </c:pt>
                <c:pt idx="7465">
                  <c:v>-6E-10</c:v>
                </c:pt>
                <c:pt idx="7466">
                  <c:v>-2.1999999999999998E-9</c:v>
                </c:pt>
                <c:pt idx="7467">
                  <c:v>-3.1E-9</c:v>
                </c:pt>
                <c:pt idx="7468">
                  <c:v>-4.6999999999999999E-9</c:v>
                </c:pt>
                <c:pt idx="7469">
                  <c:v>-4.6999999999999999E-9</c:v>
                </c:pt>
                <c:pt idx="7470">
                  <c:v>-5.1000000000000002E-9</c:v>
                </c:pt>
                <c:pt idx="7471">
                  <c:v>-4.6999999999999999E-9</c:v>
                </c:pt>
                <c:pt idx="7472">
                  <c:v>-5.4000000000000004E-9</c:v>
                </c:pt>
                <c:pt idx="7473">
                  <c:v>-5.0000000000000001E-9</c:v>
                </c:pt>
                <c:pt idx="7474">
                  <c:v>-5.0000000000000001E-9</c:v>
                </c:pt>
                <c:pt idx="7475">
                  <c:v>-4.8E-9</c:v>
                </c:pt>
                <c:pt idx="7476">
                  <c:v>-5.2000000000000002E-9</c:v>
                </c:pt>
                <c:pt idx="7477">
                  <c:v>-4.9E-9</c:v>
                </c:pt>
                <c:pt idx="7478">
                  <c:v>-5.3000000000000003E-9</c:v>
                </c:pt>
                <c:pt idx="7479">
                  <c:v>-4.8E-9</c:v>
                </c:pt>
                <c:pt idx="7480">
                  <c:v>-5.3000000000000003E-9</c:v>
                </c:pt>
                <c:pt idx="7481">
                  <c:v>-4.5999999999999998E-9</c:v>
                </c:pt>
                <c:pt idx="7482">
                  <c:v>-5.3000000000000003E-9</c:v>
                </c:pt>
                <c:pt idx="7483">
                  <c:v>-4.8E-9</c:v>
                </c:pt>
                <c:pt idx="7484">
                  <c:v>-4.9E-9</c:v>
                </c:pt>
                <c:pt idx="7485">
                  <c:v>-5.2000000000000002E-9</c:v>
                </c:pt>
                <c:pt idx="7486">
                  <c:v>-4.5999999999999998E-9</c:v>
                </c:pt>
                <c:pt idx="7487">
                  <c:v>-5.2000000000000002E-9</c:v>
                </c:pt>
                <c:pt idx="7488">
                  <c:v>-4.8E-9</c:v>
                </c:pt>
                <c:pt idx="7489">
                  <c:v>-5.2000000000000002E-9</c:v>
                </c:pt>
                <c:pt idx="7490">
                  <c:v>2.5300000000000002E-8</c:v>
                </c:pt>
                <c:pt idx="7491">
                  <c:v>-5.0000000000000003E-10</c:v>
                </c:pt>
                <c:pt idx="7492">
                  <c:v>-4.1000000000000003E-9</c:v>
                </c:pt>
                <c:pt idx="7493">
                  <c:v>-4.5999999999999998E-9</c:v>
                </c:pt>
                <c:pt idx="7494">
                  <c:v>3.4999999999999999E-9</c:v>
                </c:pt>
                <c:pt idx="7495">
                  <c:v>1E-10</c:v>
                </c:pt>
                <c:pt idx="7496">
                  <c:v>-1.9000000000000001E-9</c:v>
                </c:pt>
                <c:pt idx="7497">
                  <c:v>-3.6E-9</c:v>
                </c:pt>
                <c:pt idx="7498">
                  <c:v>-4.6999999999999999E-9</c:v>
                </c:pt>
                <c:pt idx="7499">
                  <c:v>-4.8E-9</c:v>
                </c:pt>
                <c:pt idx="7500">
                  <c:v>-4.8E-9</c:v>
                </c:pt>
                <c:pt idx="7501">
                  <c:v>-5.0000000000000001E-9</c:v>
                </c:pt>
                <c:pt idx="7502">
                  <c:v>-5.1000000000000002E-9</c:v>
                </c:pt>
                <c:pt idx="7503">
                  <c:v>-5.1000000000000002E-9</c:v>
                </c:pt>
                <c:pt idx="7504">
                  <c:v>-4.9E-9</c:v>
                </c:pt>
                <c:pt idx="7505">
                  <c:v>-5.1000000000000002E-9</c:v>
                </c:pt>
                <c:pt idx="7506">
                  <c:v>-4.8E-9</c:v>
                </c:pt>
                <c:pt idx="7507">
                  <c:v>-5.2000000000000002E-9</c:v>
                </c:pt>
                <c:pt idx="7508">
                  <c:v>-4.6999999999999999E-9</c:v>
                </c:pt>
                <c:pt idx="7509">
                  <c:v>-5.2000000000000002E-9</c:v>
                </c:pt>
                <c:pt idx="7510">
                  <c:v>-4.8E-9</c:v>
                </c:pt>
                <c:pt idx="7511">
                  <c:v>-5.3000000000000003E-9</c:v>
                </c:pt>
                <c:pt idx="7512">
                  <c:v>-4.8E-9</c:v>
                </c:pt>
                <c:pt idx="7513">
                  <c:v>-5.4000000000000004E-9</c:v>
                </c:pt>
                <c:pt idx="7514">
                  <c:v>-5.0000000000000001E-9</c:v>
                </c:pt>
                <c:pt idx="7515">
                  <c:v>-5.0000000000000001E-9</c:v>
                </c:pt>
                <c:pt idx="7516">
                  <c:v>-5.1000000000000002E-9</c:v>
                </c:pt>
                <c:pt idx="7517">
                  <c:v>-4.8E-9</c:v>
                </c:pt>
                <c:pt idx="7518">
                  <c:v>-5.3000000000000003E-9</c:v>
                </c:pt>
                <c:pt idx="7519">
                  <c:v>-3.8000000000000001E-9</c:v>
                </c:pt>
                <c:pt idx="7520">
                  <c:v>1.85E-8</c:v>
                </c:pt>
                <c:pt idx="7521">
                  <c:v>-1.6999999999999999E-9</c:v>
                </c:pt>
                <c:pt idx="7522">
                  <c:v>-4.2999999999999996E-9</c:v>
                </c:pt>
                <c:pt idx="7523">
                  <c:v>-4.8E-9</c:v>
                </c:pt>
                <c:pt idx="7524">
                  <c:v>-4.5999999999999998E-9</c:v>
                </c:pt>
                <c:pt idx="7525">
                  <c:v>-4.8E-9</c:v>
                </c:pt>
                <c:pt idx="7526">
                  <c:v>-4.8E-9</c:v>
                </c:pt>
                <c:pt idx="7527">
                  <c:v>-4.8E-9</c:v>
                </c:pt>
                <c:pt idx="7528">
                  <c:v>-4.9E-9</c:v>
                </c:pt>
                <c:pt idx="7529">
                  <c:v>-4.9E-9</c:v>
                </c:pt>
                <c:pt idx="7530">
                  <c:v>-4.9E-9</c:v>
                </c:pt>
                <c:pt idx="7531">
                  <c:v>-5.0000000000000001E-9</c:v>
                </c:pt>
                <c:pt idx="7532">
                  <c:v>-4.8E-9</c:v>
                </c:pt>
                <c:pt idx="7533">
                  <c:v>-5.0000000000000001E-9</c:v>
                </c:pt>
                <c:pt idx="7534">
                  <c:v>-4.8E-9</c:v>
                </c:pt>
                <c:pt idx="7535">
                  <c:v>-4.9E-9</c:v>
                </c:pt>
                <c:pt idx="7536">
                  <c:v>-4.8E-9</c:v>
                </c:pt>
                <c:pt idx="7537">
                  <c:v>-4.8E-9</c:v>
                </c:pt>
                <c:pt idx="7538">
                  <c:v>-4.8E-9</c:v>
                </c:pt>
                <c:pt idx="7539">
                  <c:v>-4.8E-9</c:v>
                </c:pt>
                <c:pt idx="7540">
                  <c:v>-4.6999999999999999E-9</c:v>
                </c:pt>
                <c:pt idx="7541">
                  <c:v>-4.9E-9</c:v>
                </c:pt>
                <c:pt idx="7542">
                  <c:v>-4.6999999999999999E-9</c:v>
                </c:pt>
                <c:pt idx="7543">
                  <c:v>-5.0000000000000001E-9</c:v>
                </c:pt>
                <c:pt idx="7544">
                  <c:v>-4.8E-9</c:v>
                </c:pt>
                <c:pt idx="7545">
                  <c:v>-4.6999999999999999E-9</c:v>
                </c:pt>
                <c:pt idx="7546">
                  <c:v>-4.9E-9</c:v>
                </c:pt>
                <c:pt idx="7547">
                  <c:v>-4.9E-9</c:v>
                </c:pt>
                <c:pt idx="7548">
                  <c:v>-4.8E-9</c:v>
                </c:pt>
                <c:pt idx="7549">
                  <c:v>-4.8E-9</c:v>
                </c:pt>
                <c:pt idx="7550">
                  <c:v>-4.5999999999999998E-9</c:v>
                </c:pt>
                <c:pt idx="7551">
                  <c:v>-4.8E-9</c:v>
                </c:pt>
                <c:pt idx="7552">
                  <c:v>-4.5999999999999998E-9</c:v>
                </c:pt>
                <c:pt idx="7553">
                  <c:v>-4.8E-9</c:v>
                </c:pt>
                <c:pt idx="7554">
                  <c:v>-4.5999999999999998E-9</c:v>
                </c:pt>
                <c:pt idx="7555">
                  <c:v>-4.8E-9</c:v>
                </c:pt>
                <c:pt idx="7556">
                  <c:v>-4.8E-9</c:v>
                </c:pt>
                <c:pt idx="7557">
                  <c:v>-4.8E-9</c:v>
                </c:pt>
                <c:pt idx="7558">
                  <c:v>-4.8E-9</c:v>
                </c:pt>
                <c:pt idx="7559">
                  <c:v>-4.8E-9</c:v>
                </c:pt>
                <c:pt idx="7560">
                  <c:v>-4.6999999999999999E-9</c:v>
                </c:pt>
                <c:pt idx="7561">
                  <c:v>-4.8E-9</c:v>
                </c:pt>
                <c:pt idx="7562">
                  <c:v>-4.5999999999999998E-9</c:v>
                </c:pt>
                <c:pt idx="7563">
                  <c:v>-4.6999999999999999E-9</c:v>
                </c:pt>
                <c:pt idx="7564">
                  <c:v>-4.5999999999999998E-9</c:v>
                </c:pt>
                <c:pt idx="7565">
                  <c:v>-4.6999999999999999E-9</c:v>
                </c:pt>
                <c:pt idx="7566">
                  <c:v>-4.6999999999999999E-9</c:v>
                </c:pt>
                <c:pt idx="7567">
                  <c:v>-4.6999999999999999E-9</c:v>
                </c:pt>
                <c:pt idx="7568">
                  <c:v>-4.6999999999999999E-9</c:v>
                </c:pt>
                <c:pt idx="7569">
                  <c:v>-4.8E-9</c:v>
                </c:pt>
                <c:pt idx="7570">
                  <c:v>-4.6999999999999999E-9</c:v>
                </c:pt>
                <c:pt idx="7571">
                  <c:v>-4.8E-9</c:v>
                </c:pt>
                <c:pt idx="7572">
                  <c:v>-4.5999999999999998E-9</c:v>
                </c:pt>
                <c:pt idx="7573">
                  <c:v>-4.6999999999999999E-9</c:v>
                </c:pt>
                <c:pt idx="7574">
                  <c:v>-4.5999999999999998E-9</c:v>
                </c:pt>
                <c:pt idx="7575">
                  <c:v>-4.5999999999999998E-9</c:v>
                </c:pt>
                <c:pt idx="7576">
                  <c:v>-4.5999999999999998E-9</c:v>
                </c:pt>
                <c:pt idx="7577">
                  <c:v>-4.5999999999999998E-9</c:v>
                </c:pt>
                <c:pt idx="7578">
                  <c:v>-4.5999999999999998E-9</c:v>
                </c:pt>
                <c:pt idx="7579">
                  <c:v>-4.6999999999999999E-9</c:v>
                </c:pt>
                <c:pt idx="7580">
                  <c:v>-4.5999999999999998E-9</c:v>
                </c:pt>
                <c:pt idx="7581">
                  <c:v>-4.8E-9</c:v>
                </c:pt>
                <c:pt idx="7582">
                  <c:v>-4.6999999999999999E-9</c:v>
                </c:pt>
                <c:pt idx="7583">
                  <c:v>-4.8E-9</c:v>
                </c:pt>
                <c:pt idx="7584">
                  <c:v>-4.6999999999999999E-9</c:v>
                </c:pt>
                <c:pt idx="7585">
                  <c:v>-4.5999999999999998E-9</c:v>
                </c:pt>
                <c:pt idx="7586">
                  <c:v>-4.6999999999999999E-9</c:v>
                </c:pt>
                <c:pt idx="7587">
                  <c:v>-4.5999999999999998E-9</c:v>
                </c:pt>
                <c:pt idx="7588">
                  <c:v>-4.5999999999999998E-9</c:v>
                </c:pt>
                <c:pt idx="7589">
                  <c:v>-4.6999999999999999E-9</c:v>
                </c:pt>
                <c:pt idx="7590">
                  <c:v>-4.5999999999999998E-9</c:v>
                </c:pt>
                <c:pt idx="7591">
                  <c:v>-4.8E-9</c:v>
                </c:pt>
                <c:pt idx="7592">
                  <c:v>-4.6999999999999999E-9</c:v>
                </c:pt>
                <c:pt idx="7593">
                  <c:v>-4.8E-9</c:v>
                </c:pt>
                <c:pt idx="7594">
                  <c:v>-4.8E-9</c:v>
                </c:pt>
                <c:pt idx="7595">
                  <c:v>-4.6999999999999999E-9</c:v>
                </c:pt>
                <c:pt idx="7596">
                  <c:v>-4.4999999999999998E-9</c:v>
                </c:pt>
                <c:pt idx="7597">
                  <c:v>-1.9000000000000001E-9</c:v>
                </c:pt>
                <c:pt idx="7598">
                  <c:v>-3.1E-9</c:v>
                </c:pt>
                <c:pt idx="7599">
                  <c:v>-3.3000000000000002E-9</c:v>
                </c:pt>
                <c:pt idx="7600">
                  <c:v>-3.2000000000000001E-9</c:v>
                </c:pt>
                <c:pt idx="7601">
                  <c:v>-3.3000000000000002E-9</c:v>
                </c:pt>
                <c:pt idx="7602">
                  <c:v>-3.3000000000000002E-9</c:v>
                </c:pt>
                <c:pt idx="7603">
                  <c:v>-3.3000000000000002E-9</c:v>
                </c:pt>
                <c:pt idx="7604">
                  <c:v>-3.3999999999999998E-9</c:v>
                </c:pt>
                <c:pt idx="7605">
                  <c:v>-3.3000000000000002E-9</c:v>
                </c:pt>
                <c:pt idx="7606">
                  <c:v>-3.3999999999999998E-9</c:v>
                </c:pt>
                <c:pt idx="7607">
                  <c:v>-3.3999999999999998E-9</c:v>
                </c:pt>
                <c:pt idx="7608">
                  <c:v>-3.3999999999999998E-9</c:v>
                </c:pt>
                <c:pt idx="7609">
                  <c:v>-3.3999999999999998E-9</c:v>
                </c:pt>
                <c:pt idx="7610">
                  <c:v>-3.3000000000000002E-9</c:v>
                </c:pt>
                <c:pt idx="7611">
                  <c:v>-3.3999999999999998E-9</c:v>
                </c:pt>
                <c:pt idx="7612">
                  <c:v>-3.3000000000000002E-9</c:v>
                </c:pt>
                <c:pt idx="7613">
                  <c:v>-3.3000000000000002E-9</c:v>
                </c:pt>
                <c:pt idx="7614">
                  <c:v>-3.3999999999999998E-9</c:v>
                </c:pt>
                <c:pt idx="7615">
                  <c:v>-3.3000000000000002E-9</c:v>
                </c:pt>
                <c:pt idx="7616">
                  <c:v>-3.3999999999999998E-9</c:v>
                </c:pt>
                <c:pt idx="7617">
                  <c:v>-3.3000000000000002E-9</c:v>
                </c:pt>
                <c:pt idx="7618">
                  <c:v>-3.3999999999999998E-9</c:v>
                </c:pt>
                <c:pt idx="7619">
                  <c:v>-3.3999999999999998E-9</c:v>
                </c:pt>
                <c:pt idx="7620">
                  <c:v>-3.3999999999999998E-9</c:v>
                </c:pt>
                <c:pt idx="7621">
                  <c:v>-3.3999999999999998E-9</c:v>
                </c:pt>
                <c:pt idx="7622">
                  <c:v>-3.3999999999999998E-9</c:v>
                </c:pt>
                <c:pt idx="7623">
                  <c:v>-3.3000000000000002E-9</c:v>
                </c:pt>
                <c:pt idx="7624">
                  <c:v>-3.3999999999999998E-9</c:v>
                </c:pt>
                <c:pt idx="7625">
                  <c:v>-3.2000000000000001E-9</c:v>
                </c:pt>
                <c:pt idx="7626">
                  <c:v>-3.3999999999999998E-9</c:v>
                </c:pt>
                <c:pt idx="7627">
                  <c:v>-3.3000000000000002E-9</c:v>
                </c:pt>
                <c:pt idx="7628">
                  <c:v>-3.3000000000000002E-9</c:v>
                </c:pt>
                <c:pt idx="7629">
                  <c:v>-3.3000000000000002E-9</c:v>
                </c:pt>
                <c:pt idx="7630">
                  <c:v>-3.3000000000000002E-9</c:v>
                </c:pt>
                <c:pt idx="7631">
                  <c:v>-3.3000000000000002E-9</c:v>
                </c:pt>
                <c:pt idx="7632">
                  <c:v>-3.3999999999999998E-9</c:v>
                </c:pt>
                <c:pt idx="7633">
                  <c:v>-3.3000000000000002E-9</c:v>
                </c:pt>
                <c:pt idx="7634">
                  <c:v>-3.4999999999999999E-9</c:v>
                </c:pt>
                <c:pt idx="7635">
                  <c:v>-3.3000000000000002E-9</c:v>
                </c:pt>
                <c:pt idx="7636">
                  <c:v>-3.3999999999999998E-9</c:v>
                </c:pt>
                <c:pt idx="7637">
                  <c:v>-3.3000000000000002E-9</c:v>
                </c:pt>
                <c:pt idx="7638">
                  <c:v>-3.3000000000000002E-9</c:v>
                </c:pt>
                <c:pt idx="7639">
                  <c:v>-3.3000000000000002E-9</c:v>
                </c:pt>
                <c:pt idx="7640">
                  <c:v>-3.3000000000000002E-9</c:v>
                </c:pt>
                <c:pt idx="7641">
                  <c:v>-3.3000000000000002E-9</c:v>
                </c:pt>
                <c:pt idx="7642">
                  <c:v>-3.3999999999999998E-9</c:v>
                </c:pt>
                <c:pt idx="7643">
                  <c:v>-3.2000000000000001E-9</c:v>
                </c:pt>
                <c:pt idx="7644">
                  <c:v>-3.3999999999999998E-9</c:v>
                </c:pt>
                <c:pt idx="7645">
                  <c:v>-3.2000000000000001E-9</c:v>
                </c:pt>
                <c:pt idx="7646">
                  <c:v>-3.3999999999999998E-9</c:v>
                </c:pt>
                <c:pt idx="7647">
                  <c:v>-3.3000000000000002E-9</c:v>
                </c:pt>
                <c:pt idx="7648">
                  <c:v>-3.3999999999999998E-9</c:v>
                </c:pt>
                <c:pt idx="7649">
                  <c:v>-3.3000000000000002E-9</c:v>
                </c:pt>
                <c:pt idx="7650">
                  <c:v>2.7000000000000002E-9</c:v>
                </c:pt>
                <c:pt idx="7651">
                  <c:v>2.7899999999999998E-8</c:v>
                </c:pt>
                <c:pt idx="7652">
                  <c:v>3.1400000000000003E-8</c:v>
                </c:pt>
                <c:pt idx="7653">
                  <c:v>4.5300000000000002E-8</c:v>
                </c:pt>
                <c:pt idx="7654">
                  <c:v>3.3999999999999998E-9</c:v>
                </c:pt>
                <c:pt idx="7655">
                  <c:v>-2.1999999999999998E-9</c:v>
                </c:pt>
                <c:pt idx="7656">
                  <c:v>-3.2000000000000001E-9</c:v>
                </c:pt>
                <c:pt idx="7657">
                  <c:v>-3.3000000000000002E-9</c:v>
                </c:pt>
                <c:pt idx="7658">
                  <c:v>6.3000000000000002E-9</c:v>
                </c:pt>
                <c:pt idx="7659">
                  <c:v>5.6500000000000003E-8</c:v>
                </c:pt>
                <c:pt idx="7660">
                  <c:v>1.4049999999999999E-7</c:v>
                </c:pt>
                <c:pt idx="7661">
                  <c:v>1.5699999999999999E-7</c:v>
                </c:pt>
                <c:pt idx="7662">
                  <c:v>1.5870000000000001E-7</c:v>
                </c:pt>
                <c:pt idx="7663">
                  <c:v>1.5909999999999999E-7</c:v>
                </c:pt>
                <c:pt idx="7664">
                  <c:v>1.5900000000000001E-7</c:v>
                </c:pt>
                <c:pt idx="7665">
                  <c:v>1.589E-7</c:v>
                </c:pt>
                <c:pt idx="7666">
                  <c:v>1.592E-7</c:v>
                </c:pt>
                <c:pt idx="7667">
                  <c:v>1.5940000000000001E-7</c:v>
                </c:pt>
                <c:pt idx="7668">
                  <c:v>1.5900000000000001E-7</c:v>
                </c:pt>
                <c:pt idx="7669">
                  <c:v>1.5900000000000001E-7</c:v>
                </c:pt>
                <c:pt idx="7670">
                  <c:v>1.592E-7</c:v>
                </c:pt>
                <c:pt idx="7671">
                  <c:v>1.592E-7</c:v>
                </c:pt>
                <c:pt idx="7672">
                  <c:v>1.589E-7</c:v>
                </c:pt>
                <c:pt idx="7673">
                  <c:v>1.592E-7</c:v>
                </c:pt>
                <c:pt idx="7674">
                  <c:v>1.5900000000000001E-7</c:v>
                </c:pt>
                <c:pt idx="7675">
                  <c:v>1.5879999999999999E-7</c:v>
                </c:pt>
                <c:pt idx="7676">
                  <c:v>1.5870000000000001E-7</c:v>
                </c:pt>
                <c:pt idx="7677">
                  <c:v>1.5879999999999999E-7</c:v>
                </c:pt>
                <c:pt idx="7678">
                  <c:v>1.5870000000000001E-7</c:v>
                </c:pt>
                <c:pt idx="7679">
                  <c:v>1.585E-7</c:v>
                </c:pt>
                <c:pt idx="7680">
                  <c:v>1.5800000000000001E-7</c:v>
                </c:pt>
                <c:pt idx="7681">
                  <c:v>1.5809999999999999E-7</c:v>
                </c:pt>
                <c:pt idx="7682">
                  <c:v>1.5800000000000001E-7</c:v>
                </c:pt>
                <c:pt idx="7683">
                  <c:v>1.5870000000000001E-7</c:v>
                </c:pt>
                <c:pt idx="7684">
                  <c:v>1.585E-7</c:v>
                </c:pt>
                <c:pt idx="7685">
                  <c:v>1.5769999999999999E-7</c:v>
                </c:pt>
                <c:pt idx="7686">
                  <c:v>1.5769999999999999E-7</c:v>
                </c:pt>
                <c:pt idx="7687">
                  <c:v>1.5730000000000001E-7</c:v>
                </c:pt>
                <c:pt idx="7688">
                  <c:v>1.5730000000000001E-7</c:v>
                </c:pt>
                <c:pt idx="7689">
                  <c:v>1.5739999999999999E-7</c:v>
                </c:pt>
                <c:pt idx="7690">
                  <c:v>1.5739999999999999E-7</c:v>
                </c:pt>
                <c:pt idx="7691">
                  <c:v>1.579E-7</c:v>
                </c:pt>
                <c:pt idx="7692">
                  <c:v>1.5760000000000001E-7</c:v>
                </c:pt>
                <c:pt idx="7693">
                  <c:v>1.5769999999999999E-7</c:v>
                </c:pt>
                <c:pt idx="7694">
                  <c:v>1.5760000000000001E-7</c:v>
                </c:pt>
                <c:pt idx="7695">
                  <c:v>1.579E-7</c:v>
                </c:pt>
                <c:pt idx="7696">
                  <c:v>1.5879999999999999E-7</c:v>
                </c:pt>
                <c:pt idx="7697">
                  <c:v>1.5909999999999999E-7</c:v>
                </c:pt>
                <c:pt idx="7698">
                  <c:v>1.592E-7</c:v>
                </c:pt>
                <c:pt idx="7699">
                  <c:v>1.5909999999999999E-7</c:v>
                </c:pt>
                <c:pt idx="7700">
                  <c:v>1.593E-7</c:v>
                </c:pt>
                <c:pt idx="7701">
                  <c:v>1.5949999999999999E-7</c:v>
                </c:pt>
                <c:pt idx="7702">
                  <c:v>1.589E-7</c:v>
                </c:pt>
                <c:pt idx="7703">
                  <c:v>1.5870000000000001E-7</c:v>
                </c:pt>
                <c:pt idx="7704">
                  <c:v>1.5900000000000001E-7</c:v>
                </c:pt>
                <c:pt idx="7705">
                  <c:v>1.5870000000000001E-7</c:v>
                </c:pt>
                <c:pt idx="7706">
                  <c:v>1.5900000000000001E-7</c:v>
                </c:pt>
                <c:pt idx="7707">
                  <c:v>1.593E-7</c:v>
                </c:pt>
                <c:pt idx="7708">
                  <c:v>1.5900000000000001E-7</c:v>
                </c:pt>
                <c:pt idx="7709">
                  <c:v>1.5879999999999999E-7</c:v>
                </c:pt>
                <c:pt idx="7710">
                  <c:v>1.5879999999999999E-7</c:v>
                </c:pt>
                <c:pt idx="7711">
                  <c:v>1.592E-7</c:v>
                </c:pt>
                <c:pt idx="7712">
                  <c:v>1.592E-7</c:v>
                </c:pt>
                <c:pt idx="7713">
                  <c:v>1.5900000000000001E-7</c:v>
                </c:pt>
                <c:pt idx="7714">
                  <c:v>1.5870000000000001E-7</c:v>
                </c:pt>
                <c:pt idx="7715">
                  <c:v>1.5830000000000001E-7</c:v>
                </c:pt>
                <c:pt idx="7716">
                  <c:v>1.5909999999999999E-7</c:v>
                </c:pt>
                <c:pt idx="7717">
                  <c:v>1.5909999999999999E-7</c:v>
                </c:pt>
                <c:pt idx="7718">
                  <c:v>1.596E-7</c:v>
                </c:pt>
                <c:pt idx="7719">
                  <c:v>1.593E-7</c:v>
                </c:pt>
                <c:pt idx="7720">
                  <c:v>1.592E-7</c:v>
                </c:pt>
                <c:pt idx="7721">
                  <c:v>1.599E-7</c:v>
                </c:pt>
                <c:pt idx="7722">
                  <c:v>1.6E-7</c:v>
                </c:pt>
                <c:pt idx="7723">
                  <c:v>1.6010000000000001E-7</c:v>
                </c:pt>
                <c:pt idx="7724">
                  <c:v>1.5979999999999999E-7</c:v>
                </c:pt>
                <c:pt idx="7725">
                  <c:v>1.5940000000000001E-7</c:v>
                </c:pt>
                <c:pt idx="7726">
                  <c:v>1.593E-7</c:v>
                </c:pt>
                <c:pt idx="7727">
                  <c:v>1.5909999999999999E-7</c:v>
                </c:pt>
                <c:pt idx="7728">
                  <c:v>1.5909999999999999E-7</c:v>
                </c:pt>
                <c:pt idx="7729">
                  <c:v>1.592E-7</c:v>
                </c:pt>
                <c:pt idx="7730">
                  <c:v>1.5879999999999999E-7</c:v>
                </c:pt>
                <c:pt idx="7731">
                  <c:v>1.589E-7</c:v>
                </c:pt>
                <c:pt idx="7732">
                  <c:v>1.5839999999999999E-7</c:v>
                </c:pt>
                <c:pt idx="7733">
                  <c:v>1.582E-7</c:v>
                </c:pt>
                <c:pt idx="7734">
                  <c:v>1.5830000000000001E-7</c:v>
                </c:pt>
                <c:pt idx="7735">
                  <c:v>1.586E-7</c:v>
                </c:pt>
                <c:pt idx="7736">
                  <c:v>1.5830000000000001E-7</c:v>
                </c:pt>
                <c:pt idx="7737">
                  <c:v>1.5800000000000001E-7</c:v>
                </c:pt>
                <c:pt idx="7738">
                  <c:v>1.582E-7</c:v>
                </c:pt>
                <c:pt idx="7739">
                  <c:v>1.578E-7</c:v>
                </c:pt>
                <c:pt idx="7740">
                  <c:v>1.5769999999999999E-7</c:v>
                </c:pt>
                <c:pt idx="7741">
                  <c:v>1.5739999999999999E-7</c:v>
                </c:pt>
                <c:pt idx="7742">
                  <c:v>1.5760000000000001E-7</c:v>
                </c:pt>
                <c:pt idx="7743">
                  <c:v>1.5769999999999999E-7</c:v>
                </c:pt>
                <c:pt idx="7744">
                  <c:v>1.579E-7</c:v>
                </c:pt>
                <c:pt idx="7745">
                  <c:v>1.5800000000000001E-7</c:v>
                </c:pt>
                <c:pt idx="7746">
                  <c:v>1.5769999999999999E-7</c:v>
                </c:pt>
                <c:pt idx="7747">
                  <c:v>1.5760000000000001E-7</c:v>
                </c:pt>
                <c:pt idx="7748">
                  <c:v>1.578E-7</c:v>
                </c:pt>
                <c:pt idx="7749">
                  <c:v>1.579E-7</c:v>
                </c:pt>
                <c:pt idx="7750">
                  <c:v>1.5769999999999999E-7</c:v>
                </c:pt>
                <c:pt idx="7751">
                  <c:v>1.5769999999999999E-7</c:v>
                </c:pt>
                <c:pt idx="7752">
                  <c:v>1.5760000000000001E-7</c:v>
                </c:pt>
                <c:pt idx="7753">
                  <c:v>1.5730000000000001E-7</c:v>
                </c:pt>
                <c:pt idx="7754">
                  <c:v>1.5739999999999999E-7</c:v>
                </c:pt>
                <c:pt idx="7755">
                  <c:v>1.575E-7</c:v>
                </c:pt>
                <c:pt idx="7756">
                  <c:v>1.5559999999999999E-7</c:v>
                </c:pt>
                <c:pt idx="7757">
                  <c:v>1.5480000000000001E-7</c:v>
                </c:pt>
                <c:pt idx="7758">
                  <c:v>1.547E-7</c:v>
                </c:pt>
                <c:pt idx="7759">
                  <c:v>1.543E-7</c:v>
                </c:pt>
                <c:pt idx="7760">
                  <c:v>1.5449999999999999E-7</c:v>
                </c:pt>
                <c:pt idx="7761">
                  <c:v>1.5480000000000001E-7</c:v>
                </c:pt>
                <c:pt idx="7762">
                  <c:v>1.5449999999999999E-7</c:v>
                </c:pt>
                <c:pt idx="7763">
                  <c:v>1.536E-7</c:v>
                </c:pt>
                <c:pt idx="7764">
                  <c:v>1.533E-7</c:v>
                </c:pt>
                <c:pt idx="7765">
                  <c:v>1.533E-7</c:v>
                </c:pt>
                <c:pt idx="7766">
                  <c:v>1.5349999999999999E-7</c:v>
                </c:pt>
                <c:pt idx="7767">
                  <c:v>1.5349999999999999E-7</c:v>
                </c:pt>
                <c:pt idx="7768">
                  <c:v>1.539E-7</c:v>
                </c:pt>
                <c:pt idx="7769">
                  <c:v>1.5340000000000001E-7</c:v>
                </c:pt>
                <c:pt idx="7770">
                  <c:v>1.536E-7</c:v>
                </c:pt>
                <c:pt idx="7771">
                  <c:v>1.533E-7</c:v>
                </c:pt>
                <c:pt idx="7772">
                  <c:v>1.536E-7</c:v>
                </c:pt>
                <c:pt idx="7773">
                  <c:v>1.5349999999999999E-7</c:v>
                </c:pt>
                <c:pt idx="7774">
                  <c:v>1.5340000000000001E-7</c:v>
                </c:pt>
                <c:pt idx="7775">
                  <c:v>1.5340000000000001E-7</c:v>
                </c:pt>
                <c:pt idx="7776">
                  <c:v>1.533E-7</c:v>
                </c:pt>
                <c:pt idx="7777">
                  <c:v>1.5309999999999999E-7</c:v>
                </c:pt>
                <c:pt idx="7778">
                  <c:v>1.5340000000000001E-7</c:v>
                </c:pt>
                <c:pt idx="7779">
                  <c:v>1.536E-7</c:v>
                </c:pt>
                <c:pt idx="7780">
                  <c:v>1.533E-7</c:v>
                </c:pt>
                <c:pt idx="7781">
                  <c:v>1.5279999999999999E-7</c:v>
                </c:pt>
                <c:pt idx="7782">
                  <c:v>1.532E-7</c:v>
                </c:pt>
                <c:pt idx="7783">
                  <c:v>1.529E-7</c:v>
                </c:pt>
                <c:pt idx="7784">
                  <c:v>1.5309999999999999E-7</c:v>
                </c:pt>
                <c:pt idx="7785">
                  <c:v>1.522E-7</c:v>
                </c:pt>
                <c:pt idx="7786">
                  <c:v>1.518E-7</c:v>
                </c:pt>
                <c:pt idx="7787">
                  <c:v>1.5130000000000001E-7</c:v>
                </c:pt>
                <c:pt idx="7788">
                  <c:v>1.5130000000000001E-7</c:v>
                </c:pt>
                <c:pt idx="7789">
                  <c:v>1.511E-7</c:v>
                </c:pt>
                <c:pt idx="7790">
                  <c:v>1.5160000000000001E-7</c:v>
                </c:pt>
                <c:pt idx="7791">
                  <c:v>1.5349999999999999E-7</c:v>
                </c:pt>
                <c:pt idx="7792">
                  <c:v>1.5510000000000001E-7</c:v>
                </c:pt>
                <c:pt idx="7793">
                  <c:v>1.5559999999999999E-7</c:v>
                </c:pt>
                <c:pt idx="7794">
                  <c:v>1.5550000000000001E-7</c:v>
                </c:pt>
                <c:pt idx="7795">
                  <c:v>1.5510000000000001E-7</c:v>
                </c:pt>
                <c:pt idx="7796">
                  <c:v>1.5519999999999999E-7</c:v>
                </c:pt>
                <c:pt idx="7797">
                  <c:v>1.55E-7</c:v>
                </c:pt>
                <c:pt idx="7798">
                  <c:v>1.5440000000000001E-7</c:v>
                </c:pt>
                <c:pt idx="7799">
                  <c:v>1.547E-7</c:v>
                </c:pt>
                <c:pt idx="7800">
                  <c:v>1.5449999999999999E-7</c:v>
                </c:pt>
                <c:pt idx="7801">
                  <c:v>1.5480000000000001E-7</c:v>
                </c:pt>
                <c:pt idx="7802">
                  <c:v>1.5510000000000001E-7</c:v>
                </c:pt>
                <c:pt idx="7803">
                  <c:v>1.5459999999999999E-7</c:v>
                </c:pt>
                <c:pt idx="7804">
                  <c:v>1.547E-7</c:v>
                </c:pt>
                <c:pt idx="7805">
                  <c:v>1.5480000000000001E-7</c:v>
                </c:pt>
                <c:pt idx="7806">
                  <c:v>1.5559999999999999E-7</c:v>
                </c:pt>
                <c:pt idx="7807">
                  <c:v>1.5510000000000001E-7</c:v>
                </c:pt>
                <c:pt idx="7808">
                  <c:v>1.5529999999999999E-7</c:v>
                </c:pt>
                <c:pt idx="7809">
                  <c:v>1.5489999999999999E-7</c:v>
                </c:pt>
                <c:pt idx="7810">
                  <c:v>1.5449999999999999E-7</c:v>
                </c:pt>
                <c:pt idx="7811">
                  <c:v>1.543E-7</c:v>
                </c:pt>
                <c:pt idx="7812">
                  <c:v>1.5449999999999999E-7</c:v>
                </c:pt>
                <c:pt idx="7813">
                  <c:v>1.5480000000000001E-7</c:v>
                </c:pt>
                <c:pt idx="7814">
                  <c:v>1.55E-7</c:v>
                </c:pt>
                <c:pt idx="7815">
                  <c:v>1.5419999999999999E-7</c:v>
                </c:pt>
                <c:pt idx="7816">
                  <c:v>1.54E-7</c:v>
                </c:pt>
                <c:pt idx="7817">
                  <c:v>1.5349999999999999E-7</c:v>
                </c:pt>
                <c:pt idx="7818">
                  <c:v>1.5340000000000001E-7</c:v>
                </c:pt>
                <c:pt idx="7819">
                  <c:v>1.5309999999999999E-7</c:v>
                </c:pt>
                <c:pt idx="7820">
                  <c:v>1.5230000000000001E-7</c:v>
                </c:pt>
                <c:pt idx="7821">
                  <c:v>1.5230000000000001E-7</c:v>
                </c:pt>
                <c:pt idx="7822">
                  <c:v>1.5270000000000001E-7</c:v>
                </c:pt>
                <c:pt idx="7823">
                  <c:v>1.5270000000000001E-7</c:v>
                </c:pt>
                <c:pt idx="7824">
                  <c:v>1.5309999999999999E-7</c:v>
                </c:pt>
                <c:pt idx="7825">
                  <c:v>1.536E-7</c:v>
                </c:pt>
                <c:pt idx="7826">
                  <c:v>1.536E-7</c:v>
                </c:pt>
                <c:pt idx="7827">
                  <c:v>1.536E-7</c:v>
                </c:pt>
                <c:pt idx="7828">
                  <c:v>1.5379999999999999E-7</c:v>
                </c:pt>
                <c:pt idx="7829">
                  <c:v>1.543E-7</c:v>
                </c:pt>
                <c:pt idx="7830">
                  <c:v>1.543E-7</c:v>
                </c:pt>
                <c:pt idx="7831">
                  <c:v>1.5410000000000001E-7</c:v>
                </c:pt>
                <c:pt idx="7832">
                  <c:v>1.5419999999999999E-7</c:v>
                </c:pt>
                <c:pt idx="7833">
                  <c:v>1.539E-7</c:v>
                </c:pt>
                <c:pt idx="7834">
                  <c:v>1.54E-7</c:v>
                </c:pt>
                <c:pt idx="7835">
                  <c:v>1.54E-7</c:v>
                </c:pt>
                <c:pt idx="7836">
                  <c:v>1.54E-7</c:v>
                </c:pt>
                <c:pt idx="7837">
                  <c:v>1.5410000000000001E-7</c:v>
                </c:pt>
                <c:pt idx="7838">
                  <c:v>1.5489999999999999E-7</c:v>
                </c:pt>
                <c:pt idx="7839">
                  <c:v>1.5419999999999999E-7</c:v>
                </c:pt>
                <c:pt idx="7840">
                  <c:v>1.533E-7</c:v>
                </c:pt>
                <c:pt idx="7841">
                  <c:v>1.5370000000000001E-7</c:v>
                </c:pt>
                <c:pt idx="7842">
                  <c:v>1.5379999999999999E-7</c:v>
                </c:pt>
                <c:pt idx="7843">
                  <c:v>1.536E-7</c:v>
                </c:pt>
                <c:pt idx="7844">
                  <c:v>1.5340000000000001E-7</c:v>
                </c:pt>
                <c:pt idx="7845">
                  <c:v>1.5340000000000001E-7</c:v>
                </c:pt>
                <c:pt idx="7846">
                  <c:v>1.5340000000000001E-7</c:v>
                </c:pt>
                <c:pt idx="7847">
                  <c:v>1.536E-7</c:v>
                </c:pt>
                <c:pt idx="7848">
                  <c:v>1.5340000000000001E-7</c:v>
                </c:pt>
                <c:pt idx="7849">
                  <c:v>1.5340000000000001E-7</c:v>
                </c:pt>
                <c:pt idx="7850">
                  <c:v>1.5340000000000001E-7</c:v>
                </c:pt>
                <c:pt idx="7851">
                  <c:v>1.536E-7</c:v>
                </c:pt>
                <c:pt idx="7852">
                  <c:v>1.539E-7</c:v>
                </c:pt>
                <c:pt idx="7853">
                  <c:v>1.5410000000000001E-7</c:v>
                </c:pt>
                <c:pt idx="7854">
                  <c:v>1.5349999999999999E-7</c:v>
                </c:pt>
                <c:pt idx="7855">
                  <c:v>1.5410000000000001E-7</c:v>
                </c:pt>
                <c:pt idx="7856">
                  <c:v>1.5410000000000001E-7</c:v>
                </c:pt>
                <c:pt idx="7857">
                  <c:v>1.5440000000000001E-7</c:v>
                </c:pt>
                <c:pt idx="7858">
                  <c:v>1.55E-7</c:v>
                </c:pt>
                <c:pt idx="7859">
                  <c:v>1.547E-7</c:v>
                </c:pt>
                <c:pt idx="7860">
                  <c:v>1.5379999999999999E-7</c:v>
                </c:pt>
                <c:pt idx="7861">
                  <c:v>1.5419999999999999E-7</c:v>
                </c:pt>
                <c:pt idx="7862">
                  <c:v>1.5410000000000001E-7</c:v>
                </c:pt>
                <c:pt idx="7863">
                  <c:v>1.5480000000000001E-7</c:v>
                </c:pt>
                <c:pt idx="7864">
                  <c:v>1.55E-7</c:v>
                </c:pt>
                <c:pt idx="7865">
                  <c:v>1.5580000000000001E-7</c:v>
                </c:pt>
                <c:pt idx="7866">
                  <c:v>1.5559999999999999E-7</c:v>
                </c:pt>
                <c:pt idx="7867">
                  <c:v>1.5620000000000001E-7</c:v>
                </c:pt>
                <c:pt idx="7868">
                  <c:v>1.557E-7</c:v>
                </c:pt>
                <c:pt idx="7869">
                  <c:v>1.5620000000000001E-7</c:v>
                </c:pt>
                <c:pt idx="7870">
                  <c:v>1.5590000000000001E-7</c:v>
                </c:pt>
                <c:pt idx="7871">
                  <c:v>1.557E-7</c:v>
                </c:pt>
                <c:pt idx="7872">
                  <c:v>1.5590000000000001E-7</c:v>
                </c:pt>
                <c:pt idx="7873">
                  <c:v>1.5650000000000001E-7</c:v>
                </c:pt>
                <c:pt idx="7874">
                  <c:v>1.5669999999999999E-7</c:v>
                </c:pt>
                <c:pt idx="7875">
                  <c:v>1.5660000000000001E-7</c:v>
                </c:pt>
                <c:pt idx="7876">
                  <c:v>1.5599999999999999E-7</c:v>
                </c:pt>
                <c:pt idx="7877">
                  <c:v>1.5629999999999999E-7</c:v>
                </c:pt>
                <c:pt idx="7878">
                  <c:v>1.5650000000000001E-7</c:v>
                </c:pt>
                <c:pt idx="7879">
                  <c:v>1.5620000000000001E-7</c:v>
                </c:pt>
                <c:pt idx="7880">
                  <c:v>1.5650000000000001E-7</c:v>
                </c:pt>
                <c:pt idx="7881">
                  <c:v>1.568E-7</c:v>
                </c:pt>
                <c:pt idx="7882">
                  <c:v>1.568E-7</c:v>
                </c:pt>
                <c:pt idx="7883">
                  <c:v>1.5699999999999999E-7</c:v>
                </c:pt>
                <c:pt idx="7884">
                  <c:v>1.568E-7</c:v>
                </c:pt>
                <c:pt idx="7885">
                  <c:v>1.568E-7</c:v>
                </c:pt>
                <c:pt idx="7886">
                  <c:v>1.5730000000000001E-7</c:v>
                </c:pt>
                <c:pt idx="7887">
                  <c:v>1.572E-7</c:v>
                </c:pt>
                <c:pt idx="7888">
                  <c:v>1.5699999999999999E-7</c:v>
                </c:pt>
                <c:pt idx="7889">
                  <c:v>1.568E-7</c:v>
                </c:pt>
                <c:pt idx="7890">
                  <c:v>1.5660000000000001E-7</c:v>
                </c:pt>
                <c:pt idx="7891">
                  <c:v>1.5690000000000001E-7</c:v>
                </c:pt>
                <c:pt idx="7892">
                  <c:v>1.5699999999999999E-7</c:v>
                </c:pt>
                <c:pt idx="7893">
                  <c:v>1.568E-7</c:v>
                </c:pt>
                <c:pt idx="7894">
                  <c:v>2.55E-8</c:v>
                </c:pt>
                <c:pt idx="7895">
                  <c:v>8.0000000000000003E-10</c:v>
                </c:pt>
                <c:pt idx="7896">
                  <c:v>-2.7999999999999998E-9</c:v>
                </c:pt>
                <c:pt idx="7897">
                  <c:v>-3.1E-9</c:v>
                </c:pt>
                <c:pt idx="7898">
                  <c:v>-3.3999999999999998E-9</c:v>
                </c:pt>
                <c:pt idx="7899">
                  <c:v>-3.3000000000000002E-9</c:v>
                </c:pt>
                <c:pt idx="7900">
                  <c:v>-3.3999999999999998E-9</c:v>
                </c:pt>
                <c:pt idx="7901">
                  <c:v>-3.3999999999999998E-9</c:v>
                </c:pt>
                <c:pt idx="7902">
                  <c:v>-3.3000000000000002E-9</c:v>
                </c:pt>
                <c:pt idx="7903">
                  <c:v>-3.3000000000000002E-9</c:v>
                </c:pt>
                <c:pt idx="7904">
                  <c:v>-3.3999999999999998E-9</c:v>
                </c:pt>
                <c:pt idx="7905">
                  <c:v>-3.2000000000000001E-9</c:v>
                </c:pt>
                <c:pt idx="7906">
                  <c:v>-3.3999999999999998E-9</c:v>
                </c:pt>
                <c:pt idx="7907">
                  <c:v>-3.2000000000000001E-9</c:v>
                </c:pt>
                <c:pt idx="7908">
                  <c:v>-3.3999999999999998E-9</c:v>
                </c:pt>
                <c:pt idx="7909">
                  <c:v>-3.3000000000000002E-9</c:v>
                </c:pt>
                <c:pt idx="7910">
                  <c:v>-3.3000000000000002E-9</c:v>
                </c:pt>
                <c:pt idx="7911">
                  <c:v>-3.3999999999999998E-9</c:v>
                </c:pt>
                <c:pt idx="7912">
                  <c:v>-3.3999999999999998E-9</c:v>
                </c:pt>
                <c:pt idx="7913">
                  <c:v>-3.3000000000000002E-9</c:v>
                </c:pt>
                <c:pt idx="7914">
                  <c:v>-3.3999999999999998E-9</c:v>
                </c:pt>
                <c:pt idx="7915">
                  <c:v>-3.3000000000000002E-9</c:v>
                </c:pt>
                <c:pt idx="7916">
                  <c:v>-3.3999999999999998E-9</c:v>
                </c:pt>
                <c:pt idx="7917">
                  <c:v>-3.3000000000000002E-9</c:v>
                </c:pt>
                <c:pt idx="7918">
                  <c:v>-3.3000000000000002E-9</c:v>
                </c:pt>
                <c:pt idx="7919">
                  <c:v>-3.3000000000000002E-9</c:v>
                </c:pt>
                <c:pt idx="7920">
                  <c:v>-3.3000000000000002E-9</c:v>
                </c:pt>
                <c:pt idx="7921">
                  <c:v>-3.3000000000000002E-9</c:v>
                </c:pt>
                <c:pt idx="7922">
                  <c:v>-3.3000000000000002E-9</c:v>
                </c:pt>
                <c:pt idx="7923">
                  <c:v>-3.3000000000000002E-9</c:v>
                </c:pt>
                <c:pt idx="7924">
                  <c:v>-3.3999999999999998E-9</c:v>
                </c:pt>
                <c:pt idx="7925">
                  <c:v>-3.3000000000000002E-9</c:v>
                </c:pt>
                <c:pt idx="7926">
                  <c:v>-3.3999999999999998E-9</c:v>
                </c:pt>
                <c:pt idx="7927">
                  <c:v>-3.3000000000000002E-9</c:v>
                </c:pt>
                <c:pt idx="7928">
                  <c:v>-3.3000000000000002E-9</c:v>
                </c:pt>
                <c:pt idx="7929">
                  <c:v>-3.3000000000000002E-9</c:v>
                </c:pt>
                <c:pt idx="7930">
                  <c:v>-3.2000000000000001E-9</c:v>
                </c:pt>
                <c:pt idx="7931">
                  <c:v>-3.3000000000000002E-9</c:v>
                </c:pt>
                <c:pt idx="7932">
                  <c:v>-3.3000000000000002E-9</c:v>
                </c:pt>
                <c:pt idx="7933">
                  <c:v>-3.2000000000000001E-9</c:v>
                </c:pt>
                <c:pt idx="7934">
                  <c:v>-3.3999999999999998E-9</c:v>
                </c:pt>
                <c:pt idx="7935">
                  <c:v>-3.3000000000000002E-9</c:v>
                </c:pt>
                <c:pt idx="7936">
                  <c:v>-3.3999999999999998E-9</c:v>
                </c:pt>
                <c:pt idx="7937">
                  <c:v>-3.3000000000000002E-9</c:v>
                </c:pt>
                <c:pt idx="7938">
                  <c:v>-3.3000000000000002E-9</c:v>
                </c:pt>
                <c:pt idx="7939">
                  <c:v>-3.3999999999999998E-9</c:v>
                </c:pt>
                <c:pt idx="7940">
                  <c:v>-3.3000000000000002E-9</c:v>
                </c:pt>
                <c:pt idx="7941">
                  <c:v>-3.3000000000000002E-9</c:v>
                </c:pt>
                <c:pt idx="7942">
                  <c:v>-3.3000000000000002E-9</c:v>
                </c:pt>
                <c:pt idx="7943">
                  <c:v>-3.3000000000000002E-9</c:v>
                </c:pt>
                <c:pt idx="7944">
                  <c:v>-3.3999999999999998E-9</c:v>
                </c:pt>
                <c:pt idx="7945">
                  <c:v>-3.3000000000000002E-9</c:v>
                </c:pt>
                <c:pt idx="7946">
                  <c:v>-3.3999999999999998E-9</c:v>
                </c:pt>
                <c:pt idx="7947">
                  <c:v>-3.3999999999999998E-9</c:v>
                </c:pt>
                <c:pt idx="7948">
                  <c:v>-3.3000000000000002E-9</c:v>
                </c:pt>
                <c:pt idx="7949">
                  <c:v>-3.4999999999999999E-9</c:v>
                </c:pt>
                <c:pt idx="7950">
                  <c:v>-3.3000000000000002E-9</c:v>
                </c:pt>
                <c:pt idx="7951">
                  <c:v>-3.4999999999999999E-9</c:v>
                </c:pt>
                <c:pt idx="7952">
                  <c:v>-3.3000000000000002E-9</c:v>
                </c:pt>
                <c:pt idx="7953">
                  <c:v>-3.3999999999999998E-9</c:v>
                </c:pt>
                <c:pt idx="7954">
                  <c:v>-3.3999999999999998E-9</c:v>
                </c:pt>
                <c:pt idx="7955">
                  <c:v>-3.3999999999999998E-9</c:v>
                </c:pt>
                <c:pt idx="7956">
                  <c:v>-3.3000000000000002E-9</c:v>
                </c:pt>
                <c:pt idx="7957">
                  <c:v>-3.3999999999999998E-9</c:v>
                </c:pt>
                <c:pt idx="7958">
                  <c:v>-3.3000000000000002E-9</c:v>
                </c:pt>
                <c:pt idx="7959">
                  <c:v>-3.4999999999999999E-9</c:v>
                </c:pt>
                <c:pt idx="7960">
                  <c:v>-3.3000000000000002E-9</c:v>
                </c:pt>
                <c:pt idx="7961">
                  <c:v>-3.4999999999999999E-9</c:v>
                </c:pt>
                <c:pt idx="7962">
                  <c:v>-3.3999999999999998E-9</c:v>
                </c:pt>
                <c:pt idx="7963">
                  <c:v>-3.4999999999999999E-9</c:v>
                </c:pt>
                <c:pt idx="7964">
                  <c:v>-3.3999999999999998E-9</c:v>
                </c:pt>
                <c:pt idx="7965">
                  <c:v>-3.3999999999999998E-9</c:v>
                </c:pt>
                <c:pt idx="7966">
                  <c:v>-3.3000000000000002E-9</c:v>
                </c:pt>
                <c:pt idx="7967">
                  <c:v>-3.3999999999999998E-9</c:v>
                </c:pt>
                <c:pt idx="7968">
                  <c:v>-3.2000000000000001E-9</c:v>
                </c:pt>
                <c:pt idx="7969">
                  <c:v>-3.4999999999999999E-9</c:v>
                </c:pt>
                <c:pt idx="7970">
                  <c:v>-3.3000000000000002E-9</c:v>
                </c:pt>
                <c:pt idx="7971">
                  <c:v>-3.3999999999999998E-9</c:v>
                </c:pt>
                <c:pt idx="7972">
                  <c:v>-3.3999999999999998E-9</c:v>
                </c:pt>
                <c:pt idx="7973">
                  <c:v>-3.3999999999999998E-9</c:v>
                </c:pt>
                <c:pt idx="7974">
                  <c:v>-3.3999999999999998E-9</c:v>
                </c:pt>
                <c:pt idx="7975">
                  <c:v>-3.3999999999999998E-9</c:v>
                </c:pt>
                <c:pt idx="7976">
                  <c:v>-3.3000000000000002E-9</c:v>
                </c:pt>
                <c:pt idx="7977">
                  <c:v>-3.4999999999999999E-9</c:v>
                </c:pt>
                <c:pt idx="7978">
                  <c:v>-3.2000000000000001E-9</c:v>
                </c:pt>
                <c:pt idx="7979">
                  <c:v>-3.3999999999999998E-9</c:v>
                </c:pt>
                <c:pt idx="7980">
                  <c:v>-3.2000000000000001E-9</c:v>
                </c:pt>
                <c:pt idx="7981">
                  <c:v>-3.3000000000000002E-9</c:v>
                </c:pt>
                <c:pt idx="7982">
                  <c:v>-3.3000000000000002E-9</c:v>
                </c:pt>
                <c:pt idx="7983">
                  <c:v>-3.3999999999999998E-9</c:v>
                </c:pt>
                <c:pt idx="7984">
                  <c:v>-3.3999999999999998E-9</c:v>
                </c:pt>
                <c:pt idx="7985">
                  <c:v>-3.3999999999999998E-9</c:v>
                </c:pt>
                <c:pt idx="7986">
                  <c:v>-3.3000000000000002E-9</c:v>
                </c:pt>
                <c:pt idx="7987">
                  <c:v>-3.4999999999999999E-9</c:v>
                </c:pt>
                <c:pt idx="7988">
                  <c:v>-3.2000000000000001E-9</c:v>
                </c:pt>
                <c:pt idx="7989">
                  <c:v>-3.3999999999999998E-9</c:v>
                </c:pt>
                <c:pt idx="7990">
                  <c:v>-3.3000000000000002E-9</c:v>
                </c:pt>
                <c:pt idx="7991">
                  <c:v>-3.3000000000000002E-9</c:v>
                </c:pt>
                <c:pt idx="7992">
                  <c:v>-3.3000000000000002E-9</c:v>
                </c:pt>
                <c:pt idx="7993">
                  <c:v>-3.3000000000000002E-9</c:v>
                </c:pt>
                <c:pt idx="7994">
                  <c:v>-3.3999999999999998E-9</c:v>
                </c:pt>
                <c:pt idx="7995">
                  <c:v>-3.6E-9</c:v>
                </c:pt>
                <c:pt idx="7996">
                  <c:v>-5.4000000000000004E-9</c:v>
                </c:pt>
                <c:pt idx="7997">
                  <c:v>-4.6999999999999999E-9</c:v>
                </c:pt>
                <c:pt idx="7998">
                  <c:v>-4.8E-9</c:v>
                </c:pt>
                <c:pt idx="7999">
                  <c:v>-5.1000000000000002E-9</c:v>
                </c:pt>
                <c:pt idx="8000">
                  <c:v>-4.6999999999999999E-9</c:v>
                </c:pt>
                <c:pt idx="8001">
                  <c:v>-4.5999999999999998E-9</c:v>
                </c:pt>
                <c:pt idx="8002">
                  <c:v>-4.8100000000000001E-8</c:v>
                </c:pt>
                <c:pt idx="8003">
                  <c:v>-9.5000000000000007E-9</c:v>
                </c:pt>
                <c:pt idx="8004">
                  <c:v>-3.7E-9</c:v>
                </c:pt>
                <c:pt idx="8005">
                  <c:v>-8.0999999999999997E-9</c:v>
                </c:pt>
                <c:pt idx="8006">
                  <c:v>-8.5E-9</c:v>
                </c:pt>
                <c:pt idx="8007">
                  <c:v>-7.4999999999999993E-9</c:v>
                </c:pt>
                <c:pt idx="8008">
                  <c:v>-7.4000000000000001E-9</c:v>
                </c:pt>
                <c:pt idx="8009">
                  <c:v>-3.6E-9</c:v>
                </c:pt>
                <c:pt idx="8010">
                  <c:v>-4.3999999999999997E-9</c:v>
                </c:pt>
                <c:pt idx="8011">
                  <c:v>-3.8000000000000001E-9</c:v>
                </c:pt>
                <c:pt idx="8012">
                  <c:v>-4.9E-9</c:v>
                </c:pt>
                <c:pt idx="8013">
                  <c:v>-4.5999999999999998E-9</c:v>
                </c:pt>
                <c:pt idx="8014">
                  <c:v>-5.2000000000000002E-9</c:v>
                </c:pt>
                <c:pt idx="8015">
                  <c:v>-4.8E-9</c:v>
                </c:pt>
                <c:pt idx="8016">
                  <c:v>-5.2000000000000002E-9</c:v>
                </c:pt>
                <c:pt idx="8017">
                  <c:v>-4.8E-9</c:v>
                </c:pt>
                <c:pt idx="8018">
                  <c:v>-5.1000000000000002E-9</c:v>
                </c:pt>
                <c:pt idx="8019">
                  <c:v>-4.8E-9</c:v>
                </c:pt>
                <c:pt idx="8020">
                  <c:v>-5.1000000000000002E-9</c:v>
                </c:pt>
                <c:pt idx="8021">
                  <c:v>-5.2000000000000002E-9</c:v>
                </c:pt>
                <c:pt idx="8022">
                  <c:v>-5.2000000000000002E-9</c:v>
                </c:pt>
                <c:pt idx="8023">
                  <c:v>-4.9E-9</c:v>
                </c:pt>
                <c:pt idx="8024">
                  <c:v>-5.1000000000000002E-9</c:v>
                </c:pt>
                <c:pt idx="8025">
                  <c:v>-5.1000000000000002E-9</c:v>
                </c:pt>
                <c:pt idx="8026">
                  <c:v>7.3300000000000001E-8</c:v>
                </c:pt>
                <c:pt idx="8027">
                  <c:v>7.4999999999999993E-9</c:v>
                </c:pt>
                <c:pt idx="8028">
                  <c:v>-2.7999999999999998E-9</c:v>
                </c:pt>
                <c:pt idx="8029">
                  <c:v>-4.3999999999999997E-9</c:v>
                </c:pt>
                <c:pt idx="8030">
                  <c:v>-4.5999999999999998E-9</c:v>
                </c:pt>
                <c:pt idx="8031">
                  <c:v>-4.5999999999999998E-9</c:v>
                </c:pt>
                <c:pt idx="8032">
                  <c:v>-4.6999999999999999E-9</c:v>
                </c:pt>
                <c:pt idx="8033">
                  <c:v>-4.6999999999999999E-9</c:v>
                </c:pt>
                <c:pt idx="8034">
                  <c:v>-4.6999999999999999E-9</c:v>
                </c:pt>
                <c:pt idx="8035">
                  <c:v>-4.8E-9</c:v>
                </c:pt>
                <c:pt idx="8036">
                  <c:v>-4.6999999999999999E-9</c:v>
                </c:pt>
                <c:pt idx="8037">
                  <c:v>-4.8E-9</c:v>
                </c:pt>
                <c:pt idx="8038">
                  <c:v>-4.5999999999999998E-9</c:v>
                </c:pt>
                <c:pt idx="8039">
                  <c:v>-4.5999999999999998E-9</c:v>
                </c:pt>
                <c:pt idx="8040">
                  <c:v>-4.5999999999999998E-9</c:v>
                </c:pt>
                <c:pt idx="8041">
                  <c:v>-4.5999999999999998E-9</c:v>
                </c:pt>
                <c:pt idx="8042">
                  <c:v>-4.6999999999999999E-9</c:v>
                </c:pt>
                <c:pt idx="8043">
                  <c:v>-4.5999999999999998E-9</c:v>
                </c:pt>
                <c:pt idx="8044">
                  <c:v>-4.5999999999999998E-9</c:v>
                </c:pt>
                <c:pt idx="8045">
                  <c:v>-4.6999999999999999E-9</c:v>
                </c:pt>
                <c:pt idx="8046">
                  <c:v>-4.6999999999999999E-9</c:v>
                </c:pt>
                <c:pt idx="8047">
                  <c:v>-4.8E-9</c:v>
                </c:pt>
                <c:pt idx="8048">
                  <c:v>-4.6999999999999999E-9</c:v>
                </c:pt>
                <c:pt idx="8049">
                  <c:v>-4.6999999999999999E-9</c:v>
                </c:pt>
                <c:pt idx="8050">
                  <c:v>-4.8E-9</c:v>
                </c:pt>
                <c:pt idx="8051">
                  <c:v>-4.5999999999999998E-9</c:v>
                </c:pt>
                <c:pt idx="8052">
                  <c:v>-4.6999999999999999E-9</c:v>
                </c:pt>
                <c:pt idx="8053">
                  <c:v>-4.5999999999999998E-9</c:v>
                </c:pt>
                <c:pt idx="8054">
                  <c:v>-4.5999999999999998E-9</c:v>
                </c:pt>
                <c:pt idx="8055">
                  <c:v>-4.6999999999999999E-9</c:v>
                </c:pt>
                <c:pt idx="8056">
                  <c:v>-4.6999999999999999E-9</c:v>
                </c:pt>
                <c:pt idx="8057">
                  <c:v>-4.6999999999999999E-9</c:v>
                </c:pt>
                <c:pt idx="8058">
                  <c:v>-4.8E-9</c:v>
                </c:pt>
                <c:pt idx="8059">
                  <c:v>-4.6999999999999999E-9</c:v>
                </c:pt>
                <c:pt idx="8060">
                  <c:v>-5.0000000000000001E-9</c:v>
                </c:pt>
                <c:pt idx="8061">
                  <c:v>-4.6999999999999999E-9</c:v>
                </c:pt>
                <c:pt idx="8062">
                  <c:v>-4.9E-9</c:v>
                </c:pt>
                <c:pt idx="8063">
                  <c:v>-2.07E-8</c:v>
                </c:pt>
                <c:pt idx="8064">
                  <c:v>-6.4000000000000002E-9</c:v>
                </c:pt>
                <c:pt idx="8065">
                  <c:v>-3.2000000000000001E-9</c:v>
                </c:pt>
                <c:pt idx="8066">
                  <c:v>-3.8000000000000001E-9</c:v>
                </c:pt>
                <c:pt idx="8067">
                  <c:v>-5.1000000000000002E-9</c:v>
                </c:pt>
                <c:pt idx="8068">
                  <c:v>-5.2000000000000002E-9</c:v>
                </c:pt>
                <c:pt idx="8069">
                  <c:v>-5.0000000000000001E-9</c:v>
                </c:pt>
                <c:pt idx="8070">
                  <c:v>-5.3000000000000003E-9</c:v>
                </c:pt>
                <c:pt idx="8071">
                  <c:v>-5.2000000000000002E-9</c:v>
                </c:pt>
                <c:pt idx="8072">
                  <c:v>-5.4999999999999996E-9</c:v>
                </c:pt>
                <c:pt idx="8073">
                  <c:v>-4.9E-9</c:v>
                </c:pt>
                <c:pt idx="8074">
                  <c:v>-5.4999999999999996E-9</c:v>
                </c:pt>
                <c:pt idx="8075">
                  <c:v>-5.0000000000000001E-9</c:v>
                </c:pt>
                <c:pt idx="8076">
                  <c:v>-5.4999999999999996E-9</c:v>
                </c:pt>
                <c:pt idx="8077">
                  <c:v>-5.0000000000000001E-9</c:v>
                </c:pt>
                <c:pt idx="8078">
                  <c:v>-5.5999999999999997E-9</c:v>
                </c:pt>
                <c:pt idx="8079">
                  <c:v>-4.9E-9</c:v>
                </c:pt>
                <c:pt idx="8080">
                  <c:v>-5.5999999999999997E-9</c:v>
                </c:pt>
                <c:pt idx="8081">
                  <c:v>-4.8E-9</c:v>
                </c:pt>
                <c:pt idx="8082">
                  <c:v>-5.8999999999999999E-9</c:v>
                </c:pt>
                <c:pt idx="8083">
                  <c:v>-4.6999999999999999E-9</c:v>
                </c:pt>
                <c:pt idx="8084">
                  <c:v>-5.3000000000000003E-9</c:v>
                </c:pt>
                <c:pt idx="8085">
                  <c:v>-4.6999999999999999E-9</c:v>
                </c:pt>
                <c:pt idx="8086">
                  <c:v>-5.8999999999999999E-9</c:v>
                </c:pt>
                <c:pt idx="8087">
                  <c:v>6.0399999999999998E-8</c:v>
                </c:pt>
                <c:pt idx="8088">
                  <c:v>1.6999999999999999E-9</c:v>
                </c:pt>
                <c:pt idx="8089">
                  <c:v>-3.8000000000000001E-9</c:v>
                </c:pt>
                <c:pt idx="8090">
                  <c:v>1.9799999999999999E-8</c:v>
                </c:pt>
                <c:pt idx="8091">
                  <c:v>1.2E-9</c:v>
                </c:pt>
                <c:pt idx="8092">
                  <c:v>-2.0000000000000001E-9</c:v>
                </c:pt>
                <c:pt idx="8093">
                  <c:v>-3.6E-9</c:v>
                </c:pt>
                <c:pt idx="8094">
                  <c:v>-5.1000000000000002E-9</c:v>
                </c:pt>
                <c:pt idx="8095">
                  <c:v>-4.4999999999999998E-9</c:v>
                </c:pt>
                <c:pt idx="8096">
                  <c:v>-5.3000000000000003E-9</c:v>
                </c:pt>
                <c:pt idx="8097">
                  <c:v>-4.5999999999999998E-9</c:v>
                </c:pt>
                <c:pt idx="8098">
                  <c:v>-5.7999999999999998E-9</c:v>
                </c:pt>
                <c:pt idx="8099">
                  <c:v>-4.8E-9</c:v>
                </c:pt>
                <c:pt idx="8100">
                  <c:v>-5.4999999999999996E-9</c:v>
                </c:pt>
                <c:pt idx="8101">
                  <c:v>-4.9E-9</c:v>
                </c:pt>
                <c:pt idx="8102">
                  <c:v>-5.2000000000000002E-9</c:v>
                </c:pt>
                <c:pt idx="8103">
                  <c:v>-5.2000000000000002E-9</c:v>
                </c:pt>
                <c:pt idx="8104">
                  <c:v>-4.6999999999999999E-9</c:v>
                </c:pt>
                <c:pt idx="8105">
                  <c:v>-5.4000000000000004E-9</c:v>
                </c:pt>
                <c:pt idx="8106">
                  <c:v>-4.8E-9</c:v>
                </c:pt>
                <c:pt idx="8107">
                  <c:v>-5.3000000000000003E-9</c:v>
                </c:pt>
                <c:pt idx="8108">
                  <c:v>-4.8E-9</c:v>
                </c:pt>
                <c:pt idx="8109">
                  <c:v>-5.6999999999999998E-9</c:v>
                </c:pt>
                <c:pt idx="8110">
                  <c:v>-5.1000000000000002E-9</c:v>
                </c:pt>
                <c:pt idx="8111">
                  <c:v>-5.4000000000000004E-9</c:v>
                </c:pt>
                <c:pt idx="8112">
                  <c:v>-5.1000000000000002E-9</c:v>
                </c:pt>
                <c:pt idx="8113">
                  <c:v>-4.8E-9</c:v>
                </c:pt>
                <c:pt idx="8114">
                  <c:v>6.7399999999999995E-8</c:v>
                </c:pt>
                <c:pt idx="8115">
                  <c:v>1.37E-8</c:v>
                </c:pt>
                <c:pt idx="8116">
                  <c:v>-2.1000000000000002E-9</c:v>
                </c:pt>
                <c:pt idx="8117">
                  <c:v>-4.2999999999999996E-9</c:v>
                </c:pt>
                <c:pt idx="8118">
                  <c:v>-4.6999999999999999E-9</c:v>
                </c:pt>
                <c:pt idx="8119">
                  <c:v>-4.5999999999999998E-9</c:v>
                </c:pt>
                <c:pt idx="8120">
                  <c:v>-4.8E-9</c:v>
                </c:pt>
                <c:pt idx="8121">
                  <c:v>-4.6999999999999999E-9</c:v>
                </c:pt>
                <c:pt idx="8122">
                  <c:v>-4.8E-9</c:v>
                </c:pt>
                <c:pt idx="8123">
                  <c:v>-4.8E-9</c:v>
                </c:pt>
                <c:pt idx="8124">
                  <c:v>-4.8E-9</c:v>
                </c:pt>
                <c:pt idx="8125">
                  <c:v>-4.6999999999999999E-9</c:v>
                </c:pt>
                <c:pt idx="8126">
                  <c:v>-4.6999999999999999E-9</c:v>
                </c:pt>
                <c:pt idx="8127">
                  <c:v>-4.4999999999999998E-9</c:v>
                </c:pt>
                <c:pt idx="8128">
                  <c:v>-4.6999999999999999E-9</c:v>
                </c:pt>
                <c:pt idx="8129">
                  <c:v>-4.5999999999999998E-9</c:v>
                </c:pt>
                <c:pt idx="8130">
                  <c:v>-4.8E-9</c:v>
                </c:pt>
                <c:pt idx="8131">
                  <c:v>-4.6999999999999999E-9</c:v>
                </c:pt>
                <c:pt idx="8132">
                  <c:v>-4.5999999999999998E-9</c:v>
                </c:pt>
                <c:pt idx="8133">
                  <c:v>-4.5999999999999998E-9</c:v>
                </c:pt>
                <c:pt idx="8134">
                  <c:v>-4.4999999999999998E-9</c:v>
                </c:pt>
                <c:pt idx="8135">
                  <c:v>-4.5999999999999998E-9</c:v>
                </c:pt>
                <c:pt idx="8136">
                  <c:v>-4.5999999999999998E-9</c:v>
                </c:pt>
                <c:pt idx="8137">
                  <c:v>-4.5999999999999998E-9</c:v>
                </c:pt>
                <c:pt idx="8138">
                  <c:v>-4.6999999999999999E-9</c:v>
                </c:pt>
                <c:pt idx="8139">
                  <c:v>-4.6999999999999999E-9</c:v>
                </c:pt>
                <c:pt idx="8140">
                  <c:v>-4.8E-9</c:v>
                </c:pt>
                <c:pt idx="8141">
                  <c:v>-4.6999999999999999E-9</c:v>
                </c:pt>
                <c:pt idx="8142">
                  <c:v>-4.5999999999999998E-9</c:v>
                </c:pt>
                <c:pt idx="8143">
                  <c:v>-4.6999999999999999E-9</c:v>
                </c:pt>
                <c:pt idx="8144">
                  <c:v>-4.5999999999999998E-9</c:v>
                </c:pt>
                <c:pt idx="8145">
                  <c:v>-4.5999999999999998E-9</c:v>
                </c:pt>
                <c:pt idx="8146">
                  <c:v>-4.5999999999999998E-9</c:v>
                </c:pt>
                <c:pt idx="8147">
                  <c:v>-4.5999999999999998E-9</c:v>
                </c:pt>
                <c:pt idx="8148">
                  <c:v>-4.6999999999999999E-9</c:v>
                </c:pt>
                <c:pt idx="8149">
                  <c:v>-4.6999999999999999E-9</c:v>
                </c:pt>
                <c:pt idx="8150">
                  <c:v>-4.6999999999999999E-9</c:v>
                </c:pt>
                <c:pt idx="8151">
                  <c:v>-4.8E-9</c:v>
                </c:pt>
                <c:pt idx="8152">
                  <c:v>-4.6999999999999999E-9</c:v>
                </c:pt>
                <c:pt idx="8153">
                  <c:v>-4.9E-9</c:v>
                </c:pt>
                <c:pt idx="8154">
                  <c:v>-4.6999999999999999E-9</c:v>
                </c:pt>
                <c:pt idx="8155">
                  <c:v>-4.6999999999999999E-9</c:v>
                </c:pt>
                <c:pt idx="8156">
                  <c:v>-4.6999999999999999E-9</c:v>
                </c:pt>
                <c:pt idx="8157">
                  <c:v>-4.5999999999999998E-9</c:v>
                </c:pt>
                <c:pt idx="8158">
                  <c:v>-5.0000000000000001E-9</c:v>
                </c:pt>
                <c:pt idx="8159">
                  <c:v>-2.7000000000000002E-9</c:v>
                </c:pt>
                <c:pt idx="8160">
                  <c:v>-3.4999999999999999E-9</c:v>
                </c:pt>
                <c:pt idx="8161">
                  <c:v>-4.8E-9</c:v>
                </c:pt>
                <c:pt idx="8162">
                  <c:v>-4.8E-9</c:v>
                </c:pt>
                <c:pt idx="8163">
                  <c:v>-5.3000000000000003E-9</c:v>
                </c:pt>
                <c:pt idx="8164">
                  <c:v>-4.6999999999999999E-9</c:v>
                </c:pt>
                <c:pt idx="8165">
                  <c:v>-5.4999999999999996E-9</c:v>
                </c:pt>
                <c:pt idx="8166">
                  <c:v>-5.0000000000000001E-9</c:v>
                </c:pt>
                <c:pt idx="8167">
                  <c:v>-5.4000000000000004E-9</c:v>
                </c:pt>
                <c:pt idx="8168">
                  <c:v>-5.0000000000000001E-9</c:v>
                </c:pt>
                <c:pt idx="8169">
                  <c:v>-5.4000000000000004E-9</c:v>
                </c:pt>
                <c:pt idx="8170">
                  <c:v>-4.9E-9</c:v>
                </c:pt>
                <c:pt idx="8171">
                  <c:v>-5.5999999999999997E-9</c:v>
                </c:pt>
                <c:pt idx="8172">
                  <c:v>-4.6999999999999999E-9</c:v>
                </c:pt>
                <c:pt idx="8173">
                  <c:v>-5.5999999999999997E-9</c:v>
                </c:pt>
                <c:pt idx="8174">
                  <c:v>-5.1000000000000002E-9</c:v>
                </c:pt>
                <c:pt idx="8175">
                  <c:v>-5.2000000000000002E-9</c:v>
                </c:pt>
                <c:pt idx="8176">
                  <c:v>-5.4000000000000004E-9</c:v>
                </c:pt>
                <c:pt idx="8177">
                  <c:v>-4.9E-9</c:v>
                </c:pt>
                <c:pt idx="8178">
                  <c:v>-5.4999999999999996E-9</c:v>
                </c:pt>
                <c:pt idx="8179">
                  <c:v>-4.8E-9</c:v>
                </c:pt>
                <c:pt idx="8180">
                  <c:v>-5.4000000000000004E-9</c:v>
                </c:pt>
                <c:pt idx="8181">
                  <c:v>-1.6000000000000001E-9</c:v>
                </c:pt>
                <c:pt idx="8182">
                  <c:v>1.7800000000000001E-8</c:v>
                </c:pt>
                <c:pt idx="8183">
                  <c:v>-1.8E-9</c:v>
                </c:pt>
                <c:pt idx="8184">
                  <c:v>-4.2999999999999996E-9</c:v>
                </c:pt>
                <c:pt idx="8185">
                  <c:v>-4.5999999999999998E-9</c:v>
                </c:pt>
                <c:pt idx="8186">
                  <c:v>-4.6999999999999999E-9</c:v>
                </c:pt>
                <c:pt idx="8187">
                  <c:v>-4.6999999999999999E-9</c:v>
                </c:pt>
                <c:pt idx="8188">
                  <c:v>-4.6999999999999999E-9</c:v>
                </c:pt>
                <c:pt idx="8189">
                  <c:v>4.4999999999999998E-9</c:v>
                </c:pt>
                <c:pt idx="8190">
                  <c:v>-1.3000000000000001E-9</c:v>
                </c:pt>
                <c:pt idx="8191">
                  <c:v>-2.4E-9</c:v>
                </c:pt>
                <c:pt idx="8192">
                  <c:v>-4.2000000000000004E-9</c:v>
                </c:pt>
                <c:pt idx="8193">
                  <c:v>-4.5999999999999998E-9</c:v>
                </c:pt>
                <c:pt idx="8194">
                  <c:v>-5.2000000000000002E-9</c:v>
                </c:pt>
                <c:pt idx="8195">
                  <c:v>-4.6999999999999999E-9</c:v>
                </c:pt>
                <c:pt idx="8196">
                  <c:v>-5.4999999999999996E-9</c:v>
                </c:pt>
                <c:pt idx="8197">
                  <c:v>-4.9E-9</c:v>
                </c:pt>
                <c:pt idx="8198">
                  <c:v>-5.2000000000000002E-9</c:v>
                </c:pt>
                <c:pt idx="8199">
                  <c:v>-5.2000000000000002E-9</c:v>
                </c:pt>
                <c:pt idx="8200">
                  <c:v>-5.0000000000000001E-9</c:v>
                </c:pt>
                <c:pt idx="8201">
                  <c:v>-5.4000000000000004E-9</c:v>
                </c:pt>
                <c:pt idx="8202">
                  <c:v>-4.6999999999999999E-9</c:v>
                </c:pt>
                <c:pt idx="8203">
                  <c:v>-5.4000000000000004E-9</c:v>
                </c:pt>
                <c:pt idx="8204">
                  <c:v>-4.5999999999999998E-9</c:v>
                </c:pt>
                <c:pt idx="8205">
                  <c:v>-5.4000000000000004E-9</c:v>
                </c:pt>
                <c:pt idx="8206">
                  <c:v>-4.8E-9</c:v>
                </c:pt>
                <c:pt idx="8207">
                  <c:v>-5.4999999999999996E-9</c:v>
                </c:pt>
                <c:pt idx="8208">
                  <c:v>-5.2000000000000002E-9</c:v>
                </c:pt>
                <c:pt idx="8209">
                  <c:v>-5.5999999999999997E-9</c:v>
                </c:pt>
                <c:pt idx="8210">
                  <c:v>-4.8E-9</c:v>
                </c:pt>
                <c:pt idx="8211">
                  <c:v>-5.5999999999999997E-9</c:v>
                </c:pt>
                <c:pt idx="8212">
                  <c:v>-4.8E-9</c:v>
                </c:pt>
                <c:pt idx="8213">
                  <c:v>6.4099999999999998E-8</c:v>
                </c:pt>
                <c:pt idx="8214">
                  <c:v>1.51E-8</c:v>
                </c:pt>
                <c:pt idx="8215">
                  <c:v>-1.9000000000000001E-9</c:v>
                </c:pt>
                <c:pt idx="8216">
                  <c:v>-4.2999999999999996E-9</c:v>
                </c:pt>
                <c:pt idx="8217">
                  <c:v>-4.6999999999999999E-9</c:v>
                </c:pt>
                <c:pt idx="8218">
                  <c:v>-4.6999999999999999E-9</c:v>
                </c:pt>
                <c:pt idx="8219">
                  <c:v>-4.8E-9</c:v>
                </c:pt>
                <c:pt idx="8220">
                  <c:v>-4.6999999999999999E-9</c:v>
                </c:pt>
                <c:pt idx="8221">
                  <c:v>-4.9E-9</c:v>
                </c:pt>
                <c:pt idx="8222">
                  <c:v>-4.6999999999999999E-9</c:v>
                </c:pt>
                <c:pt idx="8223">
                  <c:v>-4.8E-9</c:v>
                </c:pt>
                <c:pt idx="8224">
                  <c:v>-4.6999999999999999E-9</c:v>
                </c:pt>
                <c:pt idx="8225">
                  <c:v>-4.6999999999999999E-9</c:v>
                </c:pt>
                <c:pt idx="8226">
                  <c:v>-4.6999999999999999E-9</c:v>
                </c:pt>
                <c:pt idx="8227">
                  <c:v>-4.5999999999999998E-9</c:v>
                </c:pt>
                <c:pt idx="8228">
                  <c:v>-4.4999999999999998E-9</c:v>
                </c:pt>
                <c:pt idx="8229">
                  <c:v>-4.6999999999999999E-9</c:v>
                </c:pt>
                <c:pt idx="8230">
                  <c:v>-4.4999999999999998E-9</c:v>
                </c:pt>
                <c:pt idx="8231">
                  <c:v>-4.6999999999999999E-9</c:v>
                </c:pt>
                <c:pt idx="8232">
                  <c:v>-4.5999999999999998E-9</c:v>
                </c:pt>
                <c:pt idx="8233">
                  <c:v>-4.6999999999999999E-9</c:v>
                </c:pt>
                <c:pt idx="8234">
                  <c:v>-4.8E-9</c:v>
                </c:pt>
                <c:pt idx="8235">
                  <c:v>-4.6999999999999999E-9</c:v>
                </c:pt>
                <c:pt idx="8236">
                  <c:v>-4.8E-9</c:v>
                </c:pt>
                <c:pt idx="8237">
                  <c:v>-4.8E-9</c:v>
                </c:pt>
                <c:pt idx="8238">
                  <c:v>-4.6999999999999999E-9</c:v>
                </c:pt>
                <c:pt idx="8239">
                  <c:v>-4.6999999999999999E-9</c:v>
                </c:pt>
                <c:pt idx="8240">
                  <c:v>-4.4999999999999998E-9</c:v>
                </c:pt>
                <c:pt idx="8241">
                  <c:v>-4.6999999999999999E-9</c:v>
                </c:pt>
                <c:pt idx="8242">
                  <c:v>-4.5999999999999998E-9</c:v>
                </c:pt>
                <c:pt idx="8243">
                  <c:v>-4.5999999999999998E-9</c:v>
                </c:pt>
                <c:pt idx="8244">
                  <c:v>-4.6999999999999999E-9</c:v>
                </c:pt>
                <c:pt idx="8245">
                  <c:v>-4.6999999999999999E-9</c:v>
                </c:pt>
                <c:pt idx="8246">
                  <c:v>-2.7999999999999998E-9</c:v>
                </c:pt>
                <c:pt idx="8247">
                  <c:v>-2.6000000000000001E-9</c:v>
                </c:pt>
                <c:pt idx="8248">
                  <c:v>-4.8E-9</c:v>
                </c:pt>
                <c:pt idx="8249">
                  <c:v>-4.6999999999999999E-9</c:v>
                </c:pt>
                <c:pt idx="8250">
                  <c:v>-5.3000000000000003E-9</c:v>
                </c:pt>
                <c:pt idx="8251">
                  <c:v>-5.0000000000000001E-9</c:v>
                </c:pt>
                <c:pt idx="8252">
                  <c:v>-5.6999999999999998E-9</c:v>
                </c:pt>
                <c:pt idx="8253">
                  <c:v>-5.1000000000000002E-9</c:v>
                </c:pt>
                <c:pt idx="8254">
                  <c:v>-5.4000000000000004E-9</c:v>
                </c:pt>
                <c:pt idx="8255">
                  <c:v>-5.0000000000000001E-9</c:v>
                </c:pt>
                <c:pt idx="8256">
                  <c:v>-5.2000000000000002E-9</c:v>
                </c:pt>
                <c:pt idx="8257">
                  <c:v>-5.1000000000000002E-9</c:v>
                </c:pt>
                <c:pt idx="8258">
                  <c:v>-5.1000000000000002E-9</c:v>
                </c:pt>
                <c:pt idx="8259">
                  <c:v>-5.2000000000000002E-9</c:v>
                </c:pt>
                <c:pt idx="8260">
                  <c:v>-5.2000000000000002E-9</c:v>
                </c:pt>
                <c:pt idx="8261">
                  <c:v>-5.2000000000000002E-9</c:v>
                </c:pt>
                <c:pt idx="8262">
                  <c:v>-5.4000000000000004E-9</c:v>
                </c:pt>
                <c:pt idx="8263">
                  <c:v>-5.1000000000000002E-9</c:v>
                </c:pt>
                <c:pt idx="8264">
                  <c:v>-5.5999999999999997E-9</c:v>
                </c:pt>
                <c:pt idx="8265">
                  <c:v>-5.1000000000000002E-9</c:v>
                </c:pt>
                <c:pt idx="8266">
                  <c:v>-5.3000000000000003E-9</c:v>
                </c:pt>
                <c:pt idx="8267">
                  <c:v>-5.1000000000000002E-9</c:v>
                </c:pt>
                <c:pt idx="8268">
                  <c:v>-5.0000000000000001E-9</c:v>
                </c:pt>
                <c:pt idx="8269">
                  <c:v>3.5700000000000002E-8</c:v>
                </c:pt>
                <c:pt idx="8270">
                  <c:v>8.0000000000000003E-10</c:v>
                </c:pt>
                <c:pt idx="8271">
                  <c:v>-4.0000000000000002E-9</c:v>
                </c:pt>
                <c:pt idx="8272">
                  <c:v>-4.6999999999999999E-9</c:v>
                </c:pt>
                <c:pt idx="8273">
                  <c:v>-4.6999999999999999E-9</c:v>
                </c:pt>
                <c:pt idx="8274">
                  <c:v>-4.8E-9</c:v>
                </c:pt>
                <c:pt idx="8275">
                  <c:v>-4.5999999999999998E-9</c:v>
                </c:pt>
                <c:pt idx="8276">
                  <c:v>-4.6999999999999999E-9</c:v>
                </c:pt>
                <c:pt idx="8277">
                  <c:v>-4.5999999999999998E-9</c:v>
                </c:pt>
                <c:pt idx="8278">
                  <c:v>-4.5999999999999998E-9</c:v>
                </c:pt>
                <c:pt idx="8279">
                  <c:v>-4.6999999999999999E-9</c:v>
                </c:pt>
                <c:pt idx="8280">
                  <c:v>-4.6999999999999999E-9</c:v>
                </c:pt>
                <c:pt idx="8281">
                  <c:v>-4.6999999999999999E-9</c:v>
                </c:pt>
                <c:pt idx="8282">
                  <c:v>-4.9E-9</c:v>
                </c:pt>
                <c:pt idx="8283">
                  <c:v>-4.6999999999999999E-9</c:v>
                </c:pt>
                <c:pt idx="8284">
                  <c:v>-5.0000000000000001E-9</c:v>
                </c:pt>
                <c:pt idx="8285">
                  <c:v>-4.6999999999999999E-9</c:v>
                </c:pt>
                <c:pt idx="8286">
                  <c:v>-4.8E-9</c:v>
                </c:pt>
                <c:pt idx="8287">
                  <c:v>-4.6999999999999999E-9</c:v>
                </c:pt>
                <c:pt idx="8288">
                  <c:v>-4.6999999999999999E-9</c:v>
                </c:pt>
                <c:pt idx="8289">
                  <c:v>-4.6999999999999999E-9</c:v>
                </c:pt>
                <c:pt idx="8290">
                  <c:v>-4.6999999999999999E-9</c:v>
                </c:pt>
                <c:pt idx="8291">
                  <c:v>-4.6999999999999999E-9</c:v>
                </c:pt>
                <c:pt idx="8292">
                  <c:v>-4.9E-9</c:v>
                </c:pt>
                <c:pt idx="8293">
                  <c:v>-4.6999999999999999E-9</c:v>
                </c:pt>
                <c:pt idx="8294">
                  <c:v>-1.2E-9</c:v>
                </c:pt>
                <c:pt idx="8295">
                  <c:v>-2.0000000000000001E-9</c:v>
                </c:pt>
                <c:pt idx="8296">
                  <c:v>-2.4E-9</c:v>
                </c:pt>
                <c:pt idx="8297">
                  <c:v>-2.4E-9</c:v>
                </c:pt>
                <c:pt idx="8298">
                  <c:v>-3.2000000000000001E-9</c:v>
                </c:pt>
                <c:pt idx="8299">
                  <c:v>-3.6E-9</c:v>
                </c:pt>
                <c:pt idx="8300">
                  <c:v>-3.6E-9</c:v>
                </c:pt>
                <c:pt idx="8301">
                  <c:v>-3.9000000000000002E-9</c:v>
                </c:pt>
                <c:pt idx="8302">
                  <c:v>-3.9000000000000002E-9</c:v>
                </c:pt>
                <c:pt idx="8303">
                  <c:v>-3.7E-9</c:v>
                </c:pt>
                <c:pt idx="8304">
                  <c:v>-3.7E-9</c:v>
                </c:pt>
                <c:pt idx="8305">
                  <c:v>-4.0000000000000002E-9</c:v>
                </c:pt>
                <c:pt idx="8306">
                  <c:v>-3.7E-9</c:v>
                </c:pt>
                <c:pt idx="8307">
                  <c:v>-3.8000000000000001E-9</c:v>
                </c:pt>
                <c:pt idx="8308">
                  <c:v>-3.9000000000000002E-9</c:v>
                </c:pt>
                <c:pt idx="8309">
                  <c:v>-3.8000000000000001E-9</c:v>
                </c:pt>
                <c:pt idx="8310">
                  <c:v>-3.6E-9</c:v>
                </c:pt>
                <c:pt idx="8311">
                  <c:v>-4.1000000000000003E-9</c:v>
                </c:pt>
                <c:pt idx="8312">
                  <c:v>-3.9000000000000002E-9</c:v>
                </c:pt>
                <c:pt idx="8313">
                  <c:v>-3.8000000000000001E-9</c:v>
                </c:pt>
                <c:pt idx="8314">
                  <c:v>-3.6E-9</c:v>
                </c:pt>
                <c:pt idx="8315">
                  <c:v>-4.1000000000000003E-9</c:v>
                </c:pt>
                <c:pt idx="8316">
                  <c:v>-3.8000000000000001E-9</c:v>
                </c:pt>
                <c:pt idx="8317">
                  <c:v>-3.8000000000000001E-9</c:v>
                </c:pt>
                <c:pt idx="8318">
                  <c:v>-3.4999999999999999E-9</c:v>
                </c:pt>
                <c:pt idx="8319">
                  <c:v>-3.9000000000000002E-9</c:v>
                </c:pt>
                <c:pt idx="8320">
                  <c:v>-3.6E-9</c:v>
                </c:pt>
                <c:pt idx="8321">
                  <c:v>-4.0000000000000002E-9</c:v>
                </c:pt>
                <c:pt idx="8322">
                  <c:v>-3.9000000000000002E-9</c:v>
                </c:pt>
                <c:pt idx="8323">
                  <c:v>-3.8000000000000001E-9</c:v>
                </c:pt>
                <c:pt idx="8324">
                  <c:v>-3.7E-9</c:v>
                </c:pt>
                <c:pt idx="8325">
                  <c:v>-4.1000000000000003E-9</c:v>
                </c:pt>
                <c:pt idx="8326">
                  <c:v>-3.8000000000000001E-9</c:v>
                </c:pt>
                <c:pt idx="8327">
                  <c:v>-3.9000000000000002E-9</c:v>
                </c:pt>
                <c:pt idx="8328">
                  <c:v>-3.4999999999999999E-9</c:v>
                </c:pt>
                <c:pt idx="8329">
                  <c:v>-4.0000000000000002E-9</c:v>
                </c:pt>
                <c:pt idx="8330">
                  <c:v>-3.8000000000000001E-9</c:v>
                </c:pt>
                <c:pt idx="8331">
                  <c:v>-4.0000000000000002E-9</c:v>
                </c:pt>
                <c:pt idx="8332">
                  <c:v>-3.9000000000000002E-9</c:v>
                </c:pt>
                <c:pt idx="8333">
                  <c:v>-3.7E-9</c:v>
                </c:pt>
                <c:pt idx="8334">
                  <c:v>-3.6E-9</c:v>
                </c:pt>
                <c:pt idx="8335">
                  <c:v>-3.3999999999999998E-9</c:v>
                </c:pt>
                <c:pt idx="8336">
                  <c:v>-3.9000000000000002E-9</c:v>
                </c:pt>
                <c:pt idx="8337">
                  <c:v>-3.6E-9</c:v>
                </c:pt>
                <c:pt idx="8338">
                  <c:v>-3.9000000000000002E-9</c:v>
                </c:pt>
                <c:pt idx="8339">
                  <c:v>-3.9000000000000002E-9</c:v>
                </c:pt>
                <c:pt idx="8340">
                  <c:v>5.7499999999999999E-8</c:v>
                </c:pt>
                <c:pt idx="8341">
                  <c:v>4.2000000000000004E-9</c:v>
                </c:pt>
                <c:pt idx="8342">
                  <c:v>-3.6E-9</c:v>
                </c:pt>
                <c:pt idx="8343">
                  <c:v>-4.4999999999999998E-9</c:v>
                </c:pt>
                <c:pt idx="8344">
                  <c:v>-4.5999999999999998E-9</c:v>
                </c:pt>
                <c:pt idx="8345">
                  <c:v>-6.9999999999999998E-9</c:v>
                </c:pt>
                <c:pt idx="8346">
                  <c:v>-3E-9</c:v>
                </c:pt>
                <c:pt idx="8347">
                  <c:v>-2.5000000000000001E-9</c:v>
                </c:pt>
                <c:pt idx="8348">
                  <c:v>-2.4E-9</c:v>
                </c:pt>
                <c:pt idx="8349">
                  <c:v>-2.8999999999999999E-9</c:v>
                </c:pt>
                <c:pt idx="8350">
                  <c:v>-3.9000000000000002E-9</c:v>
                </c:pt>
                <c:pt idx="8351">
                  <c:v>-3.6E-9</c:v>
                </c:pt>
                <c:pt idx="8352">
                  <c:v>-3.8000000000000001E-9</c:v>
                </c:pt>
                <c:pt idx="8353">
                  <c:v>-3.3999999999999998E-9</c:v>
                </c:pt>
                <c:pt idx="8354">
                  <c:v>-3.7E-9</c:v>
                </c:pt>
                <c:pt idx="8355">
                  <c:v>-3.9000000000000002E-9</c:v>
                </c:pt>
                <c:pt idx="8356">
                  <c:v>-3.6E-9</c:v>
                </c:pt>
                <c:pt idx="8357">
                  <c:v>-3.6E-9</c:v>
                </c:pt>
                <c:pt idx="8358">
                  <c:v>-3.3999999999999998E-9</c:v>
                </c:pt>
                <c:pt idx="8359">
                  <c:v>-3.8000000000000001E-9</c:v>
                </c:pt>
                <c:pt idx="8360">
                  <c:v>-3.6E-9</c:v>
                </c:pt>
                <c:pt idx="8361">
                  <c:v>-3.8000000000000001E-9</c:v>
                </c:pt>
                <c:pt idx="8362">
                  <c:v>-4.0000000000000002E-9</c:v>
                </c:pt>
                <c:pt idx="8363">
                  <c:v>-3.6E-9</c:v>
                </c:pt>
                <c:pt idx="8364">
                  <c:v>-3.7E-9</c:v>
                </c:pt>
                <c:pt idx="8365">
                  <c:v>-3.4999999999999999E-9</c:v>
                </c:pt>
                <c:pt idx="8366">
                  <c:v>-3.9000000000000002E-9</c:v>
                </c:pt>
                <c:pt idx="8367">
                  <c:v>-3.8000000000000001E-9</c:v>
                </c:pt>
                <c:pt idx="8368">
                  <c:v>-3.8000000000000001E-9</c:v>
                </c:pt>
                <c:pt idx="8369">
                  <c:v>-3.4999999999999999E-9</c:v>
                </c:pt>
                <c:pt idx="8370">
                  <c:v>-4.0000000000000002E-9</c:v>
                </c:pt>
                <c:pt idx="8371">
                  <c:v>-3.6E-9</c:v>
                </c:pt>
                <c:pt idx="8372">
                  <c:v>-3.6E-9</c:v>
                </c:pt>
                <c:pt idx="8373">
                  <c:v>-4.1000000000000003E-9</c:v>
                </c:pt>
                <c:pt idx="8374">
                  <c:v>-3.7E-9</c:v>
                </c:pt>
                <c:pt idx="8375">
                  <c:v>-3.8000000000000001E-9</c:v>
                </c:pt>
                <c:pt idx="8376">
                  <c:v>-3.4999999999999999E-9</c:v>
                </c:pt>
                <c:pt idx="8377">
                  <c:v>-4.1000000000000003E-9</c:v>
                </c:pt>
                <c:pt idx="8378">
                  <c:v>-3.9000000000000002E-9</c:v>
                </c:pt>
                <c:pt idx="8379">
                  <c:v>-3.9000000000000002E-9</c:v>
                </c:pt>
                <c:pt idx="8380">
                  <c:v>-3.7E-9</c:v>
                </c:pt>
                <c:pt idx="8381">
                  <c:v>-3.8000000000000001E-9</c:v>
                </c:pt>
                <c:pt idx="8382">
                  <c:v>-3.8000000000000001E-9</c:v>
                </c:pt>
                <c:pt idx="8383">
                  <c:v>-3.9000000000000002E-9</c:v>
                </c:pt>
                <c:pt idx="8384">
                  <c:v>-3.9000000000000002E-9</c:v>
                </c:pt>
                <c:pt idx="8385">
                  <c:v>-3.9000000000000002E-9</c:v>
                </c:pt>
                <c:pt idx="8386">
                  <c:v>-3.7E-9</c:v>
                </c:pt>
                <c:pt idx="8387">
                  <c:v>-3.8000000000000001E-9</c:v>
                </c:pt>
                <c:pt idx="8388">
                  <c:v>-4.1000000000000003E-9</c:v>
                </c:pt>
                <c:pt idx="8389">
                  <c:v>-3.8000000000000001E-9</c:v>
                </c:pt>
                <c:pt idx="8390">
                  <c:v>-3.8000000000000001E-9</c:v>
                </c:pt>
                <c:pt idx="8391">
                  <c:v>6.6500000000000007E-8</c:v>
                </c:pt>
                <c:pt idx="8392">
                  <c:v>6.6999999999999996E-9</c:v>
                </c:pt>
                <c:pt idx="8393">
                  <c:v>-3.3000000000000002E-9</c:v>
                </c:pt>
                <c:pt idx="8394">
                  <c:v>-4.4999999999999998E-9</c:v>
                </c:pt>
                <c:pt idx="8395">
                  <c:v>-5.0000000000000001E-9</c:v>
                </c:pt>
                <c:pt idx="8396">
                  <c:v>-4.6999999999999999E-9</c:v>
                </c:pt>
                <c:pt idx="8397">
                  <c:v>-4.8E-9</c:v>
                </c:pt>
                <c:pt idx="8398">
                  <c:v>-4.6999999999999999E-9</c:v>
                </c:pt>
                <c:pt idx="8399">
                  <c:v>-4.6999999999999999E-9</c:v>
                </c:pt>
                <c:pt idx="8400">
                  <c:v>-4.6999999999999999E-9</c:v>
                </c:pt>
                <c:pt idx="8401">
                  <c:v>-4.6999999999999999E-9</c:v>
                </c:pt>
                <c:pt idx="8402">
                  <c:v>-4.5999999999999998E-9</c:v>
                </c:pt>
                <c:pt idx="8403">
                  <c:v>-4.9E-9</c:v>
                </c:pt>
                <c:pt idx="8404">
                  <c:v>-4.6999999999999999E-9</c:v>
                </c:pt>
                <c:pt idx="8405">
                  <c:v>-4.9E-9</c:v>
                </c:pt>
                <c:pt idx="8406">
                  <c:v>-4.6999999999999999E-9</c:v>
                </c:pt>
                <c:pt idx="8407">
                  <c:v>-4.6999999999999999E-9</c:v>
                </c:pt>
                <c:pt idx="8408">
                  <c:v>-4.6999999999999999E-9</c:v>
                </c:pt>
                <c:pt idx="8409">
                  <c:v>-4.6999999999999999E-9</c:v>
                </c:pt>
                <c:pt idx="8410">
                  <c:v>-4.6999999999999999E-9</c:v>
                </c:pt>
                <c:pt idx="8411">
                  <c:v>-4.9E-9</c:v>
                </c:pt>
                <c:pt idx="8412">
                  <c:v>-4.6999999999999999E-9</c:v>
                </c:pt>
                <c:pt idx="8413">
                  <c:v>-4.9E-9</c:v>
                </c:pt>
                <c:pt idx="8414">
                  <c:v>-4.5999999999999998E-9</c:v>
                </c:pt>
                <c:pt idx="8415">
                  <c:v>-4.6999999999999999E-9</c:v>
                </c:pt>
                <c:pt idx="8416">
                  <c:v>-4.5999999999999998E-9</c:v>
                </c:pt>
                <c:pt idx="8417">
                  <c:v>-4.5999999999999998E-9</c:v>
                </c:pt>
                <c:pt idx="8418">
                  <c:v>-4.5999999999999998E-9</c:v>
                </c:pt>
                <c:pt idx="8419">
                  <c:v>-4.6999999999999999E-9</c:v>
                </c:pt>
                <c:pt idx="8420">
                  <c:v>-4.6999999999999999E-9</c:v>
                </c:pt>
                <c:pt idx="8421">
                  <c:v>-4.9E-9</c:v>
                </c:pt>
                <c:pt idx="8422">
                  <c:v>-5.0000000000000001E-9</c:v>
                </c:pt>
                <c:pt idx="8423">
                  <c:v>-3E-9</c:v>
                </c:pt>
                <c:pt idx="8424">
                  <c:v>-2.5000000000000001E-9</c:v>
                </c:pt>
                <c:pt idx="8425">
                  <c:v>-2.7000000000000002E-9</c:v>
                </c:pt>
                <c:pt idx="8426">
                  <c:v>-3.1E-9</c:v>
                </c:pt>
                <c:pt idx="8427">
                  <c:v>-3.9000000000000002E-9</c:v>
                </c:pt>
                <c:pt idx="8428">
                  <c:v>-3.6E-9</c:v>
                </c:pt>
                <c:pt idx="8429">
                  <c:v>-3.7E-9</c:v>
                </c:pt>
                <c:pt idx="8430">
                  <c:v>-3.3999999999999998E-9</c:v>
                </c:pt>
                <c:pt idx="8431">
                  <c:v>-4.1000000000000003E-9</c:v>
                </c:pt>
                <c:pt idx="8432">
                  <c:v>-3.6E-9</c:v>
                </c:pt>
                <c:pt idx="8433">
                  <c:v>-3.9000000000000002E-9</c:v>
                </c:pt>
                <c:pt idx="8434">
                  <c:v>-3.3999999999999998E-9</c:v>
                </c:pt>
                <c:pt idx="8435">
                  <c:v>-4.2000000000000004E-9</c:v>
                </c:pt>
                <c:pt idx="8436">
                  <c:v>-3.4999999999999999E-9</c:v>
                </c:pt>
                <c:pt idx="8437">
                  <c:v>-4.0000000000000002E-9</c:v>
                </c:pt>
                <c:pt idx="8438">
                  <c:v>-3.7E-9</c:v>
                </c:pt>
                <c:pt idx="8439">
                  <c:v>-3.8000000000000001E-9</c:v>
                </c:pt>
                <c:pt idx="8440">
                  <c:v>-3.3999999999999998E-9</c:v>
                </c:pt>
                <c:pt idx="8441">
                  <c:v>-4.1000000000000003E-9</c:v>
                </c:pt>
                <c:pt idx="8442">
                  <c:v>-3.7E-9</c:v>
                </c:pt>
                <c:pt idx="8443">
                  <c:v>-4.0000000000000002E-9</c:v>
                </c:pt>
                <c:pt idx="8444">
                  <c:v>-3.3999999999999998E-9</c:v>
                </c:pt>
                <c:pt idx="8445">
                  <c:v>-4.0000000000000002E-9</c:v>
                </c:pt>
                <c:pt idx="8446">
                  <c:v>-3.8000000000000001E-9</c:v>
                </c:pt>
                <c:pt idx="8447">
                  <c:v>-4.1000000000000003E-9</c:v>
                </c:pt>
                <c:pt idx="8448">
                  <c:v>-3.8000000000000001E-9</c:v>
                </c:pt>
                <c:pt idx="8449">
                  <c:v>-3.8000000000000001E-9</c:v>
                </c:pt>
                <c:pt idx="8450">
                  <c:v>-3.4999999999999999E-9</c:v>
                </c:pt>
                <c:pt idx="8451">
                  <c:v>-4.1000000000000003E-9</c:v>
                </c:pt>
                <c:pt idx="8452">
                  <c:v>-3.7E-9</c:v>
                </c:pt>
                <c:pt idx="8453">
                  <c:v>-3.9000000000000002E-9</c:v>
                </c:pt>
                <c:pt idx="8454">
                  <c:v>-3.4999999999999999E-9</c:v>
                </c:pt>
                <c:pt idx="8455">
                  <c:v>-4.0000000000000002E-9</c:v>
                </c:pt>
                <c:pt idx="8456">
                  <c:v>-3.8000000000000001E-9</c:v>
                </c:pt>
                <c:pt idx="8457">
                  <c:v>-3.8000000000000001E-9</c:v>
                </c:pt>
                <c:pt idx="8458">
                  <c:v>-3.9000000000000002E-9</c:v>
                </c:pt>
                <c:pt idx="8459">
                  <c:v>-3.9000000000000002E-9</c:v>
                </c:pt>
                <c:pt idx="8460">
                  <c:v>-3.4999999999999999E-9</c:v>
                </c:pt>
                <c:pt idx="8461">
                  <c:v>-4.1000000000000003E-9</c:v>
                </c:pt>
                <c:pt idx="8462">
                  <c:v>-3.8000000000000001E-9</c:v>
                </c:pt>
                <c:pt idx="8463">
                  <c:v>-3.8000000000000001E-9</c:v>
                </c:pt>
                <c:pt idx="8464">
                  <c:v>-3.6E-9</c:v>
                </c:pt>
                <c:pt idx="8465">
                  <c:v>-3.9000000000000002E-9</c:v>
                </c:pt>
                <c:pt idx="8466">
                  <c:v>-3.9000000000000002E-9</c:v>
                </c:pt>
                <c:pt idx="8467">
                  <c:v>3.5800000000000003E-8</c:v>
                </c:pt>
                <c:pt idx="8468">
                  <c:v>1.9099999999999999E-8</c:v>
                </c:pt>
                <c:pt idx="8469">
                  <c:v>-1.3999999999999999E-9</c:v>
                </c:pt>
                <c:pt idx="8470">
                  <c:v>-4.1000000000000003E-9</c:v>
                </c:pt>
                <c:pt idx="8471">
                  <c:v>-4.6999999999999999E-9</c:v>
                </c:pt>
                <c:pt idx="8472">
                  <c:v>-4.6999999999999999E-9</c:v>
                </c:pt>
                <c:pt idx="8473">
                  <c:v>-4.8E-9</c:v>
                </c:pt>
                <c:pt idx="8474">
                  <c:v>-4.8E-9</c:v>
                </c:pt>
                <c:pt idx="8475">
                  <c:v>-4.6999999999999999E-9</c:v>
                </c:pt>
                <c:pt idx="8476">
                  <c:v>-4.8E-9</c:v>
                </c:pt>
                <c:pt idx="8477">
                  <c:v>-4.5999999999999998E-9</c:v>
                </c:pt>
                <c:pt idx="8478">
                  <c:v>-4.5999999999999998E-9</c:v>
                </c:pt>
                <c:pt idx="8479">
                  <c:v>-4.6999999999999999E-9</c:v>
                </c:pt>
                <c:pt idx="8480">
                  <c:v>-4.5999999999999998E-9</c:v>
                </c:pt>
                <c:pt idx="8481">
                  <c:v>-4.8E-9</c:v>
                </c:pt>
                <c:pt idx="8482">
                  <c:v>-4.8E-9</c:v>
                </c:pt>
                <c:pt idx="8483">
                  <c:v>-4.8E-9</c:v>
                </c:pt>
                <c:pt idx="8484">
                  <c:v>-4.9E-9</c:v>
                </c:pt>
                <c:pt idx="8485">
                  <c:v>-4.6999999999999999E-9</c:v>
                </c:pt>
                <c:pt idx="8486">
                  <c:v>-4.8E-9</c:v>
                </c:pt>
                <c:pt idx="8487">
                  <c:v>-4.6999999999999999E-9</c:v>
                </c:pt>
                <c:pt idx="8488">
                  <c:v>-4.6999999999999999E-9</c:v>
                </c:pt>
                <c:pt idx="8489">
                  <c:v>-4.6999999999999999E-9</c:v>
                </c:pt>
                <c:pt idx="8490">
                  <c:v>-4.5999999999999998E-9</c:v>
                </c:pt>
                <c:pt idx="8491">
                  <c:v>-4.6999999999999999E-9</c:v>
                </c:pt>
                <c:pt idx="8492">
                  <c:v>-1.35E-8</c:v>
                </c:pt>
                <c:pt idx="8493">
                  <c:v>-3.7E-9</c:v>
                </c:pt>
                <c:pt idx="8494">
                  <c:v>-2.7000000000000002E-9</c:v>
                </c:pt>
                <c:pt idx="8495">
                  <c:v>-2.7000000000000002E-9</c:v>
                </c:pt>
                <c:pt idx="8496">
                  <c:v>-3.8000000000000001E-9</c:v>
                </c:pt>
                <c:pt idx="8497">
                  <c:v>-4.0000000000000002E-9</c:v>
                </c:pt>
                <c:pt idx="8498">
                  <c:v>-4.2000000000000004E-9</c:v>
                </c:pt>
                <c:pt idx="8499">
                  <c:v>-4.2000000000000004E-9</c:v>
                </c:pt>
                <c:pt idx="8500">
                  <c:v>-4.2999999999999996E-9</c:v>
                </c:pt>
                <c:pt idx="8501">
                  <c:v>-4.2000000000000004E-9</c:v>
                </c:pt>
                <c:pt idx="8502">
                  <c:v>-4.2999999999999996E-9</c:v>
                </c:pt>
                <c:pt idx="8503">
                  <c:v>-4.2999999999999996E-9</c:v>
                </c:pt>
                <c:pt idx="8504">
                  <c:v>-4.2000000000000004E-9</c:v>
                </c:pt>
                <c:pt idx="8505">
                  <c:v>-4.2999999999999996E-9</c:v>
                </c:pt>
                <c:pt idx="8506">
                  <c:v>-4.1000000000000003E-9</c:v>
                </c:pt>
                <c:pt idx="8507">
                  <c:v>-4.2999999999999996E-9</c:v>
                </c:pt>
                <c:pt idx="8508">
                  <c:v>-4.1000000000000003E-9</c:v>
                </c:pt>
                <c:pt idx="8509">
                  <c:v>-4.3999999999999997E-9</c:v>
                </c:pt>
                <c:pt idx="8510">
                  <c:v>-4.2000000000000004E-9</c:v>
                </c:pt>
                <c:pt idx="8511">
                  <c:v>-4.3999999999999997E-9</c:v>
                </c:pt>
                <c:pt idx="8512">
                  <c:v>-4.1000000000000003E-9</c:v>
                </c:pt>
                <c:pt idx="8513">
                  <c:v>-4.2999999999999996E-9</c:v>
                </c:pt>
                <c:pt idx="8514">
                  <c:v>-4.2000000000000004E-9</c:v>
                </c:pt>
                <c:pt idx="8515">
                  <c:v>-4.2999999999999996E-9</c:v>
                </c:pt>
                <c:pt idx="8516">
                  <c:v>-4.0000000000000002E-9</c:v>
                </c:pt>
                <c:pt idx="8517">
                  <c:v>-4.2999999999999996E-9</c:v>
                </c:pt>
                <c:pt idx="8518">
                  <c:v>-4.2000000000000004E-9</c:v>
                </c:pt>
                <c:pt idx="8519">
                  <c:v>-4.2999999999999996E-9</c:v>
                </c:pt>
                <c:pt idx="8520">
                  <c:v>-4.5999999999999998E-9</c:v>
                </c:pt>
                <c:pt idx="8521">
                  <c:v>-4.1000000000000003E-9</c:v>
                </c:pt>
                <c:pt idx="8522">
                  <c:v>-4.4999999999999998E-9</c:v>
                </c:pt>
                <c:pt idx="8523">
                  <c:v>-3.9000000000000002E-9</c:v>
                </c:pt>
                <c:pt idx="8524">
                  <c:v>-4.4999999999999998E-9</c:v>
                </c:pt>
                <c:pt idx="8525">
                  <c:v>-3.9000000000000002E-9</c:v>
                </c:pt>
                <c:pt idx="8526">
                  <c:v>-4.3999999999999997E-9</c:v>
                </c:pt>
                <c:pt idx="8527">
                  <c:v>6.1399999999999994E-8</c:v>
                </c:pt>
                <c:pt idx="8528">
                  <c:v>5.6999999999999998E-9</c:v>
                </c:pt>
                <c:pt idx="8529">
                  <c:v>-3.3000000000000002E-9</c:v>
                </c:pt>
                <c:pt idx="8530">
                  <c:v>-4.5999999999999998E-9</c:v>
                </c:pt>
                <c:pt idx="8531">
                  <c:v>-4.6999999999999999E-9</c:v>
                </c:pt>
                <c:pt idx="8532">
                  <c:v>-4.8E-9</c:v>
                </c:pt>
                <c:pt idx="8533">
                  <c:v>-4.5999999999999998E-9</c:v>
                </c:pt>
                <c:pt idx="8534">
                  <c:v>-4.6999999999999999E-9</c:v>
                </c:pt>
                <c:pt idx="8535">
                  <c:v>-4.4999999999999998E-9</c:v>
                </c:pt>
                <c:pt idx="8536">
                  <c:v>-4.5999999999999998E-9</c:v>
                </c:pt>
                <c:pt idx="8537">
                  <c:v>-4.5999999999999998E-9</c:v>
                </c:pt>
                <c:pt idx="8538">
                  <c:v>-4.5999999999999998E-9</c:v>
                </c:pt>
                <c:pt idx="8539">
                  <c:v>-4.5999999999999998E-9</c:v>
                </c:pt>
                <c:pt idx="8540">
                  <c:v>-4.6999999999999999E-9</c:v>
                </c:pt>
                <c:pt idx="8541">
                  <c:v>-4.6999999999999999E-9</c:v>
                </c:pt>
                <c:pt idx="8542">
                  <c:v>-4.8E-9</c:v>
                </c:pt>
                <c:pt idx="8543">
                  <c:v>-4.6999999999999999E-9</c:v>
                </c:pt>
                <c:pt idx="8544">
                  <c:v>-4.9E-9</c:v>
                </c:pt>
                <c:pt idx="8545">
                  <c:v>-4.6999999999999999E-9</c:v>
                </c:pt>
                <c:pt idx="8546">
                  <c:v>-4.6999999999999999E-9</c:v>
                </c:pt>
                <c:pt idx="8547">
                  <c:v>-4.6999999999999999E-9</c:v>
                </c:pt>
                <c:pt idx="8548">
                  <c:v>-4.5999999999999998E-9</c:v>
                </c:pt>
                <c:pt idx="8549">
                  <c:v>-4.5999999999999998E-9</c:v>
                </c:pt>
                <c:pt idx="8550">
                  <c:v>-4.5999999999999998E-9</c:v>
                </c:pt>
                <c:pt idx="8551">
                  <c:v>-4.5999999999999998E-9</c:v>
                </c:pt>
                <c:pt idx="8552">
                  <c:v>-4.6999999999999999E-9</c:v>
                </c:pt>
                <c:pt idx="8553">
                  <c:v>-4.5999999999999998E-9</c:v>
                </c:pt>
                <c:pt idx="8554">
                  <c:v>-4.8E-9</c:v>
                </c:pt>
                <c:pt idx="8555">
                  <c:v>-4.6999999999999999E-9</c:v>
                </c:pt>
                <c:pt idx="8556">
                  <c:v>-4.8E-9</c:v>
                </c:pt>
                <c:pt idx="8557">
                  <c:v>-4.8E-9</c:v>
                </c:pt>
                <c:pt idx="8558">
                  <c:v>-4.6999999999999999E-9</c:v>
                </c:pt>
                <c:pt idx="8559">
                  <c:v>-4.6999999999999999E-9</c:v>
                </c:pt>
                <c:pt idx="8560">
                  <c:v>-4.5999999999999998E-9</c:v>
                </c:pt>
                <c:pt idx="8561">
                  <c:v>-4.4999999999999998E-9</c:v>
                </c:pt>
                <c:pt idx="8562">
                  <c:v>-4.5999999999999998E-9</c:v>
                </c:pt>
                <c:pt idx="8563">
                  <c:v>-4.3999999999999997E-9</c:v>
                </c:pt>
                <c:pt idx="8564">
                  <c:v>-4.5999999999999998E-9</c:v>
                </c:pt>
                <c:pt idx="8565">
                  <c:v>-4.5999999999999998E-9</c:v>
                </c:pt>
                <c:pt idx="8566">
                  <c:v>-4.5999999999999998E-9</c:v>
                </c:pt>
                <c:pt idx="8567">
                  <c:v>-4.6999999999999999E-9</c:v>
                </c:pt>
                <c:pt idx="8568">
                  <c:v>-4.6999999999999999E-9</c:v>
                </c:pt>
                <c:pt idx="8569">
                  <c:v>-4.6999999999999999E-9</c:v>
                </c:pt>
                <c:pt idx="8570">
                  <c:v>-4.8E-9</c:v>
                </c:pt>
                <c:pt idx="8571">
                  <c:v>-4.5999999999999998E-9</c:v>
                </c:pt>
                <c:pt idx="8572">
                  <c:v>-4.8E-9</c:v>
                </c:pt>
                <c:pt idx="8573">
                  <c:v>-4.5999999999999998E-9</c:v>
                </c:pt>
                <c:pt idx="8574">
                  <c:v>-4.5999999999999998E-9</c:v>
                </c:pt>
                <c:pt idx="8575">
                  <c:v>-4.5999999999999998E-9</c:v>
                </c:pt>
                <c:pt idx="8576">
                  <c:v>-4.8E-9</c:v>
                </c:pt>
                <c:pt idx="8577">
                  <c:v>-4.5999999999999998E-9</c:v>
                </c:pt>
                <c:pt idx="8578">
                  <c:v>-4.5999999999999998E-9</c:v>
                </c:pt>
                <c:pt idx="8579">
                  <c:v>-4.5999999999999998E-9</c:v>
                </c:pt>
                <c:pt idx="8580">
                  <c:v>-4.6999999999999999E-9</c:v>
                </c:pt>
                <c:pt idx="8581">
                  <c:v>-4.6999999999999999E-9</c:v>
                </c:pt>
                <c:pt idx="8582">
                  <c:v>-4.8E-9</c:v>
                </c:pt>
                <c:pt idx="8583">
                  <c:v>-4.6999999999999999E-9</c:v>
                </c:pt>
                <c:pt idx="8584">
                  <c:v>-4.6999999999999999E-9</c:v>
                </c:pt>
                <c:pt idx="8585">
                  <c:v>-4.6999999999999999E-9</c:v>
                </c:pt>
                <c:pt idx="8586">
                  <c:v>-4.5999999999999998E-9</c:v>
                </c:pt>
                <c:pt idx="8587">
                  <c:v>-4.6999999999999999E-9</c:v>
                </c:pt>
                <c:pt idx="8588">
                  <c:v>-4.4999999999999998E-9</c:v>
                </c:pt>
                <c:pt idx="8589">
                  <c:v>-4.5999999999999998E-9</c:v>
                </c:pt>
                <c:pt idx="8590">
                  <c:v>-4.5999999999999998E-9</c:v>
                </c:pt>
                <c:pt idx="8591">
                  <c:v>-4.5999999999999998E-9</c:v>
                </c:pt>
                <c:pt idx="8592">
                  <c:v>-4.6999999999999999E-9</c:v>
                </c:pt>
                <c:pt idx="8593">
                  <c:v>-4.6999999999999999E-9</c:v>
                </c:pt>
                <c:pt idx="8594">
                  <c:v>-4.6999999999999999E-9</c:v>
                </c:pt>
                <c:pt idx="8595">
                  <c:v>-4.8E-9</c:v>
                </c:pt>
                <c:pt idx="8596">
                  <c:v>-4.6999999999999999E-9</c:v>
                </c:pt>
                <c:pt idx="8597">
                  <c:v>-4.8E-9</c:v>
                </c:pt>
                <c:pt idx="8598">
                  <c:v>-4.5999999999999998E-9</c:v>
                </c:pt>
                <c:pt idx="8599">
                  <c:v>-4.5999999999999998E-9</c:v>
                </c:pt>
                <c:pt idx="8600">
                  <c:v>-4.5999999999999998E-9</c:v>
                </c:pt>
                <c:pt idx="8601">
                  <c:v>-4.4999999999999998E-9</c:v>
                </c:pt>
                <c:pt idx="8602">
                  <c:v>-4.5999999999999998E-9</c:v>
                </c:pt>
                <c:pt idx="8603">
                  <c:v>-4.5999999999999998E-9</c:v>
                </c:pt>
                <c:pt idx="8604">
                  <c:v>-4.5999999999999998E-9</c:v>
                </c:pt>
                <c:pt idx="8605">
                  <c:v>-4.8E-9</c:v>
                </c:pt>
                <c:pt idx="8606">
                  <c:v>-4.5999999999999998E-9</c:v>
                </c:pt>
                <c:pt idx="8607">
                  <c:v>-4.8E-9</c:v>
                </c:pt>
                <c:pt idx="8608">
                  <c:v>-4.5999999999999998E-9</c:v>
                </c:pt>
                <c:pt idx="8609">
                  <c:v>-4.5999999999999998E-9</c:v>
                </c:pt>
                <c:pt idx="8610">
                  <c:v>-4.5999999999999998E-9</c:v>
                </c:pt>
                <c:pt idx="8611">
                  <c:v>-4.5999999999999998E-9</c:v>
                </c:pt>
                <c:pt idx="8612">
                  <c:v>-4.5999999999999998E-9</c:v>
                </c:pt>
                <c:pt idx="8613">
                  <c:v>-4.6999999999999999E-9</c:v>
                </c:pt>
                <c:pt idx="8614">
                  <c:v>-4.5999999999999998E-9</c:v>
                </c:pt>
                <c:pt idx="8615">
                  <c:v>-4.9E-9</c:v>
                </c:pt>
                <c:pt idx="8616">
                  <c:v>-4.6999999999999999E-9</c:v>
                </c:pt>
                <c:pt idx="8617">
                  <c:v>-4.9E-9</c:v>
                </c:pt>
                <c:pt idx="8618">
                  <c:v>-4.8E-9</c:v>
                </c:pt>
                <c:pt idx="8619">
                  <c:v>-4.8E-9</c:v>
                </c:pt>
                <c:pt idx="8620">
                  <c:v>-4.6999999999999999E-9</c:v>
                </c:pt>
                <c:pt idx="8621">
                  <c:v>-4.6999999999999999E-9</c:v>
                </c:pt>
                <c:pt idx="8622">
                  <c:v>-4.5999999999999998E-9</c:v>
                </c:pt>
                <c:pt idx="8623">
                  <c:v>-4.6999999999999999E-9</c:v>
                </c:pt>
                <c:pt idx="8624">
                  <c:v>-4.5999999999999998E-9</c:v>
                </c:pt>
                <c:pt idx="8625">
                  <c:v>-4.8E-9</c:v>
                </c:pt>
                <c:pt idx="8626">
                  <c:v>-4.5999999999999998E-9</c:v>
                </c:pt>
                <c:pt idx="8627">
                  <c:v>-4.9E-9</c:v>
                </c:pt>
                <c:pt idx="8628">
                  <c:v>-4.6999999999999999E-9</c:v>
                </c:pt>
                <c:pt idx="8629">
                  <c:v>-4.8E-9</c:v>
                </c:pt>
                <c:pt idx="8630">
                  <c:v>-4.6999999999999999E-9</c:v>
                </c:pt>
                <c:pt idx="8631">
                  <c:v>-4.6999999999999999E-9</c:v>
                </c:pt>
                <c:pt idx="8632">
                  <c:v>-4.5999999999999998E-9</c:v>
                </c:pt>
                <c:pt idx="8633">
                  <c:v>-4.6999999999999999E-9</c:v>
                </c:pt>
                <c:pt idx="8634">
                  <c:v>-4.4999999999999998E-9</c:v>
                </c:pt>
                <c:pt idx="8635">
                  <c:v>-4.6999999999999999E-9</c:v>
                </c:pt>
                <c:pt idx="8636">
                  <c:v>-4.5999999999999998E-9</c:v>
                </c:pt>
                <c:pt idx="8637">
                  <c:v>-4.8E-9</c:v>
                </c:pt>
                <c:pt idx="8638">
                  <c:v>-4.6999999999999999E-9</c:v>
                </c:pt>
                <c:pt idx="8639">
                  <c:v>-4.8E-9</c:v>
                </c:pt>
                <c:pt idx="8640">
                  <c:v>-2.2300000000000001E-8</c:v>
                </c:pt>
                <c:pt idx="8641">
                  <c:v>-5.2000000000000002E-9</c:v>
                </c:pt>
                <c:pt idx="8642">
                  <c:v>-2.7999999999999998E-9</c:v>
                </c:pt>
                <c:pt idx="8643">
                  <c:v>-3.1E-9</c:v>
                </c:pt>
                <c:pt idx="8644">
                  <c:v>-3.7E-9</c:v>
                </c:pt>
                <c:pt idx="8645">
                  <c:v>-4.2999999999999996E-9</c:v>
                </c:pt>
                <c:pt idx="8646">
                  <c:v>-3.9000000000000002E-9</c:v>
                </c:pt>
                <c:pt idx="8647">
                  <c:v>-4.2999999999999996E-9</c:v>
                </c:pt>
                <c:pt idx="8648">
                  <c:v>-4.0000000000000002E-9</c:v>
                </c:pt>
                <c:pt idx="8649">
                  <c:v>-4.1000000000000003E-9</c:v>
                </c:pt>
                <c:pt idx="8650">
                  <c:v>-3.9000000000000002E-9</c:v>
                </c:pt>
                <c:pt idx="8651">
                  <c:v>-4.4999999999999998E-9</c:v>
                </c:pt>
                <c:pt idx="8652">
                  <c:v>-3.9000000000000002E-9</c:v>
                </c:pt>
                <c:pt idx="8653">
                  <c:v>-4.4999999999999998E-9</c:v>
                </c:pt>
                <c:pt idx="8654">
                  <c:v>-3.9000000000000002E-9</c:v>
                </c:pt>
                <c:pt idx="8655">
                  <c:v>-4.4999999999999998E-9</c:v>
                </c:pt>
                <c:pt idx="8656">
                  <c:v>-3.9000000000000002E-9</c:v>
                </c:pt>
                <c:pt idx="8657">
                  <c:v>-4.3999999999999997E-9</c:v>
                </c:pt>
                <c:pt idx="8658">
                  <c:v>-3.9000000000000002E-9</c:v>
                </c:pt>
                <c:pt idx="8659">
                  <c:v>-4.2999999999999996E-9</c:v>
                </c:pt>
                <c:pt idx="8660">
                  <c:v>-3.9000000000000002E-9</c:v>
                </c:pt>
                <c:pt idx="8661">
                  <c:v>-4.2999999999999996E-9</c:v>
                </c:pt>
                <c:pt idx="8662">
                  <c:v>-3.9000000000000002E-9</c:v>
                </c:pt>
                <c:pt idx="8663">
                  <c:v>-4.3999999999999997E-9</c:v>
                </c:pt>
                <c:pt idx="8664">
                  <c:v>-3.8000000000000001E-9</c:v>
                </c:pt>
                <c:pt idx="8665">
                  <c:v>-4.4999999999999998E-9</c:v>
                </c:pt>
                <c:pt idx="8666">
                  <c:v>-3.9000000000000002E-9</c:v>
                </c:pt>
                <c:pt idx="8667">
                  <c:v>-4.2999999999999996E-9</c:v>
                </c:pt>
                <c:pt idx="8668">
                  <c:v>-4.1000000000000003E-9</c:v>
                </c:pt>
                <c:pt idx="8669">
                  <c:v>-4.2999999999999996E-9</c:v>
                </c:pt>
                <c:pt idx="8670">
                  <c:v>-3.9000000000000002E-9</c:v>
                </c:pt>
                <c:pt idx="8671">
                  <c:v>-4.2999999999999996E-9</c:v>
                </c:pt>
                <c:pt idx="8672">
                  <c:v>-3.8000000000000001E-9</c:v>
                </c:pt>
                <c:pt idx="8673">
                  <c:v>-4.3999999999999997E-9</c:v>
                </c:pt>
                <c:pt idx="8674">
                  <c:v>-3.8000000000000001E-9</c:v>
                </c:pt>
                <c:pt idx="8675">
                  <c:v>4.5300000000000002E-8</c:v>
                </c:pt>
                <c:pt idx="8676">
                  <c:v>2.1999999999999998E-9</c:v>
                </c:pt>
                <c:pt idx="8677">
                  <c:v>-3.7E-9</c:v>
                </c:pt>
                <c:pt idx="8678">
                  <c:v>-4.5999999999999998E-9</c:v>
                </c:pt>
                <c:pt idx="8679">
                  <c:v>-4.5999999999999998E-9</c:v>
                </c:pt>
                <c:pt idx="8680">
                  <c:v>-4.5999999999999998E-9</c:v>
                </c:pt>
                <c:pt idx="8681">
                  <c:v>-4.5999999999999998E-9</c:v>
                </c:pt>
                <c:pt idx="8682">
                  <c:v>-4.5999999999999998E-9</c:v>
                </c:pt>
                <c:pt idx="8683">
                  <c:v>-4.6999999999999999E-9</c:v>
                </c:pt>
                <c:pt idx="8684">
                  <c:v>-4.6999999999999999E-9</c:v>
                </c:pt>
                <c:pt idx="8685">
                  <c:v>-5.0000000000000001E-9</c:v>
                </c:pt>
                <c:pt idx="8686">
                  <c:v>-4.8E-9</c:v>
                </c:pt>
                <c:pt idx="8687">
                  <c:v>-4.9E-9</c:v>
                </c:pt>
                <c:pt idx="8688">
                  <c:v>-4.8E-9</c:v>
                </c:pt>
                <c:pt idx="8689">
                  <c:v>-4.8E-9</c:v>
                </c:pt>
                <c:pt idx="8690">
                  <c:v>-4.6999999999999999E-9</c:v>
                </c:pt>
                <c:pt idx="8691">
                  <c:v>-4.4999999999999998E-9</c:v>
                </c:pt>
                <c:pt idx="8692">
                  <c:v>-4.5999999999999998E-9</c:v>
                </c:pt>
                <c:pt idx="8693">
                  <c:v>-4.4999999999999998E-9</c:v>
                </c:pt>
                <c:pt idx="8694">
                  <c:v>-4.6999999999999999E-9</c:v>
                </c:pt>
                <c:pt idx="8695">
                  <c:v>-4.6999999999999999E-9</c:v>
                </c:pt>
                <c:pt idx="8696">
                  <c:v>-4.8E-9</c:v>
                </c:pt>
                <c:pt idx="8697">
                  <c:v>-4.6999999999999999E-9</c:v>
                </c:pt>
                <c:pt idx="8698">
                  <c:v>-4.8E-9</c:v>
                </c:pt>
                <c:pt idx="8699">
                  <c:v>-4.6999999999999999E-9</c:v>
                </c:pt>
                <c:pt idx="8700">
                  <c:v>-4.9E-9</c:v>
                </c:pt>
                <c:pt idx="8701">
                  <c:v>-4.8E-9</c:v>
                </c:pt>
                <c:pt idx="8702">
                  <c:v>-4.6999999999999999E-9</c:v>
                </c:pt>
                <c:pt idx="8703">
                  <c:v>-4.6999999999999999E-9</c:v>
                </c:pt>
                <c:pt idx="8704">
                  <c:v>-4.5999999999999998E-9</c:v>
                </c:pt>
                <c:pt idx="8705">
                  <c:v>-4.5999999999999998E-9</c:v>
                </c:pt>
                <c:pt idx="8706">
                  <c:v>-4.6999999999999999E-9</c:v>
                </c:pt>
                <c:pt idx="8707">
                  <c:v>-4.5999999999999998E-9</c:v>
                </c:pt>
                <c:pt idx="8708">
                  <c:v>-4.8E-9</c:v>
                </c:pt>
                <c:pt idx="8709">
                  <c:v>-4.6999999999999999E-9</c:v>
                </c:pt>
                <c:pt idx="8710">
                  <c:v>-4.8E-9</c:v>
                </c:pt>
                <c:pt idx="8711">
                  <c:v>-4.8E-9</c:v>
                </c:pt>
                <c:pt idx="8712">
                  <c:v>-4.8E-9</c:v>
                </c:pt>
                <c:pt idx="8713">
                  <c:v>-4.8E-9</c:v>
                </c:pt>
                <c:pt idx="8714">
                  <c:v>-4.6999999999999999E-9</c:v>
                </c:pt>
                <c:pt idx="8715">
                  <c:v>-4.5999999999999998E-9</c:v>
                </c:pt>
                <c:pt idx="8716">
                  <c:v>-4.6999999999999999E-9</c:v>
                </c:pt>
                <c:pt idx="8717">
                  <c:v>-4.4999999999999998E-9</c:v>
                </c:pt>
                <c:pt idx="8718">
                  <c:v>-4.6999999999999999E-9</c:v>
                </c:pt>
                <c:pt idx="8719">
                  <c:v>-4.5999999999999998E-9</c:v>
                </c:pt>
                <c:pt idx="8720">
                  <c:v>-4.6999999999999999E-9</c:v>
                </c:pt>
                <c:pt idx="8721">
                  <c:v>-4.6999999999999999E-9</c:v>
                </c:pt>
                <c:pt idx="8722">
                  <c:v>-4.8E-9</c:v>
                </c:pt>
                <c:pt idx="8723">
                  <c:v>-4.8E-9</c:v>
                </c:pt>
                <c:pt idx="8724">
                  <c:v>-4.9E-9</c:v>
                </c:pt>
                <c:pt idx="8725">
                  <c:v>-4.6999999999999999E-9</c:v>
                </c:pt>
                <c:pt idx="8726">
                  <c:v>-4.9E-9</c:v>
                </c:pt>
                <c:pt idx="8727">
                  <c:v>-4.5999999999999998E-9</c:v>
                </c:pt>
                <c:pt idx="8728">
                  <c:v>-4.8E-9</c:v>
                </c:pt>
                <c:pt idx="8729">
                  <c:v>-4.6999999999999999E-9</c:v>
                </c:pt>
                <c:pt idx="8730">
                  <c:v>-4.8E-9</c:v>
                </c:pt>
                <c:pt idx="8731">
                  <c:v>-4.8E-9</c:v>
                </c:pt>
                <c:pt idx="8732">
                  <c:v>-4.8E-9</c:v>
                </c:pt>
                <c:pt idx="8733">
                  <c:v>-4.8E-9</c:v>
                </c:pt>
                <c:pt idx="8734">
                  <c:v>-4.9E-9</c:v>
                </c:pt>
                <c:pt idx="8735">
                  <c:v>-4.8E-9</c:v>
                </c:pt>
                <c:pt idx="8736">
                  <c:v>-5.0000000000000001E-9</c:v>
                </c:pt>
                <c:pt idx="8737">
                  <c:v>-4.6999999999999999E-9</c:v>
                </c:pt>
                <c:pt idx="8738">
                  <c:v>-4.8E-9</c:v>
                </c:pt>
                <c:pt idx="8739">
                  <c:v>-4.5999999999999998E-9</c:v>
                </c:pt>
                <c:pt idx="8740">
                  <c:v>-4.5999999999999998E-9</c:v>
                </c:pt>
                <c:pt idx="8741">
                  <c:v>-4.5999999999999998E-9</c:v>
                </c:pt>
                <c:pt idx="8742">
                  <c:v>-4.6999999999999999E-9</c:v>
                </c:pt>
                <c:pt idx="8743">
                  <c:v>-4.6999999999999999E-9</c:v>
                </c:pt>
                <c:pt idx="8744">
                  <c:v>-4.9E-9</c:v>
                </c:pt>
                <c:pt idx="8745">
                  <c:v>-4.6999999999999999E-9</c:v>
                </c:pt>
                <c:pt idx="8746">
                  <c:v>-4.9E-9</c:v>
                </c:pt>
                <c:pt idx="8747">
                  <c:v>-4.5999999999999998E-9</c:v>
                </c:pt>
                <c:pt idx="8748">
                  <c:v>-4.8E-9</c:v>
                </c:pt>
                <c:pt idx="8749">
                  <c:v>-4.5999999999999998E-9</c:v>
                </c:pt>
                <c:pt idx="8750">
                  <c:v>-4.6999999999999999E-9</c:v>
                </c:pt>
                <c:pt idx="8751">
                  <c:v>-4.6999999999999999E-9</c:v>
                </c:pt>
                <c:pt idx="8752">
                  <c:v>-4.8E-9</c:v>
                </c:pt>
                <c:pt idx="8753">
                  <c:v>-4.8E-9</c:v>
                </c:pt>
                <c:pt idx="8754">
                  <c:v>-4.9E-9</c:v>
                </c:pt>
                <c:pt idx="8755">
                  <c:v>-4.5999999999999998E-9</c:v>
                </c:pt>
                <c:pt idx="8756">
                  <c:v>-4.8E-9</c:v>
                </c:pt>
                <c:pt idx="8757">
                  <c:v>-4.4999999999999998E-9</c:v>
                </c:pt>
                <c:pt idx="8758">
                  <c:v>-4.8E-9</c:v>
                </c:pt>
                <c:pt idx="8759">
                  <c:v>-4.6999999999999999E-9</c:v>
                </c:pt>
                <c:pt idx="8760">
                  <c:v>-4.6999999999999999E-9</c:v>
                </c:pt>
                <c:pt idx="8761">
                  <c:v>-4.6999999999999999E-9</c:v>
                </c:pt>
                <c:pt idx="8762">
                  <c:v>-4.6999999999999999E-9</c:v>
                </c:pt>
                <c:pt idx="8763">
                  <c:v>-4.5999999999999998E-9</c:v>
                </c:pt>
                <c:pt idx="8764">
                  <c:v>-4.6999999999999999E-9</c:v>
                </c:pt>
                <c:pt idx="8765">
                  <c:v>-4.5999999999999998E-9</c:v>
                </c:pt>
                <c:pt idx="8766">
                  <c:v>-4.8E-9</c:v>
                </c:pt>
                <c:pt idx="8767">
                  <c:v>-4.6999999999999999E-9</c:v>
                </c:pt>
                <c:pt idx="8768">
                  <c:v>-4.6999999999999999E-9</c:v>
                </c:pt>
                <c:pt idx="8769">
                  <c:v>-4.6999999999999999E-9</c:v>
                </c:pt>
                <c:pt idx="8770">
                  <c:v>-4.5999999999999998E-9</c:v>
                </c:pt>
                <c:pt idx="8771">
                  <c:v>-4.5999999999999998E-9</c:v>
                </c:pt>
                <c:pt idx="8772">
                  <c:v>-4.6999999999999999E-9</c:v>
                </c:pt>
                <c:pt idx="8773">
                  <c:v>-4.2999999999999996E-9</c:v>
                </c:pt>
                <c:pt idx="8774">
                  <c:v>-7.3E-9</c:v>
                </c:pt>
                <c:pt idx="8775">
                  <c:v>-3.7E-9</c:v>
                </c:pt>
                <c:pt idx="8776">
                  <c:v>-3.3999999999999998E-9</c:v>
                </c:pt>
                <c:pt idx="8777">
                  <c:v>-3.1E-9</c:v>
                </c:pt>
                <c:pt idx="8778">
                  <c:v>-3.1E-9</c:v>
                </c:pt>
                <c:pt idx="8779">
                  <c:v>-3.1E-9</c:v>
                </c:pt>
                <c:pt idx="8780">
                  <c:v>-3E-9</c:v>
                </c:pt>
                <c:pt idx="8781">
                  <c:v>-3.1E-9</c:v>
                </c:pt>
                <c:pt idx="8782">
                  <c:v>-3.1E-9</c:v>
                </c:pt>
                <c:pt idx="8783">
                  <c:v>-3.1E-9</c:v>
                </c:pt>
                <c:pt idx="8784">
                  <c:v>-3.3000000000000002E-9</c:v>
                </c:pt>
                <c:pt idx="8785">
                  <c:v>-3.1E-9</c:v>
                </c:pt>
                <c:pt idx="8786">
                  <c:v>-3.2000000000000001E-9</c:v>
                </c:pt>
                <c:pt idx="8787">
                  <c:v>-3.1E-9</c:v>
                </c:pt>
                <c:pt idx="8788">
                  <c:v>-3E-9</c:v>
                </c:pt>
                <c:pt idx="8789">
                  <c:v>-3.1E-9</c:v>
                </c:pt>
                <c:pt idx="8790">
                  <c:v>-3E-9</c:v>
                </c:pt>
                <c:pt idx="8791">
                  <c:v>-3.1E-9</c:v>
                </c:pt>
                <c:pt idx="8792">
                  <c:v>-3.2000000000000001E-9</c:v>
                </c:pt>
                <c:pt idx="8793">
                  <c:v>-3.1E-9</c:v>
                </c:pt>
                <c:pt idx="8794">
                  <c:v>-3.2000000000000001E-9</c:v>
                </c:pt>
                <c:pt idx="8795">
                  <c:v>-3.1E-9</c:v>
                </c:pt>
                <c:pt idx="8796">
                  <c:v>-3.2000000000000001E-9</c:v>
                </c:pt>
                <c:pt idx="8797">
                  <c:v>-3.2000000000000001E-9</c:v>
                </c:pt>
                <c:pt idx="8798">
                  <c:v>-3.1E-9</c:v>
                </c:pt>
                <c:pt idx="8799">
                  <c:v>-3.2000000000000001E-9</c:v>
                </c:pt>
                <c:pt idx="8800">
                  <c:v>-3.1E-9</c:v>
                </c:pt>
                <c:pt idx="8801">
                  <c:v>-3.2000000000000001E-9</c:v>
                </c:pt>
                <c:pt idx="8802">
                  <c:v>-3.2000000000000001E-9</c:v>
                </c:pt>
                <c:pt idx="8803">
                  <c:v>-3.1E-9</c:v>
                </c:pt>
                <c:pt idx="8804">
                  <c:v>-3.2000000000000001E-9</c:v>
                </c:pt>
                <c:pt idx="8805">
                  <c:v>-3.1E-9</c:v>
                </c:pt>
                <c:pt idx="8806">
                  <c:v>-3.1E-9</c:v>
                </c:pt>
                <c:pt idx="8807">
                  <c:v>-3.2000000000000001E-9</c:v>
                </c:pt>
                <c:pt idx="8808">
                  <c:v>-3.1E-9</c:v>
                </c:pt>
                <c:pt idx="8809">
                  <c:v>-3.2000000000000001E-9</c:v>
                </c:pt>
                <c:pt idx="8810">
                  <c:v>-3.1E-9</c:v>
                </c:pt>
                <c:pt idx="8811">
                  <c:v>-3.2000000000000001E-9</c:v>
                </c:pt>
                <c:pt idx="8812">
                  <c:v>-3.2000000000000001E-9</c:v>
                </c:pt>
                <c:pt idx="8813">
                  <c:v>-3.1E-9</c:v>
                </c:pt>
                <c:pt idx="8814">
                  <c:v>-3.1E-9</c:v>
                </c:pt>
                <c:pt idx="8815">
                  <c:v>-3.2000000000000001E-9</c:v>
                </c:pt>
                <c:pt idx="8816">
                  <c:v>-3.1E-9</c:v>
                </c:pt>
                <c:pt idx="8817">
                  <c:v>-3.3000000000000002E-9</c:v>
                </c:pt>
                <c:pt idx="8818">
                  <c:v>-3.1E-9</c:v>
                </c:pt>
                <c:pt idx="8819">
                  <c:v>-3.2000000000000001E-9</c:v>
                </c:pt>
                <c:pt idx="8820">
                  <c:v>-3E-9</c:v>
                </c:pt>
                <c:pt idx="8821">
                  <c:v>-3.1E-9</c:v>
                </c:pt>
                <c:pt idx="8822">
                  <c:v>-3.1E-9</c:v>
                </c:pt>
                <c:pt idx="8823">
                  <c:v>-3.2000000000000001E-9</c:v>
                </c:pt>
                <c:pt idx="8824">
                  <c:v>-3.2000000000000001E-9</c:v>
                </c:pt>
                <c:pt idx="8825">
                  <c:v>-3.2000000000000001E-9</c:v>
                </c:pt>
                <c:pt idx="8826">
                  <c:v>-3.1E-9</c:v>
                </c:pt>
                <c:pt idx="8827">
                  <c:v>-3.2000000000000001E-9</c:v>
                </c:pt>
                <c:pt idx="8828">
                  <c:v>-3E-9</c:v>
                </c:pt>
                <c:pt idx="8829">
                  <c:v>-3.2000000000000001E-9</c:v>
                </c:pt>
                <c:pt idx="8830">
                  <c:v>-3.1E-9</c:v>
                </c:pt>
                <c:pt idx="8831">
                  <c:v>-3.2000000000000001E-9</c:v>
                </c:pt>
                <c:pt idx="8832">
                  <c:v>-3.2000000000000001E-9</c:v>
                </c:pt>
                <c:pt idx="8833">
                  <c:v>-3.2000000000000001E-9</c:v>
                </c:pt>
                <c:pt idx="8834">
                  <c:v>-3.2000000000000001E-9</c:v>
                </c:pt>
                <c:pt idx="8835">
                  <c:v>-3.2000000000000001E-9</c:v>
                </c:pt>
                <c:pt idx="8836">
                  <c:v>-3E-9</c:v>
                </c:pt>
                <c:pt idx="8837">
                  <c:v>-3.2000000000000001E-9</c:v>
                </c:pt>
                <c:pt idx="8838">
                  <c:v>-3.1E-9</c:v>
                </c:pt>
                <c:pt idx="8839">
                  <c:v>-3.3000000000000002E-9</c:v>
                </c:pt>
                <c:pt idx="8840">
                  <c:v>-3.3999999999999998E-9</c:v>
                </c:pt>
                <c:pt idx="8841">
                  <c:v>-3.3999999999999998E-9</c:v>
                </c:pt>
                <c:pt idx="8842">
                  <c:v>-3.3000000000000002E-9</c:v>
                </c:pt>
                <c:pt idx="8843">
                  <c:v>-3.3000000000000002E-9</c:v>
                </c:pt>
                <c:pt idx="8844">
                  <c:v>-3.2000000000000001E-9</c:v>
                </c:pt>
                <c:pt idx="8845">
                  <c:v>-3.3999999999999998E-9</c:v>
                </c:pt>
                <c:pt idx="8846">
                  <c:v>-3.3000000000000002E-9</c:v>
                </c:pt>
                <c:pt idx="8847">
                  <c:v>-3.4999999999999999E-9</c:v>
                </c:pt>
                <c:pt idx="8848">
                  <c:v>-3.3000000000000002E-9</c:v>
                </c:pt>
                <c:pt idx="8849">
                  <c:v>-3.3999999999999998E-9</c:v>
                </c:pt>
                <c:pt idx="8850">
                  <c:v>-3.3000000000000002E-9</c:v>
                </c:pt>
                <c:pt idx="8851">
                  <c:v>-3.3000000000000002E-9</c:v>
                </c:pt>
                <c:pt idx="8852">
                  <c:v>-3.3000000000000002E-9</c:v>
                </c:pt>
                <c:pt idx="8853">
                  <c:v>5.2999999999999998E-8</c:v>
                </c:pt>
                <c:pt idx="8854">
                  <c:v>1.3229999999999999E-7</c:v>
                </c:pt>
                <c:pt idx="8855">
                  <c:v>1.4320000000000001E-7</c:v>
                </c:pt>
                <c:pt idx="8856">
                  <c:v>1.4569999999999999E-7</c:v>
                </c:pt>
                <c:pt idx="8857">
                  <c:v>1.459E-7</c:v>
                </c:pt>
                <c:pt idx="8858">
                  <c:v>1.459E-7</c:v>
                </c:pt>
                <c:pt idx="8859">
                  <c:v>1.4609999999999999E-7</c:v>
                </c:pt>
                <c:pt idx="8860">
                  <c:v>1.462E-7</c:v>
                </c:pt>
                <c:pt idx="8861">
                  <c:v>1.459E-7</c:v>
                </c:pt>
                <c:pt idx="8862">
                  <c:v>1.4600000000000001E-7</c:v>
                </c:pt>
                <c:pt idx="8863">
                  <c:v>1.4639999999999999E-7</c:v>
                </c:pt>
                <c:pt idx="8864">
                  <c:v>1.4649999999999999E-7</c:v>
                </c:pt>
                <c:pt idx="8865">
                  <c:v>8.8699999999999994E-8</c:v>
                </c:pt>
                <c:pt idx="8866">
                  <c:v>1.05E-8</c:v>
                </c:pt>
                <c:pt idx="8867">
                  <c:v>-1.3999999999999999E-9</c:v>
                </c:pt>
                <c:pt idx="8868">
                  <c:v>-3E-9</c:v>
                </c:pt>
                <c:pt idx="8869">
                  <c:v>-3.3999999999999998E-9</c:v>
                </c:pt>
                <c:pt idx="8870">
                  <c:v>-3.3999999999999998E-9</c:v>
                </c:pt>
                <c:pt idx="8871">
                  <c:v>-3.3999999999999998E-9</c:v>
                </c:pt>
                <c:pt idx="8872">
                  <c:v>-3.3000000000000002E-9</c:v>
                </c:pt>
                <c:pt idx="8873">
                  <c:v>-3.3999999999999998E-9</c:v>
                </c:pt>
                <c:pt idx="8874">
                  <c:v>-3.3000000000000002E-9</c:v>
                </c:pt>
                <c:pt idx="8875">
                  <c:v>-3.4999999999999999E-9</c:v>
                </c:pt>
                <c:pt idx="8876">
                  <c:v>-3.2000000000000001E-9</c:v>
                </c:pt>
                <c:pt idx="8877">
                  <c:v>-3.3999999999999998E-9</c:v>
                </c:pt>
                <c:pt idx="8878">
                  <c:v>-3.3999999999999998E-9</c:v>
                </c:pt>
                <c:pt idx="8879">
                  <c:v>-3.3000000000000002E-9</c:v>
                </c:pt>
                <c:pt idx="8880">
                  <c:v>-3.3000000000000002E-9</c:v>
                </c:pt>
                <c:pt idx="8881">
                  <c:v>-3.3000000000000002E-9</c:v>
                </c:pt>
                <c:pt idx="8882">
                  <c:v>-3.2000000000000001E-9</c:v>
                </c:pt>
                <c:pt idx="8883">
                  <c:v>-3.3999999999999998E-9</c:v>
                </c:pt>
                <c:pt idx="8884">
                  <c:v>-3.3000000000000002E-9</c:v>
                </c:pt>
                <c:pt idx="8885">
                  <c:v>-3.4999999999999999E-9</c:v>
                </c:pt>
                <c:pt idx="8886">
                  <c:v>-3.3000000000000002E-9</c:v>
                </c:pt>
                <c:pt idx="8887">
                  <c:v>-3.3000000000000002E-9</c:v>
                </c:pt>
                <c:pt idx="8888">
                  <c:v>-3.3000000000000002E-9</c:v>
                </c:pt>
                <c:pt idx="8889">
                  <c:v>-3.3000000000000002E-9</c:v>
                </c:pt>
                <c:pt idx="8890">
                  <c:v>-3.3000000000000002E-9</c:v>
                </c:pt>
                <c:pt idx="8891">
                  <c:v>-3.3000000000000002E-9</c:v>
                </c:pt>
                <c:pt idx="8892">
                  <c:v>-3.3000000000000002E-9</c:v>
                </c:pt>
                <c:pt idx="8893">
                  <c:v>-3.4999999999999999E-9</c:v>
                </c:pt>
                <c:pt idx="8894">
                  <c:v>-3.3000000000000002E-9</c:v>
                </c:pt>
                <c:pt idx="8895">
                  <c:v>-3.4999999999999999E-9</c:v>
                </c:pt>
                <c:pt idx="8896">
                  <c:v>-3.3999999999999998E-9</c:v>
                </c:pt>
                <c:pt idx="8897">
                  <c:v>-3.3000000000000002E-9</c:v>
                </c:pt>
                <c:pt idx="8898">
                  <c:v>-3E-9</c:v>
                </c:pt>
                <c:pt idx="8899">
                  <c:v>-1.6999999999999999E-9</c:v>
                </c:pt>
                <c:pt idx="8900">
                  <c:v>-2.8999999999999999E-9</c:v>
                </c:pt>
                <c:pt idx="8901">
                  <c:v>-3.3000000000000002E-9</c:v>
                </c:pt>
                <c:pt idx="8902">
                  <c:v>-3.3000000000000002E-9</c:v>
                </c:pt>
                <c:pt idx="8903">
                  <c:v>-3.4999999999999999E-9</c:v>
                </c:pt>
                <c:pt idx="8904">
                  <c:v>-3.3000000000000002E-9</c:v>
                </c:pt>
                <c:pt idx="8905">
                  <c:v>-3.3999999999999998E-9</c:v>
                </c:pt>
                <c:pt idx="8906">
                  <c:v>-1.5E-9</c:v>
                </c:pt>
                <c:pt idx="8907">
                  <c:v>-2.6000000000000001E-9</c:v>
                </c:pt>
                <c:pt idx="8908">
                  <c:v>-3.2000000000000001E-9</c:v>
                </c:pt>
                <c:pt idx="8909">
                  <c:v>-3.3000000000000002E-9</c:v>
                </c:pt>
                <c:pt idx="8910">
                  <c:v>-3.3999999999999998E-9</c:v>
                </c:pt>
                <c:pt idx="8911">
                  <c:v>-3.3999999999999998E-9</c:v>
                </c:pt>
                <c:pt idx="8912">
                  <c:v>-3.3000000000000002E-9</c:v>
                </c:pt>
                <c:pt idx="8913">
                  <c:v>-3.3999999999999998E-9</c:v>
                </c:pt>
                <c:pt idx="8914">
                  <c:v>-3.3000000000000002E-9</c:v>
                </c:pt>
                <c:pt idx="8915">
                  <c:v>-3.3999999999999998E-9</c:v>
                </c:pt>
                <c:pt idx="8916">
                  <c:v>-3.3999999999999998E-9</c:v>
                </c:pt>
                <c:pt idx="8917">
                  <c:v>-3.3000000000000002E-9</c:v>
                </c:pt>
                <c:pt idx="8918">
                  <c:v>-3.3999999999999998E-9</c:v>
                </c:pt>
                <c:pt idx="8919">
                  <c:v>-3.3000000000000002E-9</c:v>
                </c:pt>
                <c:pt idx="8920">
                  <c:v>-3.3999999999999998E-9</c:v>
                </c:pt>
                <c:pt idx="8921">
                  <c:v>-3.3000000000000002E-9</c:v>
                </c:pt>
                <c:pt idx="8922">
                  <c:v>-3.3000000000000002E-9</c:v>
                </c:pt>
                <c:pt idx="8923">
                  <c:v>-3.3999999999999998E-9</c:v>
                </c:pt>
                <c:pt idx="8924">
                  <c:v>-3.3999999999999998E-9</c:v>
                </c:pt>
                <c:pt idx="8925">
                  <c:v>-3.3999999999999998E-9</c:v>
                </c:pt>
                <c:pt idx="8926">
                  <c:v>-3.4999999999999999E-9</c:v>
                </c:pt>
                <c:pt idx="8927">
                  <c:v>-3.3000000000000002E-9</c:v>
                </c:pt>
                <c:pt idx="8928">
                  <c:v>-3.4999999999999999E-9</c:v>
                </c:pt>
                <c:pt idx="8929">
                  <c:v>-3.3000000000000002E-9</c:v>
                </c:pt>
                <c:pt idx="8930">
                  <c:v>-3.3999999999999998E-9</c:v>
                </c:pt>
                <c:pt idx="8931">
                  <c:v>-3.3999999999999998E-9</c:v>
                </c:pt>
                <c:pt idx="8932">
                  <c:v>-3.3999999999999998E-9</c:v>
                </c:pt>
                <c:pt idx="8933">
                  <c:v>-3.4999999999999999E-9</c:v>
                </c:pt>
                <c:pt idx="8934">
                  <c:v>-3.4999999999999999E-9</c:v>
                </c:pt>
                <c:pt idx="8935">
                  <c:v>-3.3000000000000002E-9</c:v>
                </c:pt>
                <c:pt idx="8936">
                  <c:v>-3.4999999999999999E-9</c:v>
                </c:pt>
                <c:pt idx="8937">
                  <c:v>-3.3000000000000002E-9</c:v>
                </c:pt>
                <c:pt idx="8938">
                  <c:v>-3.4999999999999999E-9</c:v>
                </c:pt>
                <c:pt idx="8939">
                  <c:v>-3.3000000000000002E-9</c:v>
                </c:pt>
                <c:pt idx="8940">
                  <c:v>-3.3999999999999998E-9</c:v>
                </c:pt>
                <c:pt idx="8941">
                  <c:v>-3.3999999999999998E-9</c:v>
                </c:pt>
                <c:pt idx="8942">
                  <c:v>-3.3999999999999998E-9</c:v>
                </c:pt>
                <c:pt idx="8943">
                  <c:v>-3.4999999999999999E-9</c:v>
                </c:pt>
                <c:pt idx="8944">
                  <c:v>-3.6E-9</c:v>
                </c:pt>
                <c:pt idx="8945">
                  <c:v>-3.3999999999999998E-9</c:v>
                </c:pt>
                <c:pt idx="8946">
                  <c:v>-3.4999999999999999E-9</c:v>
                </c:pt>
                <c:pt idx="8947">
                  <c:v>-3.2000000000000001E-9</c:v>
                </c:pt>
                <c:pt idx="8948">
                  <c:v>-3.4999999999999999E-9</c:v>
                </c:pt>
                <c:pt idx="8949">
                  <c:v>-3.3000000000000002E-9</c:v>
                </c:pt>
                <c:pt idx="8950">
                  <c:v>-3.3999999999999998E-9</c:v>
                </c:pt>
                <c:pt idx="8951">
                  <c:v>-3.4999999999999999E-9</c:v>
                </c:pt>
                <c:pt idx="8952">
                  <c:v>-3.4999999999999999E-9</c:v>
                </c:pt>
                <c:pt idx="8953">
                  <c:v>-3.4999999999999999E-9</c:v>
                </c:pt>
                <c:pt idx="8954">
                  <c:v>-3.4999999999999999E-9</c:v>
                </c:pt>
                <c:pt idx="8955">
                  <c:v>-3E-9</c:v>
                </c:pt>
                <c:pt idx="8956">
                  <c:v>-3.1E-9</c:v>
                </c:pt>
                <c:pt idx="8957">
                  <c:v>-3.2000000000000001E-9</c:v>
                </c:pt>
                <c:pt idx="8958">
                  <c:v>-3.3999999999999998E-9</c:v>
                </c:pt>
                <c:pt idx="8959">
                  <c:v>-3.3000000000000002E-9</c:v>
                </c:pt>
                <c:pt idx="8960">
                  <c:v>-3.3999999999999998E-9</c:v>
                </c:pt>
                <c:pt idx="8961">
                  <c:v>-3.3999999999999998E-9</c:v>
                </c:pt>
                <c:pt idx="8962">
                  <c:v>-3.3999999999999998E-9</c:v>
                </c:pt>
                <c:pt idx="8963">
                  <c:v>-3.3999999999999998E-9</c:v>
                </c:pt>
                <c:pt idx="8964">
                  <c:v>-3.4999999999999999E-9</c:v>
                </c:pt>
                <c:pt idx="8965">
                  <c:v>-3.3000000000000002E-9</c:v>
                </c:pt>
                <c:pt idx="8966">
                  <c:v>-3.4999999999999999E-9</c:v>
                </c:pt>
                <c:pt idx="8967">
                  <c:v>-3.3000000000000002E-9</c:v>
                </c:pt>
                <c:pt idx="8968">
                  <c:v>-3.4999999999999999E-9</c:v>
                </c:pt>
                <c:pt idx="8969">
                  <c:v>-3.3999999999999998E-9</c:v>
                </c:pt>
                <c:pt idx="8970">
                  <c:v>-3.3999999999999998E-9</c:v>
                </c:pt>
                <c:pt idx="8971">
                  <c:v>-3.3999999999999998E-9</c:v>
                </c:pt>
                <c:pt idx="8972">
                  <c:v>-3.3000000000000002E-9</c:v>
                </c:pt>
                <c:pt idx="8973">
                  <c:v>-2.4E-9</c:v>
                </c:pt>
                <c:pt idx="8974">
                  <c:v>-2.1000000000000002E-9</c:v>
                </c:pt>
                <c:pt idx="8975">
                  <c:v>-1.6999999999999999E-9</c:v>
                </c:pt>
                <c:pt idx="8976">
                  <c:v>-1.8E-9</c:v>
                </c:pt>
                <c:pt idx="8977">
                  <c:v>-1.6000000000000001E-9</c:v>
                </c:pt>
                <c:pt idx="8978">
                  <c:v>-1.6999999999999999E-9</c:v>
                </c:pt>
                <c:pt idx="8979">
                  <c:v>-1.6000000000000001E-9</c:v>
                </c:pt>
                <c:pt idx="8980">
                  <c:v>3.3999999999999998E-9</c:v>
                </c:pt>
                <c:pt idx="8981">
                  <c:v>1.29E-8</c:v>
                </c:pt>
                <c:pt idx="8982">
                  <c:v>1.52E-8</c:v>
                </c:pt>
                <c:pt idx="8983">
                  <c:v>2.1200000000000001E-8</c:v>
                </c:pt>
                <c:pt idx="8984">
                  <c:v>1.96E-8</c:v>
                </c:pt>
                <c:pt idx="8985">
                  <c:v>2.9499999999999999E-8</c:v>
                </c:pt>
                <c:pt idx="8986">
                  <c:v>2.6099999999999999E-8</c:v>
                </c:pt>
                <c:pt idx="8987">
                  <c:v>4.8E-9</c:v>
                </c:pt>
                <c:pt idx="8988">
                  <c:v>-2.0000000000000001E-9</c:v>
                </c:pt>
                <c:pt idx="8989">
                  <c:v>-2.8999999999999999E-9</c:v>
                </c:pt>
                <c:pt idx="8990">
                  <c:v>-3E-9</c:v>
                </c:pt>
                <c:pt idx="8991">
                  <c:v>-2.8999999999999999E-9</c:v>
                </c:pt>
                <c:pt idx="8992">
                  <c:v>-3E-9</c:v>
                </c:pt>
                <c:pt idx="8993">
                  <c:v>-2.8999999999999999E-9</c:v>
                </c:pt>
                <c:pt idx="8994">
                  <c:v>-3.1E-9</c:v>
                </c:pt>
                <c:pt idx="8995">
                  <c:v>-3E-9</c:v>
                </c:pt>
                <c:pt idx="8996">
                  <c:v>-3.2000000000000001E-9</c:v>
                </c:pt>
                <c:pt idx="8997">
                  <c:v>-3E-9</c:v>
                </c:pt>
                <c:pt idx="8998">
                  <c:v>-3.1E-9</c:v>
                </c:pt>
                <c:pt idx="8999">
                  <c:v>-3.1E-9</c:v>
                </c:pt>
                <c:pt idx="9000">
                  <c:v>-3E-9</c:v>
                </c:pt>
                <c:pt idx="9001">
                  <c:v>-3E-9</c:v>
                </c:pt>
                <c:pt idx="9002">
                  <c:v>-2.7999999999999998E-9</c:v>
                </c:pt>
                <c:pt idx="9003">
                  <c:v>-2.6000000000000001E-9</c:v>
                </c:pt>
                <c:pt idx="9004">
                  <c:v>-2.7999999999999998E-9</c:v>
                </c:pt>
                <c:pt idx="9005">
                  <c:v>-2.8999999999999999E-9</c:v>
                </c:pt>
                <c:pt idx="9006">
                  <c:v>-3.1E-9</c:v>
                </c:pt>
                <c:pt idx="9007">
                  <c:v>-3.1E-9</c:v>
                </c:pt>
                <c:pt idx="9008">
                  <c:v>-3E-9</c:v>
                </c:pt>
                <c:pt idx="9009">
                  <c:v>-3.3000000000000002E-9</c:v>
                </c:pt>
                <c:pt idx="9010">
                  <c:v>-3.3000000000000002E-9</c:v>
                </c:pt>
                <c:pt idx="9011">
                  <c:v>-3.3999999999999998E-9</c:v>
                </c:pt>
                <c:pt idx="9012">
                  <c:v>-3.3999999999999998E-9</c:v>
                </c:pt>
                <c:pt idx="9013">
                  <c:v>-3.2000000000000001E-9</c:v>
                </c:pt>
                <c:pt idx="9014">
                  <c:v>-3.3999999999999998E-9</c:v>
                </c:pt>
                <c:pt idx="9015">
                  <c:v>-3.2000000000000001E-9</c:v>
                </c:pt>
                <c:pt idx="9016">
                  <c:v>-3.3000000000000002E-9</c:v>
                </c:pt>
                <c:pt idx="9017">
                  <c:v>-3.3000000000000002E-9</c:v>
                </c:pt>
                <c:pt idx="9018">
                  <c:v>-3.2000000000000001E-9</c:v>
                </c:pt>
                <c:pt idx="9019">
                  <c:v>-3.3000000000000002E-9</c:v>
                </c:pt>
                <c:pt idx="9020">
                  <c:v>-3.3000000000000002E-9</c:v>
                </c:pt>
                <c:pt idx="9021">
                  <c:v>-3.3000000000000002E-9</c:v>
                </c:pt>
                <c:pt idx="9022">
                  <c:v>-3.3999999999999998E-9</c:v>
                </c:pt>
                <c:pt idx="9023">
                  <c:v>-3.3000000000000002E-9</c:v>
                </c:pt>
                <c:pt idx="9024">
                  <c:v>-2.2999999999999999E-9</c:v>
                </c:pt>
                <c:pt idx="9025">
                  <c:v>-8.0000000000000003E-10</c:v>
                </c:pt>
                <c:pt idx="9026">
                  <c:v>-1.9000000000000001E-9</c:v>
                </c:pt>
                <c:pt idx="9027">
                  <c:v>-2.5000000000000001E-9</c:v>
                </c:pt>
                <c:pt idx="9028">
                  <c:v>0</c:v>
                </c:pt>
                <c:pt idx="9029">
                  <c:v>2.0000000000000001E-9</c:v>
                </c:pt>
                <c:pt idx="9030">
                  <c:v>4.2000000000000004E-9</c:v>
                </c:pt>
                <c:pt idx="9031">
                  <c:v>-2.0000000000000001E-9</c:v>
                </c:pt>
                <c:pt idx="9032">
                  <c:v>-3.2000000000000001E-9</c:v>
                </c:pt>
                <c:pt idx="9033">
                  <c:v>-3.3999999999999998E-9</c:v>
                </c:pt>
                <c:pt idx="9034">
                  <c:v>-3.4999999999999999E-9</c:v>
                </c:pt>
                <c:pt idx="9035">
                  <c:v>-3.4999999999999999E-9</c:v>
                </c:pt>
                <c:pt idx="9036">
                  <c:v>-3.3999999999999998E-9</c:v>
                </c:pt>
                <c:pt idx="9037">
                  <c:v>-3.4999999999999999E-9</c:v>
                </c:pt>
                <c:pt idx="9038">
                  <c:v>-3.3000000000000002E-9</c:v>
                </c:pt>
                <c:pt idx="9039">
                  <c:v>-3.3999999999999998E-9</c:v>
                </c:pt>
                <c:pt idx="9040">
                  <c:v>-3.3000000000000002E-9</c:v>
                </c:pt>
                <c:pt idx="9041">
                  <c:v>-3.3999999999999998E-9</c:v>
                </c:pt>
                <c:pt idx="9042">
                  <c:v>-3.3999999999999998E-9</c:v>
                </c:pt>
                <c:pt idx="9043">
                  <c:v>-3.3999999999999998E-9</c:v>
                </c:pt>
                <c:pt idx="9044">
                  <c:v>-3.2000000000000001E-9</c:v>
                </c:pt>
                <c:pt idx="9045">
                  <c:v>-3.3999999999999998E-9</c:v>
                </c:pt>
                <c:pt idx="9046">
                  <c:v>-3.3999999999999998E-9</c:v>
                </c:pt>
                <c:pt idx="9047">
                  <c:v>-3.4999999999999999E-9</c:v>
                </c:pt>
                <c:pt idx="9048">
                  <c:v>-3.2000000000000001E-9</c:v>
                </c:pt>
                <c:pt idx="9049">
                  <c:v>-3.3999999999999998E-9</c:v>
                </c:pt>
                <c:pt idx="9050">
                  <c:v>-3.2000000000000001E-9</c:v>
                </c:pt>
                <c:pt idx="9051">
                  <c:v>-1.2E-9</c:v>
                </c:pt>
                <c:pt idx="9052">
                  <c:v>-2.2999999999999999E-9</c:v>
                </c:pt>
                <c:pt idx="9053">
                  <c:v>-3.3000000000000002E-9</c:v>
                </c:pt>
                <c:pt idx="9054">
                  <c:v>-3.3999999999999998E-9</c:v>
                </c:pt>
                <c:pt idx="9055">
                  <c:v>-3.4999999999999999E-9</c:v>
                </c:pt>
                <c:pt idx="9056">
                  <c:v>-3.2000000000000001E-9</c:v>
                </c:pt>
                <c:pt idx="9057">
                  <c:v>-3.3999999999999998E-9</c:v>
                </c:pt>
                <c:pt idx="9058">
                  <c:v>-3.2000000000000001E-9</c:v>
                </c:pt>
                <c:pt idx="9059">
                  <c:v>-3.3999999999999998E-9</c:v>
                </c:pt>
                <c:pt idx="9060">
                  <c:v>-3.3999999999999998E-9</c:v>
                </c:pt>
                <c:pt idx="9061">
                  <c:v>-3.3999999999999998E-9</c:v>
                </c:pt>
                <c:pt idx="9062">
                  <c:v>-3.3999999999999998E-9</c:v>
                </c:pt>
                <c:pt idx="9063">
                  <c:v>-3.4999999999999999E-9</c:v>
                </c:pt>
                <c:pt idx="9064">
                  <c:v>-3.3999999999999998E-9</c:v>
                </c:pt>
                <c:pt idx="9065">
                  <c:v>-3.4999999999999999E-9</c:v>
                </c:pt>
                <c:pt idx="9066">
                  <c:v>-3.2000000000000001E-9</c:v>
                </c:pt>
                <c:pt idx="9067">
                  <c:v>-3.3999999999999998E-9</c:v>
                </c:pt>
                <c:pt idx="9068">
                  <c:v>-3.3000000000000002E-9</c:v>
                </c:pt>
                <c:pt idx="9069">
                  <c:v>-3.3999999999999998E-9</c:v>
                </c:pt>
                <c:pt idx="9070">
                  <c:v>-3.3999999999999998E-9</c:v>
                </c:pt>
                <c:pt idx="9071">
                  <c:v>-3.3999999999999998E-9</c:v>
                </c:pt>
                <c:pt idx="9072">
                  <c:v>-3.3999999999999998E-9</c:v>
                </c:pt>
                <c:pt idx="9073">
                  <c:v>-3.3999999999999998E-9</c:v>
                </c:pt>
                <c:pt idx="9074">
                  <c:v>-3.3999999999999998E-9</c:v>
                </c:pt>
                <c:pt idx="9075">
                  <c:v>-3.4999999999999999E-9</c:v>
                </c:pt>
                <c:pt idx="9076">
                  <c:v>-3.3000000000000002E-9</c:v>
                </c:pt>
                <c:pt idx="9077">
                  <c:v>-3.3999999999999998E-9</c:v>
                </c:pt>
                <c:pt idx="9078">
                  <c:v>-3.2000000000000001E-9</c:v>
                </c:pt>
                <c:pt idx="9079">
                  <c:v>-3.3999999999999998E-9</c:v>
                </c:pt>
                <c:pt idx="9080">
                  <c:v>-3.3000000000000002E-9</c:v>
                </c:pt>
                <c:pt idx="9081">
                  <c:v>6.6000000000000004E-9</c:v>
                </c:pt>
                <c:pt idx="9082">
                  <c:v>1.3759999999999999E-7</c:v>
                </c:pt>
                <c:pt idx="9083">
                  <c:v>1.603E-7</c:v>
                </c:pt>
                <c:pt idx="9084">
                  <c:v>1.6360000000000001E-7</c:v>
                </c:pt>
                <c:pt idx="9085">
                  <c:v>1.6360000000000001E-7</c:v>
                </c:pt>
                <c:pt idx="9086">
                  <c:v>1.652E-7</c:v>
                </c:pt>
                <c:pt idx="9087">
                  <c:v>1.7319999999999999E-7</c:v>
                </c:pt>
                <c:pt idx="9088">
                  <c:v>1.7359999999999999E-7</c:v>
                </c:pt>
                <c:pt idx="9089">
                  <c:v>1.716E-7</c:v>
                </c:pt>
                <c:pt idx="9090">
                  <c:v>1.7070000000000001E-7</c:v>
                </c:pt>
                <c:pt idx="9091">
                  <c:v>1.705E-7</c:v>
                </c:pt>
                <c:pt idx="9092">
                  <c:v>1.7039999999999999E-7</c:v>
                </c:pt>
                <c:pt idx="9093">
                  <c:v>1.702E-7</c:v>
                </c:pt>
                <c:pt idx="9094">
                  <c:v>1.7070000000000001E-7</c:v>
                </c:pt>
                <c:pt idx="9095">
                  <c:v>1.7009999999999999E-7</c:v>
                </c:pt>
                <c:pt idx="9096">
                  <c:v>1.6199999999999999E-7</c:v>
                </c:pt>
                <c:pt idx="9097">
                  <c:v>1.6269999999999999E-7</c:v>
                </c:pt>
                <c:pt idx="9098">
                  <c:v>1.628E-7</c:v>
                </c:pt>
                <c:pt idx="9099">
                  <c:v>1.6290000000000001E-7</c:v>
                </c:pt>
                <c:pt idx="9100">
                  <c:v>1.6299999999999999E-7</c:v>
                </c:pt>
                <c:pt idx="9101">
                  <c:v>1.624E-7</c:v>
                </c:pt>
                <c:pt idx="9102">
                  <c:v>1.575E-7</c:v>
                </c:pt>
                <c:pt idx="9103">
                  <c:v>1.5590000000000001E-7</c:v>
                </c:pt>
                <c:pt idx="9104">
                  <c:v>1.5599999999999999E-7</c:v>
                </c:pt>
                <c:pt idx="9105">
                  <c:v>1.564E-7</c:v>
                </c:pt>
                <c:pt idx="9106">
                  <c:v>1.5669999999999999E-7</c:v>
                </c:pt>
                <c:pt idx="9107">
                  <c:v>1.5620000000000001E-7</c:v>
                </c:pt>
                <c:pt idx="9108">
                  <c:v>1.5620000000000001E-7</c:v>
                </c:pt>
                <c:pt idx="9109">
                  <c:v>1.561E-7</c:v>
                </c:pt>
                <c:pt idx="9110">
                  <c:v>1.5620000000000001E-7</c:v>
                </c:pt>
                <c:pt idx="9111">
                  <c:v>1.568E-7</c:v>
                </c:pt>
                <c:pt idx="9112">
                  <c:v>1.5580000000000001E-7</c:v>
                </c:pt>
                <c:pt idx="9113">
                  <c:v>1.5550000000000001E-7</c:v>
                </c:pt>
                <c:pt idx="9114">
                  <c:v>1.5550000000000001E-7</c:v>
                </c:pt>
                <c:pt idx="9115">
                  <c:v>1.554E-7</c:v>
                </c:pt>
                <c:pt idx="9116">
                  <c:v>1.5599999999999999E-7</c:v>
                </c:pt>
                <c:pt idx="9117">
                  <c:v>1.5620000000000001E-7</c:v>
                </c:pt>
                <c:pt idx="9118">
                  <c:v>1.5519999999999999E-7</c:v>
                </c:pt>
                <c:pt idx="9119">
                  <c:v>1.557E-7</c:v>
                </c:pt>
                <c:pt idx="9120">
                  <c:v>1.5519999999999999E-7</c:v>
                </c:pt>
                <c:pt idx="9121">
                  <c:v>1.5550000000000001E-7</c:v>
                </c:pt>
                <c:pt idx="9122">
                  <c:v>1.554E-7</c:v>
                </c:pt>
                <c:pt idx="9123">
                  <c:v>1.5480000000000001E-7</c:v>
                </c:pt>
                <c:pt idx="9124">
                  <c:v>1.5510000000000001E-7</c:v>
                </c:pt>
                <c:pt idx="9125">
                  <c:v>1.55E-7</c:v>
                </c:pt>
                <c:pt idx="9126">
                  <c:v>1.554E-7</c:v>
                </c:pt>
                <c:pt idx="9127">
                  <c:v>1.557E-7</c:v>
                </c:pt>
                <c:pt idx="9128">
                  <c:v>1.5550000000000001E-7</c:v>
                </c:pt>
                <c:pt idx="9129">
                  <c:v>1.5529999999999999E-7</c:v>
                </c:pt>
                <c:pt idx="9130">
                  <c:v>1.5489999999999999E-7</c:v>
                </c:pt>
                <c:pt idx="9131">
                  <c:v>1.5510000000000001E-7</c:v>
                </c:pt>
                <c:pt idx="9132">
                  <c:v>1.5510000000000001E-7</c:v>
                </c:pt>
                <c:pt idx="9133">
                  <c:v>1.5559999999999999E-7</c:v>
                </c:pt>
                <c:pt idx="9134">
                  <c:v>1.5580000000000001E-7</c:v>
                </c:pt>
                <c:pt idx="9135">
                  <c:v>1.5559999999999999E-7</c:v>
                </c:pt>
                <c:pt idx="9136">
                  <c:v>1.554E-7</c:v>
                </c:pt>
                <c:pt idx="9137">
                  <c:v>1.5559999999999999E-7</c:v>
                </c:pt>
                <c:pt idx="9138">
                  <c:v>1.554E-7</c:v>
                </c:pt>
                <c:pt idx="9139">
                  <c:v>1.5590000000000001E-7</c:v>
                </c:pt>
                <c:pt idx="9140">
                  <c:v>1.557E-7</c:v>
                </c:pt>
                <c:pt idx="9141">
                  <c:v>1.554E-7</c:v>
                </c:pt>
                <c:pt idx="9142">
                  <c:v>1.55E-7</c:v>
                </c:pt>
                <c:pt idx="9143">
                  <c:v>1.5519999999999999E-7</c:v>
                </c:pt>
                <c:pt idx="9144">
                  <c:v>1.554E-7</c:v>
                </c:pt>
                <c:pt idx="9145">
                  <c:v>1.5519999999999999E-7</c:v>
                </c:pt>
                <c:pt idx="9146">
                  <c:v>1.5449999999999999E-7</c:v>
                </c:pt>
                <c:pt idx="9147">
                  <c:v>1.543E-7</c:v>
                </c:pt>
                <c:pt idx="9148">
                  <c:v>1.5419999999999999E-7</c:v>
                </c:pt>
                <c:pt idx="9149">
                  <c:v>1.5440000000000001E-7</c:v>
                </c:pt>
                <c:pt idx="9150">
                  <c:v>1.543E-7</c:v>
                </c:pt>
                <c:pt idx="9151">
                  <c:v>1.5449999999999999E-7</c:v>
                </c:pt>
                <c:pt idx="9152">
                  <c:v>1.5419999999999999E-7</c:v>
                </c:pt>
                <c:pt idx="9153">
                  <c:v>1.5410000000000001E-7</c:v>
                </c:pt>
                <c:pt idx="9154">
                  <c:v>1.5419999999999999E-7</c:v>
                </c:pt>
                <c:pt idx="9155">
                  <c:v>1.54E-7</c:v>
                </c:pt>
                <c:pt idx="9156">
                  <c:v>1.5349999999999999E-7</c:v>
                </c:pt>
                <c:pt idx="9157">
                  <c:v>1.5349999999999999E-7</c:v>
                </c:pt>
                <c:pt idx="9158">
                  <c:v>1.5340000000000001E-7</c:v>
                </c:pt>
                <c:pt idx="9159">
                  <c:v>1.5309999999999999E-7</c:v>
                </c:pt>
                <c:pt idx="9160">
                  <c:v>1.529E-7</c:v>
                </c:pt>
                <c:pt idx="9161">
                  <c:v>1.5279999999999999E-7</c:v>
                </c:pt>
                <c:pt idx="9162">
                  <c:v>1.5309999999999999E-7</c:v>
                </c:pt>
                <c:pt idx="9163">
                  <c:v>1.5239999999999999E-7</c:v>
                </c:pt>
                <c:pt idx="9164">
                  <c:v>1.522E-7</c:v>
                </c:pt>
                <c:pt idx="9165">
                  <c:v>1.5230000000000001E-7</c:v>
                </c:pt>
                <c:pt idx="9166">
                  <c:v>1.5230000000000001E-7</c:v>
                </c:pt>
                <c:pt idx="9167">
                  <c:v>1.525E-7</c:v>
                </c:pt>
                <c:pt idx="9168">
                  <c:v>1.5239999999999999E-7</c:v>
                </c:pt>
                <c:pt idx="9169">
                  <c:v>1.5209999999999999E-7</c:v>
                </c:pt>
                <c:pt idx="9170">
                  <c:v>1.5200000000000001E-7</c:v>
                </c:pt>
                <c:pt idx="9171">
                  <c:v>1.5230000000000001E-7</c:v>
                </c:pt>
                <c:pt idx="9172">
                  <c:v>1.5239999999999999E-7</c:v>
                </c:pt>
                <c:pt idx="9173">
                  <c:v>1.525E-7</c:v>
                </c:pt>
                <c:pt idx="9174">
                  <c:v>1.522E-7</c:v>
                </c:pt>
                <c:pt idx="9175">
                  <c:v>1.5169999999999999E-7</c:v>
                </c:pt>
                <c:pt idx="9176">
                  <c:v>1.5160000000000001E-7</c:v>
                </c:pt>
                <c:pt idx="9177">
                  <c:v>1.522E-7</c:v>
                </c:pt>
                <c:pt idx="9178">
                  <c:v>1.525E-7</c:v>
                </c:pt>
                <c:pt idx="9179">
                  <c:v>1.525E-7</c:v>
                </c:pt>
                <c:pt idx="9180">
                  <c:v>1.5300000000000001E-7</c:v>
                </c:pt>
                <c:pt idx="9181">
                  <c:v>1.5300000000000001E-7</c:v>
                </c:pt>
                <c:pt idx="9182">
                  <c:v>1.529E-7</c:v>
                </c:pt>
                <c:pt idx="9183">
                  <c:v>1.529E-7</c:v>
                </c:pt>
                <c:pt idx="9184">
                  <c:v>1.5270000000000001E-7</c:v>
                </c:pt>
                <c:pt idx="9185">
                  <c:v>1.529E-7</c:v>
                </c:pt>
                <c:pt idx="9186">
                  <c:v>1.5279999999999999E-7</c:v>
                </c:pt>
                <c:pt idx="9187">
                  <c:v>1.5309999999999999E-7</c:v>
                </c:pt>
                <c:pt idx="9188">
                  <c:v>1.5279999999999999E-7</c:v>
                </c:pt>
                <c:pt idx="9189">
                  <c:v>1.526E-7</c:v>
                </c:pt>
                <c:pt idx="9190">
                  <c:v>1.529E-7</c:v>
                </c:pt>
                <c:pt idx="9191">
                  <c:v>1.5279999999999999E-7</c:v>
                </c:pt>
                <c:pt idx="9192">
                  <c:v>1.5270000000000001E-7</c:v>
                </c:pt>
                <c:pt idx="9193">
                  <c:v>1.5230000000000001E-7</c:v>
                </c:pt>
                <c:pt idx="9194">
                  <c:v>1.5200000000000001E-7</c:v>
                </c:pt>
                <c:pt idx="9195">
                  <c:v>1.522E-7</c:v>
                </c:pt>
                <c:pt idx="9196">
                  <c:v>1.519E-7</c:v>
                </c:pt>
                <c:pt idx="9197">
                  <c:v>1.5160000000000001E-7</c:v>
                </c:pt>
                <c:pt idx="9198">
                  <c:v>1.5160000000000001E-7</c:v>
                </c:pt>
                <c:pt idx="9199">
                  <c:v>1.5169999999999999E-7</c:v>
                </c:pt>
                <c:pt idx="9200">
                  <c:v>1.519E-7</c:v>
                </c:pt>
                <c:pt idx="9201">
                  <c:v>1.5160000000000001E-7</c:v>
                </c:pt>
                <c:pt idx="9202">
                  <c:v>1.5160000000000001E-7</c:v>
                </c:pt>
                <c:pt idx="9203">
                  <c:v>1.5139999999999999E-7</c:v>
                </c:pt>
                <c:pt idx="9204">
                  <c:v>1.5099999999999999E-7</c:v>
                </c:pt>
                <c:pt idx="9205">
                  <c:v>1.508E-7</c:v>
                </c:pt>
                <c:pt idx="9206">
                  <c:v>1.5069999999999999E-7</c:v>
                </c:pt>
                <c:pt idx="9207">
                  <c:v>1.508E-7</c:v>
                </c:pt>
                <c:pt idx="9208">
                  <c:v>1.5069999999999999E-7</c:v>
                </c:pt>
                <c:pt idx="9209">
                  <c:v>1.504E-7</c:v>
                </c:pt>
                <c:pt idx="9210">
                  <c:v>1.505E-7</c:v>
                </c:pt>
                <c:pt idx="9211">
                  <c:v>1.5060000000000001E-7</c:v>
                </c:pt>
                <c:pt idx="9212">
                  <c:v>1.5069999999999999E-7</c:v>
                </c:pt>
                <c:pt idx="9213">
                  <c:v>1.5090000000000001E-7</c:v>
                </c:pt>
                <c:pt idx="9214">
                  <c:v>1.5069999999999999E-7</c:v>
                </c:pt>
                <c:pt idx="9215">
                  <c:v>1.508E-7</c:v>
                </c:pt>
                <c:pt idx="9216">
                  <c:v>1.505E-7</c:v>
                </c:pt>
                <c:pt idx="9217">
                  <c:v>1.505E-7</c:v>
                </c:pt>
                <c:pt idx="9218">
                  <c:v>1.5029999999999999E-7</c:v>
                </c:pt>
                <c:pt idx="9219">
                  <c:v>1.498E-7</c:v>
                </c:pt>
                <c:pt idx="9220">
                  <c:v>1.4950000000000001E-7</c:v>
                </c:pt>
                <c:pt idx="9221">
                  <c:v>1.4929999999999999E-7</c:v>
                </c:pt>
                <c:pt idx="9222">
                  <c:v>1.4950000000000001E-7</c:v>
                </c:pt>
                <c:pt idx="9223">
                  <c:v>1.4999999999999999E-7</c:v>
                </c:pt>
                <c:pt idx="9224">
                  <c:v>1.504E-7</c:v>
                </c:pt>
                <c:pt idx="9225">
                  <c:v>1.511E-7</c:v>
                </c:pt>
                <c:pt idx="9226">
                  <c:v>1.5130000000000001E-7</c:v>
                </c:pt>
                <c:pt idx="9227">
                  <c:v>1.512E-7</c:v>
                </c:pt>
                <c:pt idx="9228">
                  <c:v>1.504E-7</c:v>
                </c:pt>
                <c:pt idx="9229">
                  <c:v>1.5020000000000001E-7</c:v>
                </c:pt>
                <c:pt idx="9230">
                  <c:v>1.504E-7</c:v>
                </c:pt>
                <c:pt idx="9231">
                  <c:v>1.501E-7</c:v>
                </c:pt>
                <c:pt idx="9232">
                  <c:v>1.5020000000000001E-7</c:v>
                </c:pt>
                <c:pt idx="9233">
                  <c:v>1.4990000000000001E-7</c:v>
                </c:pt>
                <c:pt idx="9234">
                  <c:v>1.4950000000000001E-7</c:v>
                </c:pt>
                <c:pt idx="9235">
                  <c:v>1.4959999999999999E-7</c:v>
                </c:pt>
                <c:pt idx="9236">
                  <c:v>1.49E-7</c:v>
                </c:pt>
                <c:pt idx="9237">
                  <c:v>1.4859999999999999E-7</c:v>
                </c:pt>
                <c:pt idx="9238">
                  <c:v>1.4840000000000001E-7</c:v>
                </c:pt>
                <c:pt idx="9239">
                  <c:v>1.4850000000000001E-7</c:v>
                </c:pt>
                <c:pt idx="9240">
                  <c:v>1.4859999999999999E-7</c:v>
                </c:pt>
                <c:pt idx="9241">
                  <c:v>1.487E-7</c:v>
                </c:pt>
                <c:pt idx="9242">
                  <c:v>1.4850000000000001E-7</c:v>
                </c:pt>
                <c:pt idx="9243">
                  <c:v>1.4859999999999999E-7</c:v>
                </c:pt>
                <c:pt idx="9244">
                  <c:v>1.4889999999999999E-7</c:v>
                </c:pt>
                <c:pt idx="9245">
                  <c:v>1.4920000000000001E-7</c:v>
                </c:pt>
                <c:pt idx="9246">
                  <c:v>1.4889999999999999E-7</c:v>
                </c:pt>
                <c:pt idx="9247">
                  <c:v>1.4840000000000001E-7</c:v>
                </c:pt>
                <c:pt idx="9248">
                  <c:v>1.4810000000000001E-7</c:v>
                </c:pt>
                <c:pt idx="9249">
                  <c:v>1.4810000000000001E-7</c:v>
                </c:pt>
                <c:pt idx="9250">
                  <c:v>1.4780000000000001E-7</c:v>
                </c:pt>
                <c:pt idx="9251">
                  <c:v>1.4770000000000001E-7</c:v>
                </c:pt>
                <c:pt idx="9252">
                  <c:v>1.483E-7</c:v>
                </c:pt>
                <c:pt idx="9253">
                  <c:v>1.483E-7</c:v>
                </c:pt>
                <c:pt idx="9254">
                  <c:v>1.4770000000000001E-7</c:v>
                </c:pt>
                <c:pt idx="9255">
                  <c:v>1.4780000000000001E-7</c:v>
                </c:pt>
                <c:pt idx="9256">
                  <c:v>1.4749999999999999E-7</c:v>
                </c:pt>
                <c:pt idx="9257">
                  <c:v>1.476E-7</c:v>
                </c:pt>
                <c:pt idx="9258">
                  <c:v>1.4780000000000001E-7</c:v>
                </c:pt>
                <c:pt idx="9259">
                  <c:v>1.4719999999999999E-7</c:v>
                </c:pt>
                <c:pt idx="9260">
                  <c:v>1.4749999999999999E-7</c:v>
                </c:pt>
                <c:pt idx="9261">
                  <c:v>1.4740000000000001E-7</c:v>
                </c:pt>
                <c:pt idx="9262">
                  <c:v>1.473E-7</c:v>
                </c:pt>
                <c:pt idx="9263">
                  <c:v>1.4700000000000001E-7</c:v>
                </c:pt>
                <c:pt idx="9264">
                  <c:v>1.4679999999999999E-7</c:v>
                </c:pt>
                <c:pt idx="9265">
                  <c:v>1.462E-7</c:v>
                </c:pt>
                <c:pt idx="9266">
                  <c:v>1.4679999999999999E-7</c:v>
                </c:pt>
                <c:pt idx="9267">
                  <c:v>1.4630000000000001E-7</c:v>
                </c:pt>
                <c:pt idx="9268">
                  <c:v>1.4670000000000001E-7</c:v>
                </c:pt>
                <c:pt idx="9269">
                  <c:v>1.4740000000000001E-7</c:v>
                </c:pt>
                <c:pt idx="9270">
                  <c:v>1.5279999999999999E-7</c:v>
                </c:pt>
                <c:pt idx="9271">
                  <c:v>1.5519999999999999E-7</c:v>
                </c:pt>
                <c:pt idx="9272">
                  <c:v>1.6119999999999999E-7</c:v>
                </c:pt>
                <c:pt idx="9273">
                  <c:v>1.656E-7</c:v>
                </c:pt>
                <c:pt idx="9274">
                  <c:v>1.6689999999999999E-7</c:v>
                </c:pt>
                <c:pt idx="9275">
                  <c:v>1.68E-7</c:v>
                </c:pt>
                <c:pt idx="9276">
                  <c:v>1.68E-7</c:v>
                </c:pt>
                <c:pt idx="9277">
                  <c:v>1.6250000000000001E-7</c:v>
                </c:pt>
                <c:pt idx="9278">
                  <c:v>1.6110000000000001E-7</c:v>
                </c:pt>
                <c:pt idx="9279">
                  <c:v>1.6150000000000001E-7</c:v>
                </c:pt>
                <c:pt idx="9280">
                  <c:v>1.6159999999999999E-7</c:v>
                </c:pt>
                <c:pt idx="9281">
                  <c:v>1.6159999999999999E-7</c:v>
                </c:pt>
                <c:pt idx="9282">
                  <c:v>1.6180000000000001E-7</c:v>
                </c:pt>
                <c:pt idx="9283">
                  <c:v>1.6150000000000001E-7</c:v>
                </c:pt>
                <c:pt idx="9284">
                  <c:v>1.617E-7</c:v>
                </c:pt>
                <c:pt idx="9285">
                  <c:v>1.6180000000000001E-7</c:v>
                </c:pt>
                <c:pt idx="9286">
                  <c:v>1.621E-7</c:v>
                </c:pt>
                <c:pt idx="9287">
                  <c:v>1.6159999999999999E-7</c:v>
                </c:pt>
                <c:pt idx="9288">
                  <c:v>1.5690000000000001E-7</c:v>
                </c:pt>
                <c:pt idx="9289">
                  <c:v>1.5489999999999999E-7</c:v>
                </c:pt>
                <c:pt idx="9290">
                  <c:v>1.5449999999999999E-7</c:v>
                </c:pt>
                <c:pt idx="9291">
                  <c:v>1.5419999999999999E-7</c:v>
                </c:pt>
                <c:pt idx="9292">
                  <c:v>1.5440000000000001E-7</c:v>
                </c:pt>
                <c:pt idx="9293">
                  <c:v>1.536E-7</c:v>
                </c:pt>
                <c:pt idx="9294">
                  <c:v>1.533E-7</c:v>
                </c:pt>
                <c:pt idx="9295">
                  <c:v>1.5370000000000001E-7</c:v>
                </c:pt>
                <c:pt idx="9296">
                  <c:v>1.529E-7</c:v>
                </c:pt>
                <c:pt idx="9297">
                  <c:v>1.525E-7</c:v>
                </c:pt>
                <c:pt idx="9298">
                  <c:v>1.532E-7</c:v>
                </c:pt>
                <c:pt idx="9299">
                  <c:v>1.5209999999999999E-7</c:v>
                </c:pt>
                <c:pt idx="9300">
                  <c:v>1.5139999999999999E-7</c:v>
                </c:pt>
                <c:pt idx="9301">
                  <c:v>1.5060000000000001E-7</c:v>
                </c:pt>
                <c:pt idx="9302">
                  <c:v>1.5060000000000001E-7</c:v>
                </c:pt>
                <c:pt idx="9303">
                  <c:v>1.4950000000000001E-7</c:v>
                </c:pt>
                <c:pt idx="9304">
                  <c:v>1.4950000000000001E-7</c:v>
                </c:pt>
                <c:pt idx="9305">
                  <c:v>1.4819999999999999E-7</c:v>
                </c:pt>
                <c:pt idx="9306">
                  <c:v>1.4740000000000001E-7</c:v>
                </c:pt>
                <c:pt idx="9307">
                  <c:v>1.487E-7</c:v>
                </c:pt>
                <c:pt idx="9308">
                  <c:v>1.494E-7</c:v>
                </c:pt>
                <c:pt idx="9309">
                  <c:v>1.4810000000000001E-7</c:v>
                </c:pt>
                <c:pt idx="9310">
                  <c:v>1.4789999999999999E-7</c:v>
                </c:pt>
                <c:pt idx="9311">
                  <c:v>1.4740000000000001E-7</c:v>
                </c:pt>
                <c:pt idx="9312">
                  <c:v>1.4819999999999999E-7</c:v>
                </c:pt>
                <c:pt idx="9313">
                  <c:v>1.4840000000000001E-7</c:v>
                </c:pt>
                <c:pt idx="9314">
                  <c:v>1.4880000000000001E-7</c:v>
                </c:pt>
                <c:pt idx="9315">
                  <c:v>1.494E-7</c:v>
                </c:pt>
                <c:pt idx="9316">
                  <c:v>1.4840000000000001E-7</c:v>
                </c:pt>
                <c:pt idx="9317">
                  <c:v>1.4770000000000001E-7</c:v>
                </c:pt>
                <c:pt idx="9318">
                  <c:v>1.4770000000000001E-7</c:v>
                </c:pt>
                <c:pt idx="9319">
                  <c:v>1.4740000000000001E-7</c:v>
                </c:pt>
                <c:pt idx="9320">
                  <c:v>1.4749999999999999E-7</c:v>
                </c:pt>
                <c:pt idx="9321">
                  <c:v>1.4709999999999999E-7</c:v>
                </c:pt>
                <c:pt idx="9322">
                  <c:v>1.469E-7</c:v>
                </c:pt>
                <c:pt idx="9323">
                  <c:v>1.466E-7</c:v>
                </c:pt>
                <c:pt idx="9324">
                  <c:v>1.4630000000000001E-7</c:v>
                </c:pt>
                <c:pt idx="9325">
                  <c:v>1.4630000000000001E-7</c:v>
                </c:pt>
                <c:pt idx="9326">
                  <c:v>1.466E-7</c:v>
                </c:pt>
                <c:pt idx="9327">
                  <c:v>1.4670000000000001E-7</c:v>
                </c:pt>
                <c:pt idx="9328">
                  <c:v>1.4709999999999999E-7</c:v>
                </c:pt>
                <c:pt idx="9329">
                  <c:v>1.4709999999999999E-7</c:v>
                </c:pt>
                <c:pt idx="9330">
                  <c:v>1.4609999999999999E-7</c:v>
                </c:pt>
                <c:pt idx="9331">
                  <c:v>1.455E-7</c:v>
                </c:pt>
                <c:pt idx="9332">
                  <c:v>1.451E-7</c:v>
                </c:pt>
                <c:pt idx="9333">
                  <c:v>1.451E-7</c:v>
                </c:pt>
                <c:pt idx="9334">
                  <c:v>1.4530000000000001E-7</c:v>
                </c:pt>
                <c:pt idx="9335">
                  <c:v>1.458E-7</c:v>
                </c:pt>
                <c:pt idx="9336">
                  <c:v>1.466E-7</c:v>
                </c:pt>
                <c:pt idx="9337">
                  <c:v>1.458E-7</c:v>
                </c:pt>
                <c:pt idx="9338">
                  <c:v>1.451E-7</c:v>
                </c:pt>
                <c:pt idx="9339">
                  <c:v>1.4469999999999999E-7</c:v>
                </c:pt>
                <c:pt idx="9340">
                  <c:v>1.4460000000000001E-7</c:v>
                </c:pt>
                <c:pt idx="9341">
                  <c:v>1.437E-7</c:v>
                </c:pt>
                <c:pt idx="9342">
                  <c:v>1.4359999999999999E-7</c:v>
                </c:pt>
                <c:pt idx="9343">
                  <c:v>1.4390000000000001E-7</c:v>
                </c:pt>
                <c:pt idx="9344">
                  <c:v>1.4399999999999999E-7</c:v>
                </c:pt>
                <c:pt idx="9345">
                  <c:v>1.438E-7</c:v>
                </c:pt>
                <c:pt idx="9346">
                  <c:v>1.4469999999999999E-7</c:v>
                </c:pt>
                <c:pt idx="9347">
                  <c:v>1.444E-7</c:v>
                </c:pt>
                <c:pt idx="9348">
                  <c:v>1.451E-7</c:v>
                </c:pt>
                <c:pt idx="9349">
                  <c:v>1.4539999999999999E-7</c:v>
                </c:pt>
                <c:pt idx="9350">
                  <c:v>1.462E-7</c:v>
                </c:pt>
                <c:pt idx="9351">
                  <c:v>1.455E-7</c:v>
                </c:pt>
                <c:pt idx="9352">
                  <c:v>1.451E-7</c:v>
                </c:pt>
                <c:pt idx="9353">
                  <c:v>1.4569999999999999E-7</c:v>
                </c:pt>
                <c:pt idx="9354">
                  <c:v>1.455E-7</c:v>
                </c:pt>
                <c:pt idx="9355">
                  <c:v>1.4490000000000001E-7</c:v>
                </c:pt>
                <c:pt idx="9356">
                  <c:v>1.4530000000000001E-7</c:v>
                </c:pt>
                <c:pt idx="9357">
                  <c:v>1.4499999999999999E-7</c:v>
                </c:pt>
                <c:pt idx="9358">
                  <c:v>1.4530000000000001E-7</c:v>
                </c:pt>
                <c:pt idx="9359">
                  <c:v>1.4530000000000001E-7</c:v>
                </c:pt>
                <c:pt idx="9360">
                  <c:v>1.444E-7</c:v>
                </c:pt>
                <c:pt idx="9361">
                  <c:v>1.476E-7</c:v>
                </c:pt>
                <c:pt idx="9362">
                  <c:v>1.504E-7</c:v>
                </c:pt>
                <c:pt idx="9363">
                  <c:v>1.519E-7</c:v>
                </c:pt>
                <c:pt idx="9364">
                  <c:v>1.5239999999999999E-7</c:v>
                </c:pt>
                <c:pt idx="9365">
                  <c:v>1.519E-7</c:v>
                </c:pt>
                <c:pt idx="9366">
                  <c:v>1.515E-7</c:v>
                </c:pt>
                <c:pt idx="9367">
                  <c:v>1.518E-7</c:v>
                </c:pt>
                <c:pt idx="9368">
                  <c:v>1.518E-7</c:v>
                </c:pt>
                <c:pt idx="9369">
                  <c:v>1.526E-7</c:v>
                </c:pt>
                <c:pt idx="9370">
                  <c:v>1.5340000000000001E-7</c:v>
                </c:pt>
                <c:pt idx="9371">
                  <c:v>1.532E-7</c:v>
                </c:pt>
                <c:pt idx="9372">
                  <c:v>1.5239999999999999E-7</c:v>
                </c:pt>
                <c:pt idx="9373">
                  <c:v>1.532E-7</c:v>
                </c:pt>
                <c:pt idx="9374">
                  <c:v>1.539E-7</c:v>
                </c:pt>
                <c:pt idx="9375">
                  <c:v>1.54E-7</c:v>
                </c:pt>
                <c:pt idx="9376">
                  <c:v>1.5449999999999999E-7</c:v>
                </c:pt>
                <c:pt idx="9377">
                  <c:v>1.5410000000000001E-7</c:v>
                </c:pt>
                <c:pt idx="9378">
                  <c:v>1.5309999999999999E-7</c:v>
                </c:pt>
                <c:pt idx="9379">
                  <c:v>1.5300000000000001E-7</c:v>
                </c:pt>
                <c:pt idx="9380">
                  <c:v>1.5349999999999999E-7</c:v>
                </c:pt>
                <c:pt idx="9381">
                  <c:v>1.536E-7</c:v>
                </c:pt>
                <c:pt idx="9382">
                  <c:v>1.5449999999999999E-7</c:v>
                </c:pt>
                <c:pt idx="9383">
                  <c:v>1.5550000000000001E-7</c:v>
                </c:pt>
                <c:pt idx="9384">
                  <c:v>1.5449999999999999E-7</c:v>
                </c:pt>
                <c:pt idx="9385">
                  <c:v>1.5410000000000001E-7</c:v>
                </c:pt>
                <c:pt idx="9386">
                  <c:v>1.5440000000000001E-7</c:v>
                </c:pt>
                <c:pt idx="9387">
                  <c:v>1.543E-7</c:v>
                </c:pt>
                <c:pt idx="9388">
                  <c:v>1.3300000000000001E-7</c:v>
                </c:pt>
                <c:pt idx="9389">
                  <c:v>1.66E-8</c:v>
                </c:pt>
                <c:pt idx="9390">
                  <c:v>-6E-10</c:v>
                </c:pt>
                <c:pt idx="9391">
                  <c:v>-2.8999999999999999E-9</c:v>
                </c:pt>
                <c:pt idx="9392">
                  <c:v>-3.3000000000000002E-9</c:v>
                </c:pt>
                <c:pt idx="9393">
                  <c:v>-3.3000000000000002E-9</c:v>
                </c:pt>
                <c:pt idx="9394">
                  <c:v>-3.3999999999999998E-9</c:v>
                </c:pt>
                <c:pt idx="9395">
                  <c:v>-3.3000000000000002E-9</c:v>
                </c:pt>
                <c:pt idx="9396">
                  <c:v>-3.4999999999999999E-9</c:v>
                </c:pt>
                <c:pt idx="9397">
                  <c:v>-3.2000000000000001E-9</c:v>
                </c:pt>
                <c:pt idx="9398">
                  <c:v>-3.3999999999999998E-9</c:v>
                </c:pt>
                <c:pt idx="9399">
                  <c:v>-3.2000000000000001E-9</c:v>
                </c:pt>
                <c:pt idx="9400">
                  <c:v>-3.3000000000000002E-9</c:v>
                </c:pt>
                <c:pt idx="9401">
                  <c:v>-3.3000000000000002E-9</c:v>
                </c:pt>
                <c:pt idx="9402">
                  <c:v>-3.3000000000000002E-9</c:v>
                </c:pt>
                <c:pt idx="9403">
                  <c:v>-3.3000000000000002E-9</c:v>
                </c:pt>
                <c:pt idx="9404">
                  <c:v>-3.3999999999999998E-9</c:v>
                </c:pt>
                <c:pt idx="9405">
                  <c:v>-3.3000000000000002E-9</c:v>
                </c:pt>
                <c:pt idx="9406">
                  <c:v>-3.4999999999999999E-9</c:v>
                </c:pt>
                <c:pt idx="9407">
                  <c:v>-3.3000000000000002E-9</c:v>
                </c:pt>
                <c:pt idx="9408">
                  <c:v>-3.3999999999999998E-9</c:v>
                </c:pt>
                <c:pt idx="9409">
                  <c:v>-3.2000000000000001E-9</c:v>
                </c:pt>
                <c:pt idx="9410">
                  <c:v>-3.3000000000000002E-9</c:v>
                </c:pt>
                <c:pt idx="9411">
                  <c:v>-3.3000000000000002E-9</c:v>
                </c:pt>
                <c:pt idx="9412">
                  <c:v>-3.3000000000000002E-9</c:v>
                </c:pt>
                <c:pt idx="9413">
                  <c:v>-3.3000000000000002E-9</c:v>
                </c:pt>
                <c:pt idx="9414">
                  <c:v>-3.3000000000000002E-9</c:v>
                </c:pt>
                <c:pt idx="9415">
                  <c:v>-3.2000000000000001E-9</c:v>
                </c:pt>
                <c:pt idx="9416">
                  <c:v>-3.3999999999999998E-9</c:v>
                </c:pt>
                <c:pt idx="9417">
                  <c:v>-3.3000000000000002E-9</c:v>
                </c:pt>
                <c:pt idx="9418">
                  <c:v>-3.3999999999999998E-9</c:v>
                </c:pt>
                <c:pt idx="9419">
                  <c:v>-3.3000000000000002E-9</c:v>
                </c:pt>
                <c:pt idx="9420">
                  <c:v>-3.3000000000000002E-9</c:v>
                </c:pt>
                <c:pt idx="9421">
                  <c:v>-3.3999999999999998E-9</c:v>
                </c:pt>
                <c:pt idx="9422">
                  <c:v>-3.3000000000000002E-9</c:v>
                </c:pt>
                <c:pt idx="9423">
                  <c:v>-3.3000000000000002E-9</c:v>
                </c:pt>
                <c:pt idx="9424">
                  <c:v>-3.3000000000000002E-9</c:v>
                </c:pt>
                <c:pt idx="9425">
                  <c:v>-3.2000000000000001E-9</c:v>
                </c:pt>
                <c:pt idx="9426">
                  <c:v>-3.3999999999999998E-9</c:v>
                </c:pt>
                <c:pt idx="9427">
                  <c:v>-3.2000000000000001E-9</c:v>
                </c:pt>
                <c:pt idx="9428">
                  <c:v>-3.3999999999999998E-9</c:v>
                </c:pt>
                <c:pt idx="9429">
                  <c:v>-3.3000000000000002E-9</c:v>
                </c:pt>
                <c:pt idx="9430">
                  <c:v>-3.3000000000000002E-9</c:v>
                </c:pt>
                <c:pt idx="9431">
                  <c:v>-3.3999999999999998E-9</c:v>
                </c:pt>
                <c:pt idx="9432">
                  <c:v>-3.3000000000000002E-9</c:v>
                </c:pt>
                <c:pt idx="9433">
                  <c:v>-3.2000000000000001E-9</c:v>
                </c:pt>
                <c:pt idx="9434">
                  <c:v>-3.3000000000000002E-9</c:v>
                </c:pt>
                <c:pt idx="9435">
                  <c:v>-3.2000000000000001E-9</c:v>
                </c:pt>
                <c:pt idx="9436">
                  <c:v>-3.3000000000000002E-9</c:v>
                </c:pt>
                <c:pt idx="9437">
                  <c:v>-3.2000000000000001E-9</c:v>
                </c:pt>
                <c:pt idx="9438">
                  <c:v>-3.3000000000000002E-9</c:v>
                </c:pt>
                <c:pt idx="9439">
                  <c:v>-3.3000000000000002E-9</c:v>
                </c:pt>
                <c:pt idx="9440">
                  <c:v>-3.3000000000000002E-9</c:v>
                </c:pt>
                <c:pt idx="9441">
                  <c:v>-3.3000000000000002E-9</c:v>
                </c:pt>
                <c:pt idx="9442">
                  <c:v>-3.3000000000000002E-9</c:v>
                </c:pt>
                <c:pt idx="9443">
                  <c:v>-3.3000000000000002E-9</c:v>
                </c:pt>
                <c:pt idx="9444">
                  <c:v>-3.3999999999999998E-9</c:v>
                </c:pt>
                <c:pt idx="9445">
                  <c:v>-3.2000000000000001E-9</c:v>
                </c:pt>
                <c:pt idx="9446">
                  <c:v>-3.3000000000000002E-9</c:v>
                </c:pt>
                <c:pt idx="9447">
                  <c:v>-3.3000000000000002E-9</c:v>
                </c:pt>
                <c:pt idx="9448">
                  <c:v>-3.3000000000000002E-9</c:v>
                </c:pt>
                <c:pt idx="9449">
                  <c:v>-3.3000000000000002E-9</c:v>
                </c:pt>
                <c:pt idx="9450">
                  <c:v>-3.3000000000000002E-9</c:v>
                </c:pt>
                <c:pt idx="9451">
                  <c:v>-3.3999999999999998E-9</c:v>
                </c:pt>
                <c:pt idx="9452">
                  <c:v>-3.3000000000000002E-9</c:v>
                </c:pt>
                <c:pt idx="9453">
                  <c:v>-3.3000000000000002E-9</c:v>
                </c:pt>
                <c:pt idx="9454">
                  <c:v>-3.3999999999999998E-9</c:v>
                </c:pt>
                <c:pt idx="9455">
                  <c:v>-3.3999999999999998E-9</c:v>
                </c:pt>
                <c:pt idx="9456">
                  <c:v>-3.3999999999999998E-9</c:v>
                </c:pt>
                <c:pt idx="9457">
                  <c:v>-3.3000000000000002E-9</c:v>
                </c:pt>
                <c:pt idx="9458">
                  <c:v>-3.3000000000000002E-9</c:v>
                </c:pt>
                <c:pt idx="9459">
                  <c:v>-3.3000000000000002E-9</c:v>
                </c:pt>
                <c:pt idx="9460">
                  <c:v>-3.2000000000000001E-9</c:v>
                </c:pt>
                <c:pt idx="9461">
                  <c:v>-3.3000000000000002E-9</c:v>
                </c:pt>
                <c:pt idx="9462">
                  <c:v>-3.3000000000000002E-9</c:v>
                </c:pt>
                <c:pt idx="9463">
                  <c:v>-3.3000000000000002E-9</c:v>
                </c:pt>
                <c:pt idx="9464">
                  <c:v>-3.3999999999999998E-9</c:v>
                </c:pt>
                <c:pt idx="9465">
                  <c:v>-3.3000000000000002E-9</c:v>
                </c:pt>
                <c:pt idx="9466">
                  <c:v>-3.3999999999999998E-9</c:v>
                </c:pt>
                <c:pt idx="9467">
                  <c:v>-3.3999999999999998E-9</c:v>
                </c:pt>
                <c:pt idx="9468">
                  <c:v>-3.3000000000000002E-9</c:v>
                </c:pt>
                <c:pt idx="9469">
                  <c:v>-3.3999999999999998E-9</c:v>
                </c:pt>
                <c:pt idx="9470">
                  <c:v>-3.2000000000000001E-9</c:v>
                </c:pt>
                <c:pt idx="9471">
                  <c:v>-3.3999999999999998E-9</c:v>
                </c:pt>
                <c:pt idx="9472">
                  <c:v>-3.2000000000000001E-9</c:v>
                </c:pt>
                <c:pt idx="9473">
                  <c:v>-3.3000000000000002E-9</c:v>
                </c:pt>
                <c:pt idx="9474">
                  <c:v>-3.3000000000000002E-9</c:v>
                </c:pt>
                <c:pt idx="9475">
                  <c:v>-3.3000000000000002E-9</c:v>
                </c:pt>
                <c:pt idx="9476">
                  <c:v>-3.3000000000000002E-9</c:v>
                </c:pt>
                <c:pt idx="9477">
                  <c:v>-3.3999999999999998E-9</c:v>
                </c:pt>
                <c:pt idx="9478">
                  <c:v>-3.3000000000000002E-9</c:v>
                </c:pt>
                <c:pt idx="9479">
                  <c:v>-3.3999999999999998E-9</c:v>
                </c:pt>
                <c:pt idx="9480">
                  <c:v>-3.3000000000000002E-9</c:v>
                </c:pt>
                <c:pt idx="9481">
                  <c:v>-3.3999999999999998E-9</c:v>
                </c:pt>
                <c:pt idx="9482">
                  <c:v>-3.2000000000000001E-9</c:v>
                </c:pt>
                <c:pt idx="9483">
                  <c:v>-3.3000000000000002E-9</c:v>
                </c:pt>
                <c:pt idx="9484">
                  <c:v>-3.3000000000000002E-9</c:v>
                </c:pt>
                <c:pt idx="9485">
                  <c:v>-3.3000000000000002E-9</c:v>
                </c:pt>
                <c:pt idx="9486">
                  <c:v>-7.6000000000000002E-9</c:v>
                </c:pt>
                <c:pt idx="9487">
                  <c:v>-5.3000000000000003E-9</c:v>
                </c:pt>
                <c:pt idx="9488">
                  <c:v>-4.6999999999999999E-9</c:v>
                </c:pt>
                <c:pt idx="9489">
                  <c:v>-4.9E-9</c:v>
                </c:pt>
                <c:pt idx="9490">
                  <c:v>-2.3400000000000001E-8</c:v>
                </c:pt>
                <c:pt idx="9491">
                  <c:v>-5.7999999999999998E-9</c:v>
                </c:pt>
                <c:pt idx="9492">
                  <c:v>-3.1E-9</c:v>
                </c:pt>
                <c:pt idx="9493">
                  <c:v>-6.1E-9</c:v>
                </c:pt>
                <c:pt idx="9494">
                  <c:v>-6.8999999999999997E-9</c:v>
                </c:pt>
                <c:pt idx="9495">
                  <c:v>-8.7000000000000001E-9</c:v>
                </c:pt>
                <c:pt idx="9496">
                  <c:v>-6.7999999999999997E-9</c:v>
                </c:pt>
                <c:pt idx="9497">
                  <c:v>-6.9999999999999998E-9</c:v>
                </c:pt>
                <c:pt idx="9498">
                  <c:v>-3.4999999999999999E-9</c:v>
                </c:pt>
                <c:pt idx="9499">
                  <c:v>-2.2999999999999999E-9</c:v>
                </c:pt>
                <c:pt idx="9500">
                  <c:v>-2.4E-9</c:v>
                </c:pt>
                <c:pt idx="9501">
                  <c:v>-3.9000000000000002E-9</c:v>
                </c:pt>
                <c:pt idx="9502">
                  <c:v>-3.4999999999999999E-9</c:v>
                </c:pt>
                <c:pt idx="9503">
                  <c:v>-4.2000000000000004E-9</c:v>
                </c:pt>
                <c:pt idx="9504">
                  <c:v>-3.9000000000000002E-9</c:v>
                </c:pt>
                <c:pt idx="9505">
                  <c:v>-4.3999999999999997E-9</c:v>
                </c:pt>
                <c:pt idx="9506">
                  <c:v>-4.0000000000000002E-9</c:v>
                </c:pt>
                <c:pt idx="9507">
                  <c:v>-4.2999999999999996E-9</c:v>
                </c:pt>
                <c:pt idx="9508">
                  <c:v>-4.0000000000000002E-9</c:v>
                </c:pt>
                <c:pt idx="9509">
                  <c:v>-4.3999999999999997E-9</c:v>
                </c:pt>
                <c:pt idx="9510">
                  <c:v>-4.0000000000000002E-9</c:v>
                </c:pt>
                <c:pt idx="9511">
                  <c:v>-4.2999999999999996E-9</c:v>
                </c:pt>
                <c:pt idx="9512">
                  <c:v>-4.1000000000000003E-9</c:v>
                </c:pt>
                <c:pt idx="9513">
                  <c:v>-4.2000000000000004E-9</c:v>
                </c:pt>
                <c:pt idx="9514">
                  <c:v>-4.2000000000000004E-9</c:v>
                </c:pt>
                <c:pt idx="9515">
                  <c:v>-4.2999999999999996E-9</c:v>
                </c:pt>
                <c:pt idx="9516">
                  <c:v>-4.2000000000000004E-9</c:v>
                </c:pt>
                <c:pt idx="9517">
                  <c:v>-4.6999999999999999E-9</c:v>
                </c:pt>
                <c:pt idx="9518">
                  <c:v>-4.2999999999999996E-9</c:v>
                </c:pt>
                <c:pt idx="9519">
                  <c:v>-4.2000000000000004E-9</c:v>
                </c:pt>
                <c:pt idx="9520">
                  <c:v>-4.2000000000000004E-9</c:v>
                </c:pt>
                <c:pt idx="9521">
                  <c:v>-3.9000000000000002E-9</c:v>
                </c:pt>
                <c:pt idx="9522">
                  <c:v>6.1599999999999996E-8</c:v>
                </c:pt>
                <c:pt idx="9523">
                  <c:v>1.6199999999999999E-8</c:v>
                </c:pt>
                <c:pt idx="9524">
                  <c:v>-1.8E-9</c:v>
                </c:pt>
                <c:pt idx="9525">
                  <c:v>-4.2999999999999996E-9</c:v>
                </c:pt>
                <c:pt idx="9526">
                  <c:v>-4.5999999999999998E-9</c:v>
                </c:pt>
                <c:pt idx="9527">
                  <c:v>-4.8E-9</c:v>
                </c:pt>
                <c:pt idx="9528">
                  <c:v>-4.5999999999999998E-9</c:v>
                </c:pt>
                <c:pt idx="9529">
                  <c:v>-4.6999999999999999E-9</c:v>
                </c:pt>
                <c:pt idx="9530">
                  <c:v>-4.4999999999999998E-9</c:v>
                </c:pt>
                <c:pt idx="9531">
                  <c:v>-4.5999999999999998E-9</c:v>
                </c:pt>
                <c:pt idx="9532">
                  <c:v>-4.5999999999999998E-9</c:v>
                </c:pt>
                <c:pt idx="9533">
                  <c:v>-4.4999999999999998E-9</c:v>
                </c:pt>
                <c:pt idx="9534">
                  <c:v>-4.5999999999999998E-9</c:v>
                </c:pt>
                <c:pt idx="9535">
                  <c:v>-4.5999999999999998E-9</c:v>
                </c:pt>
                <c:pt idx="9536">
                  <c:v>-4.5999999999999998E-9</c:v>
                </c:pt>
                <c:pt idx="9537">
                  <c:v>-4.8E-9</c:v>
                </c:pt>
                <c:pt idx="9538">
                  <c:v>-4.5999999999999998E-9</c:v>
                </c:pt>
                <c:pt idx="9539">
                  <c:v>-4.8E-9</c:v>
                </c:pt>
                <c:pt idx="9540">
                  <c:v>-4.6999999999999999E-9</c:v>
                </c:pt>
                <c:pt idx="9541">
                  <c:v>-4.6999999999999999E-9</c:v>
                </c:pt>
                <c:pt idx="9542">
                  <c:v>-4.5999999999999998E-9</c:v>
                </c:pt>
                <c:pt idx="9543">
                  <c:v>-4.5999999999999998E-9</c:v>
                </c:pt>
                <c:pt idx="9544">
                  <c:v>-4.5999999999999998E-9</c:v>
                </c:pt>
                <c:pt idx="9545">
                  <c:v>-4.5999999999999998E-9</c:v>
                </c:pt>
                <c:pt idx="9546">
                  <c:v>-4.5999999999999998E-9</c:v>
                </c:pt>
                <c:pt idx="9547">
                  <c:v>-4.8E-9</c:v>
                </c:pt>
                <c:pt idx="9548">
                  <c:v>-4.6999999999999999E-9</c:v>
                </c:pt>
                <c:pt idx="9549">
                  <c:v>-4.8E-9</c:v>
                </c:pt>
                <c:pt idx="9550">
                  <c:v>-4.8E-9</c:v>
                </c:pt>
                <c:pt idx="9551">
                  <c:v>-4.6999999999999999E-9</c:v>
                </c:pt>
                <c:pt idx="9552">
                  <c:v>-4.6999999999999999E-9</c:v>
                </c:pt>
                <c:pt idx="9553">
                  <c:v>-4.5999999999999998E-9</c:v>
                </c:pt>
                <c:pt idx="9554">
                  <c:v>-4.5999999999999998E-9</c:v>
                </c:pt>
                <c:pt idx="9555">
                  <c:v>-4.5999999999999998E-9</c:v>
                </c:pt>
                <c:pt idx="9556">
                  <c:v>-4.4999999999999998E-9</c:v>
                </c:pt>
                <c:pt idx="9557">
                  <c:v>-4.6999999999999999E-9</c:v>
                </c:pt>
                <c:pt idx="9558">
                  <c:v>-4.5999999999999998E-9</c:v>
                </c:pt>
                <c:pt idx="9559">
                  <c:v>-4.6999999999999999E-9</c:v>
                </c:pt>
                <c:pt idx="9560">
                  <c:v>-4.6999999999999999E-9</c:v>
                </c:pt>
                <c:pt idx="9561">
                  <c:v>-4.6999999999999999E-9</c:v>
                </c:pt>
                <c:pt idx="9562">
                  <c:v>-4.6999999999999999E-9</c:v>
                </c:pt>
                <c:pt idx="9563">
                  <c:v>-4.5999999999999998E-9</c:v>
                </c:pt>
                <c:pt idx="9564">
                  <c:v>-4.6999999999999999E-9</c:v>
                </c:pt>
                <c:pt idx="9565">
                  <c:v>-4.5999999999999998E-9</c:v>
                </c:pt>
                <c:pt idx="9566">
                  <c:v>-4.5999999999999998E-9</c:v>
                </c:pt>
                <c:pt idx="9567">
                  <c:v>-4.5999999999999998E-9</c:v>
                </c:pt>
                <c:pt idx="9568">
                  <c:v>-4.5999999999999998E-9</c:v>
                </c:pt>
                <c:pt idx="9569">
                  <c:v>-4.5999999999999998E-9</c:v>
                </c:pt>
                <c:pt idx="9570">
                  <c:v>-4.6999999999999999E-9</c:v>
                </c:pt>
                <c:pt idx="9571">
                  <c:v>-4.6999999999999999E-9</c:v>
                </c:pt>
                <c:pt idx="9572">
                  <c:v>-4.9E-9</c:v>
                </c:pt>
                <c:pt idx="9573">
                  <c:v>-4.6999999999999999E-9</c:v>
                </c:pt>
                <c:pt idx="9574">
                  <c:v>-4.8E-9</c:v>
                </c:pt>
                <c:pt idx="9575">
                  <c:v>-4.6999999999999999E-9</c:v>
                </c:pt>
                <c:pt idx="9576">
                  <c:v>-4.5999999999999998E-9</c:v>
                </c:pt>
                <c:pt idx="9577">
                  <c:v>-4.6999999999999999E-9</c:v>
                </c:pt>
                <c:pt idx="9578">
                  <c:v>-4.5999999999999998E-9</c:v>
                </c:pt>
                <c:pt idx="9579">
                  <c:v>-4.5999999999999998E-9</c:v>
                </c:pt>
                <c:pt idx="9580">
                  <c:v>-4.8E-9</c:v>
                </c:pt>
                <c:pt idx="9581">
                  <c:v>-4.6999999999999999E-9</c:v>
                </c:pt>
                <c:pt idx="9582">
                  <c:v>-4.9E-9</c:v>
                </c:pt>
                <c:pt idx="9583">
                  <c:v>-4.8E-9</c:v>
                </c:pt>
                <c:pt idx="9584">
                  <c:v>-4.8E-9</c:v>
                </c:pt>
                <c:pt idx="9585">
                  <c:v>-4.6999999999999999E-9</c:v>
                </c:pt>
                <c:pt idx="9586">
                  <c:v>-4.5999999999999998E-9</c:v>
                </c:pt>
                <c:pt idx="9587">
                  <c:v>-4.5999999999999998E-9</c:v>
                </c:pt>
                <c:pt idx="9588">
                  <c:v>-4.5999999999999998E-9</c:v>
                </c:pt>
                <c:pt idx="9589">
                  <c:v>-4.4999999999999998E-9</c:v>
                </c:pt>
                <c:pt idx="9590">
                  <c:v>-4.6999999999999999E-9</c:v>
                </c:pt>
                <c:pt idx="9591">
                  <c:v>-4.5999999999999998E-9</c:v>
                </c:pt>
                <c:pt idx="9592">
                  <c:v>-4.8E-9</c:v>
                </c:pt>
                <c:pt idx="9593">
                  <c:v>-4.6999999999999999E-9</c:v>
                </c:pt>
                <c:pt idx="9594">
                  <c:v>-9.8000000000000001E-9</c:v>
                </c:pt>
                <c:pt idx="9595">
                  <c:v>-3.6E-9</c:v>
                </c:pt>
                <c:pt idx="9596">
                  <c:v>-2.7000000000000002E-9</c:v>
                </c:pt>
                <c:pt idx="9597">
                  <c:v>-2.5000000000000001E-9</c:v>
                </c:pt>
                <c:pt idx="9598">
                  <c:v>-4.0000000000000002E-9</c:v>
                </c:pt>
                <c:pt idx="9599">
                  <c:v>-3.8000000000000001E-9</c:v>
                </c:pt>
                <c:pt idx="9600">
                  <c:v>-4.4999999999999998E-9</c:v>
                </c:pt>
                <c:pt idx="9601">
                  <c:v>-3.9000000000000002E-9</c:v>
                </c:pt>
                <c:pt idx="9602">
                  <c:v>-4.3999999999999997E-9</c:v>
                </c:pt>
                <c:pt idx="9603">
                  <c:v>-4.0000000000000002E-9</c:v>
                </c:pt>
                <c:pt idx="9604">
                  <c:v>-4.4999999999999998E-9</c:v>
                </c:pt>
                <c:pt idx="9605">
                  <c:v>-4.4999999999999998E-9</c:v>
                </c:pt>
                <c:pt idx="9606">
                  <c:v>-4.4999999999999998E-9</c:v>
                </c:pt>
                <c:pt idx="9607">
                  <c:v>-4.2000000000000004E-9</c:v>
                </c:pt>
                <c:pt idx="9608">
                  <c:v>-4.5999999999999998E-9</c:v>
                </c:pt>
                <c:pt idx="9609">
                  <c:v>-4.0000000000000002E-9</c:v>
                </c:pt>
                <c:pt idx="9610">
                  <c:v>-4.4999999999999998E-9</c:v>
                </c:pt>
                <c:pt idx="9611">
                  <c:v>-4.0000000000000002E-9</c:v>
                </c:pt>
                <c:pt idx="9612">
                  <c:v>-4.4999999999999998E-9</c:v>
                </c:pt>
                <c:pt idx="9613">
                  <c:v>-4.1000000000000003E-9</c:v>
                </c:pt>
                <c:pt idx="9614">
                  <c:v>-4.4999999999999998E-9</c:v>
                </c:pt>
                <c:pt idx="9615">
                  <c:v>-4.2999999999999996E-9</c:v>
                </c:pt>
                <c:pt idx="9616">
                  <c:v>-4.5999999999999998E-9</c:v>
                </c:pt>
                <c:pt idx="9617">
                  <c:v>-4.1000000000000003E-9</c:v>
                </c:pt>
                <c:pt idx="9618">
                  <c:v>-4.4999999999999998E-9</c:v>
                </c:pt>
                <c:pt idx="9619">
                  <c:v>-4.0000000000000002E-9</c:v>
                </c:pt>
                <c:pt idx="9620">
                  <c:v>-4.4999999999999998E-9</c:v>
                </c:pt>
                <c:pt idx="9621">
                  <c:v>-4.1000000000000003E-9</c:v>
                </c:pt>
                <c:pt idx="9622">
                  <c:v>-4.6999999999999999E-9</c:v>
                </c:pt>
                <c:pt idx="9623">
                  <c:v>-4.2000000000000004E-9</c:v>
                </c:pt>
                <c:pt idx="9624">
                  <c:v>-4.2999999999999996E-9</c:v>
                </c:pt>
                <c:pt idx="9625">
                  <c:v>-4.2999999999999996E-9</c:v>
                </c:pt>
                <c:pt idx="9626">
                  <c:v>-4.8E-9</c:v>
                </c:pt>
                <c:pt idx="9627">
                  <c:v>4.2699999999999999E-8</c:v>
                </c:pt>
                <c:pt idx="9628">
                  <c:v>1.8E-9</c:v>
                </c:pt>
                <c:pt idx="9629">
                  <c:v>-3.7E-9</c:v>
                </c:pt>
                <c:pt idx="9630">
                  <c:v>-4.6999999999999999E-9</c:v>
                </c:pt>
                <c:pt idx="9631">
                  <c:v>-4.5999999999999998E-9</c:v>
                </c:pt>
                <c:pt idx="9632">
                  <c:v>-4.6999999999999999E-9</c:v>
                </c:pt>
                <c:pt idx="9633">
                  <c:v>-4.5999999999999998E-9</c:v>
                </c:pt>
                <c:pt idx="9634">
                  <c:v>-4.5999999999999998E-9</c:v>
                </c:pt>
                <c:pt idx="9635">
                  <c:v>-4.6999999999999999E-9</c:v>
                </c:pt>
                <c:pt idx="9636">
                  <c:v>-4.6999999999999999E-9</c:v>
                </c:pt>
                <c:pt idx="9637">
                  <c:v>-4.6999999999999999E-9</c:v>
                </c:pt>
                <c:pt idx="9638">
                  <c:v>-4.9E-9</c:v>
                </c:pt>
                <c:pt idx="9639">
                  <c:v>-4.6999999999999999E-9</c:v>
                </c:pt>
                <c:pt idx="9640">
                  <c:v>-4.6999999999999999E-9</c:v>
                </c:pt>
                <c:pt idx="9641">
                  <c:v>-4.4999999999999998E-9</c:v>
                </c:pt>
                <c:pt idx="9642">
                  <c:v>-4.4999999999999998E-9</c:v>
                </c:pt>
                <c:pt idx="9643">
                  <c:v>-4.4999999999999998E-9</c:v>
                </c:pt>
                <c:pt idx="9644">
                  <c:v>-4.5999999999999998E-9</c:v>
                </c:pt>
                <c:pt idx="9645">
                  <c:v>-4.5999999999999998E-9</c:v>
                </c:pt>
                <c:pt idx="9646">
                  <c:v>-4.6999999999999999E-9</c:v>
                </c:pt>
                <c:pt idx="9647">
                  <c:v>-4.5999999999999998E-9</c:v>
                </c:pt>
                <c:pt idx="9648">
                  <c:v>-4.8E-9</c:v>
                </c:pt>
                <c:pt idx="9649">
                  <c:v>-4.5999999999999998E-9</c:v>
                </c:pt>
                <c:pt idx="9650">
                  <c:v>-4.5999999999999998E-9</c:v>
                </c:pt>
                <c:pt idx="9651">
                  <c:v>-4.4999999999999998E-9</c:v>
                </c:pt>
                <c:pt idx="9652">
                  <c:v>-4.4999999999999998E-9</c:v>
                </c:pt>
                <c:pt idx="9653">
                  <c:v>-4.5999999999999998E-9</c:v>
                </c:pt>
                <c:pt idx="9654">
                  <c:v>-4.4999999999999998E-9</c:v>
                </c:pt>
                <c:pt idx="9655">
                  <c:v>-4.5999999999999998E-9</c:v>
                </c:pt>
                <c:pt idx="9656">
                  <c:v>-4.6999999999999999E-9</c:v>
                </c:pt>
                <c:pt idx="9657">
                  <c:v>-4.5999999999999998E-9</c:v>
                </c:pt>
                <c:pt idx="9658">
                  <c:v>-4.6999999999999999E-9</c:v>
                </c:pt>
                <c:pt idx="9659">
                  <c:v>-4.4999999999999998E-9</c:v>
                </c:pt>
                <c:pt idx="9660">
                  <c:v>-4.5999999999999998E-9</c:v>
                </c:pt>
                <c:pt idx="9661">
                  <c:v>-1.48E-8</c:v>
                </c:pt>
                <c:pt idx="9662">
                  <c:v>-4.2000000000000004E-9</c:v>
                </c:pt>
                <c:pt idx="9663">
                  <c:v>-2.5000000000000001E-9</c:v>
                </c:pt>
                <c:pt idx="9664">
                  <c:v>-2.8999999999999999E-9</c:v>
                </c:pt>
                <c:pt idx="9665">
                  <c:v>-4.0000000000000002E-9</c:v>
                </c:pt>
                <c:pt idx="9666">
                  <c:v>-4.0000000000000002E-9</c:v>
                </c:pt>
                <c:pt idx="9667">
                  <c:v>-4.0000000000000002E-9</c:v>
                </c:pt>
                <c:pt idx="9668">
                  <c:v>-4.0000000000000002E-9</c:v>
                </c:pt>
                <c:pt idx="9669">
                  <c:v>-4.2000000000000004E-9</c:v>
                </c:pt>
                <c:pt idx="9670">
                  <c:v>-3.7E-9</c:v>
                </c:pt>
                <c:pt idx="9671">
                  <c:v>-4.5999999999999998E-9</c:v>
                </c:pt>
                <c:pt idx="9672">
                  <c:v>-3.7E-9</c:v>
                </c:pt>
                <c:pt idx="9673">
                  <c:v>-4.2000000000000004E-9</c:v>
                </c:pt>
                <c:pt idx="9674">
                  <c:v>-3.8000000000000001E-9</c:v>
                </c:pt>
                <c:pt idx="9675">
                  <c:v>-4.2000000000000004E-9</c:v>
                </c:pt>
                <c:pt idx="9676">
                  <c:v>-3.9000000000000002E-9</c:v>
                </c:pt>
                <c:pt idx="9677">
                  <c:v>-4.2999999999999996E-9</c:v>
                </c:pt>
                <c:pt idx="9678">
                  <c:v>-4.0000000000000002E-9</c:v>
                </c:pt>
                <c:pt idx="9679">
                  <c:v>-4.3999999999999997E-9</c:v>
                </c:pt>
                <c:pt idx="9680">
                  <c:v>-4.0000000000000002E-9</c:v>
                </c:pt>
                <c:pt idx="9681">
                  <c:v>-4.4999999999999998E-9</c:v>
                </c:pt>
                <c:pt idx="9682">
                  <c:v>-3.9000000000000002E-9</c:v>
                </c:pt>
                <c:pt idx="9683">
                  <c:v>-4.4999999999999998E-9</c:v>
                </c:pt>
                <c:pt idx="9684">
                  <c:v>-4.0000000000000002E-9</c:v>
                </c:pt>
                <c:pt idx="9685">
                  <c:v>-4.3999999999999997E-9</c:v>
                </c:pt>
                <c:pt idx="9686">
                  <c:v>-4.0000000000000002E-9</c:v>
                </c:pt>
                <c:pt idx="9687">
                  <c:v>-4.2999999999999996E-9</c:v>
                </c:pt>
                <c:pt idx="9688">
                  <c:v>-3.8000000000000001E-9</c:v>
                </c:pt>
                <c:pt idx="9689">
                  <c:v>-4.4999999999999998E-9</c:v>
                </c:pt>
                <c:pt idx="9690">
                  <c:v>-3.8000000000000001E-9</c:v>
                </c:pt>
                <c:pt idx="9691">
                  <c:v>-4.3999999999999997E-9</c:v>
                </c:pt>
                <c:pt idx="9692">
                  <c:v>-3.8000000000000001E-9</c:v>
                </c:pt>
                <c:pt idx="9693">
                  <c:v>6.1900000000000005E-8</c:v>
                </c:pt>
                <c:pt idx="9694">
                  <c:v>1.63E-8</c:v>
                </c:pt>
                <c:pt idx="9695">
                  <c:v>-1.8E-9</c:v>
                </c:pt>
                <c:pt idx="9696">
                  <c:v>-4.2999999999999996E-9</c:v>
                </c:pt>
                <c:pt idx="9697">
                  <c:v>-4.5999999999999998E-9</c:v>
                </c:pt>
                <c:pt idx="9698">
                  <c:v>-4.5999999999999998E-9</c:v>
                </c:pt>
                <c:pt idx="9699">
                  <c:v>-4.6999999999999999E-9</c:v>
                </c:pt>
                <c:pt idx="9700">
                  <c:v>-4.5999999999999998E-9</c:v>
                </c:pt>
                <c:pt idx="9701">
                  <c:v>-4.8E-9</c:v>
                </c:pt>
                <c:pt idx="9702">
                  <c:v>-4.4999999999999998E-9</c:v>
                </c:pt>
                <c:pt idx="9703">
                  <c:v>-4.6999999999999999E-9</c:v>
                </c:pt>
                <c:pt idx="9704">
                  <c:v>-4.5999999999999998E-9</c:v>
                </c:pt>
                <c:pt idx="9705">
                  <c:v>-4.6999999999999999E-9</c:v>
                </c:pt>
                <c:pt idx="9706">
                  <c:v>-4.6999999999999999E-9</c:v>
                </c:pt>
                <c:pt idx="9707">
                  <c:v>-4.8E-9</c:v>
                </c:pt>
                <c:pt idx="9708">
                  <c:v>-4.6999999999999999E-9</c:v>
                </c:pt>
                <c:pt idx="9709">
                  <c:v>-4.9E-9</c:v>
                </c:pt>
                <c:pt idx="9710">
                  <c:v>-4.5999999999999998E-9</c:v>
                </c:pt>
                <c:pt idx="9711">
                  <c:v>-4.8E-9</c:v>
                </c:pt>
                <c:pt idx="9712">
                  <c:v>-4.5999999999999998E-9</c:v>
                </c:pt>
                <c:pt idx="9713">
                  <c:v>-4.6999999999999999E-9</c:v>
                </c:pt>
                <c:pt idx="9714">
                  <c:v>-4.4999999999999998E-9</c:v>
                </c:pt>
                <c:pt idx="9715">
                  <c:v>-4.4999999999999998E-9</c:v>
                </c:pt>
                <c:pt idx="9716">
                  <c:v>-4.5999999999999998E-9</c:v>
                </c:pt>
                <c:pt idx="9717">
                  <c:v>-4.6999999999999999E-9</c:v>
                </c:pt>
                <c:pt idx="9718">
                  <c:v>-4.5999999999999998E-9</c:v>
                </c:pt>
                <c:pt idx="9719">
                  <c:v>-4.6999999999999999E-9</c:v>
                </c:pt>
                <c:pt idx="9720">
                  <c:v>-4.5999999999999998E-9</c:v>
                </c:pt>
                <c:pt idx="9721">
                  <c:v>-4.8E-9</c:v>
                </c:pt>
                <c:pt idx="9722">
                  <c:v>-4.5999999999999998E-9</c:v>
                </c:pt>
                <c:pt idx="9723">
                  <c:v>-4.6999999999999999E-9</c:v>
                </c:pt>
                <c:pt idx="9724">
                  <c:v>-4.5999999999999998E-9</c:v>
                </c:pt>
                <c:pt idx="9725">
                  <c:v>-4.5999999999999998E-9</c:v>
                </c:pt>
                <c:pt idx="9726">
                  <c:v>-4.5999999999999998E-9</c:v>
                </c:pt>
                <c:pt idx="9727">
                  <c:v>-4.5999999999999998E-9</c:v>
                </c:pt>
                <c:pt idx="9728">
                  <c:v>-4.4999999999999998E-9</c:v>
                </c:pt>
                <c:pt idx="9729">
                  <c:v>-4.6999999999999999E-9</c:v>
                </c:pt>
                <c:pt idx="9730">
                  <c:v>-4.5999999999999998E-9</c:v>
                </c:pt>
                <c:pt idx="9731">
                  <c:v>-4.8E-9</c:v>
                </c:pt>
                <c:pt idx="9732">
                  <c:v>-4.6999999999999999E-9</c:v>
                </c:pt>
                <c:pt idx="9733">
                  <c:v>-4.8E-9</c:v>
                </c:pt>
                <c:pt idx="9734">
                  <c:v>-4.6999999999999999E-9</c:v>
                </c:pt>
                <c:pt idx="9735">
                  <c:v>-4.6999999999999999E-9</c:v>
                </c:pt>
                <c:pt idx="9736">
                  <c:v>-4.6999999999999999E-9</c:v>
                </c:pt>
                <c:pt idx="9737">
                  <c:v>-4.5999999999999998E-9</c:v>
                </c:pt>
                <c:pt idx="9738">
                  <c:v>-4.4999999999999998E-9</c:v>
                </c:pt>
                <c:pt idx="9739">
                  <c:v>-4.6999999999999999E-9</c:v>
                </c:pt>
                <c:pt idx="9740">
                  <c:v>-4.4999999999999998E-9</c:v>
                </c:pt>
                <c:pt idx="9741">
                  <c:v>-4.6999999999999999E-9</c:v>
                </c:pt>
                <c:pt idx="9742">
                  <c:v>-4.5999999999999998E-9</c:v>
                </c:pt>
                <c:pt idx="9743">
                  <c:v>-4.6999999999999999E-9</c:v>
                </c:pt>
                <c:pt idx="9744">
                  <c:v>-4.8E-9</c:v>
                </c:pt>
                <c:pt idx="9745">
                  <c:v>-4.8E-9</c:v>
                </c:pt>
                <c:pt idx="9746">
                  <c:v>-4.6999999999999999E-9</c:v>
                </c:pt>
                <c:pt idx="9747">
                  <c:v>-4.6999999999999999E-9</c:v>
                </c:pt>
                <c:pt idx="9748">
                  <c:v>-1.46E-8</c:v>
                </c:pt>
                <c:pt idx="9749">
                  <c:v>-4.2999999999999996E-9</c:v>
                </c:pt>
                <c:pt idx="9750">
                  <c:v>-2.6000000000000001E-9</c:v>
                </c:pt>
                <c:pt idx="9751">
                  <c:v>-2.8999999999999999E-9</c:v>
                </c:pt>
                <c:pt idx="9752">
                  <c:v>-4.0000000000000002E-9</c:v>
                </c:pt>
                <c:pt idx="9753">
                  <c:v>-3.9000000000000002E-9</c:v>
                </c:pt>
                <c:pt idx="9754">
                  <c:v>-4.2999999999999996E-9</c:v>
                </c:pt>
                <c:pt idx="9755">
                  <c:v>-4.1000000000000003E-9</c:v>
                </c:pt>
                <c:pt idx="9756">
                  <c:v>-4.2999999999999996E-9</c:v>
                </c:pt>
                <c:pt idx="9757">
                  <c:v>-4.1000000000000003E-9</c:v>
                </c:pt>
                <c:pt idx="9758">
                  <c:v>-4.2999999999999996E-9</c:v>
                </c:pt>
                <c:pt idx="9759">
                  <c:v>-4.4999999999999998E-9</c:v>
                </c:pt>
                <c:pt idx="9760">
                  <c:v>-4.2999999999999996E-9</c:v>
                </c:pt>
                <c:pt idx="9761">
                  <c:v>-4.2000000000000004E-9</c:v>
                </c:pt>
                <c:pt idx="9762">
                  <c:v>-4.2000000000000004E-9</c:v>
                </c:pt>
                <c:pt idx="9763">
                  <c:v>-4.2000000000000004E-9</c:v>
                </c:pt>
                <c:pt idx="9764">
                  <c:v>-4.0000000000000002E-9</c:v>
                </c:pt>
                <c:pt idx="9765">
                  <c:v>-4.2000000000000004E-9</c:v>
                </c:pt>
                <c:pt idx="9766">
                  <c:v>-4.1000000000000003E-9</c:v>
                </c:pt>
                <c:pt idx="9767">
                  <c:v>-4.3999999999999997E-9</c:v>
                </c:pt>
                <c:pt idx="9768">
                  <c:v>-4.2999999999999996E-9</c:v>
                </c:pt>
                <c:pt idx="9769">
                  <c:v>-4.2999999999999996E-9</c:v>
                </c:pt>
                <c:pt idx="9770">
                  <c:v>-4.2999999999999996E-9</c:v>
                </c:pt>
                <c:pt idx="9771">
                  <c:v>-4.1000000000000003E-9</c:v>
                </c:pt>
                <c:pt idx="9772">
                  <c:v>-4.2000000000000004E-9</c:v>
                </c:pt>
                <c:pt idx="9773">
                  <c:v>-4.2000000000000004E-9</c:v>
                </c:pt>
                <c:pt idx="9774">
                  <c:v>-4.1000000000000003E-9</c:v>
                </c:pt>
                <c:pt idx="9775">
                  <c:v>-4.2000000000000004E-9</c:v>
                </c:pt>
                <c:pt idx="9776">
                  <c:v>-4.1000000000000003E-9</c:v>
                </c:pt>
                <c:pt idx="9777">
                  <c:v>-4.3999999999999997E-9</c:v>
                </c:pt>
                <c:pt idx="9778">
                  <c:v>-4.1000000000000003E-9</c:v>
                </c:pt>
                <c:pt idx="9779">
                  <c:v>-4.2999999999999996E-9</c:v>
                </c:pt>
                <c:pt idx="9780">
                  <c:v>1.0800000000000001E-8</c:v>
                </c:pt>
                <c:pt idx="9781">
                  <c:v>1.52E-8</c:v>
                </c:pt>
                <c:pt idx="9782">
                  <c:v>-2.0000000000000001E-9</c:v>
                </c:pt>
                <c:pt idx="9783">
                  <c:v>-4.2999999999999996E-9</c:v>
                </c:pt>
                <c:pt idx="9784">
                  <c:v>-4.6999999999999999E-9</c:v>
                </c:pt>
                <c:pt idx="9785">
                  <c:v>-4.6999999999999999E-9</c:v>
                </c:pt>
                <c:pt idx="9786">
                  <c:v>-4.5999999999999998E-9</c:v>
                </c:pt>
                <c:pt idx="9787">
                  <c:v>-4.5999999999999998E-9</c:v>
                </c:pt>
                <c:pt idx="9788">
                  <c:v>-4.5999999999999998E-9</c:v>
                </c:pt>
                <c:pt idx="9789">
                  <c:v>-4.6999999999999999E-9</c:v>
                </c:pt>
                <c:pt idx="9790">
                  <c:v>-4.6999999999999999E-9</c:v>
                </c:pt>
                <c:pt idx="9791">
                  <c:v>-4.6999999999999999E-9</c:v>
                </c:pt>
                <c:pt idx="9792">
                  <c:v>-4.8E-9</c:v>
                </c:pt>
                <c:pt idx="9793">
                  <c:v>-4.5999999999999998E-9</c:v>
                </c:pt>
                <c:pt idx="9794">
                  <c:v>-4.6999999999999999E-9</c:v>
                </c:pt>
                <c:pt idx="9795">
                  <c:v>-4.5999999999999998E-9</c:v>
                </c:pt>
                <c:pt idx="9796">
                  <c:v>-4.5999999999999998E-9</c:v>
                </c:pt>
                <c:pt idx="9797">
                  <c:v>-4.6999999999999999E-9</c:v>
                </c:pt>
                <c:pt idx="9798">
                  <c:v>-4.6999999999999999E-9</c:v>
                </c:pt>
                <c:pt idx="9799">
                  <c:v>-4.8E-9</c:v>
                </c:pt>
                <c:pt idx="9800">
                  <c:v>-4.9E-9</c:v>
                </c:pt>
                <c:pt idx="9801">
                  <c:v>-4.6999999999999999E-9</c:v>
                </c:pt>
                <c:pt idx="9802">
                  <c:v>-4.8E-9</c:v>
                </c:pt>
                <c:pt idx="9803">
                  <c:v>-4.4999999999999998E-9</c:v>
                </c:pt>
                <c:pt idx="9804">
                  <c:v>-4.5999999999999998E-9</c:v>
                </c:pt>
                <c:pt idx="9805">
                  <c:v>-4.5999999999999998E-9</c:v>
                </c:pt>
                <c:pt idx="9806">
                  <c:v>-4.6999999999999999E-9</c:v>
                </c:pt>
                <c:pt idx="9807">
                  <c:v>-4.6999999999999999E-9</c:v>
                </c:pt>
                <c:pt idx="9808">
                  <c:v>-4.8E-9</c:v>
                </c:pt>
                <c:pt idx="9809">
                  <c:v>-4.8E-9</c:v>
                </c:pt>
                <c:pt idx="9810">
                  <c:v>-4.8E-9</c:v>
                </c:pt>
                <c:pt idx="9811">
                  <c:v>-4.5999999999999998E-9</c:v>
                </c:pt>
                <c:pt idx="9812">
                  <c:v>-4.6999999999999999E-9</c:v>
                </c:pt>
                <c:pt idx="9813">
                  <c:v>-4.5999999999999998E-9</c:v>
                </c:pt>
                <c:pt idx="9814">
                  <c:v>-4.6999999999999999E-9</c:v>
                </c:pt>
                <c:pt idx="9815">
                  <c:v>-4.5999999999999998E-9</c:v>
                </c:pt>
                <c:pt idx="9816">
                  <c:v>-4.8E-9</c:v>
                </c:pt>
                <c:pt idx="9817">
                  <c:v>-4.8E-9</c:v>
                </c:pt>
                <c:pt idx="9818">
                  <c:v>-4.8E-9</c:v>
                </c:pt>
                <c:pt idx="9819">
                  <c:v>-4.5999999999999998E-9</c:v>
                </c:pt>
                <c:pt idx="9820">
                  <c:v>-4.8E-9</c:v>
                </c:pt>
                <c:pt idx="9821">
                  <c:v>-4.5999999999999998E-9</c:v>
                </c:pt>
                <c:pt idx="9822">
                  <c:v>-4.8E-9</c:v>
                </c:pt>
                <c:pt idx="9823">
                  <c:v>-4.5999999999999998E-9</c:v>
                </c:pt>
                <c:pt idx="9824">
                  <c:v>-4.8E-9</c:v>
                </c:pt>
                <c:pt idx="9825">
                  <c:v>-4.8E-9</c:v>
                </c:pt>
                <c:pt idx="9826">
                  <c:v>-4.8E-9</c:v>
                </c:pt>
                <c:pt idx="9827">
                  <c:v>-4.6999999999999999E-9</c:v>
                </c:pt>
                <c:pt idx="9828">
                  <c:v>-4.6999999999999999E-9</c:v>
                </c:pt>
                <c:pt idx="9829">
                  <c:v>-4.5999999999999998E-9</c:v>
                </c:pt>
                <c:pt idx="9830">
                  <c:v>-4.6999999999999999E-9</c:v>
                </c:pt>
                <c:pt idx="9831">
                  <c:v>-4.4999999999999998E-9</c:v>
                </c:pt>
                <c:pt idx="9832">
                  <c:v>-4.8E-9</c:v>
                </c:pt>
                <c:pt idx="9833">
                  <c:v>-4.5999999999999998E-9</c:v>
                </c:pt>
                <c:pt idx="9834">
                  <c:v>-4.8E-9</c:v>
                </c:pt>
                <c:pt idx="9835">
                  <c:v>-4.8E-9</c:v>
                </c:pt>
                <c:pt idx="9836">
                  <c:v>-4.8E-9</c:v>
                </c:pt>
                <c:pt idx="9837">
                  <c:v>-4.6999999999999999E-9</c:v>
                </c:pt>
                <c:pt idx="9838">
                  <c:v>-4.8E-9</c:v>
                </c:pt>
                <c:pt idx="9839">
                  <c:v>-4.5999999999999998E-9</c:v>
                </c:pt>
                <c:pt idx="9840">
                  <c:v>-4.6999999999999999E-9</c:v>
                </c:pt>
                <c:pt idx="9841">
                  <c:v>-4.4999999999999998E-9</c:v>
                </c:pt>
                <c:pt idx="9842">
                  <c:v>-4.6999999999999999E-9</c:v>
                </c:pt>
                <c:pt idx="9843">
                  <c:v>-4.5999999999999998E-9</c:v>
                </c:pt>
                <c:pt idx="9844">
                  <c:v>-4.6999999999999999E-9</c:v>
                </c:pt>
                <c:pt idx="9845">
                  <c:v>-4.6999999999999999E-9</c:v>
                </c:pt>
                <c:pt idx="9846">
                  <c:v>-4.6999999999999999E-9</c:v>
                </c:pt>
                <c:pt idx="9847">
                  <c:v>-4.6999999999999999E-9</c:v>
                </c:pt>
                <c:pt idx="9848">
                  <c:v>-4.6999999999999999E-9</c:v>
                </c:pt>
                <c:pt idx="9849">
                  <c:v>-4.4999999999999998E-9</c:v>
                </c:pt>
                <c:pt idx="9850">
                  <c:v>-4.6999999999999999E-9</c:v>
                </c:pt>
                <c:pt idx="9851">
                  <c:v>1.9399999999999998E-8</c:v>
                </c:pt>
                <c:pt idx="9852">
                  <c:v>9.6999999999999992E-9</c:v>
                </c:pt>
                <c:pt idx="9853">
                  <c:v>-6E-10</c:v>
                </c:pt>
                <c:pt idx="9854">
                  <c:v>-2.1000000000000002E-9</c:v>
                </c:pt>
                <c:pt idx="9855">
                  <c:v>-3.2000000000000001E-9</c:v>
                </c:pt>
                <c:pt idx="9856">
                  <c:v>-4.2000000000000004E-9</c:v>
                </c:pt>
                <c:pt idx="9857">
                  <c:v>-3.8000000000000001E-9</c:v>
                </c:pt>
                <c:pt idx="9858">
                  <c:v>-4.4999999999999998E-9</c:v>
                </c:pt>
                <c:pt idx="9859">
                  <c:v>-3.9000000000000002E-9</c:v>
                </c:pt>
                <c:pt idx="9860">
                  <c:v>-4.4999999999999998E-9</c:v>
                </c:pt>
                <c:pt idx="9861">
                  <c:v>-3.9000000000000002E-9</c:v>
                </c:pt>
                <c:pt idx="9862">
                  <c:v>-4.8E-9</c:v>
                </c:pt>
                <c:pt idx="9863">
                  <c:v>-4.1000000000000003E-9</c:v>
                </c:pt>
                <c:pt idx="9864">
                  <c:v>-4.2999999999999996E-9</c:v>
                </c:pt>
                <c:pt idx="9865">
                  <c:v>-4.2000000000000004E-9</c:v>
                </c:pt>
                <c:pt idx="9866">
                  <c:v>-4.2999999999999996E-9</c:v>
                </c:pt>
                <c:pt idx="9867">
                  <c:v>-4.2000000000000004E-9</c:v>
                </c:pt>
                <c:pt idx="9868">
                  <c:v>-4.3999999999999997E-9</c:v>
                </c:pt>
                <c:pt idx="9869">
                  <c:v>-4.1000000000000003E-9</c:v>
                </c:pt>
                <c:pt idx="9870">
                  <c:v>-4.3999999999999997E-9</c:v>
                </c:pt>
                <c:pt idx="9871">
                  <c:v>-4.1000000000000003E-9</c:v>
                </c:pt>
                <c:pt idx="9872">
                  <c:v>-4.3999999999999997E-9</c:v>
                </c:pt>
                <c:pt idx="9873">
                  <c:v>-4.2000000000000004E-9</c:v>
                </c:pt>
                <c:pt idx="9874">
                  <c:v>-4.2999999999999996E-9</c:v>
                </c:pt>
                <c:pt idx="9875">
                  <c:v>-4.2000000000000004E-9</c:v>
                </c:pt>
                <c:pt idx="9876">
                  <c:v>-4.2999999999999996E-9</c:v>
                </c:pt>
                <c:pt idx="9877">
                  <c:v>-4.2000000000000004E-9</c:v>
                </c:pt>
                <c:pt idx="9878">
                  <c:v>-4.3999999999999997E-9</c:v>
                </c:pt>
                <c:pt idx="9879">
                  <c:v>-4.5999999999999998E-9</c:v>
                </c:pt>
                <c:pt idx="9880">
                  <c:v>-4.3999999999999997E-9</c:v>
                </c:pt>
                <c:pt idx="9881">
                  <c:v>-4.1000000000000003E-9</c:v>
                </c:pt>
                <c:pt idx="9882">
                  <c:v>-4.2000000000000004E-9</c:v>
                </c:pt>
                <c:pt idx="9883">
                  <c:v>-4.2000000000000004E-9</c:v>
                </c:pt>
                <c:pt idx="9884">
                  <c:v>4.51E-8</c:v>
                </c:pt>
                <c:pt idx="9885">
                  <c:v>2.2999999999999999E-9</c:v>
                </c:pt>
                <c:pt idx="9886">
                  <c:v>-3.7E-9</c:v>
                </c:pt>
                <c:pt idx="9887">
                  <c:v>-4.3999999999999997E-9</c:v>
                </c:pt>
                <c:pt idx="9888">
                  <c:v>-4.6999999999999999E-9</c:v>
                </c:pt>
                <c:pt idx="9889">
                  <c:v>-4.5999999999999998E-9</c:v>
                </c:pt>
                <c:pt idx="9890">
                  <c:v>-4.8E-9</c:v>
                </c:pt>
                <c:pt idx="9891">
                  <c:v>-4.8E-9</c:v>
                </c:pt>
                <c:pt idx="9892">
                  <c:v>-4.8E-9</c:v>
                </c:pt>
                <c:pt idx="9893">
                  <c:v>-4.6999999999999999E-9</c:v>
                </c:pt>
                <c:pt idx="9894">
                  <c:v>-4.5999999999999998E-9</c:v>
                </c:pt>
                <c:pt idx="9895">
                  <c:v>-4.5999999999999998E-9</c:v>
                </c:pt>
                <c:pt idx="9896">
                  <c:v>-4.5999999999999998E-9</c:v>
                </c:pt>
                <c:pt idx="9897">
                  <c:v>-4.5999999999999998E-9</c:v>
                </c:pt>
                <c:pt idx="9898">
                  <c:v>-4.9E-9</c:v>
                </c:pt>
                <c:pt idx="9899">
                  <c:v>-4.8E-9</c:v>
                </c:pt>
                <c:pt idx="9900">
                  <c:v>-4.8E-9</c:v>
                </c:pt>
                <c:pt idx="9901">
                  <c:v>-4.6999999999999999E-9</c:v>
                </c:pt>
                <c:pt idx="9902">
                  <c:v>-4.5999999999999998E-9</c:v>
                </c:pt>
                <c:pt idx="9903">
                  <c:v>-4.6999999999999999E-9</c:v>
                </c:pt>
                <c:pt idx="9904">
                  <c:v>-4.4999999999999998E-9</c:v>
                </c:pt>
                <c:pt idx="9905">
                  <c:v>-4.6999999999999999E-9</c:v>
                </c:pt>
                <c:pt idx="9906">
                  <c:v>-4.8E-9</c:v>
                </c:pt>
                <c:pt idx="9907">
                  <c:v>-4.8E-9</c:v>
                </c:pt>
                <c:pt idx="9908">
                  <c:v>-4.8E-9</c:v>
                </c:pt>
                <c:pt idx="9909">
                  <c:v>-4.8E-9</c:v>
                </c:pt>
                <c:pt idx="9910">
                  <c:v>-4.5999999999999998E-9</c:v>
                </c:pt>
                <c:pt idx="9911">
                  <c:v>4.0000000000000001E-10</c:v>
                </c:pt>
                <c:pt idx="9912">
                  <c:v>-1.9000000000000001E-9</c:v>
                </c:pt>
                <c:pt idx="9913">
                  <c:v>-2.4E-9</c:v>
                </c:pt>
                <c:pt idx="9914">
                  <c:v>-3.3000000000000002E-9</c:v>
                </c:pt>
                <c:pt idx="9915">
                  <c:v>-3.9000000000000002E-9</c:v>
                </c:pt>
                <c:pt idx="9916">
                  <c:v>-4.1000000000000003E-9</c:v>
                </c:pt>
                <c:pt idx="9917">
                  <c:v>-4.2000000000000004E-9</c:v>
                </c:pt>
                <c:pt idx="9918">
                  <c:v>-4.0000000000000002E-9</c:v>
                </c:pt>
                <c:pt idx="9919">
                  <c:v>-4.3999999999999997E-9</c:v>
                </c:pt>
                <c:pt idx="9920">
                  <c:v>-4.0000000000000002E-9</c:v>
                </c:pt>
                <c:pt idx="9921">
                  <c:v>-4.3999999999999997E-9</c:v>
                </c:pt>
                <c:pt idx="9922">
                  <c:v>-4.1000000000000003E-9</c:v>
                </c:pt>
                <c:pt idx="9923">
                  <c:v>-4.4999999999999998E-9</c:v>
                </c:pt>
                <c:pt idx="9924">
                  <c:v>-3.9000000000000002E-9</c:v>
                </c:pt>
                <c:pt idx="9925">
                  <c:v>-4.3999999999999997E-9</c:v>
                </c:pt>
                <c:pt idx="9926">
                  <c:v>-4.1000000000000003E-9</c:v>
                </c:pt>
                <c:pt idx="9927">
                  <c:v>-4.4999999999999998E-9</c:v>
                </c:pt>
                <c:pt idx="9928">
                  <c:v>-4.0000000000000002E-9</c:v>
                </c:pt>
                <c:pt idx="9929">
                  <c:v>-4.4999999999999998E-9</c:v>
                </c:pt>
                <c:pt idx="9930">
                  <c:v>-3.9000000000000002E-9</c:v>
                </c:pt>
                <c:pt idx="9931">
                  <c:v>-4.4999999999999998E-9</c:v>
                </c:pt>
                <c:pt idx="9932">
                  <c:v>-3.9000000000000002E-9</c:v>
                </c:pt>
                <c:pt idx="9933">
                  <c:v>-4.5999999999999998E-9</c:v>
                </c:pt>
                <c:pt idx="9934">
                  <c:v>-4.0000000000000002E-9</c:v>
                </c:pt>
                <c:pt idx="9935">
                  <c:v>-4.2999999999999996E-9</c:v>
                </c:pt>
                <c:pt idx="9936">
                  <c:v>-4.2999999999999996E-9</c:v>
                </c:pt>
                <c:pt idx="9937">
                  <c:v>-4.0000000000000002E-9</c:v>
                </c:pt>
                <c:pt idx="9938">
                  <c:v>-4.2999999999999996E-9</c:v>
                </c:pt>
                <c:pt idx="9939">
                  <c:v>-4.2000000000000004E-9</c:v>
                </c:pt>
                <c:pt idx="9940">
                  <c:v>-4.2999999999999996E-9</c:v>
                </c:pt>
                <c:pt idx="9941">
                  <c:v>-4.2000000000000004E-9</c:v>
                </c:pt>
                <c:pt idx="9942">
                  <c:v>-4.2999999999999996E-9</c:v>
                </c:pt>
                <c:pt idx="9943">
                  <c:v>-4.2000000000000004E-9</c:v>
                </c:pt>
                <c:pt idx="9944">
                  <c:v>1.14E-8</c:v>
                </c:pt>
                <c:pt idx="9945">
                  <c:v>-2.5000000000000001E-9</c:v>
                </c:pt>
                <c:pt idx="9946">
                  <c:v>-4.2999999999999996E-9</c:v>
                </c:pt>
                <c:pt idx="9947">
                  <c:v>-4.5999999999999998E-9</c:v>
                </c:pt>
                <c:pt idx="9948">
                  <c:v>-4.5999999999999998E-9</c:v>
                </c:pt>
                <c:pt idx="9949">
                  <c:v>-4.9E-9</c:v>
                </c:pt>
                <c:pt idx="9950">
                  <c:v>-4.6999999999999999E-9</c:v>
                </c:pt>
                <c:pt idx="9951">
                  <c:v>-4.8E-9</c:v>
                </c:pt>
                <c:pt idx="9952">
                  <c:v>-4.5999999999999998E-9</c:v>
                </c:pt>
                <c:pt idx="9953">
                  <c:v>-4.6999999999999999E-9</c:v>
                </c:pt>
                <c:pt idx="9954">
                  <c:v>3E-10</c:v>
                </c:pt>
                <c:pt idx="9955">
                  <c:v>-1.8E-9</c:v>
                </c:pt>
                <c:pt idx="9956">
                  <c:v>-2.1999999999999998E-9</c:v>
                </c:pt>
                <c:pt idx="9957">
                  <c:v>-2.5000000000000001E-9</c:v>
                </c:pt>
                <c:pt idx="9958">
                  <c:v>-3.8000000000000001E-9</c:v>
                </c:pt>
                <c:pt idx="9959">
                  <c:v>-4.0000000000000002E-9</c:v>
                </c:pt>
                <c:pt idx="9960">
                  <c:v>-4.1000000000000003E-9</c:v>
                </c:pt>
                <c:pt idx="9961">
                  <c:v>-4.2000000000000004E-9</c:v>
                </c:pt>
                <c:pt idx="9962">
                  <c:v>-4.2000000000000004E-9</c:v>
                </c:pt>
                <c:pt idx="9963">
                  <c:v>-4.1000000000000003E-9</c:v>
                </c:pt>
                <c:pt idx="9964">
                  <c:v>-4.2000000000000004E-9</c:v>
                </c:pt>
                <c:pt idx="9965">
                  <c:v>-4.2000000000000004E-9</c:v>
                </c:pt>
                <c:pt idx="9966">
                  <c:v>-4.2000000000000004E-9</c:v>
                </c:pt>
                <c:pt idx="9967">
                  <c:v>-4.0000000000000002E-9</c:v>
                </c:pt>
                <c:pt idx="9968">
                  <c:v>-4.2000000000000004E-9</c:v>
                </c:pt>
                <c:pt idx="9969">
                  <c:v>-4.1000000000000003E-9</c:v>
                </c:pt>
                <c:pt idx="9970">
                  <c:v>-4.2000000000000004E-9</c:v>
                </c:pt>
                <c:pt idx="9971">
                  <c:v>-4.2000000000000004E-9</c:v>
                </c:pt>
                <c:pt idx="9972">
                  <c:v>-4.2000000000000004E-9</c:v>
                </c:pt>
                <c:pt idx="9973">
                  <c:v>-4.1000000000000003E-9</c:v>
                </c:pt>
                <c:pt idx="9974">
                  <c:v>-4.2000000000000004E-9</c:v>
                </c:pt>
                <c:pt idx="9975">
                  <c:v>-4.2000000000000004E-9</c:v>
                </c:pt>
                <c:pt idx="9976">
                  <c:v>-4.2000000000000004E-9</c:v>
                </c:pt>
                <c:pt idx="9977">
                  <c:v>-4.2000000000000004E-9</c:v>
                </c:pt>
                <c:pt idx="9978">
                  <c:v>-4.1000000000000003E-9</c:v>
                </c:pt>
                <c:pt idx="9979">
                  <c:v>-4.2999999999999996E-9</c:v>
                </c:pt>
                <c:pt idx="9980">
                  <c:v>-4.2000000000000004E-9</c:v>
                </c:pt>
                <c:pt idx="9981">
                  <c:v>-4.2000000000000004E-9</c:v>
                </c:pt>
                <c:pt idx="9982">
                  <c:v>-4.2999999999999996E-9</c:v>
                </c:pt>
                <c:pt idx="9983">
                  <c:v>-4.2000000000000004E-9</c:v>
                </c:pt>
                <c:pt idx="9984">
                  <c:v>-4.0000000000000002E-9</c:v>
                </c:pt>
                <c:pt idx="9985">
                  <c:v>-4.2000000000000004E-9</c:v>
                </c:pt>
                <c:pt idx="9986">
                  <c:v>-3.9000000000000002E-9</c:v>
                </c:pt>
                <c:pt idx="9987">
                  <c:v>2.3899999999999999E-8</c:v>
                </c:pt>
                <c:pt idx="9988">
                  <c:v>-6.9999999999999996E-10</c:v>
                </c:pt>
                <c:pt idx="9989">
                  <c:v>-4.2000000000000004E-9</c:v>
                </c:pt>
                <c:pt idx="9990">
                  <c:v>-4.3999999999999997E-9</c:v>
                </c:pt>
                <c:pt idx="9991">
                  <c:v>-4.4999999999999998E-9</c:v>
                </c:pt>
                <c:pt idx="9992">
                  <c:v>-4.4999999999999998E-9</c:v>
                </c:pt>
                <c:pt idx="9993">
                  <c:v>-4.5999999999999998E-9</c:v>
                </c:pt>
                <c:pt idx="9994">
                  <c:v>-4.6999999999999999E-9</c:v>
                </c:pt>
                <c:pt idx="9995">
                  <c:v>-4.5999999999999998E-9</c:v>
                </c:pt>
                <c:pt idx="9996">
                  <c:v>-4.6999999999999999E-9</c:v>
                </c:pt>
                <c:pt idx="9997">
                  <c:v>-4.8E-9</c:v>
                </c:pt>
                <c:pt idx="9998">
                  <c:v>-4.6999999999999999E-9</c:v>
                </c:pt>
                <c:pt idx="9999">
                  <c:v>-4.6999999999999999E-9</c:v>
                </c:pt>
                <c:pt idx="10000">
                  <c:v>-4.5999999999999998E-9</c:v>
                </c:pt>
                <c:pt idx="10001">
                  <c:v>-4.4999999999999998E-9</c:v>
                </c:pt>
                <c:pt idx="10002">
                  <c:v>-4.5999999999999998E-9</c:v>
                </c:pt>
                <c:pt idx="10003">
                  <c:v>-4.4999999999999998E-9</c:v>
                </c:pt>
                <c:pt idx="10004">
                  <c:v>-4.6999999999999999E-9</c:v>
                </c:pt>
                <c:pt idx="10005">
                  <c:v>-4.6999999999999999E-9</c:v>
                </c:pt>
                <c:pt idx="10006">
                  <c:v>-4.6999999999999999E-9</c:v>
                </c:pt>
                <c:pt idx="10007">
                  <c:v>-4.6999999999999999E-9</c:v>
                </c:pt>
                <c:pt idx="10008">
                  <c:v>-4.4999999999999998E-9</c:v>
                </c:pt>
                <c:pt idx="10009">
                  <c:v>-4.5999999999999998E-9</c:v>
                </c:pt>
                <c:pt idx="10010">
                  <c:v>-4.4999999999999998E-9</c:v>
                </c:pt>
                <c:pt idx="10011">
                  <c:v>-4.4999999999999998E-9</c:v>
                </c:pt>
                <c:pt idx="10012">
                  <c:v>-4.6999999999999999E-9</c:v>
                </c:pt>
                <c:pt idx="10013">
                  <c:v>-4.5999999999999998E-9</c:v>
                </c:pt>
                <c:pt idx="10014">
                  <c:v>-4.6999999999999999E-9</c:v>
                </c:pt>
                <c:pt idx="10015">
                  <c:v>-4.4999999999999998E-9</c:v>
                </c:pt>
                <c:pt idx="10016">
                  <c:v>-4.5999999999999998E-9</c:v>
                </c:pt>
                <c:pt idx="10017">
                  <c:v>-4.5999999999999998E-9</c:v>
                </c:pt>
                <c:pt idx="10018">
                  <c:v>-4.5999999999999998E-9</c:v>
                </c:pt>
                <c:pt idx="10019">
                  <c:v>-4.6999999999999999E-9</c:v>
                </c:pt>
                <c:pt idx="10020">
                  <c:v>-4.8E-9</c:v>
                </c:pt>
                <c:pt idx="10021">
                  <c:v>-4.5999999999999998E-9</c:v>
                </c:pt>
                <c:pt idx="10022">
                  <c:v>-4.6999999999999999E-9</c:v>
                </c:pt>
                <c:pt idx="10023">
                  <c:v>-4.4999999999999998E-9</c:v>
                </c:pt>
                <c:pt idx="10024">
                  <c:v>-4.6999999999999999E-9</c:v>
                </c:pt>
                <c:pt idx="10025">
                  <c:v>-4.5999999999999998E-9</c:v>
                </c:pt>
                <c:pt idx="10026">
                  <c:v>-4.6999999999999999E-9</c:v>
                </c:pt>
                <c:pt idx="10027">
                  <c:v>-4.6999999999999999E-9</c:v>
                </c:pt>
                <c:pt idx="10028">
                  <c:v>-4.8E-9</c:v>
                </c:pt>
                <c:pt idx="10029">
                  <c:v>-4.5999999999999998E-9</c:v>
                </c:pt>
                <c:pt idx="10030">
                  <c:v>-4.6999999999999999E-9</c:v>
                </c:pt>
                <c:pt idx="10031">
                  <c:v>-4.4999999999999998E-9</c:v>
                </c:pt>
                <c:pt idx="10032">
                  <c:v>-4.6999999999999999E-9</c:v>
                </c:pt>
                <c:pt idx="10033">
                  <c:v>-4.4999999999999998E-9</c:v>
                </c:pt>
                <c:pt idx="10034">
                  <c:v>-4.6999999999999999E-9</c:v>
                </c:pt>
                <c:pt idx="10035">
                  <c:v>-4.6999999999999999E-9</c:v>
                </c:pt>
                <c:pt idx="10036">
                  <c:v>-4.8E-9</c:v>
                </c:pt>
                <c:pt idx="10037">
                  <c:v>-4.6999999999999999E-9</c:v>
                </c:pt>
                <c:pt idx="10038">
                  <c:v>-4.6999999999999999E-9</c:v>
                </c:pt>
                <c:pt idx="10039">
                  <c:v>-4.4999999999999998E-9</c:v>
                </c:pt>
                <c:pt idx="10040">
                  <c:v>-4.5999999999999998E-9</c:v>
                </c:pt>
                <c:pt idx="10041">
                  <c:v>-4.3999999999999997E-9</c:v>
                </c:pt>
                <c:pt idx="10042">
                  <c:v>-4.6999999999999999E-9</c:v>
                </c:pt>
                <c:pt idx="10043">
                  <c:v>-4.5999999999999998E-9</c:v>
                </c:pt>
                <c:pt idx="10044">
                  <c:v>-4.8E-9</c:v>
                </c:pt>
                <c:pt idx="10045">
                  <c:v>-4.8E-9</c:v>
                </c:pt>
                <c:pt idx="10046">
                  <c:v>-4.6999999999999999E-9</c:v>
                </c:pt>
                <c:pt idx="10047">
                  <c:v>-4.6999999999999999E-9</c:v>
                </c:pt>
                <c:pt idx="10048">
                  <c:v>-4.5999999999999998E-9</c:v>
                </c:pt>
                <c:pt idx="10049">
                  <c:v>-4.4999999999999998E-9</c:v>
                </c:pt>
                <c:pt idx="10050">
                  <c:v>-4.6999999999999999E-9</c:v>
                </c:pt>
                <c:pt idx="10051">
                  <c:v>-4.3999999999999997E-9</c:v>
                </c:pt>
                <c:pt idx="10052">
                  <c:v>-4.6999999999999999E-9</c:v>
                </c:pt>
                <c:pt idx="10053">
                  <c:v>-4.5999999999999998E-9</c:v>
                </c:pt>
                <c:pt idx="10054">
                  <c:v>-4.6999999999999999E-9</c:v>
                </c:pt>
                <c:pt idx="10055">
                  <c:v>-4.6999999999999999E-9</c:v>
                </c:pt>
                <c:pt idx="10056">
                  <c:v>-4.6999999999999999E-9</c:v>
                </c:pt>
                <c:pt idx="10057">
                  <c:v>-4.4999999999999998E-9</c:v>
                </c:pt>
                <c:pt idx="10058">
                  <c:v>-4.5999999999999998E-9</c:v>
                </c:pt>
                <c:pt idx="10059">
                  <c:v>-4.3999999999999997E-9</c:v>
                </c:pt>
                <c:pt idx="10060">
                  <c:v>-4.6999999999999999E-9</c:v>
                </c:pt>
                <c:pt idx="10061">
                  <c:v>-4.4999999999999998E-9</c:v>
                </c:pt>
                <c:pt idx="10062">
                  <c:v>-4.6999999999999999E-9</c:v>
                </c:pt>
                <c:pt idx="10063">
                  <c:v>-4.6999999999999999E-9</c:v>
                </c:pt>
                <c:pt idx="10064">
                  <c:v>1.6000000000000001E-9</c:v>
                </c:pt>
                <c:pt idx="10065">
                  <c:v>-1.9000000000000001E-9</c:v>
                </c:pt>
                <c:pt idx="10066">
                  <c:v>-2.4E-9</c:v>
                </c:pt>
                <c:pt idx="10067">
                  <c:v>-2.7000000000000002E-9</c:v>
                </c:pt>
                <c:pt idx="10068">
                  <c:v>-4.1000000000000003E-9</c:v>
                </c:pt>
                <c:pt idx="10069">
                  <c:v>-3.8000000000000001E-9</c:v>
                </c:pt>
                <c:pt idx="10070">
                  <c:v>-4.2999999999999996E-9</c:v>
                </c:pt>
                <c:pt idx="10071">
                  <c:v>-3.8000000000000001E-9</c:v>
                </c:pt>
                <c:pt idx="10072">
                  <c:v>-4.2999999999999996E-9</c:v>
                </c:pt>
                <c:pt idx="10073">
                  <c:v>-3.9000000000000002E-9</c:v>
                </c:pt>
                <c:pt idx="10074">
                  <c:v>-4.2999999999999996E-9</c:v>
                </c:pt>
                <c:pt idx="10075">
                  <c:v>-4.2000000000000004E-9</c:v>
                </c:pt>
                <c:pt idx="10076">
                  <c:v>-4.3999999999999997E-9</c:v>
                </c:pt>
                <c:pt idx="10077">
                  <c:v>-4.1000000000000003E-9</c:v>
                </c:pt>
                <c:pt idx="10078">
                  <c:v>-4.3999999999999997E-9</c:v>
                </c:pt>
                <c:pt idx="10079">
                  <c:v>-4.0000000000000002E-9</c:v>
                </c:pt>
                <c:pt idx="10080">
                  <c:v>-4.3999999999999997E-9</c:v>
                </c:pt>
                <c:pt idx="10081">
                  <c:v>-4.0000000000000002E-9</c:v>
                </c:pt>
                <c:pt idx="10082">
                  <c:v>-4.3999999999999997E-9</c:v>
                </c:pt>
                <c:pt idx="10083">
                  <c:v>-4.1000000000000003E-9</c:v>
                </c:pt>
                <c:pt idx="10084">
                  <c:v>-4.2999999999999996E-9</c:v>
                </c:pt>
                <c:pt idx="10085">
                  <c:v>-4.0000000000000002E-9</c:v>
                </c:pt>
                <c:pt idx="10086">
                  <c:v>-4.2999999999999996E-9</c:v>
                </c:pt>
                <c:pt idx="10087">
                  <c:v>-4.1000000000000003E-9</c:v>
                </c:pt>
                <c:pt idx="10088">
                  <c:v>-4.2999999999999996E-9</c:v>
                </c:pt>
                <c:pt idx="10089">
                  <c:v>-4.2000000000000004E-9</c:v>
                </c:pt>
                <c:pt idx="10090">
                  <c:v>-4.2999999999999996E-9</c:v>
                </c:pt>
                <c:pt idx="10091">
                  <c:v>-4.1000000000000003E-9</c:v>
                </c:pt>
                <c:pt idx="10092">
                  <c:v>-4.2999999999999996E-9</c:v>
                </c:pt>
                <c:pt idx="10093">
                  <c:v>-4.2000000000000004E-9</c:v>
                </c:pt>
                <c:pt idx="10094">
                  <c:v>-4.2000000000000004E-9</c:v>
                </c:pt>
                <c:pt idx="10095">
                  <c:v>-4.2000000000000004E-9</c:v>
                </c:pt>
                <c:pt idx="10096">
                  <c:v>3.8799999999999997E-8</c:v>
                </c:pt>
                <c:pt idx="10097">
                  <c:v>1.13E-8</c:v>
                </c:pt>
                <c:pt idx="10098">
                  <c:v>-2.5000000000000001E-9</c:v>
                </c:pt>
                <c:pt idx="10099">
                  <c:v>-4.2000000000000004E-9</c:v>
                </c:pt>
                <c:pt idx="10100">
                  <c:v>-4.6999999999999999E-9</c:v>
                </c:pt>
                <c:pt idx="10101">
                  <c:v>-4.5999999999999998E-9</c:v>
                </c:pt>
                <c:pt idx="10102">
                  <c:v>-4.5999999999999998E-9</c:v>
                </c:pt>
                <c:pt idx="10103">
                  <c:v>-4.8E-9</c:v>
                </c:pt>
                <c:pt idx="10104">
                  <c:v>-4.6999999999999999E-9</c:v>
                </c:pt>
                <c:pt idx="10105">
                  <c:v>-4.6999999999999999E-9</c:v>
                </c:pt>
                <c:pt idx="10106">
                  <c:v>-4.6999999999999999E-9</c:v>
                </c:pt>
                <c:pt idx="10107">
                  <c:v>-4.5999999999999998E-9</c:v>
                </c:pt>
                <c:pt idx="10108">
                  <c:v>-4.6999999999999999E-9</c:v>
                </c:pt>
                <c:pt idx="10109">
                  <c:v>-4.5999999999999998E-9</c:v>
                </c:pt>
                <c:pt idx="10110">
                  <c:v>-4.6999999999999999E-9</c:v>
                </c:pt>
                <c:pt idx="10111">
                  <c:v>-4.6999999999999999E-9</c:v>
                </c:pt>
                <c:pt idx="10112">
                  <c:v>-4.6999999999999999E-9</c:v>
                </c:pt>
                <c:pt idx="10113">
                  <c:v>-4.8E-9</c:v>
                </c:pt>
                <c:pt idx="10114">
                  <c:v>-4.6999999999999999E-9</c:v>
                </c:pt>
                <c:pt idx="10115">
                  <c:v>-4.8E-9</c:v>
                </c:pt>
                <c:pt idx="10116">
                  <c:v>-4.5999999999999998E-9</c:v>
                </c:pt>
                <c:pt idx="10117">
                  <c:v>-4.5999999999999998E-9</c:v>
                </c:pt>
                <c:pt idx="10118">
                  <c:v>-4.5999999999999998E-9</c:v>
                </c:pt>
                <c:pt idx="10119">
                  <c:v>-4.4999999999999998E-9</c:v>
                </c:pt>
                <c:pt idx="10120">
                  <c:v>-4.6999999999999999E-9</c:v>
                </c:pt>
                <c:pt idx="10121">
                  <c:v>-4.8E-9</c:v>
                </c:pt>
                <c:pt idx="10122">
                  <c:v>-4.6999999999999999E-9</c:v>
                </c:pt>
                <c:pt idx="10123">
                  <c:v>-4.8E-9</c:v>
                </c:pt>
                <c:pt idx="10124">
                  <c:v>9.6999999999999992E-9</c:v>
                </c:pt>
                <c:pt idx="10125">
                  <c:v>-5.0000000000000003E-10</c:v>
                </c:pt>
                <c:pt idx="10126">
                  <c:v>-2.1000000000000002E-9</c:v>
                </c:pt>
                <c:pt idx="10127">
                  <c:v>-2.4E-9</c:v>
                </c:pt>
                <c:pt idx="10128">
                  <c:v>-3.9000000000000002E-9</c:v>
                </c:pt>
                <c:pt idx="10129">
                  <c:v>-3.8000000000000001E-9</c:v>
                </c:pt>
                <c:pt idx="10130">
                  <c:v>-4.1000000000000003E-9</c:v>
                </c:pt>
                <c:pt idx="10131">
                  <c:v>-4.1000000000000003E-9</c:v>
                </c:pt>
                <c:pt idx="10132">
                  <c:v>-4.1000000000000003E-9</c:v>
                </c:pt>
                <c:pt idx="10133">
                  <c:v>-4.0000000000000002E-9</c:v>
                </c:pt>
                <c:pt idx="10134">
                  <c:v>-4.2000000000000004E-9</c:v>
                </c:pt>
                <c:pt idx="10135">
                  <c:v>-4.3999999999999997E-9</c:v>
                </c:pt>
                <c:pt idx="10136">
                  <c:v>-4.3999999999999997E-9</c:v>
                </c:pt>
                <c:pt idx="10137">
                  <c:v>-4.0000000000000002E-9</c:v>
                </c:pt>
                <c:pt idx="10138">
                  <c:v>-4.2999999999999996E-9</c:v>
                </c:pt>
                <c:pt idx="10139">
                  <c:v>-3.9000000000000002E-9</c:v>
                </c:pt>
                <c:pt idx="10140">
                  <c:v>-4.2000000000000004E-9</c:v>
                </c:pt>
                <c:pt idx="10141">
                  <c:v>-4.0000000000000002E-9</c:v>
                </c:pt>
                <c:pt idx="10142">
                  <c:v>-4.2999999999999996E-9</c:v>
                </c:pt>
                <c:pt idx="10143">
                  <c:v>-4.1000000000000003E-9</c:v>
                </c:pt>
                <c:pt idx="10144">
                  <c:v>-4.3999999999999997E-9</c:v>
                </c:pt>
                <c:pt idx="10145">
                  <c:v>-4.1000000000000003E-9</c:v>
                </c:pt>
                <c:pt idx="10146">
                  <c:v>-4.4999999999999998E-9</c:v>
                </c:pt>
                <c:pt idx="10147">
                  <c:v>-4.0000000000000002E-9</c:v>
                </c:pt>
                <c:pt idx="10148">
                  <c:v>-4.4999999999999998E-9</c:v>
                </c:pt>
                <c:pt idx="10149">
                  <c:v>-4.1000000000000003E-9</c:v>
                </c:pt>
                <c:pt idx="10150">
                  <c:v>-4.2999999999999996E-9</c:v>
                </c:pt>
                <c:pt idx="10151">
                  <c:v>-4.1000000000000003E-9</c:v>
                </c:pt>
                <c:pt idx="10152">
                  <c:v>-4.5999999999999998E-9</c:v>
                </c:pt>
                <c:pt idx="10153">
                  <c:v>-4.1000000000000003E-9</c:v>
                </c:pt>
                <c:pt idx="10154">
                  <c:v>-4.3999999999999997E-9</c:v>
                </c:pt>
                <c:pt idx="10155">
                  <c:v>-4.1000000000000003E-9</c:v>
                </c:pt>
                <c:pt idx="10156">
                  <c:v>-4.3999999999999997E-9</c:v>
                </c:pt>
                <c:pt idx="10157">
                  <c:v>3.3500000000000002E-8</c:v>
                </c:pt>
                <c:pt idx="10158">
                  <c:v>6E-10</c:v>
                </c:pt>
                <c:pt idx="10159">
                  <c:v>-3.9000000000000002E-9</c:v>
                </c:pt>
                <c:pt idx="10160">
                  <c:v>-4.3999999999999997E-9</c:v>
                </c:pt>
                <c:pt idx="10161">
                  <c:v>-4.6999999999999999E-9</c:v>
                </c:pt>
                <c:pt idx="10162">
                  <c:v>-4.4999999999999998E-9</c:v>
                </c:pt>
                <c:pt idx="10163">
                  <c:v>-4.8E-9</c:v>
                </c:pt>
                <c:pt idx="10164">
                  <c:v>-4.6999999999999999E-9</c:v>
                </c:pt>
                <c:pt idx="10165">
                  <c:v>-4.8E-9</c:v>
                </c:pt>
                <c:pt idx="10166">
                  <c:v>-4.6999999999999999E-9</c:v>
                </c:pt>
                <c:pt idx="10167">
                  <c:v>-4.6999999999999999E-9</c:v>
                </c:pt>
                <c:pt idx="10168">
                  <c:v>-4.5999999999999998E-9</c:v>
                </c:pt>
                <c:pt idx="10169">
                  <c:v>-4.6999999999999999E-9</c:v>
                </c:pt>
                <c:pt idx="10170">
                  <c:v>-4.4999999999999998E-9</c:v>
                </c:pt>
                <c:pt idx="10171">
                  <c:v>-4.6999999999999999E-9</c:v>
                </c:pt>
                <c:pt idx="10172">
                  <c:v>-4.4999999999999998E-9</c:v>
                </c:pt>
                <c:pt idx="10173">
                  <c:v>-4.6999999999999999E-9</c:v>
                </c:pt>
                <c:pt idx="10174">
                  <c:v>-4.5999999999999998E-9</c:v>
                </c:pt>
                <c:pt idx="10175">
                  <c:v>-4.6999999999999999E-9</c:v>
                </c:pt>
                <c:pt idx="10176">
                  <c:v>-4.6999999999999999E-9</c:v>
                </c:pt>
                <c:pt idx="10177">
                  <c:v>-4.8E-9</c:v>
                </c:pt>
                <c:pt idx="10178">
                  <c:v>-4.8E-9</c:v>
                </c:pt>
                <c:pt idx="10179">
                  <c:v>-4.8E-9</c:v>
                </c:pt>
                <c:pt idx="10180">
                  <c:v>-4.6999999999999999E-9</c:v>
                </c:pt>
                <c:pt idx="10181">
                  <c:v>-4.8E-9</c:v>
                </c:pt>
                <c:pt idx="10182">
                  <c:v>-4.5999999999999998E-9</c:v>
                </c:pt>
                <c:pt idx="10183">
                  <c:v>-4.6999999999999999E-9</c:v>
                </c:pt>
                <c:pt idx="10184">
                  <c:v>-4.5999999999999998E-9</c:v>
                </c:pt>
                <c:pt idx="10185">
                  <c:v>-4.4999999999999998E-9</c:v>
                </c:pt>
                <c:pt idx="10186">
                  <c:v>-4.5999999999999998E-9</c:v>
                </c:pt>
                <c:pt idx="10187">
                  <c:v>-4.5999999999999998E-9</c:v>
                </c:pt>
                <c:pt idx="10188">
                  <c:v>-4.5999999999999998E-9</c:v>
                </c:pt>
                <c:pt idx="10189">
                  <c:v>-4.6999999999999999E-9</c:v>
                </c:pt>
                <c:pt idx="10190">
                  <c:v>-4.5999999999999998E-9</c:v>
                </c:pt>
                <c:pt idx="10191">
                  <c:v>-4.8E-9</c:v>
                </c:pt>
                <c:pt idx="10192">
                  <c:v>-4.6999999999999999E-9</c:v>
                </c:pt>
                <c:pt idx="10193">
                  <c:v>-4.8E-9</c:v>
                </c:pt>
                <c:pt idx="10194">
                  <c:v>-4.6999999999999999E-9</c:v>
                </c:pt>
                <c:pt idx="10195">
                  <c:v>-4.6999999999999999E-9</c:v>
                </c:pt>
                <c:pt idx="10196">
                  <c:v>-4.6999999999999999E-9</c:v>
                </c:pt>
                <c:pt idx="10197">
                  <c:v>-4.5999999999999998E-9</c:v>
                </c:pt>
                <c:pt idx="10198">
                  <c:v>-4.4999999999999998E-9</c:v>
                </c:pt>
                <c:pt idx="10199">
                  <c:v>-4.6999999999999999E-9</c:v>
                </c:pt>
                <c:pt idx="10200">
                  <c:v>-4.5999999999999998E-9</c:v>
                </c:pt>
                <c:pt idx="10201">
                  <c:v>-4.6999999999999999E-9</c:v>
                </c:pt>
                <c:pt idx="10202">
                  <c:v>-4.5999999999999998E-9</c:v>
                </c:pt>
                <c:pt idx="10203">
                  <c:v>-4.6999999999999999E-9</c:v>
                </c:pt>
                <c:pt idx="10204">
                  <c:v>-4.8E-9</c:v>
                </c:pt>
                <c:pt idx="10205">
                  <c:v>-4.6999999999999999E-9</c:v>
                </c:pt>
                <c:pt idx="10206">
                  <c:v>-4.8E-9</c:v>
                </c:pt>
                <c:pt idx="10207">
                  <c:v>-4.6999999999999999E-9</c:v>
                </c:pt>
                <c:pt idx="10208">
                  <c:v>-4.6999999999999999E-9</c:v>
                </c:pt>
                <c:pt idx="10209">
                  <c:v>-4.6999999999999999E-9</c:v>
                </c:pt>
                <c:pt idx="10210">
                  <c:v>-4.5999999999999998E-9</c:v>
                </c:pt>
                <c:pt idx="10211">
                  <c:v>-4.6999999999999999E-9</c:v>
                </c:pt>
                <c:pt idx="10212">
                  <c:v>-4.5999999999999998E-9</c:v>
                </c:pt>
                <c:pt idx="10213">
                  <c:v>-4.5999999999999998E-9</c:v>
                </c:pt>
                <c:pt idx="10214">
                  <c:v>-4.6999999999999999E-9</c:v>
                </c:pt>
                <c:pt idx="10215">
                  <c:v>-4.5999999999999998E-9</c:v>
                </c:pt>
                <c:pt idx="10216">
                  <c:v>-4.8E-9</c:v>
                </c:pt>
                <c:pt idx="10217">
                  <c:v>-4.8E-9</c:v>
                </c:pt>
                <c:pt idx="10218">
                  <c:v>-4.6999999999999999E-9</c:v>
                </c:pt>
                <c:pt idx="10219">
                  <c:v>-4.8E-9</c:v>
                </c:pt>
                <c:pt idx="10220">
                  <c:v>-4.6999999999999999E-9</c:v>
                </c:pt>
                <c:pt idx="10221">
                  <c:v>-4.8E-9</c:v>
                </c:pt>
                <c:pt idx="10222">
                  <c:v>-4.6999999999999999E-9</c:v>
                </c:pt>
                <c:pt idx="10223">
                  <c:v>-4.5999999999999998E-9</c:v>
                </c:pt>
                <c:pt idx="10224">
                  <c:v>-4.6999999999999999E-9</c:v>
                </c:pt>
                <c:pt idx="10225">
                  <c:v>-4.5999999999999998E-9</c:v>
                </c:pt>
                <c:pt idx="10226">
                  <c:v>-4.6999999999999999E-9</c:v>
                </c:pt>
                <c:pt idx="10227">
                  <c:v>-4.6999999999999999E-9</c:v>
                </c:pt>
                <c:pt idx="10228">
                  <c:v>-4.6999999999999999E-9</c:v>
                </c:pt>
                <c:pt idx="10229">
                  <c:v>-4.6999999999999999E-9</c:v>
                </c:pt>
                <c:pt idx="10230">
                  <c:v>-4.6999999999999999E-9</c:v>
                </c:pt>
                <c:pt idx="10231">
                  <c:v>-4.8E-9</c:v>
                </c:pt>
                <c:pt idx="10232">
                  <c:v>-4.9E-9</c:v>
                </c:pt>
                <c:pt idx="10233">
                  <c:v>-4.6999999999999999E-9</c:v>
                </c:pt>
                <c:pt idx="10234">
                  <c:v>-4.8E-9</c:v>
                </c:pt>
                <c:pt idx="10235">
                  <c:v>-4.5999999999999998E-9</c:v>
                </c:pt>
                <c:pt idx="10236">
                  <c:v>-4.5999999999999998E-9</c:v>
                </c:pt>
                <c:pt idx="10237">
                  <c:v>-4.4999999999999998E-9</c:v>
                </c:pt>
                <c:pt idx="10238">
                  <c:v>-4.5999999999999998E-9</c:v>
                </c:pt>
                <c:pt idx="10239">
                  <c:v>-4.6999999999999999E-9</c:v>
                </c:pt>
                <c:pt idx="10240">
                  <c:v>-4.6999999999999999E-9</c:v>
                </c:pt>
                <c:pt idx="10241">
                  <c:v>-4.6999999999999999E-9</c:v>
                </c:pt>
                <c:pt idx="10242">
                  <c:v>-4.8E-9</c:v>
                </c:pt>
                <c:pt idx="10243">
                  <c:v>-1.81E-8</c:v>
                </c:pt>
                <c:pt idx="10244">
                  <c:v>-4.8E-9</c:v>
                </c:pt>
                <c:pt idx="10245">
                  <c:v>-2.6000000000000001E-9</c:v>
                </c:pt>
                <c:pt idx="10246">
                  <c:v>-2.6000000000000001E-9</c:v>
                </c:pt>
                <c:pt idx="10247">
                  <c:v>-3.7E-9</c:v>
                </c:pt>
                <c:pt idx="10248">
                  <c:v>-4.2000000000000004E-9</c:v>
                </c:pt>
                <c:pt idx="10249">
                  <c:v>-4.2000000000000004E-9</c:v>
                </c:pt>
                <c:pt idx="10250">
                  <c:v>-4.2000000000000004E-9</c:v>
                </c:pt>
                <c:pt idx="10251">
                  <c:v>-4.1000000000000003E-9</c:v>
                </c:pt>
                <c:pt idx="10252">
                  <c:v>-4.2000000000000004E-9</c:v>
                </c:pt>
                <c:pt idx="10253">
                  <c:v>-4.0000000000000002E-9</c:v>
                </c:pt>
                <c:pt idx="10254">
                  <c:v>-4.4999999999999998E-9</c:v>
                </c:pt>
                <c:pt idx="10255">
                  <c:v>-4.2000000000000004E-9</c:v>
                </c:pt>
                <c:pt idx="10256">
                  <c:v>-4.2000000000000004E-9</c:v>
                </c:pt>
                <c:pt idx="10257">
                  <c:v>-4.2000000000000004E-9</c:v>
                </c:pt>
                <c:pt idx="10258">
                  <c:v>-4.0000000000000002E-9</c:v>
                </c:pt>
                <c:pt idx="10259">
                  <c:v>-4.2999999999999996E-9</c:v>
                </c:pt>
                <c:pt idx="10260">
                  <c:v>-4.2000000000000004E-9</c:v>
                </c:pt>
                <c:pt idx="10261">
                  <c:v>-4.2999999999999996E-9</c:v>
                </c:pt>
                <c:pt idx="10262">
                  <c:v>-4.1000000000000003E-9</c:v>
                </c:pt>
                <c:pt idx="10263">
                  <c:v>-4.2999999999999996E-9</c:v>
                </c:pt>
                <c:pt idx="10264">
                  <c:v>-4.1000000000000003E-9</c:v>
                </c:pt>
                <c:pt idx="10265">
                  <c:v>-4.2999999999999996E-9</c:v>
                </c:pt>
                <c:pt idx="10266">
                  <c:v>-4.0000000000000002E-9</c:v>
                </c:pt>
                <c:pt idx="10267">
                  <c:v>-4.3999999999999997E-9</c:v>
                </c:pt>
                <c:pt idx="10268">
                  <c:v>-4.1000000000000003E-9</c:v>
                </c:pt>
                <c:pt idx="10269">
                  <c:v>-4.4999999999999998E-9</c:v>
                </c:pt>
                <c:pt idx="10270">
                  <c:v>-4.1000000000000003E-9</c:v>
                </c:pt>
                <c:pt idx="10271">
                  <c:v>-4.6999999999999999E-9</c:v>
                </c:pt>
                <c:pt idx="10272">
                  <c:v>-4.2000000000000004E-9</c:v>
                </c:pt>
                <c:pt idx="10273">
                  <c:v>-4.3999999999999997E-9</c:v>
                </c:pt>
                <c:pt idx="10274">
                  <c:v>-4.2000000000000004E-9</c:v>
                </c:pt>
                <c:pt idx="10275">
                  <c:v>-4.0000000000000002E-9</c:v>
                </c:pt>
                <c:pt idx="10276">
                  <c:v>5.2199999999999998E-8</c:v>
                </c:pt>
                <c:pt idx="10277">
                  <c:v>3.2000000000000001E-9</c:v>
                </c:pt>
                <c:pt idx="10278">
                  <c:v>-3.7E-9</c:v>
                </c:pt>
                <c:pt idx="10279">
                  <c:v>-4.5999999999999998E-9</c:v>
                </c:pt>
                <c:pt idx="10280">
                  <c:v>-4.6999999999999999E-9</c:v>
                </c:pt>
                <c:pt idx="10281">
                  <c:v>-4.4999999999999998E-9</c:v>
                </c:pt>
                <c:pt idx="10282">
                  <c:v>-4.6999999999999999E-9</c:v>
                </c:pt>
                <c:pt idx="10283">
                  <c:v>-4.4999999999999998E-9</c:v>
                </c:pt>
                <c:pt idx="10284">
                  <c:v>-4.8E-9</c:v>
                </c:pt>
                <c:pt idx="10285">
                  <c:v>-4.6999999999999999E-9</c:v>
                </c:pt>
                <c:pt idx="10286">
                  <c:v>-4.8E-9</c:v>
                </c:pt>
                <c:pt idx="10287">
                  <c:v>-4.8E-9</c:v>
                </c:pt>
                <c:pt idx="10288">
                  <c:v>-4.6999999999999999E-9</c:v>
                </c:pt>
                <c:pt idx="10289">
                  <c:v>-4.5999999999999998E-9</c:v>
                </c:pt>
                <c:pt idx="10290">
                  <c:v>-4.6999999999999999E-9</c:v>
                </c:pt>
                <c:pt idx="10291">
                  <c:v>-4.4999999999999998E-9</c:v>
                </c:pt>
                <c:pt idx="10292">
                  <c:v>-4.5999999999999998E-9</c:v>
                </c:pt>
                <c:pt idx="10293">
                  <c:v>-4.4999999999999998E-9</c:v>
                </c:pt>
                <c:pt idx="10294">
                  <c:v>-4.6999999999999999E-9</c:v>
                </c:pt>
                <c:pt idx="10295">
                  <c:v>-4.6999999999999999E-9</c:v>
                </c:pt>
                <c:pt idx="10296">
                  <c:v>-4.8E-9</c:v>
                </c:pt>
                <c:pt idx="10297">
                  <c:v>-4.6999999999999999E-9</c:v>
                </c:pt>
                <c:pt idx="10298">
                  <c:v>-4.6999999999999999E-9</c:v>
                </c:pt>
                <c:pt idx="10299">
                  <c:v>-4.5999999999999998E-9</c:v>
                </c:pt>
                <c:pt idx="10300">
                  <c:v>-4.5999999999999998E-9</c:v>
                </c:pt>
                <c:pt idx="10301">
                  <c:v>-4.8E-9</c:v>
                </c:pt>
                <c:pt idx="10302">
                  <c:v>-4.6999999999999999E-9</c:v>
                </c:pt>
                <c:pt idx="10303">
                  <c:v>-4.5999999999999998E-9</c:v>
                </c:pt>
                <c:pt idx="10304">
                  <c:v>-4.8E-9</c:v>
                </c:pt>
                <c:pt idx="10305">
                  <c:v>-4.6999999999999999E-9</c:v>
                </c:pt>
                <c:pt idx="10306">
                  <c:v>-4.5999999999999998E-9</c:v>
                </c:pt>
                <c:pt idx="10307">
                  <c:v>-4.6999999999999999E-9</c:v>
                </c:pt>
                <c:pt idx="10308">
                  <c:v>-4.5999999999999998E-9</c:v>
                </c:pt>
                <c:pt idx="10309">
                  <c:v>-4.4999999999999998E-9</c:v>
                </c:pt>
                <c:pt idx="10310">
                  <c:v>-4.6999999999999999E-9</c:v>
                </c:pt>
                <c:pt idx="10311">
                  <c:v>-4.5999999999999998E-9</c:v>
                </c:pt>
                <c:pt idx="10312">
                  <c:v>-4.8E-9</c:v>
                </c:pt>
                <c:pt idx="10313">
                  <c:v>-4.5999999999999998E-9</c:v>
                </c:pt>
                <c:pt idx="10314">
                  <c:v>-4.6999999999999999E-9</c:v>
                </c:pt>
                <c:pt idx="10315">
                  <c:v>-4.6999999999999999E-9</c:v>
                </c:pt>
                <c:pt idx="10316">
                  <c:v>-4.4999999999999998E-9</c:v>
                </c:pt>
                <c:pt idx="10317">
                  <c:v>-4.5999999999999998E-9</c:v>
                </c:pt>
                <c:pt idx="10318">
                  <c:v>-4.5999999999999998E-9</c:v>
                </c:pt>
                <c:pt idx="10319">
                  <c:v>-4.5999999999999998E-9</c:v>
                </c:pt>
                <c:pt idx="10320">
                  <c:v>-4.8E-9</c:v>
                </c:pt>
                <c:pt idx="10321">
                  <c:v>-4.6999999999999999E-9</c:v>
                </c:pt>
                <c:pt idx="10322">
                  <c:v>-4.6999999999999999E-9</c:v>
                </c:pt>
                <c:pt idx="10323">
                  <c:v>-4.5999999999999998E-9</c:v>
                </c:pt>
                <c:pt idx="10324">
                  <c:v>-4.4999999999999998E-9</c:v>
                </c:pt>
                <c:pt idx="10325">
                  <c:v>-4.6999999999999999E-9</c:v>
                </c:pt>
                <c:pt idx="10326">
                  <c:v>-4.5999999999999998E-9</c:v>
                </c:pt>
                <c:pt idx="10327">
                  <c:v>-4.6999999999999999E-9</c:v>
                </c:pt>
                <c:pt idx="10328">
                  <c:v>-4.6999999999999999E-9</c:v>
                </c:pt>
                <c:pt idx="10329">
                  <c:v>-4.5999999999999998E-9</c:v>
                </c:pt>
                <c:pt idx="10330">
                  <c:v>-4.6999999999999999E-9</c:v>
                </c:pt>
                <c:pt idx="10331">
                  <c:v>-4.5999999999999998E-9</c:v>
                </c:pt>
                <c:pt idx="10332">
                  <c:v>-4.4999999999999998E-9</c:v>
                </c:pt>
                <c:pt idx="10333">
                  <c:v>-4.8E-9</c:v>
                </c:pt>
                <c:pt idx="10334">
                  <c:v>-4.5999999999999998E-9</c:v>
                </c:pt>
                <c:pt idx="10335">
                  <c:v>-4.8E-9</c:v>
                </c:pt>
                <c:pt idx="10336">
                  <c:v>-4.5999999999999998E-9</c:v>
                </c:pt>
                <c:pt idx="10337">
                  <c:v>-4.6999999999999999E-9</c:v>
                </c:pt>
                <c:pt idx="10338">
                  <c:v>-4.5999999999999998E-9</c:v>
                </c:pt>
                <c:pt idx="10339">
                  <c:v>-4.6999999999999999E-9</c:v>
                </c:pt>
                <c:pt idx="10340">
                  <c:v>-4.6999999999999999E-9</c:v>
                </c:pt>
                <c:pt idx="10341">
                  <c:v>-4.6999999999999999E-9</c:v>
                </c:pt>
                <c:pt idx="10342">
                  <c:v>-4.6999999999999999E-9</c:v>
                </c:pt>
                <c:pt idx="10343">
                  <c:v>-4.6999999999999999E-9</c:v>
                </c:pt>
                <c:pt idx="10344">
                  <c:v>-4.4999999999999998E-9</c:v>
                </c:pt>
                <c:pt idx="10345">
                  <c:v>-3.3000000000000002E-9</c:v>
                </c:pt>
                <c:pt idx="10346">
                  <c:v>-4.2999999999999996E-9</c:v>
                </c:pt>
                <c:pt idx="10347">
                  <c:v>-4.5999999999999998E-9</c:v>
                </c:pt>
                <c:pt idx="10348">
                  <c:v>-4.6999999999999999E-9</c:v>
                </c:pt>
                <c:pt idx="10349">
                  <c:v>-4.8E-9</c:v>
                </c:pt>
                <c:pt idx="10350">
                  <c:v>-4.6999999999999999E-9</c:v>
                </c:pt>
                <c:pt idx="10351">
                  <c:v>-4.8E-9</c:v>
                </c:pt>
                <c:pt idx="10352">
                  <c:v>-4.4999999999999998E-9</c:v>
                </c:pt>
                <c:pt idx="10353">
                  <c:v>-4.6999999999999999E-9</c:v>
                </c:pt>
                <c:pt idx="10354">
                  <c:v>-4.4999999999999998E-9</c:v>
                </c:pt>
                <c:pt idx="10355">
                  <c:v>-4.6999999999999999E-9</c:v>
                </c:pt>
                <c:pt idx="10356">
                  <c:v>-4.5999999999999998E-9</c:v>
                </c:pt>
                <c:pt idx="10357">
                  <c:v>-4.8E-9</c:v>
                </c:pt>
                <c:pt idx="10358">
                  <c:v>-4.8E-9</c:v>
                </c:pt>
                <c:pt idx="10359">
                  <c:v>-4.8E-9</c:v>
                </c:pt>
                <c:pt idx="10360">
                  <c:v>-4.8E-9</c:v>
                </c:pt>
                <c:pt idx="10361">
                  <c:v>-4.8E-9</c:v>
                </c:pt>
                <c:pt idx="10362">
                  <c:v>-4.4999999999999998E-9</c:v>
                </c:pt>
                <c:pt idx="10363">
                  <c:v>-4.6999999999999999E-9</c:v>
                </c:pt>
                <c:pt idx="10364">
                  <c:v>-4.5999999999999998E-9</c:v>
                </c:pt>
                <c:pt idx="10365">
                  <c:v>-4.8E-9</c:v>
                </c:pt>
                <c:pt idx="10366">
                  <c:v>-4.8E-9</c:v>
                </c:pt>
                <c:pt idx="10367">
                  <c:v>-4.9E-9</c:v>
                </c:pt>
                <c:pt idx="10368">
                  <c:v>-4.8E-9</c:v>
                </c:pt>
                <c:pt idx="10369">
                  <c:v>-4.8E-9</c:v>
                </c:pt>
                <c:pt idx="10370">
                  <c:v>-4.5999999999999998E-9</c:v>
                </c:pt>
                <c:pt idx="10371">
                  <c:v>-4.6999999999999999E-9</c:v>
                </c:pt>
                <c:pt idx="10372">
                  <c:v>-4.4999999999999998E-9</c:v>
                </c:pt>
                <c:pt idx="10373">
                  <c:v>-4.8E-9</c:v>
                </c:pt>
                <c:pt idx="10374">
                  <c:v>-4.6999999999999999E-9</c:v>
                </c:pt>
                <c:pt idx="10375">
                  <c:v>-4.8E-9</c:v>
                </c:pt>
                <c:pt idx="10376">
                  <c:v>-4.6999999999999999E-9</c:v>
                </c:pt>
                <c:pt idx="10377">
                  <c:v>-4.6999999999999999E-9</c:v>
                </c:pt>
                <c:pt idx="10378">
                  <c:v>-4.6999999999999999E-9</c:v>
                </c:pt>
                <c:pt idx="10379">
                  <c:v>-4.6999999999999999E-9</c:v>
                </c:pt>
                <c:pt idx="10380">
                  <c:v>-4.5999999999999998E-9</c:v>
                </c:pt>
                <c:pt idx="10381">
                  <c:v>-4.9E-9</c:v>
                </c:pt>
                <c:pt idx="10382">
                  <c:v>-4.5999999999999998E-9</c:v>
                </c:pt>
                <c:pt idx="10383">
                  <c:v>-4.9E-9</c:v>
                </c:pt>
                <c:pt idx="10384">
                  <c:v>-4.5999999999999998E-9</c:v>
                </c:pt>
                <c:pt idx="10385">
                  <c:v>-4.5999999999999998E-9</c:v>
                </c:pt>
                <c:pt idx="10386">
                  <c:v>-4.6999999999999999E-9</c:v>
                </c:pt>
                <c:pt idx="10387">
                  <c:v>-4.4999999999999998E-9</c:v>
                </c:pt>
                <c:pt idx="10388">
                  <c:v>-4.4999999999999998E-9</c:v>
                </c:pt>
                <c:pt idx="10389">
                  <c:v>-4.6999999999999999E-9</c:v>
                </c:pt>
                <c:pt idx="10390">
                  <c:v>-4.6999999999999999E-9</c:v>
                </c:pt>
                <c:pt idx="10391">
                  <c:v>-4.4999999999999998E-9</c:v>
                </c:pt>
                <c:pt idx="10392">
                  <c:v>-4.4999999999999998E-9</c:v>
                </c:pt>
                <c:pt idx="10393">
                  <c:v>-4.6999999999999999E-9</c:v>
                </c:pt>
                <c:pt idx="10394">
                  <c:v>-4.4999999999999998E-9</c:v>
                </c:pt>
                <c:pt idx="10395">
                  <c:v>-4.4999999999999998E-9</c:v>
                </c:pt>
                <c:pt idx="10396">
                  <c:v>-4.5999999999999998E-9</c:v>
                </c:pt>
                <c:pt idx="10397">
                  <c:v>-4.6999999999999999E-9</c:v>
                </c:pt>
                <c:pt idx="10398">
                  <c:v>-4.6999999999999999E-9</c:v>
                </c:pt>
                <c:pt idx="10399">
                  <c:v>-4.5999999999999998E-9</c:v>
                </c:pt>
                <c:pt idx="10400">
                  <c:v>-4.3999999999999997E-9</c:v>
                </c:pt>
                <c:pt idx="10401">
                  <c:v>-4.4999999999999998E-9</c:v>
                </c:pt>
                <c:pt idx="10402">
                  <c:v>-4.3999999999999997E-9</c:v>
                </c:pt>
                <c:pt idx="10403">
                  <c:v>-4.4999999999999998E-9</c:v>
                </c:pt>
                <c:pt idx="10404">
                  <c:v>-4.5999999999999998E-9</c:v>
                </c:pt>
                <c:pt idx="10405">
                  <c:v>-4.5999999999999998E-9</c:v>
                </c:pt>
                <c:pt idx="10406">
                  <c:v>-4.6999999999999999E-9</c:v>
                </c:pt>
                <c:pt idx="10407">
                  <c:v>-4.6999999999999999E-9</c:v>
                </c:pt>
                <c:pt idx="10408">
                  <c:v>-4.5999999999999998E-9</c:v>
                </c:pt>
                <c:pt idx="10409">
                  <c:v>-4.6999999999999999E-9</c:v>
                </c:pt>
                <c:pt idx="10410">
                  <c:v>-4.4999999999999998E-9</c:v>
                </c:pt>
                <c:pt idx="10411">
                  <c:v>-4.4999999999999998E-9</c:v>
                </c:pt>
                <c:pt idx="10412">
                  <c:v>-4.3999999999999997E-9</c:v>
                </c:pt>
                <c:pt idx="10413">
                  <c:v>-4.4999999999999998E-9</c:v>
                </c:pt>
                <c:pt idx="10414">
                  <c:v>-4.5999999999999998E-9</c:v>
                </c:pt>
                <c:pt idx="10415">
                  <c:v>-4.5999999999999998E-9</c:v>
                </c:pt>
                <c:pt idx="10416">
                  <c:v>-4.6999999999999999E-9</c:v>
                </c:pt>
                <c:pt idx="10417">
                  <c:v>-4.5999999999999998E-9</c:v>
                </c:pt>
                <c:pt idx="10418">
                  <c:v>-4.4999999999999998E-9</c:v>
                </c:pt>
                <c:pt idx="10419">
                  <c:v>-4.5999999999999998E-9</c:v>
                </c:pt>
                <c:pt idx="10420">
                  <c:v>-4.3999999999999997E-9</c:v>
                </c:pt>
                <c:pt idx="10421">
                  <c:v>-4.5999999999999998E-9</c:v>
                </c:pt>
                <c:pt idx="10422">
                  <c:v>-4.4999999999999998E-9</c:v>
                </c:pt>
                <c:pt idx="10423">
                  <c:v>-4.5999999999999998E-9</c:v>
                </c:pt>
                <c:pt idx="10424">
                  <c:v>-4.5999999999999998E-9</c:v>
                </c:pt>
                <c:pt idx="10425">
                  <c:v>-4.4999999999999998E-9</c:v>
                </c:pt>
                <c:pt idx="10426">
                  <c:v>-4.5999999999999998E-9</c:v>
                </c:pt>
                <c:pt idx="10427">
                  <c:v>-4.5999999999999998E-9</c:v>
                </c:pt>
                <c:pt idx="10428">
                  <c:v>-4.4999999999999998E-9</c:v>
                </c:pt>
                <c:pt idx="10429">
                  <c:v>-4.5999999999999998E-9</c:v>
                </c:pt>
                <c:pt idx="10430">
                  <c:v>-4.4999999999999998E-9</c:v>
                </c:pt>
                <c:pt idx="10431">
                  <c:v>-4.6999999999999999E-9</c:v>
                </c:pt>
                <c:pt idx="10432">
                  <c:v>-4.6999999999999999E-9</c:v>
                </c:pt>
                <c:pt idx="10433">
                  <c:v>-4.5999999999999998E-9</c:v>
                </c:pt>
                <c:pt idx="10434">
                  <c:v>-4.6999999999999999E-9</c:v>
                </c:pt>
                <c:pt idx="10435">
                  <c:v>-4.4999999999999998E-9</c:v>
                </c:pt>
                <c:pt idx="10436">
                  <c:v>-4.4999999999999998E-9</c:v>
                </c:pt>
                <c:pt idx="10437">
                  <c:v>-4.4999999999999998E-9</c:v>
                </c:pt>
                <c:pt idx="10438">
                  <c:v>-4.4999999999999998E-9</c:v>
                </c:pt>
                <c:pt idx="10439">
                  <c:v>-4.6999999999999999E-9</c:v>
                </c:pt>
                <c:pt idx="10440">
                  <c:v>-4.6999999999999999E-9</c:v>
                </c:pt>
                <c:pt idx="10441">
                  <c:v>-4.6999999999999999E-9</c:v>
                </c:pt>
                <c:pt idx="10442">
                  <c:v>-4.8E-9</c:v>
                </c:pt>
                <c:pt idx="10443">
                  <c:v>-4.5999999999999998E-9</c:v>
                </c:pt>
                <c:pt idx="10444">
                  <c:v>-4.6999999999999999E-9</c:v>
                </c:pt>
                <c:pt idx="10445">
                  <c:v>-4.4999999999999998E-9</c:v>
                </c:pt>
                <c:pt idx="10446">
                  <c:v>-4.5999999999999998E-9</c:v>
                </c:pt>
                <c:pt idx="10447">
                  <c:v>-4.5999999999999998E-9</c:v>
                </c:pt>
                <c:pt idx="10448">
                  <c:v>-4.5999999999999998E-9</c:v>
                </c:pt>
                <c:pt idx="10449">
                  <c:v>-4.8E-9</c:v>
                </c:pt>
                <c:pt idx="10450">
                  <c:v>-4.8E-9</c:v>
                </c:pt>
                <c:pt idx="10451">
                  <c:v>-4.6999999999999999E-9</c:v>
                </c:pt>
                <c:pt idx="10452">
                  <c:v>-4.8E-9</c:v>
                </c:pt>
                <c:pt idx="10453">
                  <c:v>-4.4999999999999998E-9</c:v>
                </c:pt>
                <c:pt idx="10454">
                  <c:v>-4.6999999999999999E-9</c:v>
                </c:pt>
                <c:pt idx="10455">
                  <c:v>-4.5999999999999998E-9</c:v>
                </c:pt>
                <c:pt idx="10456">
                  <c:v>-4.6999999999999999E-9</c:v>
                </c:pt>
                <c:pt idx="10457">
                  <c:v>-4.6999999999999999E-9</c:v>
                </c:pt>
                <c:pt idx="10458">
                  <c:v>-4.6999999999999999E-9</c:v>
                </c:pt>
                <c:pt idx="10459">
                  <c:v>-4.8E-9</c:v>
                </c:pt>
                <c:pt idx="10460">
                  <c:v>-4.8E-9</c:v>
                </c:pt>
                <c:pt idx="10461">
                  <c:v>-4.6999999999999999E-9</c:v>
                </c:pt>
                <c:pt idx="10462">
                  <c:v>-4.8E-9</c:v>
                </c:pt>
                <c:pt idx="10463">
                  <c:v>-4.5999999999999998E-9</c:v>
                </c:pt>
                <c:pt idx="10464">
                  <c:v>-4.8E-9</c:v>
                </c:pt>
                <c:pt idx="10465">
                  <c:v>-4.6999999999999999E-9</c:v>
                </c:pt>
                <c:pt idx="10466">
                  <c:v>-4.6999999999999999E-9</c:v>
                </c:pt>
                <c:pt idx="10467">
                  <c:v>-4.8E-9</c:v>
                </c:pt>
                <c:pt idx="10468">
                  <c:v>-4.8E-9</c:v>
                </c:pt>
                <c:pt idx="10469">
                  <c:v>-4.8E-9</c:v>
                </c:pt>
                <c:pt idx="10470">
                  <c:v>-4.9E-9</c:v>
                </c:pt>
                <c:pt idx="10471">
                  <c:v>-4.6999999999999999E-9</c:v>
                </c:pt>
                <c:pt idx="10472">
                  <c:v>-4.9E-9</c:v>
                </c:pt>
                <c:pt idx="10473">
                  <c:v>-4.5999999999999998E-9</c:v>
                </c:pt>
                <c:pt idx="10474">
                  <c:v>-4.6999999999999999E-9</c:v>
                </c:pt>
                <c:pt idx="10475">
                  <c:v>-4.5999999999999998E-9</c:v>
                </c:pt>
                <c:pt idx="10476">
                  <c:v>-4.6999999999999999E-9</c:v>
                </c:pt>
                <c:pt idx="10477">
                  <c:v>-4.6999999999999999E-9</c:v>
                </c:pt>
                <c:pt idx="10478">
                  <c:v>-4.8E-9</c:v>
                </c:pt>
                <c:pt idx="10479">
                  <c:v>-4.6999999999999999E-9</c:v>
                </c:pt>
                <c:pt idx="10480">
                  <c:v>-4.9E-9</c:v>
                </c:pt>
                <c:pt idx="10481">
                  <c:v>-4.5999999999999998E-9</c:v>
                </c:pt>
                <c:pt idx="10482">
                  <c:v>-4.8E-9</c:v>
                </c:pt>
                <c:pt idx="10483">
                  <c:v>-4.4999999999999998E-9</c:v>
                </c:pt>
                <c:pt idx="10484">
                  <c:v>-4.6999999999999999E-9</c:v>
                </c:pt>
                <c:pt idx="10485">
                  <c:v>-4.6999999999999999E-9</c:v>
                </c:pt>
                <c:pt idx="10486">
                  <c:v>-4.5999999999999998E-9</c:v>
                </c:pt>
                <c:pt idx="10487">
                  <c:v>-4.6999999999999999E-9</c:v>
                </c:pt>
                <c:pt idx="10488">
                  <c:v>-4.8E-9</c:v>
                </c:pt>
                <c:pt idx="10489">
                  <c:v>-4.6999999999999999E-9</c:v>
                </c:pt>
                <c:pt idx="10490">
                  <c:v>-4.9E-9</c:v>
                </c:pt>
                <c:pt idx="10491">
                  <c:v>-4.6999999999999999E-9</c:v>
                </c:pt>
                <c:pt idx="10492">
                  <c:v>-4.8E-9</c:v>
                </c:pt>
                <c:pt idx="10493">
                  <c:v>-4.3999999999999997E-9</c:v>
                </c:pt>
                <c:pt idx="10494">
                  <c:v>-4.5999999999999998E-9</c:v>
                </c:pt>
                <c:pt idx="10495">
                  <c:v>-4.4999999999999998E-9</c:v>
                </c:pt>
                <c:pt idx="10496">
                  <c:v>-4.5999999999999998E-9</c:v>
                </c:pt>
                <c:pt idx="10497">
                  <c:v>-4.5999999999999998E-9</c:v>
                </c:pt>
                <c:pt idx="10498">
                  <c:v>-4.6999999999999999E-9</c:v>
                </c:pt>
                <c:pt idx="10499">
                  <c:v>-4.5999999999999998E-9</c:v>
                </c:pt>
                <c:pt idx="10500">
                  <c:v>-4.8E-9</c:v>
                </c:pt>
                <c:pt idx="10501">
                  <c:v>-4.5999999999999998E-9</c:v>
                </c:pt>
                <c:pt idx="10502">
                  <c:v>-4.6999999999999999E-9</c:v>
                </c:pt>
                <c:pt idx="10503">
                  <c:v>-4.4999999999999998E-9</c:v>
                </c:pt>
                <c:pt idx="10504">
                  <c:v>-4.5999999999999998E-9</c:v>
                </c:pt>
                <c:pt idx="10505">
                  <c:v>-4.5999999999999998E-9</c:v>
                </c:pt>
                <c:pt idx="10506">
                  <c:v>-4.4999999999999998E-9</c:v>
                </c:pt>
                <c:pt idx="10507">
                  <c:v>-4.5999999999999998E-9</c:v>
                </c:pt>
                <c:pt idx="10508">
                  <c:v>-4.6999999999999999E-9</c:v>
                </c:pt>
                <c:pt idx="10509">
                  <c:v>-4.5999999999999998E-9</c:v>
                </c:pt>
                <c:pt idx="10510">
                  <c:v>-4.8E-9</c:v>
                </c:pt>
                <c:pt idx="10511">
                  <c:v>-4.4999999999999998E-9</c:v>
                </c:pt>
                <c:pt idx="10512">
                  <c:v>-4.6999999999999999E-9</c:v>
                </c:pt>
                <c:pt idx="10513">
                  <c:v>-4.4999999999999998E-9</c:v>
                </c:pt>
                <c:pt idx="10514">
                  <c:v>-4.4999999999999998E-9</c:v>
                </c:pt>
                <c:pt idx="10515">
                  <c:v>-4.4999999999999998E-9</c:v>
                </c:pt>
                <c:pt idx="10516">
                  <c:v>-4.4999999999999998E-9</c:v>
                </c:pt>
                <c:pt idx="10517">
                  <c:v>-4.4999999999999998E-9</c:v>
                </c:pt>
                <c:pt idx="10518">
                  <c:v>-4.5999999999999998E-9</c:v>
                </c:pt>
                <c:pt idx="10519">
                  <c:v>-4.4999999999999998E-9</c:v>
                </c:pt>
                <c:pt idx="10520">
                  <c:v>-4.6999999999999999E-9</c:v>
                </c:pt>
                <c:pt idx="10521">
                  <c:v>-4.4999999999999998E-9</c:v>
                </c:pt>
                <c:pt idx="10522">
                  <c:v>-4.6999999999999999E-9</c:v>
                </c:pt>
                <c:pt idx="10523">
                  <c:v>-4.4999999999999998E-9</c:v>
                </c:pt>
                <c:pt idx="10524">
                  <c:v>-4.4999999999999998E-9</c:v>
                </c:pt>
                <c:pt idx="10525">
                  <c:v>-4.4999999999999998E-9</c:v>
                </c:pt>
                <c:pt idx="10526">
                  <c:v>-4.4999999999999998E-9</c:v>
                </c:pt>
                <c:pt idx="10527">
                  <c:v>-4.5999999999999998E-9</c:v>
                </c:pt>
                <c:pt idx="10528">
                  <c:v>-4.5999999999999998E-9</c:v>
                </c:pt>
                <c:pt idx="10529">
                  <c:v>-4.5999999999999998E-9</c:v>
                </c:pt>
                <c:pt idx="10530">
                  <c:v>-4.5999999999999998E-9</c:v>
                </c:pt>
                <c:pt idx="10531">
                  <c:v>-4.4999999999999998E-9</c:v>
                </c:pt>
                <c:pt idx="10532">
                  <c:v>-4.5999999999999998E-9</c:v>
                </c:pt>
                <c:pt idx="10533">
                  <c:v>-4.4999999999999998E-9</c:v>
                </c:pt>
                <c:pt idx="10534">
                  <c:v>-4.4999999999999998E-9</c:v>
                </c:pt>
                <c:pt idx="10535">
                  <c:v>-4.5999999999999998E-9</c:v>
                </c:pt>
                <c:pt idx="10536">
                  <c:v>-4.5999999999999998E-9</c:v>
                </c:pt>
                <c:pt idx="10537">
                  <c:v>-4.6999999999999999E-9</c:v>
                </c:pt>
                <c:pt idx="10538">
                  <c:v>-4.8E-9</c:v>
                </c:pt>
                <c:pt idx="10539">
                  <c:v>-4.5999999999999998E-9</c:v>
                </c:pt>
                <c:pt idx="10540">
                  <c:v>-4.6999999999999999E-9</c:v>
                </c:pt>
                <c:pt idx="10541">
                  <c:v>-4.4999999999999998E-9</c:v>
                </c:pt>
                <c:pt idx="10542">
                  <c:v>-4.4999999999999998E-9</c:v>
                </c:pt>
                <c:pt idx="10543">
                  <c:v>-4.5999999999999998E-9</c:v>
                </c:pt>
                <c:pt idx="10544">
                  <c:v>-4.4999999999999998E-9</c:v>
                </c:pt>
                <c:pt idx="10545">
                  <c:v>-4.6999999999999999E-9</c:v>
                </c:pt>
                <c:pt idx="10546">
                  <c:v>-4.6999999999999999E-9</c:v>
                </c:pt>
                <c:pt idx="10547">
                  <c:v>-4.8E-9</c:v>
                </c:pt>
                <c:pt idx="10548">
                  <c:v>-4.8E-9</c:v>
                </c:pt>
                <c:pt idx="10549">
                  <c:v>-4.6999999999999999E-9</c:v>
                </c:pt>
                <c:pt idx="10550">
                  <c:v>-4.6999999999999999E-9</c:v>
                </c:pt>
                <c:pt idx="10551">
                  <c:v>-4.5999999999999998E-9</c:v>
                </c:pt>
                <c:pt idx="10552">
                  <c:v>-4.5999999999999998E-9</c:v>
                </c:pt>
                <c:pt idx="10553">
                  <c:v>-4.6999999999999999E-9</c:v>
                </c:pt>
                <c:pt idx="10554">
                  <c:v>-4.5999999999999998E-9</c:v>
                </c:pt>
                <c:pt idx="10555">
                  <c:v>-4.8E-9</c:v>
                </c:pt>
                <c:pt idx="10556">
                  <c:v>-4.6999999999999999E-9</c:v>
                </c:pt>
                <c:pt idx="10557">
                  <c:v>-4.8E-9</c:v>
                </c:pt>
                <c:pt idx="10558">
                  <c:v>-4.6999999999999999E-9</c:v>
                </c:pt>
                <c:pt idx="10559">
                  <c:v>-4.6999999999999999E-9</c:v>
                </c:pt>
                <c:pt idx="10560">
                  <c:v>-4.6999999999999999E-9</c:v>
                </c:pt>
                <c:pt idx="10561">
                  <c:v>-4.6999999999999999E-9</c:v>
                </c:pt>
                <c:pt idx="10562">
                  <c:v>-4.4999999999999998E-9</c:v>
                </c:pt>
                <c:pt idx="10563">
                  <c:v>-4.6999999999999999E-9</c:v>
                </c:pt>
                <c:pt idx="10564">
                  <c:v>-4.5999999999999998E-9</c:v>
                </c:pt>
                <c:pt idx="10565">
                  <c:v>-4.8E-9</c:v>
                </c:pt>
                <c:pt idx="10566">
                  <c:v>-4.6999999999999999E-9</c:v>
                </c:pt>
                <c:pt idx="10567">
                  <c:v>-4.8E-9</c:v>
                </c:pt>
                <c:pt idx="10568">
                  <c:v>-4.9E-9</c:v>
                </c:pt>
                <c:pt idx="10569">
                  <c:v>-4.8E-9</c:v>
                </c:pt>
                <c:pt idx="10570">
                  <c:v>-4.8E-9</c:v>
                </c:pt>
                <c:pt idx="10571">
                  <c:v>-4.8E-9</c:v>
                </c:pt>
                <c:pt idx="10572">
                  <c:v>-4.5999999999999998E-9</c:v>
                </c:pt>
                <c:pt idx="10573">
                  <c:v>-4.8E-9</c:v>
                </c:pt>
                <c:pt idx="10574">
                  <c:v>-4.5999999999999998E-9</c:v>
                </c:pt>
                <c:pt idx="10575">
                  <c:v>-4.8E-9</c:v>
                </c:pt>
                <c:pt idx="10576">
                  <c:v>-4.6999999999999999E-9</c:v>
                </c:pt>
                <c:pt idx="10577">
                  <c:v>-4.8E-9</c:v>
                </c:pt>
                <c:pt idx="10578">
                  <c:v>-4.9E-9</c:v>
                </c:pt>
                <c:pt idx="10579">
                  <c:v>-4.9E-9</c:v>
                </c:pt>
                <c:pt idx="10580">
                  <c:v>-4.8E-9</c:v>
                </c:pt>
                <c:pt idx="10581">
                  <c:v>-4.9E-9</c:v>
                </c:pt>
                <c:pt idx="10582">
                  <c:v>-4.5999999999999998E-9</c:v>
                </c:pt>
                <c:pt idx="10583">
                  <c:v>-4.8E-9</c:v>
                </c:pt>
                <c:pt idx="10584">
                  <c:v>-4.4999999999999998E-9</c:v>
                </c:pt>
                <c:pt idx="10585">
                  <c:v>-4.6999999999999999E-9</c:v>
                </c:pt>
                <c:pt idx="10586">
                  <c:v>-4.5999999999999998E-9</c:v>
                </c:pt>
                <c:pt idx="10587">
                  <c:v>-4.6999999999999999E-9</c:v>
                </c:pt>
                <c:pt idx="10588">
                  <c:v>-4.8E-9</c:v>
                </c:pt>
                <c:pt idx="10589">
                  <c:v>-4.8E-9</c:v>
                </c:pt>
                <c:pt idx="10590">
                  <c:v>-4.8E-9</c:v>
                </c:pt>
                <c:pt idx="10591">
                  <c:v>-4.9E-9</c:v>
                </c:pt>
                <c:pt idx="10592">
                  <c:v>-4.5999999999999998E-9</c:v>
                </c:pt>
                <c:pt idx="10593">
                  <c:v>-4.8E-9</c:v>
                </c:pt>
                <c:pt idx="10594">
                  <c:v>-4.5999999999999998E-9</c:v>
                </c:pt>
                <c:pt idx="10595">
                  <c:v>-4.6999999999999999E-9</c:v>
                </c:pt>
                <c:pt idx="10596">
                  <c:v>-4.6999999999999999E-9</c:v>
                </c:pt>
                <c:pt idx="10597">
                  <c:v>-4.6999999999999999E-9</c:v>
                </c:pt>
                <c:pt idx="10598">
                  <c:v>-4.6999999999999999E-9</c:v>
                </c:pt>
                <c:pt idx="10599">
                  <c:v>-4.6999999999999999E-9</c:v>
                </c:pt>
                <c:pt idx="10600">
                  <c:v>-4.4999999999999998E-9</c:v>
                </c:pt>
                <c:pt idx="10601">
                  <c:v>-4.6999999999999999E-9</c:v>
                </c:pt>
                <c:pt idx="10602">
                  <c:v>-4.4999999999999998E-9</c:v>
                </c:pt>
                <c:pt idx="10603">
                  <c:v>-4.6999999999999999E-9</c:v>
                </c:pt>
                <c:pt idx="10604">
                  <c:v>-4.5999999999999998E-9</c:v>
                </c:pt>
                <c:pt idx="10605">
                  <c:v>-4.6999999999999999E-9</c:v>
                </c:pt>
                <c:pt idx="10606">
                  <c:v>-4.6999999999999999E-9</c:v>
                </c:pt>
                <c:pt idx="10607">
                  <c:v>-4.6999999999999999E-9</c:v>
                </c:pt>
                <c:pt idx="10608">
                  <c:v>-4.6999999999999999E-9</c:v>
                </c:pt>
                <c:pt idx="10609">
                  <c:v>-4.8E-9</c:v>
                </c:pt>
                <c:pt idx="10610">
                  <c:v>-4.5999999999999998E-9</c:v>
                </c:pt>
                <c:pt idx="10611">
                  <c:v>-4.6999999999999999E-9</c:v>
                </c:pt>
                <c:pt idx="10612">
                  <c:v>-4.3999999999999997E-9</c:v>
                </c:pt>
                <c:pt idx="10613">
                  <c:v>-4.5999999999999998E-9</c:v>
                </c:pt>
                <c:pt idx="10614">
                  <c:v>-4.4999999999999998E-9</c:v>
                </c:pt>
                <c:pt idx="10615">
                  <c:v>-4.4999999999999998E-9</c:v>
                </c:pt>
                <c:pt idx="10616">
                  <c:v>-4.5999999999999998E-9</c:v>
                </c:pt>
                <c:pt idx="10617">
                  <c:v>-4.5999999999999998E-9</c:v>
                </c:pt>
                <c:pt idx="10618">
                  <c:v>-4.6999999999999999E-9</c:v>
                </c:pt>
                <c:pt idx="10619">
                  <c:v>-4.6999999999999999E-9</c:v>
                </c:pt>
                <c:pt idx="10620">
                  <c:v>-4.4999999999999998E-9</c:v>
                </c:pt>
                <c:pt idx="10621">
                  <c:v>-4.5999999999999998E-9</c:v>
                </c:pt>
                <c:pt idx="10622">
                  <c:v>-4.3999999999999997E-9</c:v>
                </c:pt>
                <c:pt idx="10623">
                  <c:v>-4.5999999999999998E-9</c:v>
                </c:pt>
                <c:pt idx="10624">
                  <c:v>-4.4999999999999998E-9</c:v>
                </c:pt>
                <c:pt idx="10625">
                  <c:v>-4.4999999999999998E-9</c:v>
                </c:pt>
                <c:pt idx="10626">
                  <c:v>-4.5999999999999998E-9</c:v>
                </c:pt>
                <c:pt idx="10627">
                  <c:v>-4.5999999999999998E-9</c:v>
                </c:pt>
                <c:pt idx="10628">
                  <c:v>-4.5999999999999998E-9</c:v>
                </c:pt>
                <c:pt idx="10629">
                  <c:v>-4.6999999999999999E-9</c:v>
                </c:pt>
                <c:pt idx="10630">
                  <c:v>-4.4999999999999998E-9</c:v>
                </c:pt>
                <c:pt idx="10631">
                  <c:v>-4.6999999999999999E-9</c:v>
                </c:pt>
                <c:pt idx="10632">
                  <c:v>-4.3999999999999997E-9</c:v>
                </c:pt>
                <c:pt idx="10633">
                  <c:v>-4.5999999999999998E-9</c:v>
                </c:pt>
                <c:pt idx="10634">
                  <c:v>-4.4999999999999998E-9</c:v>
                </c:pt>
                <c:pt idx="10635">
                  <c:v>-4.3999999999999997E-9</c:v>
                </c:pt>
                <c:pt idx="10636">
                  <c:v>-4.4999999999999998E-9</c:v>
                </c:pt>
                <c:pt idx="10637">
                  <c:v>-4.4999999999999998E-9</c:v>
                </c:pt>
                <c:pt idx="10638">
                  <c:v>-4.4999999999999998E-9</c:v>
                </c:pt>
                <c:pt idx="10639">
                  <c:v>-4.5999999999999998E-9</c:v>
                </c:pt>
                <c:pt idx="10640">
                  <c:v>-4.4999999999999998E-9</c:v>
                </c:pt>
                <c:pt idx="10641">
                  <c:v>-4.5999999999999998E-9</c:v>
                </c:pt>
                <c:pt idx="10642">
                  <c:v>-4.6999999999999999E-9</c:v>
                </c:pt>
                <c:pt idx="10643">
                  <c:v>-4.4999999999999998E-9</c:v>
                </c:pt>
                <c:pt idx="10644">
                  <c:v>-4.5999999999999998E-9</c:v>
                </c:pt>
                <c:pt idx="10645">
                  <c:v>-4.4999999999999998E-9</c:v>
                </c:pt>
                <c:pt idx="10646">
                  <c:v>-4.6999999999999999E-9</c:v>
                </c:pt>
                <c:pt idx="10647">
                  <c:v>-4.5999999999999998E-9</c:v>
                </c:pt>
                <c:pt idx="10648">
                  <c:v>-4.4999999999999998E-9</c:v>
                </c:pt>
                <c:pt idx="10649">
                  <c:v>-4.5999999999999998E-9</c:v>
                </c:pt>
                <c:pt idx="10650">
                  <c:v>-4.4999999999999998E-9</c:v>
                </c:pt>
                <c:pt idx="10651">
                  <c:v>-4.5999999999999998E-9</c:v>
                </c:pt>
                <c:pt idx="10652">
                  <c:v>-4.4999999999999998E-9</c:v>
                </c:pt>
                <c:pt idx="10653">
                  <c:v>-4.4999999999999998E-9</c:v>
                </c:pt>
                <c:pt idx="10654">
                  <c:v>-4.6999999999999999E-9</c:v>
                </c:pt>
                <c:pt idx="10655">
                  <c:v>-4.5999999999999998E-9</c:v>
                </c:pt>
                <c:pt idx="10656">
                  <c:v>-4.8E-9</c:v>
                </c:pt>
                <c:pt idx="10657">
                  <c:v>-4.6999999999999999E-9</c:v>
                </c:pt>
                <c:pt idx="10658">
                  <c:v>-4.8E-9</c:v>
                </c:pt>
                <c:pt idx="10659">
                  <c:v>-4.8E-9</c:v>
                </c:pt>
                <c:pt idx="10660">
                  <c:v>-4.6999999999999999E-9</c:v>
                </c:pt>
                <c:pt idx="10661">
                  <c:v>-4.6999999999999999E-9</c:v>
                </c:pt>
                <c:pt idx="10662">
                  <c:v>-4.6999999999999999E-9</c:v>
                </c:pt>
                <c:pt idx="10663">
                  <c:v>-4.5999999999999998E-9</c:v>
                </c:pt>
                <c:pt idx="10664">
                  <c:v>-4.8E-9</c:v>
                </c:pt>
                <c:pt idx="10665">
                  <c:v>-4.6999999999999999E-9</c:v>
                </c:pt>
                <c:pt idx="10666">
                  <c:v>-4.9E-9</c:v>
                </c:pt>
                <c:pt idx="10667">
                  <c:v>-4.8E-9</c:v>
                </c:pt>
                <c:pt idx="10668">
                  <c:v>-4.9E-9</c:v>
                </c:pt>
                <c:pt idx="10669">
                  <c:v>-4.9E-9</c:v>
                </c:pt>
                <c:pt idx="10670">
                  <c:v>-4.9E-9</c:v>
                </c:pt>
                <c:pt idx="10671">
                  <c:v>-4.6999999999999999E-9</c:v>
                </c:pt>
                <c:pt idx="10672">
                  <c:v>-4.8E-9</c:v>
                </c:pt>
                <c:pt idx="10673">
                  <c:v>-4.6999999999999999E-9</c:v>
                </c:pt>
                <c:pt idx="10674">
                  <c:v>-4.9E-9</c:v>
                </c:pt>
                <c:pt idx="10675">
                  <c:v>-4.8E-9</c:v>
                </c:pt>
                <c:pt idx="10676">
                  <c:v>-4.9E-9</c:v>
                </c:pt>
                <c:pt idx="10677">
                  <c:v>-4.8E-9</c:v>
                </c:pt>
                <c:pt idx="10678">
                  <c:v>-4.8E-9</c:v>
                </c:pt>
                <c:pt idx="10679">
                  <c:v>-4.8E-9</c:v>
                </c:pt>
                <c:pt idx="10680">
                  <c:v>-4.6999999999999999E-9</c:v>
                </c:pt>
                <c:pt idx="10681">
                  <c:v>-4.5999999999999998E-9</c:v>
                </c:pt>
                <c:pt idx="10682">
                  <c:v>-4.8E-9</c:v>
                </c:pt>
                <c:pt idx="10683">
                  <c:v>-4.6999999999999999E-9</c:v>
                </c:pt>
                <c:pt idx="10684">
                  <c:v>-5.0000000000000001E-9</c:v>
                </c:pt>
                <c:pt idx="10685">
                  <c:v>-4.8E-9</c:v>
                </c:pt>
                <c:pt idx="10686">
                  <c:v>-5.0000000000000001E-9</c:v>
                </c:pt>
                <c:pt idx="10687">
                  <c:v>-4.8E-9</c:v>
                </c:pt>
                <c:pt idx="10688">
                  <c:v>-4.9E-9</c:v>
                </c:pt>
                <c:pt idx="10689">
                  <c:v>-4.6999999999999999E-9</c:v>
                </c:pt>
                <c:pt idx="10690">
                  <c:v>-4.8E-9</c:v>
                </c:pt>
                <c:pt idx="10691">
                  <c:v>-4.5999999999999998E-9</c:v>
                </c:pt>
                <c:pt idx="10692">
                  <c:v>-4.8E-9</c:v>
                </c:pt>
                <c:pt idx="10693">
                  <c:v>-4.5999999999999998E-9</c:v>
                </c:pt>
                <c:pt idx="10694">
                  <c:v>-4.9E-9</c:v>
                </c:pt>
                <c:pt idx="10695">
                  <c:v>-4.6999999999999999E-9</c:v>
                </c:pt>
                <c:pt idx="10696">
                  <c:v>-4.8E-9</c:v>
                </c:pt>
                <c:pt idx="10697">
                  <c:v>-4.8E-9</c:v>
                </c:pt>
                <c:pt idx="10698">
                  <c:v>-4.6999999999999999E-9</c:v>
                </c:pt>
                <c:pt idx="10699">
                  <c:v>-4.6999999999999999E-9</c:v>
                </c:pt>
                <c:pt idx="10700">
                  <c:v>-4.6999999999999999E-9</c:v>
                </c:pt>
                <c:pt idx="10701">
                  <c:v>-4.5999999999999998E-9</c:v>
                </c:pt>
                <c:pt idx="10702">
                  <c:v>-4.9E-9</c:v>
                </c:pt>
                <c:pt idx="10703">
                  <c:v>-4.8E-9</c:v>
                </c:pt>
                <c:pt idx="10704">
                  <c:v>-4.9E-9</c:v>
                </c:pt>
                <c:pt idx="10705">
                  <c:v>-4.6999999999999999E-9</c:v>
                </c:pt>
                <c:pt idx="10706">
                  <c:v>-4.6999999999999999E-9</c:v>
                </c:pt>
                <c:pt idx="10707">
                  <c:v>-4.6999999999999999E-9</c:v>
                </c:pt>
                <c:pt idx="10708">
                  <c:v>-4.5999999999999998E-9</c:v>
                </c:pt>
                <c:pt idx="10709">
                  <c:v>-4.5999999999999998E-9</c:v>
                </c:pt>
                <c:pt idx="10710">
                  <c:v>-4.6999999999999999E-9</c:v>
                </c:pt>
                <c:pt idx="10711">
                  <c:v>-4.4999999999999998E-9</c:v>
                </c:pt>
                <c:pt idx="10712">
                  <c:v>-4.8E-9</c:v>
                </c:pt>
                <c:pt idx="10713">
                  <c:v>-4.5999999999999998E-9</c:v>
                </c:pt>
                <c:pt idx="10714">
                  <c:v>-4.9E-9</c:v>
                </c:pt>
                <c:pt idx="10715">
                  <c:v>-4.6999999999999999E-9</c:v>
                </c:pt>
                <c:pt idx="10716">
                  <c:v>-4.6999999999999999E-9</c:v>
                </c:pt>
                <c:pt idx="10717">
                  <c:v>-4.6999999999999999E-9</c:v>
                </c:pt>
                <c:pt idx="10718">
                  <c:v>-4.6999999999999999E-9</c:v>
                </c:pt>
                <c:pt idx="10719">
                  <c:v>-4.5999999999999998E-9</c:v>
                </c:pt>
                <c:pt idx="10720">
                  <c:v>-4.5999999999999998E-9</c:v>
                </c:pt>
                <c:pt idx="10721">
                  <c:v>-4.4999999999999998E-9</c:v>
                </c:pt>
                <c:pt idx="10722">
                  <c:v>-4.6999999999999999E-9</c:v>
                </c:pt>
                <c:pt idx="10723">
                  <c:v>-4.5999999999999998E-9</c:v>
                </c:pt>
                <c:pt idx="10724">
                  <c:v>-4.6999999999999999E-9</c:v>
                </c:pt>
                <c:pt idx="10725">
                  <c:v>-4.6999999999999999E-9</c:v>
                </c:pt>
                <c:pt idx="10726">
                  <c:v>-4.6999999999999999E-9</c:v>
                </c:pt>
                <c:pt idx="10727">
                  <c:v>-4.6999999999999999E-9</c:v>
                </c:pt>
                <c:pt idx="10728">
                  <c:v>-4.5999999999999998E-9</c:v>
                </c:pt>
                <c:pt idx="10729">
                  <c:v>-4.4999999999999998E-9</c:v>
                </c:pt>
                <c:pt idx="10730">
                  <c:v>-4.4999999999999998E-9</c:v>
                </c:pt>
                <c:pt idx="10731">
                  <c:v>-4.3999999999999997E-9</c:v>
                </c:pt>
                <c:pt idx="10732">
                  <c:v>-4.5999999999999998E-9</c:v>
                </c:pt>
                <c:pt idx="10733">
                  <c:v>-4.3999999999999997E-9</c:v>
                </c:pt>
                <c:pt idx="10734">
                  <c:v>-4.5999999999999998E-9</c:v>
                </c:pt>
                <c:pt idx="10735">
                  <c:v>-4.5999999999999998E-9</c:v>
                </c:pt>
                <c:pt idx="10736">
                  <c:v>-4.5999999999999998E-9</c:v>
                </c:pt>
                <c:pt idx="10737">
                  <c:v>-4.5999999999999998E-9</c:v>
                </c:pt>
                <c:pt idx="10738">
                  <c:v>-4.5999999999999998E-9</c:v>
                </c:pt>
                <c:pt idx="10739">
                  <c:v>-4.4999999999999998E-9</c:v>
                </c:pt>
                <c:pt idx="10740">
                  <c:v>-4.5999999999999998E-9</c:v>
                </c:pt>
                <c:pt idx="10741">
                  <c:v>-4.3999999999999997E-9</c:v>
                </c:pt>
                <c:pt idx="10742">
                  <c:v>-4.5999999999999998E-9</c:v>
                </c:pt>
                <c:pt idx="10743">
                  <c:v>-4.3999999999999997E-9</c:v>
                </c:pt>
                <c:pt idx="10744">
                  <c:v>-4.5999999999999998E-9</c:v>
                </c:pt>
                <c:pt idx="10745">
                  <c:v>-4.5999999999999998E-9</c:v>
                </c:pt>
                <c:pt idx="10746">
                  <c:v>-4.5999999999999998E-9</c:v>
                </c:pt>
                <c:pt idx="10747">
                  <c:v>-4.6999999999999999E-9</c:v>
                </c:pt>
                <c:pt idx="10748">
                  <c:v>-4.5999999999999998E-9</c:v>
                </c:pt>
                <c:pt idx="10749">
                  <c:v>-4.5999999999999998E-9</c:v>
                </c:pt>
                <c:pt idx="10750">
                  <c:v>-4.5999999999999998E-9</c:v>
                </c:pt>
                <c:pt idx="10751">
                  <c:v>-4.3999999999999997E-9</c:v>
                </c:pt>
                <c:pt idx="10752">
                  <c:v>-4.4999999999999998E-9</c:v>
                </c:pt>
                <c:pt idx="10753">
                  <c:v>-4.4999999999999998E-9</c:v>
                </c:pt>
                <c:pt idx="10754">
                  <c:v>-4.4999999999999998E-9</c:v>
                </c:pt>
                <c:pt idx="10755">
                  <c:v>-4.5999999999999998E-9</c:v>
                </c:pt>
                <c:pt idx="10756">
                  <c:v>-4.4999999999999998E-9</c:v>
                </c:pt>
                <c:pt idx="10757">
                  <c:v>-4.6999999999999999E-9</c:v>
                </c:pt>
                <c:pt idx="10758">
                  <c:v>-4.6999999999999999E-9</c:v>
                </c:pt>
                <c:pt idx="10759">
                  <c:v>-4.5999999999999998E-9</c:v>
                </c:pt>
                <c:pt idx="10760">
                  <c:v>-4.6999999999999999E-9</c:v>
                </c:pt>
                <c:pt idx="10761">
                  <c:v>-4.5999999999999998E-9</c:v>
                </c:pt>
                <c:pt idx="10762">
                  <c:v>-4.5999999999999998E-9</c:v>
                </c:pt>
                <c:pt idx="10763">
                  <c:v>-4.5999999999999998E-9</c:v>
                </c:pt>
                <c:pt idx="10764">
                  <c:v>-4.5999999999999998E-9</c:v>
                </c:pt>
                <c:pt idx="10765">
                  <c:v>-4.8E-9</c:v>
                </c:pt>
                <c:pt idx="10766">
                  <c:v>-4.6999999999999999E-9</c:v>
                </c:pt>
                <c:pt idx="10767">
                  <c:v>-4.8E-9</c:v>
                </c:pt>
                <c:pt idx="10768">
                  <c:v>-4.8E-9</c:v>
                </c:pt>
                <c:pt idx="10769">
                  <c:v>-4.6999999999999999E-9</c:v>
                </c:pt>
                <c:pt idx="10770">
                  <c:v>-4.8E-9</c:v>
                </c:pt>
                <c:pt idx="10771">
                  <c:v>-4.5999999999999998E-9</c:v>
                </c:pt>
                <c:pt idx="10772">
                  <c:v>-4.5999999999999998E-9</c:v>
                </c:pt>
                <c:pt idx="10773">
                  <c:v>-4.5999999999999998E-9</c:v>
                </c:pt>
                <c:pt idx="10774">
                  <c:v>-4.4999999999999998E-9</c:v>
                </c:pt>
                <c:pt idx="10775">
                  <c:v>-4.6999999999999999E-9</c:v>
                </c:pt>
                <c:pt idx="10776">
                  <c:v>-4.5999999999999998E-9</c:v>
                </c:pt>
                <c:pt idx="10777">
                  <c:v>-4.8E-9</c:v>
                </c:pt>
                <c:pt idx="10778">
                  <c:v>-4.6999999999999999E-9</c:v>
                </c:pt>
                <c:pt idx="10779">
                  <c:v>-4.8E-9</c:v>
                </c:pt>
                <c:pt idx="10780">
                  <c:v>-4.8E-9</c:v>
                </c:pt>
                <c:pt idx="10781">
                  <c:v>-4.6999999999999999E-9</c:v>
                </c:pt>
                <c:pt idx="10782">
                  <c:v>-4.6999999999999999E-9</c:v>
                </c:pt>
                <c:pt idx="10783">
                  <c:v>-4.6999999999999999E-9</c:v>
                </c:pt>
                <c:pt idx="10784">
                  <c:v>-4.5999999999999998E-9</c:v>
                </c:pt>
                <c:pt idx="10785">
                  <c:v>-4.8E-9</c:v>
                </c:pt>
                <c:pt idx="10786">
                  <c:v>-4.6999999999999999E-9</c:v>
                </c:pt>
                <c:pt idx="10787">
                  <c:v>-4.9E-9</c:v>
                </c:pt>
                <c:pt idx="10788">
                  <c:v>-4.8E-9</c:v>
                </c:pt>
                <c:pt idx="10789">
                  <c:v>-4.8E-9</c:v>
                </c:pt>
                <c:pt idx="10790">
                  <c:v>-4.6999999999999999E-9</c:v>
                </c:pt>
                <c:pt idx="10791">
                  <c:v>-4.6999999999999999E-9</c:v>
                </c:pt>
                <c:pt idx="10792">
                  <c:v>-4.5999999999999998E-9</c:v>
                </c:pt>
                <c:pt idx="10793">
                  <c:v>-4.8E-9</c:v>
                </c:pt>
                <c:pt idx="10794">
                  <c:v>-4.5999999999999998E-9</c:v>
                </c:pt>
                <c:pt idx="10795">
                  <c:v>-4.9E-9</c:v>
                </c:pt>
                <c:pt idx="10796">
                  <c:v>-4.8E-9</c:v>
                </c:pt>
                <c:pt idx="10797">
                  <c:v>-4.9E-9</c:v>
                </c:pt>
                <c:pt idx="10798">
                  <c:v>-4.8E-9</c:v>
                </c:pt>
                <c:pt idx="10799">
                  <c:v>-4.6999999999999999E-9</c:v>
                </c:pt>
                <c:pt idx="10800">
                  <c:v>-4.6999999999999999E-9</c:v>
                </c:pt>
                <c:pt idx="10801">
                  <c:v>-4.6999999999999999E-9</c:v>
                </c:pt>
                <c:pt idx="10802">
                  <c:v>-4.5999999999999998E-9</c:v>
                </c:pt>
                <c:pt idx="10803">
                  <c:v>-4.8E-9</c:v>
                </c:pt>
                <c:pt idx="10804">
                  <c:v>-4.6999999999999999E-9</c:v>
                </c:pt>
                <c:pt idx="10805">
                  <c:v>-4.5999999999999998E-9</c:v>
                </c:pt>
                <c:pt idx="10806">
                  <c:v>-4.6999999999999999E-9</c:v>
                </c:pt>
                <c:pt idx="10807">
                  <c:v>-4.8E-9</c:v>
                </c:pt>
                <c:pt idx="10808">
                  <c:v>-4.6999999999999999E-9</c:v>
                </c:pt>
                <c:pt idx="10809">
                  <c:v>-4.6999999999999999E-9</c:v>
                </c:pt>
                <c:pt idx="10810">
                  <c:v>-4.6999999999999999E-9</c:v>
                </c:pt>
                <c:pt idx="10811">
                  <c:v>-4.8E-9</c:v>
                </c:pt>
                <c:pt idx="10812">
                  <c:v>-4.5999999999999998E-9</c:v>
                </c:pt>
                <c:pt idx="10813">
                  <c:v>-4.8E-9</c:v>
                </c:pt>
                <c:pt idx="10814">
                  <c:v>-4.5999999999999998E-9</c:v>
                </c:pt>
                <c:pt idx="10815">
                  <c:v>-4.8E-9</c:v>
                </c:pt>
                <c:pt idx="10816">
                  <c:v>-4.5999999999999998E-9</c:v>
                </c:pt>
                <c:pt idx="10817">
                  <c:v>-4.5999999999999998E-9</c:v>
                </c:pt>
                <c:pt idx="10818">
                  <c:v>-4.6999999999999999E-9</c:v>
                </c:pt>
                <c:pt idx="10819">
                  <c:v>-4.6999999999999999E-9</c:v>
                </c:pt>
                <c:pt idx="10820">
                  <c:v>-4.6999999999999999E-9</c:v>
                </c:pt>
                <c:pt idx="10821">
                  <c:v>-4.9E-9</c:v>
                </c:pt>
                <c:pt idx="10822">
                  <c:v>-4.6999999999999999E-9</c:v>
                </c:pt>
                <c:pt idx="10823">
                  <c:v>-4.8E-9</c:v>
                </c:pt>
                <c:pt idx="10824">
                  <c:v>-4.4999999999999998E-9</c:v>
                </c:pt>
                <c:pt idx="10825">
                  <c:v>-4.5999999999999998E-9</c:v>
                </c:pt>
                <c:pt idx="10826">
                  <c:v>-4.4999999999999998E-9</c:v>
                </c:pt>
                <c:pt idx="10827">
                  <c:v>-4.4999999999999998E-9</c:v>
                </c:pt>
                <c:pt idx="10828">
                  <c:v>-4.5999999999999998E-9</c:v>
                </c:pt>
                <c:pt idx="10829">
                  <c:v>-4.6999999999999999E-9</c:v>
                </c:pt>
                <c:pt idx="10830">
                  <c:v>-4.6999999999999999E-9</c:v>
                </c:pt>
                <c:pt idx="10831">
                  <c:v>-4.8E-9</c:v>
                </c:pt>
                <c:pt idx="10832">
                  <c:v>-4.5999999999999998E-9</c:v>
                </c:pt>
                <c:pt idx="10833">
                  <c:v>-4.6999999999999999E-9</c:v>
                </c:pt>
                <c:pt idx="10834">
                  <c:v>-4.4999999999999998E-9</c:v>
                </c:pt>
                <c:pt idx="10835">
                  <c:v>-4.5999999999999998E-9</c:v>
                </c:pt>
                <c:pt idx="10836">
                  <c:v>-4.4999999999999998E-9</c:v>
                </c:pt>
                <c:pt idx="10837">
                  <c:v>-4.4999999999999998E-9</c:v>
                </c:pt>
                <c:pt idx="10838">
                  <c:v>-4.6999999999999999E-9</c:v>
                </c:pt>
                <c:pt idx="10839">
                  <c:v>-4.6999999999999999E-9</c:v>
                </c:pt>
                <c:pt idx="10840">
                  <c:v>-4.6999999999999999E-9</c:v>
                </c:pt>
                <c:pt idx="10841">
                  <c:v>-4.6999999999999999E-9</c:v>
                </c:pt>
                <c:pt idx="10842">
                  <c:v>-4.3999999999999997E-9</c:v>
                </c:pt>
                <c:pt idx="10843">
                  <c:v>-4.5999999999999998E-9</c:v>
                </c:pt>
                <c:pt idx="10844">
                  <c:v>-4.3999999999999997E-9</c:v>
                </c:pt>
                <c:pt idx="10845">
                  <c:v>-4.4999999999999998E-9</c:v>
                </c:pt>
                <c:pt idx="10846">
                  <c:v>-4.4999999999999998E-9</c:v>
                </c:pt>
                <c:pt idx="10847">
                  <c:v>-4.4999999999999998E-9</c:v>
                </c:pt>
                <c:pt idx="10848">
                  <c:v>-4.5999999999999998E-9</c:v>
                </c:pt>
                <c:pt idx="10849">
                  <c:v>-4.5999999999999998E-9</c:v>
                </c:pt>
                <c:pt idx="10850">
                  <c:v>-4.4999999999999998E-9</c:v>
                </c:pt>
                <c:pt idx="10851">
                  <c:v>-4.5999999999999998E-9</c:v>
                </c:pt>
                <c:pt idx="10852">
                  <c:v>-4.2999999999999996E-9</c:v>
                </c:pt>
                <c:pt idx="10853">
                  <c:v>-4.4999999999999998E-9</c:v>
                </c:pt>
                <c:pt idx="10854">
                  <c:v>-4.4999999999999998E-9</c:v>
                </c:pt>
                <c:pt idx="10855">
                  <c:v>-4.4999999999999998E-9</c:v>
                </c:pt>
                <c:pt idx="10856">
                  <c:v>-4.5999999999999998E-9</c:v>
                </c:pt>
                <c:pt idx="10857">
                  <c:v>-4.5999999999999998E-9</c:v>
                </c:pt>
                <c:pt idx="10858">
                  <c:v>-4.6999999999999999E-9</c:v>
                </c:pt>
                <c:pt idx="10859">
                  <c:v>-4.5999999999999998E-9</c:v>
                </c:pt>
                <c:pt idx="10860">
                  <c:v>-4.4999999999999998E-9</c:v>
                </c:pt>
                <c:pt idx="10861">
                  <c:v>-4.5999999999999998E-9</c:v>
                </c:pt>
                <c:pt idx="10862">
                  <c:v>-4.3999999999999997E-9</c:v>
                </c:pt>
                <c:pt idx="10863">
                  <c:v>-4.4999999999999998E-9</c:v>
                </c:pt>
                <c:pt idx="10864">
                  <c:v>-4.4999999999999998E-9</c:v>
                </c:pt>
                <c:pt idx="10865">
                  <c:v>-4.4999999999999998E-9</c:v>
                </c:pt>
                <c:pt idx="10866">
                  <c:v>-4.6999999999999999E-9</c:v>
                </c:pt>
                <c:pt idx="10867">
                  <c:v>-4.6999999999999999E-9</c:v>
                </c:pt>
                <c:pt idx="10868">
                  <c:v>-4.6999999999999999E-9</c:v>
                </c:pt>
                <c:pt idx="10869">
                  <c:v>-4.6999999999999999E-9</c:v>
                </c:pt>
                <c:pt idx="10870">
                  <c:v>-4.5999999999999998E-9</c:v>
                </c:pt>
                <c:pt idx="10871">
                  <c:v>-4.5999999999999998E-9</c:v>
                </c:pt>
                <c:pt idx="10872">
                  <c:v>-4.4999999999999998E-9</c:v>
                </c:pt>
                <c:pt idx="10873">
                  <c:v>-4.5999999999999998E-9</c:v>
                </c:pt>
                <c:pt idx="10874">
                  <c:v>-4.6999999999999999E-9</c:v>
                </c:pt>
                <c:pt idx="10875">
                  <c:v>-4.5999999999999998E-9</c:v>
                </c:pt>
                <c:pt idx="10876">
                  <c:v>-4.6999999999999999E-9</c:v>
                </c:pt>
                <c:pt idx="10877">
                  <c:v>-4.5999999999999998E-9</c:v>
                </c:pt>
                <c:pt idx="10878">
                  <c:v>-4.6999999999999999E-9</c:v>
                </c:pt>
                <c:pt idx="10879">
                  <c:v>-4.6999999999999999E-9</c:v>
                </c:pt>
                <c:pt idx="10880">
                  <c:v>-4.5999999999999998E-9</c:v>
                </c:pt>
                <c:pt idx="10881">
                  <c:v>-4.5999999999999998E-9</c:v>
                </c:pt>
                <c:pt idx="10882">
                  <c:v>-4.6999999999999999E-9</c:v>
                </c:pt>
                <c:pt idx="10883">
                  <c:v>-4.6999999999999999E-9</c:v>
                </c:pt>
                <c:pt idx="10884">
                  <c:v>-4.8E-9</c:v>
                </c:pt>
                <c:pt idx="10885">
                  <c:v>-4.6999999999999999E-9</c:v>
                </c:pt>
                <c:pt idx="10886">
                  <c:v>-4.8E-9</c:v>
                </c:pt>
                <c:pt idx="10887">
                  <c:v>-4.6999999999999999E-9</c:v>
                </c:pt>
                <c:pt idx="10888">
                  <c:v>-4.6999999999999999E-9</c:v>
                </c:pt>
                <c:pt idx="10889">
                  <c:v>-4.5999999999999998E-9</c:v>
                </c:pt>
                <c:pt idx="10890">
                  <c:v>-4.5999999999999998E-9</c:v>
                </c:pt>
                <c:pt idx="10891">
                  <c:v>-4.5999999999999998E-9</c:v>
                </c:pt>
                <c:pt idx="10892">
                  <c:v>-4.6999999999999999E-9</c:v>
                </c:pt>
                <c:pt idx="10893">
                  <c:v>-4.6999999999999999E-9</c:v>
                </c:pt>
                <c:pt idx="10894">
                  <c:v>-4.9E-9</c:v>
                </c:pt>
                <c:pt idx="10895">
                  <c:v>-4.6999999999999999E-9</c:v>
                </c:pt>
                <c:pt idx="10896">
                  <c:v>-4.9E-9</c:v>
                </c:pt>
                <c:pt idx="10897">
                  <c:v>-4.6999999999999999E-9</c:v>
                </c:pt>
                <c:pt idx="10898">
                  <c:v>-4.8E-9</c:v>
                </c:pt>
                <c:pt idx="10899">
                  <c:v>-4.6999999999999999E-9</c:v>
                </c:pt>
                <c:pt idx="10900">
                  <c:v>-4.6999999999999999E-9</c:v>
                </c:pt>
                <c:pt idx="10901">
                  <c:v>-4.6999999999999999E-9</c:v>
                </c:pt>
                <c:pt idx="10902">
                  <c:v>-4.8E-9</c:v>
                </c:pt>
                <c:pt idx="10903">
                  <c:v>-4.6999999999999999E-9</c:v>
                </c:pt>
                <c:pt idx="10904">
                  <c:v>-4.9E-9</c:v>
                </c:pt>
                <c:pt idx="10905">
                  <c:v>-4.6999999999999999E-9</c:v>
                </c:pt>
                <c:pt idx="10906">
                  <c:v>-4.9E-9</c:v>
                </c:pt>
                <c:pt idx="10907">
                  <c:v>-4.6999999999999999E-9</c:v>
                </c:pt>
                <c:pt idx="10908">
                  <c:v>-4.6999999999999999E-9</c:v>
                </c:pt>
                <c:pt idx="10909">
                  <c:v>-4.6999999999999999E-9</c:v>
                </c:pt>
                <c:pt idx="10910">
                  <c:v>-4.8E-9</c:v>
                </c:pt>
                <c:pt idx="10911">
                  <c:v>-4.6999999999999999E-9</c:v>
                </c:pt>
                <c:pt idx="10912">
                  <c:v>-4.9E-9</c:v>
                </c:pt>
                <c:pt idx="10913">
                  <c:v>-4.6999999999999999E-9</c:v>
                </c:pt>
                <c:pt idx="10914">
                  <c:v>-5.0000000000000001E-9</c:v>
                </c:pt>
                <c:pt idx="10915">
                  <c:v>-4.6999999999999999E-9</c:v>
                </c:pt>
                <c:pt idx="10916">
                  <c:v>-4.9E-9</c:v>
                </c:pt>
                <c:pt idx="10917">
                  <c:v>-4.6999999999999999E-9</c:v>
                </c:pt>
                <c:pt idx="10918">
                  <c:v>-4.6999999999999999E-9</c:v>
                </c:pt>
                <c:pt idx="10919">
                  <c:v>-4.6999999999999999E-9</c:v>
                </c:pt>
                <c:pt idx="10920">
                  <c:v>-4.6999999999999999E-9</c:v>
                </c:pt>
                <c:pt idx="10921">
                  <c:v>-4.5999999999999998E-9</c:v>
                </c:pt>
                <c:pt idx="10922">
                  <c:v>-4.6999999999999999E-9</c:v>
                </c:pt>
                <c:pt idx="10923">
                  <c:v>-4.5999999999999998E-9</c:v>
                </c:pt>
                <c:pt idx="10924">
                  <c:v>-4.9E-9</c:v>
                </c:pt>
                <c:pt idx="10925">
                  <c:v>-4.6999999999999999E-9</c:v>
                </c:pt>
                <c:pt idx="10926">
                  <c:v>-4.8E-9</c:v>
                </c:pt>
                <c:pt idx="10927">
                  <c:v>-4.6999999999999999E-9</c:v>
                </c:pt>
                <c:pt idx="10928">
                  <c:v>-4.6999999999999999E-9</c:v>
                </c:pt>
                <c:pt idx="10929">
                  <c:v>-4.5999999999999998E-9</c:v>
                </c:pt>
                <c:pt idx="10930">
                  <c:v>-4.6999999999999999E-9</c:v>
                </c:pt>
                <c:pt idx="10931">
                  <c:v>-4.5999999999999998E-9</c:v>
                </c:pt>
                <c:pt idx="10932">
                  <c:v>-4.8E-9</c:v>
                </c:pt>
                <c:pt idx="10933">
                  <c:v>-4.6999999999999999E-9</c:v>
                </c:pt>
                <c:pt idx="10934">
                  <c:v>-4.8E-9</c:v>
                </c:pt>
                <c:pt idx="10935">
                  <c:v>-4.5999999999999998E-9</c:v>
                </c:pt>
                <c:pt idx="10936">
                  <c:v>-4.5999999999999998E-9</c:v>
                </c:pt>
                <c:pt idx="10937">
                  <c:v>-4.4999999999999998E-9</c:v>
                </c:pt>
                <c:pt idx="10938">
                  <c:v>-4.4999999999999998E-9</c:v>
                </c:pt>
                <c:pt idx="10939">
                  <c:v>-4.5999999999999998E-9</c:v>
                </c:pt>
                <c:pt idx="10940">
                  <c:v>-4.6999999999999999E-9</c:v>
                </c:pt>
                <c:pt idx="10941">
                  <c:v>-4.5999999999999998E-9</c:v>
                </c:pt>
                <c:pt idx="10942">
                  <c:v>-4.8E-9</c:v>
                </c:pt>
                <c:pt idx="10943">
                  <c:v>-4.5999999999999998E-9</c:v>
                </c:pt>
                <c:pt idx="10944">
                  <c:v>-4.6999999999999999E-9</c:v>
                </c:pt>
                <c:pt idx="10945">
                  <c:v>-4.4999999999999998E-9</c:v>
                </c:pt>
                <c:pt idx="10946">
                  <c:v>-4.4999999999999998E-9</c:v>
                </c:pt>
                <c:pt idx="10947">
                  <c:v>-4.4999999999999998E-9</c:v>
                </c:pt>
                <c:pt idx="10948">
                  <c:v>-4.4999999999999998E-9</c:v>
                </c:pt>
                <c:pt idx="10949">
                  <c:v>-4.5999999999999998E-9</c:v>
                </c:pt>
                <c:pt idx="10950">
                  <c:v>-4.6999999999999999E-9</c:v>
                </c:pt>
                <c:pt idx="10951">
                  <c:v>-4.5999999999999998E-9</c:v>
                </c:pt>
                <c:pt idx="10952">
                  <c:v>-4.6999999999999999E-9</c:v>
                </c:pt>
                <c:pt idx="10953">
                  <c:v>-4.4999999999999998E-9</c:v>
                </c:pt>
                <c:pt idx="10954">
                  <c:v>-4.5999999999999998E-9</c:v>
                </c:pt>
                <c:pt idx="10955">
                  <c:v>-4.4999999999999998E-9</c:v>
                </c:pt>
                <c:pt idx="10956">
                  <c:v>-4.5999999999999998E-9</c:v>
                </c:pt>
                <c:pt idx="10957">
                  <c:v>-4.6999999999999999E-9</c:v>
                </c:pt>
                <c:pt idx="10958">
                  <c:v>-4.5999999999999998E-9</c:v>
                </c:pt>
                <c:pt idx="10959">
                  <c:v>-4.4999999999999998E-9</c:v>
                </c:pt>
                <c:pt idx="10960">
                  <c:v>-4.4999999999999998E-9</c:v>
                </c:pt>
                <c:pt idx="10961">
                  <c:v>-4.2999999999999996E-9</c:v>
                </c:pt>
                <c:pt idx="10962">
                  <c:v>-4.4999999999999998E-9</c:v>
                </c:pt>
                <c:pt idx="10963">
                  <c:v>-4.3999999999999997E-9</c:v>
                </c:pt>
                <c:pt idx="10964">
                  <c:v>-4.5999999999999998E-9</c:v>
                </c:pt>
                <c:pt idx="10965">
                  <c:v>-4.5999999999999998E-9</c:v>
                </c:pt>
                <c:pt idx="10966">
                  <c:v>-4.5999999999999998E-9</c:v>
                </c:pt>
                <c:pt idx="10967">
                  <c:v>-4.6999999999999999E-9</c:v>
                </c:pt>
                <c:pt idx="10968">
                  <c:v>-4.4999999999999998E-9</c:v>
                </c:pt>
                <c:pt idx="10969">
                  <c:v>-4.5999999999999998E-9</c:v>
                </c:pt>
                <c:pt idx="10970">
                  <c:v>-4.5999999999999998E-9</c:v>
                </c:pt>
                <c:pt idx="10971">
                  <c:v>-4.4999999999999998E-9</c:v>
                </c:pt>
                <c:pt idx="10972">
                  <c:v>-4.5999999999999998E-9</c:v>
                </c:pt>
                <c:pt idx="10973">
                  <c:v>-4.5999999999999998E-9</c:v>
                </c:pt>
                <c:pt idx="10974">
                  <c:v>-4.5999999999999998E-9</c:v>
                </c:pt>
                <c:pt idx="10975">
                  <c:v>-4.6999999999999999E-9</c:v>
                </c:pt>
                <c:pt idx="10976">
                  <c:v>-4.5999999999999998E-9</c:v>
                </c:pt>
                <c:pt idx="10977">
                  <c:v>-4.6999999999999999E-9</c:v>
                </c:pt>
                <c:pt idx="10978">
                  <c:v>-4.5999999999999998E-9</c:v>
                </c:pt>
                <c:pt idx="10979">
                  <c:v>-4.5999999999999998E-9</c:v>
                </c:pt>
                <c:pt idx="10980">
                  <c:v>-4.5999999999999998E-9</c:v>
                </c:pt>
                <c:pt idx="10981">
                  <c:v>-4.4999999999999998E-9</c:v>
                </c:pt>
                <c:pt idx="10982">
                  <c:v>-4.5999999999999998E-9</c:v>
                </c:pt>
                <c:pt idx="10983">
                  <c:v>-4.5999999999999998E-9</c:v>
                </c:pt>
                <c:pt idx="10984">
                  <c:v>-4.5999999999999998E-9</c:v>
                </c:pt>
                <c:pt idx="10985">
                  <c:v>-4.6999999999999999E-9</c:v>
                </c:pt>
                <c:pt idx="10986">
                  <c:v>-4.5999999999999998E-9</c:v>
                </c:pt>
                <c:pt idx="10987">
                  <c:v>-4.8E-9</c:v>
                </c:pt>
                <c:pt idx="10988">
                  <c:v>-4.6999999999999999E-9</c:v>
                </c:pt>
                <c:pt idx="10989">
                  <c:v>-4.6999999999999999E-9</c:v>
                </c:pt>
                <c:pt idx="10990">
                  <c:v>-4.6999999999999999E-9</c:v>
                </c:pt>
                <c:pt idx="10991">
                  <c:v>-4.5999999999999998E-9</c:v>
                </c:pt>
                <c:pt idx="10992">
                  <c:v>-4.5999999999999998E-9</c:v>
                </c:pt>
                <c:pt idx="10993">
                  <c:v>-4.5999999999999998E-9</c:v>
                </c:pt>
                <c:pt idx="10994">
                  <c:v>-4.4999999999999998E-9</c:v>
                </c:pt>
                <c:pt idx="10995">
                  <c:v>-4.6999999999999999E-9</c:v>
                </c:pt>
                <c:pt idx="10996">
                  <c:v>-4.5999999999999998E-9</c:v>
                </c:pt>
                <c:pt idx="10997">
                  <c:v>-4.8E-9</c:v>
                </c:pt>
                <c:pt idx="10998">
                  <c:v>-4.6999999999999999E-9</c:v>
                </c:pt>
                <c:pt idx="10999">
                  <c:v>-4.8E-9</c:v>
                </c:pt>
                <c:pt idx="11000">
                  <c:v>-4.9E-9</c:v>
                </c:pt>
                <c:pt idx="11001">
                  <c:v>-4.8E-9</c:v>
                </c:pt>
                <c:pt idx="11002">
                  <c:v>-4.8E-9</c:v>
                </c:pt>
                <c:pt idx="11003">
                  <c:v>-4.8E-9</c:v>
                </c:pt>
                <c:pt idx="11004">
                  <c:v>-4.5999999999999998E-9</c:v>
                </c:pt>
                <c:pt idx="11005">
                  <c:v>-4.8E-9</c:v>
                </c:pt>
                <c:pt idx="11006">
                  <c:v>-4.4999999999999998E-9</c:v>
                </c:pt>
                <c:pt idx="11007">
                  <c:v>-4.8E-9</c:v>
                </c:pt>
                <c:pt idx="11008">
                  <c:v>-4.6999999999999999E-9</c:v>
                </c:pt>
                <c:pt idx="11009">
                  <c:v>-4.6999999999999999E-9</c:v>
                </c:pt>
                <c:pt idx="11010">
                  <c:v>-4.8E-9</c:v>
                </c:pt>
                <c:pt idx="11011">
                  <c:v>-4.8E-9</c:v>
                </c:pt>
                <c:pt idx="11012">
                  <c:v>-4.8E-9</c:v>
                </c:pt>
                <c:pt idx="11013">
                  <c:v>-4.9E-9</c:v>
                </c:pt>
                <c:pt idx="11014">
                  <c:v>-4.6999999999999999E-9</c:v>
                </c:pt>
                <c:pt idx="11015">
                  <c:v>-4.9E-9</c:v>
                </c:pt>
                <c:pt idx="11016">
                  <c:v>-4.5999999999999998E-9</c:v>
                </c:pt>
                <c:pt idx="11017">
                  <c:v>-4.8E-9</c:v>
                </c:pt>
                <c:pt idx="11018">
                  <c:v>-4.5999999999999998E-9</c:v>
                </c:pt>
                <c:pt idx="11019">
                  <c:v>-4.6999999999999999E-9</c:v>
                </c:pt>
                <c:pt idx="11020">
                  <c:v>-4.6999999999999999E-9</c:v>
                </c:pt>
                <c:pt idx="11021">
                  <c:v>-4.6999999999999999E-9</c:v>
                </c:pt>
                <c:pt idx="11022">
                  <c:v>-4.6999999999999999E-9</c:v>
                </c:pt>
                <c:pt idx="11023">
                  <c:v>-4.9E-9</c:v>
                </c:pt>
                <c:pt idx="11024">
                  <c:v>-4.6999999999999999E-9</c:v>
                </c:pt>
                <c:pt idx="11025">
                  <c:v>-4.9E-9</c:v>
                </c:pt>
                <c:pt idx="11026">
                  <c:v>-4.6999999999999999E-9</c:v>
                </c:pt>
                <c:pt idx="11027">
                  <c:v>-4.8E-9</c:v>
                </c:pt>
                <c:pt idx="11028">
                  <c:v>-4.5999999999999998E-9</c:v>
                </c:pt>
                <c:pt idx="11029">
                  <c:v>-4.5999999999999998E-9</c:v>
                </c:pt>
                <c:pt idx="11030">
                  <c:v>-4.5999999999999998E-9</c:v>
                </c:pt>
                <c:pt idx="11031">
                  <c:v>-4.5999999999999998E-9</c:v>
                </c:pt>
                <c:pt idx="11032">
                  <c:v>-4.5999999999999998E-9</c:v>
                </c:pt>
                <c:pt idx="11033">
                  <c:v>-4.6999999999999999E-9</c:v>
                </c:pt>
                <c:pt idx="11034">
                  <c:v>-4.4999999999999998E-9</c:v>
                </c:pt>
                <c:pt idx="11035">
                  <c:v>-4.8E-9</c:v>
                </c:pt>
                <c:pt idx="11036">
                  <c:v>-4.6999999999999999E-9</c:v>
                </c:pt>
                <c:pt idx="11037">
                  <c:v>-4.6999999999999999E-9</c:v>
                </c:pt>
                <c:pt idx="11038">
                  <c:v>-4.6999999999999999E-9</c:v>
                </c:pt>
                <c:pt idx="11039">
                  <c:v>-4.5999999999999998E-9</c:v>
                </c:pt>
                <c:pt idx="11040">
                  <c:v>-4.5999999999999998E-9</c:v>
                </c:pt>
                <c:pt idx="11041">
                  <c:v>-4.5999999999999998E-9</c:v>
                </c:pt>
                <c:pt idx="11042">
                  <c:v>-4.4999999999999998E-9</c:v>
                </c:pt>
                <c:pt idx="11043">
                  <c:v>-4.5999999999999998E-9</c:v>
                </c:pt>
                <c:pt idx="11044">
                  <c:v>-4.4999999999999998E-9</c:v>
                </c:pt>
                <c:pt idx="11045">
                  <c:v>-4.6999999999999999E-9</c:v>
                </c:pt>
                <c:pt idx="11046">
                  <c:v>-4.5999999999999998E-9</c:v>
                </c:pt>
                <c:pt idx="11047">
                  <c:v>-4.6999999999999999E-9</c:v>
                </c:pt>
                <c:pt idx="11048">
                  <c:v>-4.6999999999999999E-9</c:v>
                </c:pt>
                <c:pt idx="11049">
                  <c:v>-4.6999999999999999E-9</c:v>
                </c:pt>
                <c:pt idx="11050">
                  <c:v>-4.6999999999999999E-9</c:v>
                </c:pt>
                <c:pt idx="11051">
                  <c:v>-4.6999999999999999E-9</c:v>
                </c:pt>
                <c:pt idx="11052">
                  <c:v>-4.4999999999999998E-9</c:v>
                </c:pt>
                <c:pt idx="11053">
                  <c:v>-4.5999999999999998E-9</c:v>
                </c:pt>
                <c:pt idx="11054">
                  <c:v>-4.4999999999999998E-9</c:v>
                </c:pt>
                <c:pt idx="11055">
                  <c:v>-4.5999999999999998E-9</c:v>
                </c:pt>
                <c:pt idx="11056">
                  <c:v>-4.4999999999999998E-9</c:v>
                </c:pt>
                <c:pt idx="11057">
                  <c:v>-4.5999999999999998E-9</c:v>
                </c:pt>
                <c:pt idx="11058">
                  <c:v>-4.6999999999999999E-9</c:v>
                </c:pt>
                <c:pt idx="11059">
                  <c:v>-4.5999999999999998E-9</c:v>
                </c:pt>
                <c:pt idx="11060">
                  <c:v>-4.5999999999999998E-9</c:v>
                </c:pt>
                <c:pt idx="11061">
                  <c:v>-4.6999999999999999E-9</c:v>
                </c:pt>
                <c:pt idx="11062">
                  <c:v>-4.4999999999999998E-9</c:v>
                </c:pt>
                <c:pt idx="11063">
                  <c:v>-4.5999999999999998E-9</c:v>
                </c:pt>
                <c:pt idx="11064">
                  <c:v>-4.3999999999999997E-9</c:v>
                </c:pt>
                <c:pt idx="11065">
                  <c:v>-4.4999999999999998E-9</c:v>
                </c:pt>
                <c:pt idx="11066">
                  <c:v>-4.3999999999999997E-9</c:v>
                </c:pt>
                <c:pt idx="11067">
                  <c:v>-4.4999999999999998E-9</c:v>
                </c:pt>
                <c:pt idx="11068">
                  <c:v>-4.5999999999999998E-9</c:v>
                </c:pt>
                <c:pt idx="11069">
                  <c:v>-4.4999999999999998E-9</c:v>
                </c:pt>
                <c:pt idx="11070">
                  <c:v>-4.5999999999999998E-9</c:v>
                </c:pt>
                <c:pt idx="11071">
                  <c:v>-4.5999999999999998E-9</c:v>
                </c:pt>
                <c:pt idx="11072">
                  <c:v>-4.8E-9</c:v>
                </c:pt>
                <c:pt idx="11073">
                  <c:v>-4.5999999999999998E-9</c:v>
                </c:pt>
                <c:pt idx="11074">
                  <c:v>-4.4999999999999998E-9</c:v>
                </c:pt>
                <c:pt idx="11075">
                  <c:v>-4.4999999999999998E-9</c:v>
                </c:pt>
                <c:pt idx="11076">
                  <c:v>-4.4999999999999998E-9</c:v>
                </c:pt>
                <c:pt idx="11077">
                  <c:v>-4.3999999999999997E-9</c:v>
                </c:pt>
                <c:pt idx="11078">
                  <c:v>-4.5999999999999998E-9</c:v>
                </c:pt>
                <c:pt idx="11079">
                  <c:v>-4.4999999999999998E-9</c:v>
                </c:pt>
                <c:pt idx="11080">
                  <c:v>-4.5999999999999998E-9</c:v>
                </c:pt>
                <c:pt idx="11081">
                  <c:v>-4.6999999999999999E-9</c:v>
                </c:pt>
                <c:pt idx="11082">
                  <c:v>-4.5999999999999998E-9</c:v>
                </c:pt>
                <c:pt idx="11083">
                  <c:v>-4.8E-9</c:v>
                </c:pt>
                <c:pt idx="11084">
                  <c:v>-4.5999999999999998E-9</c:v>
                </c:pt>
                <c:pt idx="11085">
                  <c:v>-4.6999999999999999E-9</c:v>
                </c:pt>
                <c:pt idx="11086">
                  <c:v>-4.5999999999999998E-9</c:v>
                </c:pt>
                <c:pt idx="11087">
                  <c:v>-4.4999999999999998E-9</c:v>
                </c:pt>
                <c:pt idx="11088">
                  <c:v>-4.5999999999999998E-9</c:v>
                </c:pt>
                <c:pt idx="11089">
                  <c:v>-4.4999999999999998E-9</c:v>
                </c:pt>
                <c:pt idx="11090">
                  <c:v>-4.5999999999999998E-9</c:v>
                </c:pt>
                <c:pt idx="11091">
                  <c:v>-4.6999999999999999E-9</c:v>
                </c:pt>
                <c:pt idx="11092">
                  <c:v>-4.5999999999999998E-9</c:v>
                </c:pt>
                <c:pt idx="11093">
                  <c:v>-4.8E-9</c:v>
                </c:pt>
                <c:pt idx="11094">
                  <c:v>-4.6999999999999999E-9</c:v>
                </c:pt>
                <c:pt idx="11095">
                  <c:v>-4.6999999999999999E-9</c:v>
                </c:pt>
                <c:pt idx="11096">
                  <c:v>-4.6999999999999999E-9</c:v>
                </c:pt>
                <c:pt idx="11097">
                  <c:v>-4.5999999999999998E-9</c:v>
                </c:pt>
                <c:pt idx="11098">
                  <c:v>-4.6999999999999999E-9</c:v>
                </c:pt>
                <c:pt idx="11099">
                  <c:v>-4.4999999999999998E-9</c:v>
                </c:pt>
                <c:pt idx="11100">
                  <c:v>-4.5999999999999998E-9</c:v>
                </c:pt>
                <c:pt idx="11101">
                  <c:v>-4.5999999999999998E-9</c:v>
                </c:pt>
                <c:pt idx="11102">
                  <c:v>-4.5999999999999998E-9</c:v>
                </c:pt>
                <c:pt idx="11103">
                  <c:v>-4.6999999999999999E-9</c:v>
                </c:pt>
                <c:pt idx="11104">
                  <c:v>-4.8E-9</c:v>
                </c:pt>
                <c:pt idx="11105">
                  <c:v>-4.5999999999999998E-9</c:v>
                </c:pt>
                <c:pt idx="11106">
                  <c:v>-4.9E-9</c:v>
                </c:pt>
                <c:pt idx="11107">
                  <c:v>-4.6999999999999999E-9</c:v>
                </c:pt>
                <c:pt idx="11108">
                  <c:v>-4.8E-9</c:v>
                </c:pt>
                <c:pt idx="11109">
                  <c:v>-4.6999999999999999E-9</c:v>
                </c:pt>
                <c:pt idx="11110">
                  <c:v>-4.6999999999999999E-9</c:v>
                </c:pt>
                <c:pt idx="11111">
                  <c:v>-4.6999999999999999E-9</c:v>
                </c:pt>
                <c:pt idx="11112">
                  <c:v>-4.5999999999999998E-9</c:v>
                </c:pt>
                <c:pt idx="11113">
                  <c:v>-4.6999999999999999E-9</c:v>
                </c:pt>
                <c:pt idx="11114">
                  <c:v>-4.6999999999999999E-9</c:v>
                </c:pt>
                <c:pt idx="11115">
                  <c:v>-4.5999999999999998E-9</c:v>
                </c:pt>
                <c:pt idx="11116">
                  <c:v>-4.8E-9</c:v>
                </c:pt>
                <c:pt idx="11117">
                  <c:v>-4.6999999999999999E-9</c:v>
                </c:pt>
                <c:pt idx="11118">
                  <c:v>-4.9E-9</c:v>
                </c:pt>
                <c:pt idx="11119">
                  <c:v>-4.8E-9</c:v>
                </c:pt>
                <c:pt idx="11120">
                  <c:v>-4.9E-9</c:v>
                </c:pt>
                <c:pt idx="11121">
                  <c:v>-4.8E-9</c:v>
                </c:pt>
                <c:pt idx="11122">
                  <c:v>-4.6999999999999999E-9</c:v>
                </c:pt>
                <c:pt idx="11123">
                  <c:v>-4.8E-9</c:v>
                </c:pt>
                <c:pt idx="11124">
                  <c:v>-4.8E-9</c:v>
                </c:pt>
                <c:pt idx="11125">
                  <c:v>-4.5999999999999998E-9</c:v>
                </c:pt>
                <c:pt idx="11126">
                  <c:v>-4.8E-9</c:v>
                </c:pt>
                <c:pt idx="11127">
                  <c:v>-4.5999999999999998E-9</c:v>
                </c:pt>
                <c:pt idx="11128">
                  <c:v>-4.8E-9</c:v>
                </c:pt>
                <c:pt idx="11129">
                  <c:v>-4.6999999999999999E-9</c:v>
                </c:pt>
                <c:pt idx="11130">
                  <c:v>-4.8E-9</c:v>
                </c:pt>
                <c:pt idx="11131">
                  <c:v>-4.8E-9</c:v>
                </c:pt>
                <c:pt idx="11132">
                  <c:v>-4.8E-9</c:v>
                </c:pt>
                <c:pt idx="11133">
                  <c:v>-4.8E-9</c:v>
                </c:pt>
                <c:pt idx="11134">
                  <c:v>-4.9E-9</c:v>
                </c:pt>
                <c:pt idx="11135">
                  <c:v>-4.6999999999999999E-9</c:v>
                </c:pt>
                <c:pt idx="11136">
                  <c:v>-4.9E-9</c:v>
                </c:pt>
                <c:pt idx="11137">
                  <c:v>-4.5999999999999998E-9</c:v>
                </c:pt>
                <c:pt idx="11138">
                  <c:v>-4.6999999999999999E-9</c:v>
                </c:pt>
                <c:pt idx="11139">
                  <c:v>-4.5999999999999998E-9</c:v>
                </c:pt>
                <c:pt idx="11140">
                  <c:v>-4.5999999999999998E-9</c:v>
                </c:pt>
                <c:pt idx="11141">
                  <c:v>-4.5999999999999998E-9</c:v>
                </c:pt>
                <c:pt idx="11142">
                  <c:v>-4.5999999999999998E-9</c:v>
                </c:pt>
                <c:pt idx="11143">
                  <c:v>-4.5999999999999998E-9</c:v>
                </c:pt>
                <c:pt idx="11144">
                  <c:v>-4.8E-9</c:v>
                </c:pt>
                <c:pt idx="11145">
                  <c:v>-4.5999999999999998E-9</c:v>
                </c:pt>
                <c:pt idx="11146">
                  <c:v>-4.8E-9</c:v>
                </c:pt>
                <c:pt idx="11147">
                  <c:v>-4.6999999999999999E-9</c:v>
                </c:pt>
                <c:pt idx="11148">
                  <c:v>-4.6999999999999999E-9</c:v>
                </c:pt>
                <c:pt idx="11149">
                  <c:v>-4.6999999999999999E-9</c:v>
                </c:pt>
                <c:pt idx="11150">
                  <c:v>-4.5999999999999998E-9</c:v>
                </c:pt>
                <c:pt idx="11151">
                  <c:v>-4.5999999999999998E-9</c:v>
                </c:pt>
                <c:pt idx="11152">
                  <c:v>-4.5999999999999998E-9</c:v>
                </c:pt>
                <c:pt idx="11153">
                  <c:v>-4.4999999999999998E-9</c:v>
                </c:pt>
                <c:pt idx="11154">
                  <c:v>-4.6999999999999999E-9</c:v>
                </c:pt>
                <c:pt idx="11155">
                  <c:v>-4.4999999999999998E-9</c:v>
                </c:pt>
                <c:pt idx="11156">
                  <c:v>-4.8E-9</c:v>
                </c:pt>
                <c:pt idx="11157">
                  <c:v>-4.5999999999999998E-9</c:v>
                </c:pt>
                <c:pt idx="11158">
                  <c:v>-4.8E-9</c:v>
                </c:pt>
                <c:pt idx="11159">
                  <c:v>-4.6999999999999999E-9</c:v>
                </c:pt>
                <c:pt idx="11160">
                  <c:v>-4.6999999999999999E-9</c:v>
                </c:pt>
                <c:pt idx="11161">
                  <c:v>-4.6999999999999999E-9</c:v>
                </c:pt>
                <c:pt idx="11162">
                  <c:v>-4.5999999999999998E-9</c:v>
                </c:pt>
                <c:pt idx="11163">
                  <c:v>-4.4999999999999998E-9</c:v>
                </c:pt>
                <c:pt idx="11164">
                  <c:v>-4.6999999999999999E-9</c:v>
                </c:pt>
                <c:pt idx="11165">
                  <c:v>-4.4999999999999998E-9</c:v>
                </c:pt>
                <c:pt idx="11166">
                  <c:v>-4.5999999999999998E-9</c:v>
                </c:pt>
                <c:pt idx="11167">
                  <c:v>-4.4999999999999998E-9</c:v>
                </c:pt>
                <c:pt idx="11168">
                  <c:v>1.9000000000000001E-9</c:v>
                </c:pt>
                <c:pt idx="11169">
                  <c:v>-4.0000000000000002E-9</c:v>
                </c:pt>
                <c:pt idx="11170">
                  <c:v>-5.1000000000000002E-9</c:v>
                </c:pt>
                <c:pt idx="11171">
                  <c:v>-5.4000000000000004E-9</c:v>
                </c:pt>
                <c:pt idx="11172">
                  <c:v>-5.5999999999999997E-9</c:v>
                </c:pt>
                <c:pt idx="11173">
                  <c:v>-5.5999999999999997E-9</c:v>
                </c:pt>
                <c:pt idx="11174">
                  <c:v>-1.9499999999999999E-8</c:v>
                </c:pt>
                <c:pt idx="11175">
                  <c:v>-7.4999999999999993E-9</c:v>
                </c:pt>
                <c:pt idx="11176">
                  <c:v>-3.7E-9</c:v>
                </c:pt>
                <c:pt idx="11177">
                  <c:v>-1.6999999999999999E-9</c:v>
                </c:pt>
                <c:pt idx="11178">
                  <c:v>-7.4000000000000001E-9</c:v>
                </c:pt>
                <c:pt idx="11179">
                  <c:v>-2.5000000000000001E-9</c:v>
                </c:pt>
                <c:pt idx="11180">
                  <c:v>-3.3000000000000002E-9</c:v>
                </c:pt>
                <c:pt idx="11181">
                  <c:v>-4.6999999999999999E-9</c:v>
                </c:pt>
                <c:pt idx="11182">
                  <c:v>-6.6000000000000004E-9</c:v>
                </c:pt>
                <c:pt idx="11183">
                  <c:v>-2.7E-8</c:v>
                </c:pt>
                <c:pt idx="11184">
                  <c:v>-7.8000000000000004E-9</c:v>
                </c:pt>
                <c:pt idx="11185">
                  <c:v>-4.9E-9</c:v>
                </c:pt>
                <c:pt idx="11186">
                  <c:v>-4.5999999999999998E-9</c:v>
                </c:pt>
                <c:pt idx="11187">
                  <c:v>-4.4999999999999998E-9</c:v>
                </c:pt>
                <c:pt idx="11188">
                  <c:v>-4.3999999999999997E-9</c:v>
                </c:pt>
                <c:pt idx="11189">
                  <c:v>-4.4999999999999998E-9</c:v>
                </c:pt>
                <c:pt idx="11190">
                  <c:v>-4.4999999999999998E-9</c:v>
                </c:pt>
                <c:pt idx="11191">
                  <c:v>-4.4999999999999998E-9</c:v>
                </c:pt>
                <c:pt idx="11192">
                  <c:v>-4.5999999999999998E-9</c:v>
                </c:pt>
                <c:pt idx="11193">
                  <c:v>-4.4999999999999998E-9</c:v>
                </c:pt>
                <c:pt idx="11194">
                  <c:v>-4.6999999999999999E-9</c:v>
                </c:pt>
                <c:pt idx="11195">
                  <c:v>-4.5999999999999998E-9</c:v>
                </c:pt>
                <c:pt idx="11196">
                  <c:v>-4.6999999999999999E-9</c:v>
                </c:pt>
                <c:pt idx="11197">
                  <c:v>-4.6999999999999999E-9</c:v>
                </c:pt>
                <c:pt idx="11198">
                  <c:v>-4.5999999999999998E-9</c:v>
                </c:pt>
                <c:pt idx="11199">
                  <c:v>-4.6999999999999999E-9</c:v>
                </c:pt>
                <c:pt idx="11200">
                  <c:v>-4.4999999999999998E-9</c:v>
                </c:pt>
                <c:pt idx="11201">
                  <c:v>-4.4999999999999998E-9</c:v>
                </c:pt>
                <c:pt idx="11202">
                  <c:v>-4.5999999999999998E-9</c:v>
                </c:pt>
                <c:pt idx="11203">
                  <c:v>-4.4999999999999998E-9</c:v>
                </c:pt>
                <c:pt idx="11204">
                  <c:v>-4.6999999999999999E-9</c:v>
                </c:pt>
                <c:pt idx="11205">
                  <c:v>-4.5999999999999998E-9</c:v>
                </c:pt>
                <c:pt idx="11206">
                  <c:v>-4.6999999999999999E-9</c:v>
                </c:pt>
                <c:pt idx="11207">
                  <c:v>-4.6999999999999999E-9</c:v>
                </c:pt>
                <c:pt idx="11208">
                  <c:v>-4.6999999999999999E-9</c:v>
                </c:pt>
                <c:pt idx="11209">
                  <c:v>-4.8E-9</c:v>
                </c:pt>
                <c:pt idx="11210">
                  <c:v>-4.6999999999999999E-9</c:v>
                </c:pt>
                <c:pt idx="11211">
                  <c:v>-4.8E-9</c:v>
                </c:pt>
                <c:pt idx="11212">
                  <c:v>-4.6999999999999999E-9</c:v>
                </c:pt>
                <c:pt idx="11213">
                  <c:v>-4.6999999999999999E-9</c:v>
                </c:pt>
                <c:pt idx="11214">
                  <c:v>-4.6999999999999999E-9</c:v>
                </c:pt>
                <c:pt idx="11215">
                  <c:v>-4.6999999999999999E-9</c:v>
                </c:pt>
                <c:pt idx="11216">
                  <c:v>-4.6999999999999999E-9</c:v>
                </c:pt>
                <c:pt idx="11217">
                  <c:v>-4.8E-9</c:v>
                </c:pt>
                <c:pt idx="11218">
                  <c:v>-4.6999999999999999E-9</c:v>
                </c:pt>
                <c:pt idx="11219">
                  <c:v>-4.9E-9</c:v>
                </c:pt>
                <c:pt idx="11220">
                  <c:v>-4.8E-9</c:v>
                </c:pt>
                <c:pt idx="11221">
                  <c:v>-4.9E-9</c:v>
                </c:pt>
                <c:pt idx="11222">
                  <c:v>-4.9E-9</c:v>
                </c:pt>
                <c:pt idx="11223">
                  <c:v>-4.8E-9</c:v>
                </c:pt>
                <c:pt idx="11224">
                  <c:v>-4.8E-9</c:v>
                </c:pt>
                <c:pt idx="11225">
                  <c:v>-4.8E-9</c:v>
                </c:pt>
                <c:pt idx="11226">
                  <c:v>-4.6999999999999999E-9</c:v>
                </c:pt>
                <c:pt idx="11227">
                  <c:v>-4.8E-9</c:v>
                </c:pt>
                <c:pt idx="11228">
                  <c:v>-4.5999999999999998E-9</c:v>
                </c:pt>
                <c:pt idx="11229">
                  <c:v>-4.9E-9</c:v>
                </c:pt>
                <c:pt idx="11230">
                  <c:v>-4.6999999999999999E-9</c:v>
                </c:pt>
                <c:pt idx="11231">
                  <c:v>-4.9E-9</c:v>
                </c:pt>
                <c:pt idx="11232">
                  <c:v>-4.8E-9</c:v>
                </c:pt>
                <c:pt idx="11233">
                  <c:v>-4.8E-9</c:v>
                </c:pt>
                <c:pt idx="11234">
                  <c:v>-4.8E-9</c:v>
                </c:pt>
                <c:pt idx="11235">
                  <c:v>-4.8E-9</c:v>
                </c:pt>
                <c:pt idx="11236">
                  <c:v>-4.5999999999999998E-9</c:v>
                </c:pt>
                <c:pt idx="11237">
                  <c:v>-4.8E-9</c:v>
                </c:pt>
                <c:pt idx="11238">
                  <c:v>-4.4999999999999998E-9</c:v>
                </c:pt>
                <c:pt idx="11239">
                  <c:v>-4.8E-9</c:v>
                </c:pt>
                <c:pt idx="11240">
                  <c:v>-4.5999999999999998E-9</c:v>
                </c:pt>
                <c:pt idx="11241">
                  <c:v>-4.6999999999999999E-9</c:v>
                </c:pt>
                <c:pt idx="11242">
                  <c:v>-4.8E-9</c:v>
                </c:pt>
                <c:pt idx="11243">
                  <c:v>-4.8E-9</c:v>
                </c:pt>
                <c:pt idx="11244">
                  <c:v>-4.8E-9</c:v>
                </c:pt>
                <c:pt idx="11245">
                  <c:v>-4.9E-9</c:v>
                </c:pt>
                <c:pt idx="11246">
                  <c:v>-4.6999999999999999E-9</c:v>
                </c:pt>
                <c:pt idx="11247">
                  <c:v>-4.9E-9</c:v>
                </c:pt>
                <c:pt idx="11248">
                  <c:v>-4.5999999999999998E-9</c:v>
                </c:pt>
                <c:pt idx="11249">
                  <c:v>-4.8E-9</c:v>
                </c:pt>
                <c:pt idx="11250">
                  <c:v>-4.5999999999999998E-9</c:v>
                </c:pt>
                <c:pt idx="11251">
                  <c:v>-4.6999999999999999E-9</c:v>
                </c:pt>
                <c:pt idx="11252">
                  <c:v>-4.6999999999999999E-9</c:v>
                </c:pt>
                <c:pt idx="11253">
                  <c:v>-4.6999999999999999E-9</c:v>
                </c:pt>
                <c:pt idx="11254">
                  <c:v>-4.6999999999999999E-9</c:v>
                </c:pt>
                <c:pt idx="11255">
                  <c:v>-4.9E-9</c:v>
                </c:pt>
                <c:pt idx="11256">
                  <c:v>-4.6999999999999999E-9</c:v>
                </c:pt>
                <c:pt idx="11257">
                  <c:v>-4.9E-9</c:v>
                </c:pt>
                <c:pt idx="11258">
                  <c:v>-4.5999999999999998E-9</c:v>
                </c:pt>
                <c:pt idx="11259">
                  <c:v>-4.6999999999999999E-9</c:v>
                </c:pt>
                <c:pt idx="11260">
                  <c:v>-4.5999999999999998E-9</c:v>
                </c:pt>
                <c:pt idx="11261">
                  <c:v>-4.5999999999999998E-9</c:v>
                </c:pt>
                <c:pt idx="11262">
                  <c:v>-4.5999999999999998E-9</c:v>
                </c:pt>
                <c:pt idx="11263">
                  <c:v>-4.5999999999999998E-9</c:v>
                </c:pt>
                <c:pt idx="11264">
                  <c:v>-4.5999999999999998E-9</c:v>
                </c:pt>
                <c:pt idx="11265">
                  <c:v>-4.6999999999999999E-9</c:v>
                </c:pt>
                <c:pt idx="11266">
                  <c:v>-4.6999999999999999E-9</c:v>
                </c:pt>
                <c:pt idx="11267">
                  <c:v>-4.8E-9</c:v>
                </c:pt>
                <c:pt idx="11268">
                  <c:v>1.9799999999999999E-8</c:v>
                </c:pt>
                <c:pt idx="11269">
                  <c:v>-1.6999999999999999E-9</c:v>
                </c:pt>
                <c:pt idx="11270">
                  <c:v>-4.6999999999999999E-9</c:v>
                </c:pt>
                <c:pt idx="11271">
                  <c:v>-5.4000000000000004E-9</c:v>
                </c:pt>
                <c:pt idx="11272">
                  <c:v>-5.8999999999999999E-9</c:v>
                </c:pt>
                <c:pt idx="11273">
                  <c:v>-1.96E-8</c:v>
                </c:pt>
                <c:pt idx="11274">
                  <c:v>-1.1900000000000001E-8</c:v>
                </c:pt>
                <c:pt idx="11275">
                  <c:v>-6.9999999999999998E-9</c:v>
                </c:pt>
                <c:pt idx="11276">
                  <c:v>-6.5000000000000003E-9</c:v>
                </c:pt>
                <c:pt idx="11277">
                  <c:v>-3.8000000000000001E-9</c:v>
                </c:pt>
                <c:pt idx="11278">
                  <c:v>-4.3999999999999997E-9</c:v>
                </c:pt>
                <c:pt idx="11279">
                  <c:v>-6.2000000000000001E-9</c:v>
                </c:pt>
                <c:pt idx="11280">
                  <c:v>2.0000000000000001E-10</c:v>
                </c:pt>
                <c:pt idx="11281">
                  <c:v>-4.2999999999999996E-9</c:v>
                </c:pt>
                <c:pt idx="11282">
                  <c:v>-7.2E-9</c:v>
                </c:pt>
                <c:pt idx="11283">
                  <c:v>-1.92E-8</c:v>
                </c:pt>
                <c:pt idx="11284">
                  <c:v>-6.6999999999999996E-9</c:v>
                </c:pt>
                <c:pt idx="11285">
                  <c:v>-5.0000000000000001E-9</c:v>
                </c:pt>
                <c:pt idx="11286">
                  <c:v>-4.5999999999999998E-9</c:v>
                </c:pt>
                <c:pt idx="11287">
                  <c:v>-4.5999999999999998E-9</c:v>
                </c:pt>
                <c:pt idx="11288">
                  <c:v>-4.4999999999999998E-9</c:v>
                </c:pt>
                <c:pt idx="11289">
                  <c:v>-4.4999999999999998E-9</c:v>
                </c:pt>
                <c:pt idx="11290">
                  <c:v>-4.4999999999999998E-9</c:v>
                </c:pt>
                <c:pt idx="11291">
                  <c:v>-4.4999999999999998E-9</c:v>
                </c:pt>
                <c:pt idx="11292">
                  <c:v>-4.5999999999999998E-9</c:v>
                </c:pt>
                <c:pt idx="11293">
                  <c:v>-4.5999999999999998E-9</c:v>
                </c:pt>
                <c:pt idx="11294">
                  <c:v>-4.5999999999999998E-9</c:v>
                </c:pt>
                <c:pt idx="11295">
                  <c:v>-4.6999999999999999E-9</c:v>
                </c:pt>
                <c:pt idx="11296">
                  <c:v>-4.5999999999999998E-9</c:v>
                </c:pt>
                <c:pt idx="11297">
                  <c:v>-4.5999999999999998E-9</c:v>
                </c:pt>
                <c:pt idx="11298">
                  <c:v>2.55E-8</c:v>
                </c:pt>
                <c:pt idx="11299">
                  <c:v>-2.0000000000000001E-10</c:v>
                </c:pt>
                <c:pt idx="11300">
                  <c:v>-4.2999999999999996E-9</c:v>
                </c:pt>
                <c:pt idx="11301">
                  <c:v>-4.9E-9</c:v>
                </c:pt>
                <c:pt idx="11302">
                  <c:v>-5.3000000000000003E-9</c:v>
                </c:pt>
                <c:pt idx="11303">
                  <c:v>-6.2000000000000001E-9</c:v>
                </c:pt>
                <c:pt idx="11304">
                  <c:v>-1.3000000000000001E-8</c:v>
                </c:pt>
                <c:pt idx="11305">
                  <c:v>-7.0999999999999999E-9</c:v>
                </c:pt>
                <c:pt idx="11306">
                  <c:v>-7.6000000000000002E-9</c:v>
                </c:pt>
                <c:pt idx="11307">
                  <c:v>-5.3000000000000003E-9</c:v>
                </c:pt>
                <c:pt idx="11308">
                  <c:v>-4.9E-9</c:v>
                </c:pt>
                <c:pt idx="11309">
                  <c:v>-6E-9</c:v>
                </c:pt>
                <c:pt idx="11310">
                  <c:v>-4.8E-9</c:v>
                </c:pt>
                <c:pt idx="11311">
                  <c:v>-5.4999999999999996E-9</c:v>
                </c:pt>
                <c:pt idx="11312">
                  <c:v>-8.2000000000000006E-9</c:v>
                </c:pt>
                <c:pt idx="11313">
                  <c:v>-6.0399999999999998E-8</c:v>
                </c:pt>
                <c:pt idx="11314">
                  <c:v>-1.2499999999999999E-8</c:v>
                </c:pt>
                <c:pt idx="11315">
                  <c:v>-5.7999999999999998E-9</c:v>
                </c:pt>
                <c:pt idx="11316">
                  <c:v>-4.9E-9</c:v>
                </c:pt>
                <c:pt idx="11317">
                  <c:v>-4.8E-9</c:v>
                </c:pt>
                <c:pt idx="11318">
                  <c:v>-4.9E-9</c:v>
                </c:pt>
                <c:pt idx="11319">
                  <c:v>-4.6999999999999999E-9</c:v>
                </c:pt>
                <c:pt idx="11320">
                  <c:v>-4.8E-9</c:v>
                </c:pt>
                <c:pt idx="11321">
                  <c:v>-4.5999999999999998E-9</c:v>
                </c:pt>
                <c:pt idx="11322">
                  <c:v>9.5000000000000004E-8</c:v>
                </c:pt>
                <c:pt idx="11323">
                  <c:v>9.5999999999999999E-9</c:v>
                </c:pt>
                <c:pt idx="11324">
                  <c:v>-2.8999999999999999E-9</c:v>
                </c:pt>
                <c:pt idx="11325">
                  <c:v>-5.0000000000000001E-9</c:v>
                </c:pt>
                <c:pt idx="11326">
                  <c:v>-5.5999999999999997E-9</c:v>
                </c:pt>
                <c:pt idx="11327">
                  <c:v>-1.7500000000000001E-8</c:v>
                </c:pt>
                <c:pt idx="11328">
                  <c:v>-6.9999999999999998E-9</c:v>
                </c:pt>
                <c:pt idx="11329">
                  <c:v>-6.4000000000000002E-9</c:v>
                </c:pt>
                <c:pt idx="11330">
                  <c:v>-5.7999999999999998E-9</c:v>
                </c:pt>
                <c:pt idx="11331">
                  <c:v>-6.2000000000000001E-9</c:v>
                </c:pt>
                <c:pt idx="11332">
                  <c:v>-6E-9</c:v>
                </c:pt>
                <c:pt idx="11333">
                  <c:v>-5.8999999999999999E-9</c:v>
                </c:pt>
                <c:pt idx="11334">
                  <c:v>-3.3000000000000002E-9</c:v>
                </c:pt>
                <c:pt idx="11335">
                  <c:v>-4.8E-9</c:v>
                </c:pt>
                <c:pt idx="11336">
                  <c:v>-6.7999999999999997E-9</c:v>
                </c:pt>
                <c:pt idx="11337">
                  <c:v>-5.02E-8</c:v>
                </c:pt>
                <c:pt idx="11338">
                  <c:v>-1.14E-8</c:v>
                </c:pt>
                <c:pt idx="11339">
                  <c:v>4.5599999999999998E-8</c:v>
                </c:pt>
                <c:pt idx="11340">
                  <c:v>1.14E-8</c:v>
                </c:pt>
                <c:pt idx="11341">
                  <c:v>-3.2000000000000001E-9</c:v>
                </c:pt>
                <c:pt idx="11342">
                  <c:v>-5.5999999999999997E-9</c:v>
                </c:pt>
                <c:pt idx="11343">
                  <c:v>-5.6999999999999998E-9</c:v>
                </c:pt>
                <c:pt idx="11344">
                  <c:v>-5.6999999999999998E-9</c:v>
                </c:pt>
                <c:pt idx="11345">
                  <c:v>-2.2099999999999999E-8</c:v>
                </c:pt>
                <c:pt idx="11346">
                  <c:v>-7.4999999999999993E-9</c:v>
                </c:pt>
                <c:pt idx="11347">
                  <c:v>-5.1000000000000002E-9</c:v>
                </c:pt>
                <c:pt idx="11348">
                  <c:v>-5.7999999999999998E-9</c:v>
                </c:pt>
                <c:pt idx="11349">
                  <c:v>-6.5000000000000003E-9</c:v>
                </c:pt>
                <c:pt idx="11350">
                  <c:v>-7.8999999999999996E-9</c:v>
                </c:pt>
                <c:pt idx="11351">
                  <c:v>-4.5999999999999998E-9</c:v>
                </c:pt>
                <c:pt idx="11352">
                  <c:v>-5.4000000000000004E-9</c:v>
                </c:pt>
                <c:pt idx="11353">
                  <c:v>-3.7E-9</c:v>
                </c:pt>
                <c:pt idx="11354">
                  <c:v>-8.5999999999999993E-9</c:v>
                </c:pt>
                <c:pt idx="11355">
                  <c:v>-3.1300000000000002E-8</c:v>
                </c:pt>
                <c:pt idx="11356">
                  <c:v>-8.4000000000000008E-9</c:v>
                </c:pt>
                <c:pt idx="11357">
                  <c:v>-5.1000000000000002E-9</c:v>
                </c:pt>
                <c:pt idx="11358">
                  <c:v>3.2199999999999997E-8</c:v>
                </c:pt>
                <c:pt idx="11359">
                  <c:v>0</c:v>
                </c:pt>
                <c:pt idx="11360">
                  <c:v>-5.0000000000000001E-9</c:v>
                </c:pt>
                <c:pt idx="11361">
                  <c:v>-5.6999999999999998E-9</c:v>
                </c:pt>
                <c:pt idx="11362">
                  <c:v>-6.5000000000000003E-9</c:v>
                </c:pt>
                <c:pt idx="11363">
                  <c:v>-1.7100000000000001E-8</c:v>
                </c:pt>
                <c:pt idx="11364">
                  <c:v>-6.4000000000000002E-9</c:v>
                </c:pt>
                <c:pt idx="11365">
                  <c:v>-6.6999999999999996E-9</c:v>
                </c:pt>
                <c:pt idx="11366">
                  <c:v>-5.7999999999999998E-9</c:v>
                </c:pt>
                <c:pt idx="11367">
                  <c:v>-4.2000000000000004E-9</c:v>
                </c:pt>
                <c:pt idx="11368">
                  <c:v>-7.4000000000000001E-9</c:v>
                </c:pt>
                <c:pt idx="11369">
                  <c:v>-5.0000000000000001E-9</c:v>
                </c:pt>
                <c:pt idx="11370">
                  <c:v>-5.5999999999999997E-9</c:v>
                </c:pt>
                <c:pt idx="11371">
                  <c:v>-4.2000000000000004E-9</c:v>
                </c:pt>
                <c:pt idx="11372">
                  <c:v>-4.2999999999999996E-9</c:v>
                </c:pt>
                <c:pt idx="11373">
                  <c:v>-4.1999999999999999E-8</c:v>
                </c:pt>
                <c:pt idx="11374">
                  <c:v>-9.8999999999999993E-9</c:v>
                </c:pt>
                <c:pt idx="11375">
                  <c:v>-5.3000000000000003E-9</c:v>
                </c:pt>
                <c:pt idx="11376">
                  <c:v>-4.8E-9</c:v>
                </c:pt>
                <c:pt idx="11377">
                  <c:v>-4.4999999999999998E-9</c:v>
                </c:pt>
                <c:pt idx="11378">
                  <c:v>-4.5999999999999998E-9</c:v>
                </c:pt>
                <c:pt idx="11379">
                  <c:v>-4.3999999999999997E-9</c:v>
                </c:pt>
                <c:pt idx="11380">
                  <c:v>-4.4999999999999998E-9</c:v>
                </c:pt>
                <c:pt idx="11381">
                  <c:v>4.1099999999999997E-8</c:v>
                </c:pt>
                <c:pt idx="11382">
                  <c:v>1.5E-9</c:v>
                </c:pt>
                <c:pt idx="11383">
                  <c:v>-4.4999999999999998E-9</c:v>
                </c:pt>
                <c:pt idx="11384">
                  <c:v>-5.4999999999999996E-9</c:v>
                </c:pt>
                <c:pt idx="11385">
                  <c:v>-5.8999999999999999E-9</c:v>
                </c:pt>
                <c:pt idx="11386">
                  <c:v>-8.7000000000000001E-9</c:v>
                </c:pt>
                <c:pt idx="11387">
                  <c:v>-1.0600000000000001E-8</c:v>
                </c:pt>
                <c:pt idx="11388">
                  <c:v>-3.9000000000000002E-9</c:v>
                </c:pt>
                <c:pt idx="11389">
                  <c:v>-5.3000000000000003E-9</c:v>
                </c:pt>
                <c:pt idx="11390">
                  <c:v>-5.7999999999999998E-9</c:v>
                </c:pt>
                <c:pt idx="11391">
                  <c:v>-6.6999999999999996E-9</c:v>
                </c:pt>
                <c:pt idx="11392">
                  <c:v>-7.4000000000000001E-9</c:v>
                </c:pt>
                <c:pt idx="11393">
                  <c:v>-1.0999999999999999E-9</c:v>
                </c:pt>
                <c:pt idx="11394">
                  <c:v>-1.9000000000000001E-9</c:v>
                </c:pt>
                <c:pt idx="11395">
                  <c:v>-5.8999999999999999E-9</c:v>
                </c:pt>
                <c:pt idx="11396">
                  <c:v>-1.77E-8</c:v>
                </c:pt>
                <c:pt idx="11397">
                  <c:v>-6.4000000000000002E-9</c:v>
                </c:pt>
                <c:pt idx="11398">
                  <c:v>-4.9E-9</c:v>
                </c:pt>
                <c:pt idx="11399">
                  <c:v>-4.5999999999999998E-9</c:v>
                </c:pt>
                <c:pt idx="11400">
                  <c:v>-4.5999999999999998E-9</c:v>
                </c:pt>
                <c:pt idx="11401">
                  <c:v>-4.5999999999999998E-9</c:v>
                </c:pt>
                <c:pt idx="11402">
                  <c:v>-4.4999999999999998E-9</c:v>
                </c:pt>
                <c:pt idx="11403">
                  <c:v>-4.4999999999999998E-9</c:v>
                </c:pt>
                <c:pt idx="11404">
                  <c:v>-4.4999999999999998E-9</c:v>
                </c:pt>
                <c:pt idx="11405">
                  <c:v>-4.4999999999999998E-9</c:v>
                </c:pt>
                <c:pt idx="11406">
                  <c:v>-4.6999999999999999E-9</c:v>
                </c:pt>
                <c:pt idx="11407">
                  <c:v>-4.5999999999999998E-9</c:v>
                </c:pt>
                <c:pt idx="11408">
                  <c:v>-4.6999999999999999E-9</c:v>
                </c:pt>
                <c:pt idx="11409">
                  <c:v>-4.6999999999999999E-9</c:v>
                </c:pt>
                <c:pt idx="11410">
                  <c:v>-4.5999999999999998E-9</c:v>
                </c:pt>
                <c:pt idx="11411">
                  <c:v>3.4300000000000003E-8</c:v>
                </c:pt>
                <c:pt idx="11412">
                  <c:v>5.0000000000000003E-10</c:v>
                </c:pt>
                <c:pt idx="11413">
                  <c:v>-4.3999999999999997E-9</c:v>
                </c:pt>
                <c:pt idx="11414">
                  <c:v>-5.1000000000000002E-9</c:v>
                </c:pt>
                <c:pt idx="11415">
                  <c:v>-5.2000000000000002E-9</c:v>
                </c:pt>
                <c:pt idx="11416">
                  <c:v>-6.2000000000000001E-9</c:v>
                </c:pt>
                <c:pt idx="11417">
                  <c:v>-1.31E-8</c:v>
                </c:pt>
                <c:pt idx="11418">
                  <c:v>-6E-9</c:v>
                </c:pt>
                <c:pt idx="11419">
                  <c:v>-4.4999999999999998E-9</c:v>
                </c:pt>
                <c:pt idx="11420">
                  <c:v>-4.2999999999999996E-9</c:v>
                </c:pt>
                <c:pt idx="11421">
                  <c:v>-7.6999999999999995E-9</c:v>
                </c:pt>
                <c:pt idx="11422">
                  <c:v>-5.8999999999999999E-9</c:v>
                </c:pt>
                <c:pt idx="11423">
                  <c:v>-5.4999999999999996E-9</c:v>
                </c:pt>
                <c:pt idx="11424">
                  <c:v>-3.2000000000000001E-9</c:v>
                </c:pt>
                <c:pt idx="11425">
                  <c:v>-5.3000000000000003E-9</c:v>
                </c:pt>
                <c:pt idx="11426">
                  <c:v>-6.1900000000000005E-8</c:v>
                </c:pt>
                <c:pt idx="11427">
                  <c:v>-1.26E-8</c:v>
                </c:pt>
                <c:pt idx="11428">
                  <c:v>-5.6999999999999998E-9</c:v>
                </c:pt>
                <c:pt idx="11429">
                  <c:v>-4.8E-9</c:v>
                </c:pt>
                <c:pt idx="11430">
                  <c:v>-4.4999999999999998E-9</c:v>
                </c:pt>
                <c:pt idx="11431">
                  <c:v>-4.6999999999999999E-9</c:v>
                </c:pt>
                <c:pt idx="11432">
                  <c:v>-4.5999999999999998E-9</c:v>
                </c:pt>
                <c:pt idx="11433">
                  <c:v>-4.8E-9</c:v>
                </c:pt>
                <c:pt idx="11434">
                  <c:v>-4.6999999999999999E-9</c:v>
                </c:pt>
                <c:pt idx="11435">
                  <c:v>-4.6999999999999999E-9</c:v>
                </c:pt>
                <c:pt idx="11436">
                  <c:v>1.015E-7</c:v>
                </c:pt>
                <c:pt idx="11437">
                  <c:v>1.03E-8</c:v>
                </c:pt>
                <c:pt idx="11438">
                  <c:v>-2.8999999999999999E-9</c:v>
                </c:pt>
                <c:pt idx="11439">
                  <c:v>-4.9E-9</c:v>
                </c:pt>
                <c:pt idx="11440">
                  <c:v>-5.1000000000000002E-9</c:v>
                </c:pt>
                <c:pt idx="11441">
                  <c:v>-7.0999999999999999E-9</c:v>
                </c:pt>
                <c:pt idx="11442">
                  <c:v>-1.1900000000000001E-8</c:v>
                </c:pt>
                <c:pt idx="11443">
                  <c:v>-9.5999999999999999E-9</c:v>
                </c:pt>
                <c:pt idx="11444">
                  <c:v>-5.8999999999999999E-9</c:v>
                </c:pt>
                <c:pt idx="11445">
                  <c:v>-5.6999999999999998E-9</c:v>
                </c:pt>
                <c:pt idx="11446">
                  <c:v>-7.2E-9</c:v>
                </c:pt>
                <c:pt idx="11447">
                  <c:v>-5.7999999999999998E-9</c:v>
                </c:pt>
                <c:pt idx="11448">
                  <c:v>-4.6999999999999999E-9</c:v>
                </c:pt>
                <c:pt idx="11449">
                  <c:v>-6.1E-9</c:v>
                </c:pt>
                <c:pt idx="11450">
                  <c:v>-5.4000000000000004E-9</c:v>
                </c:pt>
                <c:pt idx="11451">
                  <c:v>-1.233E-7</c:v>
                </c:pt>
                <c:pt idx="11452">
                  <c:v>-2.1500000000000001E-8</c:v>
                </c:pt>
                <c:pt idx="11453">
                  <c:v>-7.0999999999999999E-9</c:v>
                </c:pt>
                <c:pt idx="11454">
                  <c:v>-5.0000000000000001E-9</c:v>
                </c:pt>
                <c:pt idx="11455">
                  <c:v>-4.6999999999999999E-9</c:v>
                </c:pt>
                <c:pt idx="11456">
                  <c:v>-4.6999999999999999E-9</c:v>
                </c:pt>
                <c:pt idx="11457">
                  <c:v>-4.8E-9</c:v>
                </c:pt>
                <c:pt idx="11458">
                  <c:v>-4.6999999999999999E-9</c:v>
                </c:pt>
                <c:pt idx="11459">
                  <c:v>-4.9E-9</c:v>
                </c:pt>
                <c:pt idx="11460">
                  <c:v>-4.6999999999999999E-9</c:v>
                </c:pt>
                <c:pt idx="11461">
                  <c:v>-4.9E-9</c:v>
                </c:pt>
                <c:pt idx="11462">
                  <c:v>-4.6999999999999999E-9</c:v>
                </c:pt>
                <c:pt idx="11463">
                  <c:v>-4.6999999999999999E-9</c:v>
                </c:pt>
                <c:pt idx="11464">
                  <c:v>-4.6999999999999999E-9</c:v>
                </c:pt>
                <c:pt idx="11465">
                  <c:v>-4.5999999999999998E-9</c:v>
                </c:pt>
                <c:pt idx="11466">
                  <c:v>-4.5999999999999998E-9</c:v>
                </c:pt>
                <c:pt idx="11467">
                  <c:v>-4.5999999999999998E-9</c:v>
                </c:pt>
                <c:pt idx="11468">
                  <c:v>-4.4999999999999998E-9</c:v>
                </c:pt>
                <c:pt idx="11469">
                  <c:v>-4.6999999999999999E-9</c:v>
                </c:pt>
                <c:pt idx="11470">
                  <c:v>-4.4999999999999998E-9</c:v>
                </c:pt>
                <c:pt idx="11471">
                  <c:v>-4.8E-9</c:v>
                </c:pt>
                <c:pt idx="11472">
                  <c:v>-4.6999999999999999E-9</c:v>
                </c:pt>
                <c:pt idx="11473">
                  <c:v>-4.8E-9</c:v>
                </c:pt>
                <c:pt idx="11474">
                  <c:v>-4.8E-9</c:v>
                </c:pt>
                <c:pt idx="11475">
                  <c:v>-4.6999999999999999E-9</c:v>
                </c:pt>
                <c:pt idx="11476">
                  <c:v>-4.6999999999999999E-9</c:v>
                </c:pt>
                <c:pt idx="11477">
                  <c:v>-4.6999999999999999E-9</c:v>
                </c:pt>
                <c:pt idx="11478">
                  <c:v>-4.4999999999999998E-9</c:v>
                </c:pt>
                <c:pt idx="11479">
                  <c:v>-4.6999999999999999E-9</c:v>
                </c:pt>
                <c:pt idx="11480">
                  <c:v>-4.4999999999999998E-9</c:v>
                </c:pt>
                <c:pt idx="11481">
                  <c:v>-4.6999999999999999E-9</c:v>
                </c:pt>
                <c:pt idx="11482">
                  <c:v>-4.5999999999999998E-9</c:v>
                </c:pt>
                <c:pt idx="11483">
                  <c:v>-4.5999999999999998E-9</c:v>
                </c:pt>
                <c:pt idx="11484">
                  <c:v>-4.5999999999999998E-9</c:v>
                </c:pt>
                <c:pt idx="11485">
                  <c:v>-4.5999999999999998E-9</c:v>
                </c:pt>
                <c:pt idx="11486">
                  <c:v>-4.6999999999999999E-9</c:v>
                </c:pt>
                <c:pt idx="11487">
                  <c:v>-4.8E-9</c:v>
                </c:pt>
                <c:pt idx="11488">
                  <c:v>-4.5999999999999998E-9</c:v>
                </c:pt>
                <c:pt idx="11489">
                  <c:v>4.8400000000000003E-8</c:v>
                </c:pt>
                <c:pt idx="11490">
                  <c:v>2.7000000000000002E-9</c:v>
                </c:pt>
                <c:pt idx="11491">
                  <c:v>-4.1000000000000003E-9</c:v>
                </c:pt>
                <c:pt idx="11492">
                  <c:v>-4.9E-9</c:v>
                </c:pt>
                <c:pt idx="11493">
                  <c:v>-5.2000000000000002E-9</c:v>
                </c:pt>
                <c:pt idx="11494">
                  <c:v>-1.7800000000000001E-8</c:v>
                </c:pt>
                <c:pt idx="11495">
                  <c:v>-8.5999999999999993E-9</c:v>
                </c:pt>
                <c:pt idx="11496">
                  <c:v>-5.4000000000000004E-9</c:v>
                </c:pt>
                <c:pt idx="11497">
                  <c:v>-3.8000000000000001E-9</c:v>
                </c:pt>
                <c:pt idx="11498">
                  <c:v>-3.6E-9</c:v>
                </c:pt>
                <c:pt idx="11499">
                  <c:v>-5.5999999999999997E-9</c:v>
                </c:pt>
                <c:pt idx="11500">
                  <c:v>-5.6999999999999998E-9</c:v>
                </c:pt>
                <c:pt idx="11501">
                  <c:v>-3.8000000000000001E-9</c:v>
                </c:pt>
                <c:pt idx="11502">
                  <c:v>-6.4000000000000002E-9</c:v>
                </c:pt>
                <c:pt idx="11503">
                  <c:v>-3.1E-9</c:v>
                </c:pt>
                <c:pt idx="11504">
                  <c:v>-2.7199999999999999E-8</c:v>
                </c:pt>
                <c:pt idx="11505">
                  <c:v>-7.6999999999999995E-9</c:v>
                </c:pt>
                <c:pt idx="11506">
                  <c:v>-5.2000000000000002E-9</c:v>
                </c:pt>
                <c:pt idx="11507">
                  <c:v>-4.5999999999999998E-9</c:v>
                </c:pt>
                <c:pt idx="11508">
                  <c:v>-4.3999999999999997E-9</c:v>
                </c:pt>
                <c:pt idx="11509">
                  <c:v>-4.5999999999999998E-9</c:v>
                </c:pt>
                <c:pt idx="11510">
                  <c:v>-4.4999999999999998E-9</c:v>
                </c:pt>
                <c:pt idx="11511">
                  <c:v>-4.4999999999999998E-9</c:v>
                </c:pt>
                <c:pt idx="11512">
                  <c:v>-4.5999999999999998E-9</c:v>
                </c:pt>
                <c:pt idx="11513">
                  <c:v>-4.4999999999999998E-9</c:v>
                </c:pt>
                <c:pt idx="11514">
                  <c:v>-4.6999999999999999E-9</c:v>
                </c:pt>
                <c:pt idx="11515">
                  <c:v>-4.6999999999999999E-9</c:v>
                </c:pt>
                <c:pt idx="11516">
                  <c:v>-4.6999999999999999E-9</c:v>
                </c:pt>
                <c:pt idx="11517">
                  <c:v>-4.6999999999999999E-9</c:v>
                </c:pt>
                <c:pt idx="11518">
                  <c:v>-4.5999999999999998E-9</c:v>
                </c:pt>
                <c:pt idx="11519">
                  <c:v>-4.6999999999999999E-9</c:v>
                </c:pt>
                <c:pt idx="11520">
                  <c:v>-4.4999999999999998E-9</c:v>
                </c:pt>
                <c:pt idx="11521">
                  <c:v>-4.4999999999999998E-9</c:v>
                </c:pt>
                <c:pt idx="11522">
                  <c:v>-4.5999999999999998E-9</c:v>
                </c:pt>
                <c:pt idx="11523">
                  <c:v>-4.4999999999999998E-9</c:v>
                </c:pt>
                <c:pt idx="11524">
                  <c:v>-4.5999999999999998E-9</c:v>
                </c:pt>
                <c:pt idx="11525">
                  <c:v>-4.5999999999999998E-9</c:v>
                </c:pt>
                <c:pt idx="11526">
                  <c:v>-4.5999999999999998E-9</c:v>
                </c:pt>
                <c:pt idx="11527">
                  <c:v>-4.6999999999999999E-9</c:v>
                </c:pt>
                <c:pt idx="11528">
                  <c:v>-3.7E-9</c:v>
                </c:pt>
                <c:pt idx="11529">
                  <c:v>-4.5999999999999998E-9</c:v>
                </c:pt>
                <c:pt idx="11530">
                  <c:v>-4.6999999999999999E-9</c:v>
                </c:pt>
                <c:pt idx="11531">
                  <c:v>-4.5999999999999998E-9</c:v>
                </c:pt>
                <c:pt idx="11532">
                  <c:v>-4.6999999999999999E-9</c:v>
                </c:pt>
                <c:pt idx="11533">
                  <c:v>-4.5999999999999998E-9</c:v>
                </c:pt>
                <c:pt idx="11534">
                  <c:v>-4.6999999999999999E-9</c:v>
                </c:pt>
                <c:pt idx="11535">
                  <c:v>-4.5999999999999998E-9</c:v>
                </c:pt>
                <c:pt idx="11536">
                  <c:v>-4.5999999999999998E-9</c:v>
                </c:pt>
                <c:pt idx="11537">
                  <c:v>-4.5999999999999998E-9</c:v>
                </c:pt>
                <c:pt idx="11538">
                  <c:v>-4.5999999999999998E-9</c:v>
                </c:pt>
                <c:pt idx="11539">
                  <c:v>-4.5999999999999998E-9</c:v>
                </c:pt>
                <c:pt idx="11540">
                  <c:v>-4.6999999999999999E-9</c:v>
                </c:pt>
                <c:pt idx="11541">
                  <c:v>-4.5999999999999998E-9</c:v>
                </c:pt>
                <c:pt idx="11542">
                  <c:v>-4.8E-9</c:v>
                </c:pt>
                <c:pt idx="11543">
                  <c:v>-4.6999999999999999E-9</c:v>
                </c:pt>
                <c:pt idx="11544">
                  <c:v>-4.9E-9</c:v>
                </c:pt>
                <c:pt idx="11545">
                  <c:v>-4.6999999999999999E-9</c:v>
                </c:pt>
                <c:pt idx="11546">
                  <c:v>-4.8E-9</c:v>
                </c:pt>
                <c:pt idx="11547">
                  <c:v>-4.8E-9</c:v>
                </c:pt>
                <c:pt idx="11548">
                  <c:v>-4.6999999999999999E-9</c:v>
                </c:pt>
                <c:pt idx="11549">
                  <c:v>-4.6999999999999999E-9</c:v>
                </c:pt>
                <c:pt idx="11550">
                  <c:v>-4.6999999999999999E-9</c:v>
                </c:pt>
                <c:pt idx="11551">
                  <c:v>-4.5999999999999998E-9</c:v>
                </c:pt>
                <c:pt idx="11552">
                  <c:v>-4.8E-9</c:v>
                </c:pt>
                <c:pt idx="11553">
                  <c:v>-4.5999999999999998E-9</c:v>
                </c:pt>
                <c:pt idx="11554">
                  <c:v>-4.8E-9</c:v>
                </c:pt>
                <c:pt idx="11555">
                  <c:v>-4.8E-9</c:v>
                </c:pt>
                <c:pt idx="11556">
                  <c:v>-4.8E-9</c:v>
                </c:pt>
                <c:pt idx="11557">
                  <c:v>-4.9E-9</c:v>
                </c:pt>
                <c:pt idx="11558">
                  <c:v>-4.9E-9</c:v>
                </c:pt>
                <c:pt idx="11559">
                  <c:v>-4.8E-9</c:v>
                </c:pt>
                <c:pt idx="11560">
                  <c:v>-4.9E-9</c:v>
                </c:pt>
                <c:pt idx="11561">
                  <c:v>-4.6999999999999999E-9</c:v>
                </c:pt>
                <c:pt idx="11562">
                  <c:v>-4.9E-9</c:v>
                </c:pt>
                <c:pt idx="11563">
                  <c:v>-4.5999999999999998E-9</c:v>
                </c:pt>
                <c:pt idx="11564">
                  <c:v>-4.8E-9</c:v>
                </c:pt>
                <c:pt idx="11565">
                  <c:v>-4.6999999999999999E-9</c:v>
                </c:pt>
                <c:pt idx="11566">
                  <c:v>-4.6999999999999999E-9</c:v>
                </c:pt>
                <c:pt idx="11567">
                  <c:v>-4.6999999999999999E-9</c:v>
                </c:pt>
                <c:pt idx="11568">
                  <c:v>-4.8E-9</c:v>
                </c:pt>
                <c:pt idx="11569">
                  <c:v>-4.6999999999999999E-9</c:v>
                </c:pt>
                <c:pt idx="11570">
                  <c:v>-4.9E-9</c:v>
                </c:pt>
                <c:pt idx="11571">
                  <c:v>-4.6999999999999999E-9</c:v>
                </c:pt>
                <c:pt idx="11572">
                  <c:v>-4.9E-9</c:v>
                </c:pt>
                <c:pt idx="11573">
                  <c:v>-4.6999999999999999E-9</c:v>
                </c:pt>
                <c:pt idx="11574">
                  <c:v>-4.8E-9</c:v>
                </c:pt>
                <c:pt idx="11575">
                  <c:v>-4.6999999999999999E-9</c:v>
                </c:pt>
                <c:pt idx="11576">
                  <c:v>-4.6999999999999999E-9</c:v>
                </c:pt>
                <c:pt idx="11577">
                  <c:v>-4.5999999999999998E-9</c:v>
                </c:pt>
                <c:pt idx="11578">
                  <c:v>-4.5999999999999998E-9</c:v>
                </c:pt>
                <c:pt idx="11579">
                  <c:v>-4.5999999999999998E-9</c:v>
                </c:pt>
                <c:pt idx="11580">
                  <c:v>-4.8E-9</c:v>
                </c:pt>
                <c:pt idx="11581">
                  <c:v>-4.5999999999999998E-9</c:v>
                </c:pt>
                <c:pt idx="11582">
                  <c:v>-4.8E-9</c:v>
                </c:pt>
                <c:pt idx="11583">
                  <c:v>-4.5999999999999998E-9</c:v>
                </c:pt>
                <c:pt idx="11584">
                  <c:v>-4.5999999999999998E-9</c:v>
                </c:pt>
                <c:pt idx="11585">
                  <c:v>-4.4999999999999998E-9</c:v>
                </c:pt>
                <c:pt idx="11586">
                  <c:v>-4.4999999999999998E-9</c:v>
                </c:pt>
                <c:pt idx="11587">
                  <c:v>-4.5999999999999998E-9</c:v>
                </c:pt>
                <c:pt idx="11588">
                  <c:v>-4.5999999999999998E-9</c:v>
                </c:pt>
                <c:pt idx="11589">
                  <c:v>-4.4999999999999998E-9</c:v>
                </c:pt>
                <c:pt idx="11590">
                  <c:v>-4.6999999999999999E-9</c:v>
                </c:pt>
                <c:pt idx="11591">
                  <c:v>-4.4999999999999998E-9</c:v>
                </c:pt>
                <c:pt idx="11592">
                  <c:v>-4.8E-9</c:v>
                </c:pt>
                <c:pt idx="11593">
                  <c:v>-4.5999999999999998E-9</c:v>
                </c:pt>
                <c:pt idx="11594">
                  <c:v>-4.5999999999999998E-9</c:v>
                </c:pt>
                <c:pt idx="11595">
                  <c:v>-4.5999999999999998E-9</c:v>
                </c:pt>
                <c:pt idx="11596">
                  <c:v>-4.4999999999999998E-9</c:v>
                </c:pt>
                <c:pt idx="11597">
                  <c:v>-4.4999999999999998E-9</c:v>
                </c:pt>
                <c:pt idx="11598">
                  <c:v>-4.4999999999999998E-9</c:v>
                </c:pt>
                <c:pt idx="11599">
                  <c:v>-4.3999999999999997E-9</c:v>
                </c:pt>
                <c:pt idx="11600">
                  <c:v>-4.5999999999999998E-9</c:v>
                </c:pt>
                <c:pt idx="11601">
                  <c:v>-4.4999999999999998E-9</c:v>
                </c:pt>
                <c:pt idx="11602">
                  <c:v>-4.6999999999999999E-9</c:v>
                </c:pt>
                <c:pt idx="11603">
                  <c:v>-4.5999999999999998E-9</c:v>
                </c:pt>
                <c:pt idx="11604">
                  <c:v>-4.5999999999999998E-9</c:v>
                </c:pt>
                <c:pt idx="11605">
                  <c:v>-4.6999999999999999E-9</c:v>
                </c:pt>
                <c:pt idx="11606">
                  <c:v>-4.5999999999999998E-9</c:v>
                </c:pt>
                <c:pt idx="11607">
                  <c:v>-4.5999999999999998E-9</c:v>
                </c:pt>
                <c:pt idx="11608">
                  <c:v>-4.5999999999999998E-9</c:v>
                </c:pt>
                <c:pt idx="11609">
                  <c:v>-4.3999999999999997E-9</c:v>
                </c:pt>
                <c:pt idx="11610">
                  <c:v>-4.5999999999999998E-9</c:v>
                </c:pt>
                <c:pt idx="11611">
                  <c:v>-4.3999999999999997E-9</c:v>
                </c:pt>
                <c:pt idx="11612">
                  <c:v>-4.5999999999999998E-9</c:v>
                </c:pt>
                <c:pt idx="11613">
                  <c:v>-4.4999999999999998E-9</c:v>
                </c:pt>
                <c:pt idx="11614">
                  <c:v>-4.4999999999999998E-9</c:v>
                </c:pt>
                <c:pt idx="11615">
                  <c:v>-4.5999999999999998E-9</c:v>
                </c:pt>
                <c:pt idx="11616">
                  <c:v>-4.5999999999999998E-9</c:v>
                </c:pt>
                <c:pt idx="11617">
                  <c:v>-4.6999999999999999E-9</c:v>
                </c:pt>
                <c:pt idx="11618">
                  <c:v>-4.6999999999999999E-9</c:v>
                </c:pt>
                <c:pt idx="11619">
                  <c:v>-4.5999999999999998E-9</c:v>
                </c:pt>
                <c:pt idx="11620">
                  <c:v>-4.6999999999999999E-9</c:v>
                </c:pt>
                <c:pt idx="11621">
                  <c:v>-4.4999999999999998E-9</c:v>
                </c:pt>
                <c:pt idx="11622">
                  <c:v>-4.5999999999999998E-9</c:v>
                </c:pt>
                <c:pt idx="11623">
                  <c:v>-4.4999999999999998E-9</c:v>
                </c:pt>
                <c:pt idx="11624">
                  <c:v>-4.4999999999999998E-9</c:v>
                </c:pt>
                <c:pt idx="11625">
                  <c:v>-4.5999999999999998E-9</c:v>
                </c:pt>
                <c:pt idx="11626">
                  <c:v>-4.4999999999999998E-9</c:v>
                </c:pt>
                <c:pt idx="11627">
                  <c:v>-4.5999999999999998E-9</c:v>
                </c:pt>
                <c:pt idx="11628">
                  <c:v>-4.6999999999999999E-9</c:v>
                </c:pt>
                <c:pt idx="11629">
                  <c:v>-4.5999999999999998E-9</c:v>
                </c:pt>
                <c:pt idx="11630">
                  <c:v>-4.6999999999999999E-9</c:v>
                </c:pt>
                <c:pt idx="11631">
                  <c:v>-4.5999999999999998E-9</c:v>
                </c:pt>
                <c:pt idx="11632">
                  <c:v>-4.5999999999999998E-9</c:v>
                </c:pt>
                <c:pt idx="11633">
                  <c:v>-4.5999999999999998E-9</c:v>
                </c:pt>
                <c:pt idx="11634">
                  <c:v>-4.4999999999999998E-9</c:v>
                </c:pt>
                <c:pt idx="11635">
                  <c:v>-4.5999999999999998E-9</c:v>
                </c:pt>
                <c:pt idx="11636">
                  <c:v>-4.4999999999999998E-9</c:v>
                </c:pt>
                <c:pt idx="11637">
                  <c:v>-4.5999999999999998E-9</c:v>
                </c:pt>
                <c:pt idx="11638">
                  <c:v>-4.6999999999999999E-9</c:v>
                </c:pt>
                <c:pt idx="11639">
                  <c:v>-4.6999999999999999E-9</c:v>
                </c:pt>
                <c:pt idx="11640">
                  <c:v>-4.8E-9</c:v>
                </c:pt>
                <c:pt idx="11641">
                  <c:v>-4.8E-9</c:v>
                </c:pt>
                <c:pt idx="11642">
                  <c:v>-4.6999999999999999E-9</c:v>
                </c:pt>
                <c:pt idx="11643">
                  <c:v>-4.8E-9</c:v>
                </c:pt>
                <c:pt idx="11644">
                  <c:v>-4.5999999999999998E-9</c:v>
                </c:pt>
                <c:pt idx="11645">
                  <c:v>-4.8E-9</c:v>
                </c:pt>
                <c:pt idx="11646">
                  <c:v>-4.5999999999999998E-9</c:v>
                </c:pt>
                <c:pt idx="11647">
                  <c:v>-4.6999999999999999E-9</c:v>
                </c:pt>
                <c:pt idx="11648">
                  <c:v>-4.8E-9</c:v>
                </c:pt>
                <c:pt idx="11649">
                  <c:v>-4.8E-9</c:v>
                </c:pt>
                <c:pt idx="11650">
                  <c:v>-4.8E-9</c:v>
                </c:pt>
                <c:pt idx="11651">
                  <c:v>-4.9E-9</c:v>
                </c:pt>
                <c:pt idx="11652">
                  <c:v>-4.8E-9</c:v>
                </c:pt>
                <c:pt idx="11653">
                  <c:v>-4.9E-9</c:v>
                </c:pt>
                <c:pt idx="11654">
                  <c:v>-4.6999999999999999E-9</c:v>
                </c:pt>
                <c:pt idx="11655">
                  <c:v>-4.8E-9</c:v>
                </c:pt>
                <c:pt idx="11656">
                  <c:v>-4.5999999999999998E-9</c:v>
                </c:pt>
                <c:pt idx="11657">
                  <c:v>-4.5999999999999998E-9</c:v>
                </c:pt>
                <c:pt idx="11658">
                  <c:v>-4.5999999999999998E-9</c:v>
                </c:pt>
                <c:pt idx="11659">
                  <c:v>-4.6999999999999999E-9</c:v>
                </c:pt>
                <c:pt idx="11660">
                  <c:v>-4.6999999999999999E-9</c:v>
                </c:pt>
                <c:pt idx="11661">
                  <c:v>-4.8E-9</c:v>
                </c:pt>
                <c:pt idx="11662">
                  <c:v>-4.6999999999999999E-9</c:v>
                </c:pt>
                <c:pt idx="11663">
                  <c:v>-4.9E-9</c:v>
                </c:pt>
                <c:pt idx="11664">
                  <c:v>-4.6999999999999999E-9</c:v>
                </c:pt>
                <c:pt idx="11665">
                  <c:v>-4.8E-9</c:v>
                </c:pt>
                <c:pt idx="11666">
                  <c:v>-4.6999999999999999E-9</c:v>
                </c:pt>
                <c:pt idx="11667">
                  <c:v>-4.6999999999999999E-9</c:v>
                </c:pt>
                <c:pt idx="11668">
                  <c:v>-4.6999999999999999E-9</c:v>
                </c:pt>
                <c:pt idx="11669">
                  <c:v>-4.6999999999999999E-9</c:v>
                </c:pt>
                <c:pt idx="11670">
                  <c:v>-4.6999999999999999E-9</c:v>
                </c:pt>
                <c:pt idx="11671">
                  <c:v>-4.8E-9</c:v>
                </c:pt>
                <c:pt idx="11672">
                  <c:v>-4.6999999999999999E-9</c:v>
                </c:pt>
                <c:pt idx="11673">
                  <c:v>-5.0000000000000001E-9</c:v>
                </c:pt>
                <c:pt idx="11674">
                  <c:v>-4.8E-9</c:v>
                </c:pt>
                <c:pt idx="11675">
                  <c:v>-4.9E-9</c:v>
                </c:pt>
                <c:pt idx="11676">
                  <c:v>-4.8E-9</c:v>
                </c:pt>
                <c:pt idx="11677">
                  <c:v>-4.8E-9</c:v>
                </c:pt>
                <c:pt idx="11678">
                  <c:v>-4.6999999999999999E-9</c:v>
                </c:pt>
                <c:pt idx="11679">
                  <c:v>-4.6999999999999999E-9</c:v>
                </c:pt>
                <c:pt idx="11680">
                  <c:v>-4.5999999999999998E-9</c:v>
                </c:pt>
                <c:pt idx="11681">
                  <c:v>-4.6999999999999999E-9</c:v>
                </c:pt>
                <c:pt idx="11682">
                  <c:v>-4.5999999999999998E-9</c:v>
                </c:pt>
                <c:pt idx="11683">
                  <c:v>-4.8E-9</c:v>
                </c:pt>
                <c:pt idx="11684">
                  <c:v>-4.5999999999999998E-9</c:v>
                </c:pt>
                <c:pt idx="11685">
                  <c:v>-4.8E-9</c:v>
                </c:pt>
                <c:pt idx="11686">
                  <c:v>-4.6999999999999999E-9</c:v>
                </c:pt>
                <c:pt idx="11687">
                  <c:v>-4.6999999999999999E-9</c:v>
                </c:pt>
                <c:pt idx="11688">
                  <c:v>-4.5999999999999998E-9</c:v>
                </c:pt>
                <c:pt idx="11689">
                  <c:v>-4.5999999999999998E-9</c:v>
                </c:pt>
                <c:pt idx="11690">
                  <c:v>-4.4999999999999998E-9</c:v>
                </c:pt>
                <c:pt idx="11691">
                  <c:v>-4.6999999999999999E-9</c:v>
                </c:pt>
                <c:pt idx="11692">
                  <c:v>-4.4999999999999998E-9</c:v>
                </c:pt>
                <c:pt idx="11693">
                  <c:v>-4.6999999999999999E-9</c:v>
                </c:pt>
                <c:pt idx="11694">
                  <c:v>-4.5999999999999998E-9</c:v>
                </c:pt>
                <c:pt idx="11695">
                  <c:v>-4.6999999999999999E-9</c:v>
                </c:pt>
                <c:pt idx="11696">
                  <c:v>-4.6999999999999999E-9</c:v>
                </c:pt>
                <c:pt idx="11697">
                  <c:v>-4.6999999999999999E-9</c:v>
                </c:pt>
                <c:pt idx="11698">
                  <c:v>-4.6999999999999999E-9</c:v>
                </c:pt>
                <c:pt idx="11699">
                  <c:v>-4.5999999999999998E-9</c:v>
                </c:pt>
                <c:pt idx="11700">
                  <c:v>-4.4999999999999998E-9</c:v>
                </c:pt>
                <c:pt idx="11701">
                  <c:v>-4.5999999999999998E-9</c:v>
                </c:pt>
                <c:pt idx="11702">
                  <c:v>-4.3999999999999997E-9</c:v>
                </c:pt>
                <c:pt idx="11703">
                  <c:v>-4.6999999999999999E-9</c:v>
                </c:pt>
                <c:pt idx="11704">
                  <c:v>-4.5999999999999998E-9</c:v>
                </c:pt>
                <c:pt idx="11705">
                  <c:v>-4.5999999999999998E-9</c:v>
                </c:pt>
                <c:pt idx="11706">
                  <c:v>-4.6999999999999999E-9</c:v>
                </c:pt>
                <c:pt idx="11707">
                  <c:v>-4.6999999999999999E-9</c:v>
                </c:pt>
                <c:pt idx="11708">
                  <c:v>-4.6999999999999999E-9</c:v>
                </c:pt>
                <c:pt idx="11709">
                  <c:v>-4.6999999999999999E-9</c:v>
                </c:pt>
                <c:pt idx="11710">
                  <c:v>-4.4999999999999998E-9</c:v>
                </c:pt>
                <c:pt idx="11711">
                  <c:v>-4.5999999999999998E-9</c:v>
                </c:pt>
                <c:pt idx="11712">
                  <c:v>-4.3999999999999997E-9</c:v>
                </c:pt>
                <c:pt idx="11713">
                  <c:v>-4.4999999999999998E-9</c:v>
                </c:pt>
                <c:pt idx="11714">
                  <c:v>-4.3999999999999997E-9</c:v>
                </c:pt>
                <c:pt idx="11715">
                  <c:v>-4.3999999999999997E-9</c:v>
                </c:pt>
                <c:pt idx="11716">
                  <c:v>-4.4999999999999998E-9</c:v>
                </c:pt>
                <c:pt idx="11717">
                  <c:v>-4.4999999999999998E-9</c:v>
                </c:pt>
                <c:pt idx="11718">
                  <c:v>-4.4999999999999998E-9</c:v>
                </c:pt>
                <c:pt idx="11719">
                  <c:v>-4.5999999999999998E-9</c:v>
                </c:pt>
                <c:pt idx="11720">
                  <c:v>-4.4999999999999998E-9</c:v>
                </c:pt>
                <c:pt idx="11721">
                  <c:v>-4.4999999999999998E-9</c:v>
                </c:pt>
                <c:pt idx="11722">
                  <c:v>-4.3999999999999997E-9</c:v>
                </c:pt>
                <c:pt idx="11723">
                  <c:v>-4.4999999999999998E-9</c:v>
                </c:pt>
                <c:pt idx="11724">
                  <c:v>-4.4999999999999998E-9</c:v>
                </c:pt>
                <c:pt idx="11725">
                  <c:v>-4.3999999999999997E-9</c:v>
                </c:pt>
                <c:pt idx="11726">
                  <c:v>-4.5999999999999998E-9</c:v>
                </c:pt>
                <c:pt idx="11727">
                  <c:v>-4.2999999999999996E-9</c:v>
                </c:pt>
                <c:pt idx="11728">
                  <c:v>-3.6E-9</c:v>
                </c:pt>
                <c:pt idx="11729">
                  <c:v>-1.3999999999999999E-9</c:v>
                </c:pt>
                <c:pt idx="11730">
                  <c:v>2.1369999999999999E-7</c:v>
                </c:pt>
                <c:pt idx="11731">
                  <c:v>3.7100000000000001E-8</c:v>
                </c:pt>
                <c:pt idx="11732">
                  <c:v>7.4000000000000001E-9</c:v>
                </c:pt>
                <c:pt idx="11733">
                  <c:v>3.2000000000000001E-9</c:v>
                </c:pt>
                <c:pt idx="11734">
                  <c:v>2.6000000000000001E-9</c:v>
                </c:pt>
                <c:pt idx="11735">
                  <c:v>2.5000000000000001E-9</c:v>
                </c:pt>
                <c:pt idx="11736">
                  <c:v>2.5000000000000001E-9</c:v>
                </c:pt>
                <c:pt idx="11737">
                  <c:v>2.5000000000000001E-9</c:v>
                </c:pt>
                <c:pt idx="11738">
                  <c:v>2.5000000000000001E-9</c:v>
                </c:pt>
                <c:pt idx="11739">
                  <c:v>2.5000000000000001E-9</c:v>
                </c:pt>
                <c:pt idx="11740">
                  <c:v>2.5000000000000001E-9</c:v>
                </c:pt>
                <c:pt idx="11741">
                  <c:v>2.5000000000000001E-9</c:v>
                </c:pt>
                <c:pt idx="11742">
                  <c:v>2.5000000000000001E-9</c:v>
                </c:pt>
                <c:pt idx="11743">
                  <c:v>2.5000000000000001E-9</c:v>
                </c:pt>
                <c:pt idx="11744">
                  <c:v>2.5000000000000001E-9</c:v>
                </c:pt>
                <c:pt idx="11745">
                  <c:v>2.5000000000000001E-9</c:v>
                </c:pt>
                <c:pt idx="11746">
                  <c:v>2.5000000000000001E-9</c:v>
                </c:pt>
                <c:pt idx="11747">
                  <c:v>2.5000000000000001E-9</c:v>
                </c:pt>
                <c:pt idx="11748">
                  <c:v>2.5000000000000001E-9</c:v>
                </c:pt>
                <c:pt idx="11749">
                  <c:v>2.5000000000000001E-9</c:v>
                </c:pt>
                <c:pt idx="11750">
                  <c:v>2.5000000000000001E-9</c:v>
                </c:pt>
                <c:pt idx="11751">
                  <c:v>2.5000000000000001E-9</c:v>
                </c:pt>
                <c:pt idx="11752">
                  <c:v>2.5000000000000001E-9</c:v>
                </c:pt>
                <c:pt idx="11753">
                  <c:v>2.5000000000000001E-9</c:v>
                </c:pt>
                <c:pt idx="11754">
                  <c:v>2.5000000000000001E-9</c:v>
                </c:pt>
                <c:pt idx="11755">
                  <c:v>2.5000000000000001E-9</c:v>
                </c:pt>
                <c:pt idx="11756">
                  <c:v>2.5000000000000001E-9</c:v>
                </c:pt>
                <c:pt idx="11757">
                  <c:v>2.5000000000000001E-9</c:v>
                </c:pt>
                <c:pt idx="11758">
                  <c:v>2.5000000000000001E-9</c:v>
                </c:pt>
                <c:pt idx="11759">
                  <c:v>2.5000000000000001E-9</c:v>
                </c:pt>
                <c:pt idx="11760">
                  <c:v>2.5000000000000001E-9</c:v>
                </c:pt>
                <c:pt idx="11761">
                  <c:v>2.5000000000000001E-9</c:v>
                </c:pt>
                <c:pt idx="11762">
                  <c:v>2.5000000000000001E-9</c:v>
                </c:pt>
                <c:pt idx="11763">
                  <c:v>2.5000000000000001E-9</c:v>
                </c:pt>
                <c:pt idx="11764">
                  <c:v>2.5000000000000001E-9</c:v>
                </c:pt>
                <c:pt idx="11765">
                  <c:v>2.5000000000000001E-9</c:v>
                </c:pt>
                <c:pt idx="11766">
                  <c:v>2.5000000000000001E-9</c:v>
                </c:pt>
                <c:pt idx="11767">
                  <c:v>2.5000000000000001E-9</c:v>
                </c:pt>
                <c:pt idx="11768">
                  <c:v>2.5000000000000001E-9</c:v>
                </c:pt>
                <c:pt idx="11769">
                  <c:v>2.5000000000000001E-9</c:v>
                </c:pt>
                <c:pt idx="11770">
                  <c:v>2.5000000000000001E-9</c:v>
                </c:pt>
                <c:pt idx="11771">
                  <c:v>2.5000000000000001E-9</c:v>
                </c:pt>
                <c:pt idx="11772">
                  <c:v>2.5000000000000001E-9</c:v>
                </c:pt>
                <c:pt idx="11773">
                  <c:v>2.5000000000000001E-9</c:v>
                </c:pt>
                <c:pt idx="11774">
                  <c:v>2.5000000000000001E-9</c:v>
                </c:pt>
                <c:pt idx="11775">
                  <c:v>2.5000000000000001E-9</c:v>
                </c:pt>
                <c:pt idx="11776">
                  <c:v>2.5000000000000001E-9</c:v>
                </c:pt>
                <c:pt idx="11777">
                  <c:v>2.5000000000000001E-9</c:v>
                </c:pt>
                <c:pt idx="11778">
                  <c:v>2.5000000000000001E-9</c:v>
                </c:pt>
                <c:pt idx="11779">
                  <c:v>2.5000000000000001E-9</c:v>
                </c:pt>
                <c:pt idx="11780">
                  <c:v>2.5000000000000001E-9</c:v>
                </c:pt>
                <c:pt idx="11781">
                  <c:v>2.5000000000000001E-9</c:v>
                </c:pt>
                <c:pt idx="11782">
                  <c:v>2.5000000000000001E-9</c:v>
                </c:pt>
                <c:pt idx="11783">
                  <c:v>2.5000000000000001E-9</c:v>
                </c:pt>
                <c:pt idx="11784">
                  <c:v>2.5000000000000001E-9</c:v>
                </c:pt>
                <c:pt idx="11785">
                  <c:v>2.5000000000000001E-9</c:v>
                </c:pt>
                <c:pt idx="11786">
                  <c:v>2.5000000000000001E-9</c:v>
                </c:pt>
                <c:pt idx="11787">
                  <c:v>2.5000000000000001E-9</c:v>
                </c:pt>
                <c:pt idx="11788">
                  <c:v>2.5000000000000001E-9</c:v>
                </c:pt>
                <c:pt idx="11789">
                  <c:v>2.5000000000000001E-9</c:v>
                </c:pt>
                <c:pt idx="11790">
                  <c:v>2.5000000000000001E-9</c:v>
                </c:pt>
                <c:pt idx="11791">
                  <c:v>2.5000000000000001E-9</c:v>
                </c:pt>
                <c:pt idx="11792">
                  <c:v>2.5000000000000001E-9</c:v>
                </c:pt>
                <c:pt idx="11793">
                  <c:v>2.5000000000000001E-9</c:v>
                </c:pt>
                <c:pt idx="11794">
                  <c:v>2.5000000000000001E-9</c:v>
                </c:pt>
                <c:pt idx="11795">
                  <c:v>2.5000000000000001E-9</c:v>
                </c:pt>
                <c:pt idx="11796">
                  <c:v>2.5000000000000001E-9</c:v>
                </c:pt>
                <c:pt idx="11797">
                  <c:v>2.5000000000000001E-9</c:v>
                </c:pt>
                <c:pt idx="11798">
                  <c:v>2.5000000000000001E-9</c:v>
                </c:pt>
                <c:pt idx="11799">
                  <c:v>2.5000000000000001E-9</c:v>
                </c:pt>
                <c:pt idx="11800">
                  <c:v>2.5000000000000001E-9</c:v>
                </c:pt>
                <c:pt idx="11801">
                  <c:v>2.5000000000000001E-9</c:v>
                </c:pt>
                <c:pt idx="11802">
                  <c:v>2.5000000000000001E-9</c:v>
                </c:pt>
                <c:pt idx="11803">
                  <c:v>2.5000000000000001E-9</c:v>
                </c:pt>
                <c:pt idx="11804">
                  <c:v>2.5000000000000001E-9</c:v>
                </c:pt>
                <c:pt idx="11805">
                  <c:v>2.5000000000000001E-9</c:v>
                </c:pt>
                <c:pt idx="11806">
                  <c:v>2.5000000000000001E-9</c:v>
                </c:pt>
                <c:pt idx="11807">
                  <c:v>2.5000000000000001E-9</c:v>
                </c:pt>
                <c:pt idx="11808">
                  <c:v>2.5000000000000001E-9</c:v>
                </c:pt>
                <c:pt idx="11809">
                  <c:v>2.5000000000000001E-9</c:v>
                </c:pt>
                <c:pt idx="11810">
                  <c:v>2.5000000000000001E-9</c:v>
                </c:pt>
                <c:pt idx="11811">
                  <c:v>2.5000000000000001E-9</c:v>
                </c:pt>
                <c:pt idx="11812">
                  <c:v>2.5000000000000001E-9</c:v>
                </c:pt>
                <c:pt idx="11813">
                  <c:v>2.5000000000000001E-9</c:v>
                </c:pt>
                <c:pt idx="11814">
                  <c:v>2.5000000000000001E-9</c:v>
                </c:pt>
                <c:pt idx="11815">
                  <c:v>2.5000000000000001E-9</c:v>
                </c:pt>
                <c:pt idx="11816">
                  <c:v>2.5000000000000001E-9</c:v>
                </c:pt>
                <c:pt idx="11817">
                  <c:v>2.5000000000000001E-9</c:v>
                </c:pt>
                <c:pt idx="11818">
                  <c:v>2.5000000000000001E-9</c:v>
                </c:pt>
                <c:pt idx="11819">
                  <c:v>2.5000000000000001E-9</c:v>
                </c:pt>
                <c:pt idx="11820">
                  <c:v>2.5000000000000001E-9</c:v>
                </c:pt>
                <c:pt idx="11821">
                  <c:v>2.5000000000000001E-9</c:v>
                </c:pt>
                <c:pt idx="11822">
                  <c:v>2.5000000000000001E-9</c:v>
                </c:pt>
                <c:pt idx="11823">
                  <c:v>2.5000000000000001E-9</c:v>
                </c:pt>
                <c:pt idx="11824">
                  <c:v>2.5000000000000001E-9</c:v>
                </c:pt>
                <c:pt idx="11825">
                  <c:v>2.5000000000000001E-9</c:v>
                </c:pt>
                <c:pt idx="11826">
                  <c:v>2.5000000000000001E-9</c:v>
                </c:pt>
                <c:pt idx="11827">
                  <c:v>2.5000000000000001E-9</c:v>
                </c:pt>
                <c:pt idx="11828">
                  <c:v>2.5000000000000001E-9</c:v>
                </c:pt>
                <c:pt idx="11829">
                  <c:v>2.5000000000000001E-9</c:v>
                </c:pt>
                <c:pt idx="11830">
                  <c:v>2.5000000000000001E-9</c:v>
                </c:pt>
                <c:pt idx="11831">
                  <c:v>2.5000000000000001E-9</c:v>
                </c:pt>
                <c:pt idx="11832">
                  <c:v>2.5000000000000001E-9</c:v>
                </c:pt>
                <c:pt idx="11833">
                  <c:v>2.5000000000000001E-9</c:v>
                </c:pt>
                <c:pt idx="11834">
                  <c:v>2.5000000000000001E-9</c:v>
                </c:pt>
                <c:pt idx="11835">
                  <c:v>2.5000000000000001E-9</c:v>
                </c:pt>
                <c:pt idx="11836">
                  <c:v>2.4E-9</c:v>
                </c:pt>
                <c:pt idx="11837">
                  <c:v>2.5000000000000001E-9</c:v>
                </c:pt>
                <c:pt idx="11838">
                  <c:v>2.5000000000000001E-9</c:v>
                </c:pt>
                <c:pt idx="11839">
                  <c:v>2.5000000000000001E-9</c:v>
                </c:pt>
                <c:pt idx="11840">
                  <c:v>2.5000000000000001E-9</c:v>
                </c:pt>
                <c:pt idx="11841">
                  <c:v>2.5000000000000001E-9</c:v>
                </c:pt>
                <c:pt idx="11842">
                  <c:v>2.5000000000000001E-9</c:v>
                </c:pt>
                <c:pt idx="11843">
                  <c:v>2.5000000000000001E-9</c:v>
                </c:pt>
                <c:pt idx="11844">
                  <c:v>2.5000000000000001E-9</c:v>
                </c:pt>
                <c:pt idx="11845">
                  <c:v>2.5000000000000001E-9</c:v>
                </c:pt>
                <c:pt idx="11846">
                  <c:v>2.5000000000000001E-9</c:v>
                </c:pt>
                <c:pt idx="11847">
                  <c:v>2.5000000000000001E-9</c:v>
                </c:pt>
                <c:pt idx="11848">
                  <c:v>2.5000000000000001E-9</c:v>
                </c:pt>
                <c:pt idx="11849">
                  <c:v>2.5000000000000001E-9</c:v>
                </c:pt>
                <c:pt idx="11850">
                  <c:v>2.5000000000000001E-9</c:v>
                </c:pt>
                <c:pt idx="11851">
                  <c:v>2.5000000000000001E-9</c:v>
                </c:pt>
                <c:pt idx="11852">
                  <c:v>2.5000000000000001E-9</c:v>
                </c:pt>
                <c:pt idx="11853">
                  <c:v>2.5000000000000001E-9</c:v>
                </c:pt>
                <c:pt idx="11854">
                  <c:v>2.5000000000000001E-9</c:v>
                </c:pt>
                <c:pt idx="11855">
                  <c:v>2.5000000000000001E-9</c:v>
                </c:pt>
                <c:pt idx="11856">
                  <c:v>2.5000000000000001E-9</c:v>
                </c:pt>
                <c:pt idx="11857">
                  <c:v>2.5000000000000001E-9</c:v>
                </c:pt>
                <c:pt idx="11858">
                  <c:v>2.5000000000000001E-9</c:v>
                </c:pt>
                <c:pt idx="11859">
                  <c:v>2.5000000000000001E-9</c:v>
                </c:pt>
                <c:pt idx="11860">
                  <c:v>2.5000000000000001E-9</c:v>
                </c:pt>
                <c:pt idx="11861">
                  <c:v>2.5000000000000001E-9</c:v>
                </c:pt>
                <c:pt idx="11862">
                  <c:v>2.5000000000000001E-9</c:v>
                </c:pt>
                <c:pt idx="11863">
                  <c:v>2.5000000000000001E-9</c:v>
                </c:pt>
                <c:pt idx="11864">
                  <c:v>2.5000000000000001E-9</c:v>
                </c:pt>
                <c:pt idx="11865">
                  <c:v>2.5000000000000001E-9</c:v>
                </c:pt>
                <c:pt idx="11866">
                  <c:v>4.2000000000000004E-9</c:v>
                </c:pt>
                <c:pt idx="11867">
                  <c:v>-6.5000000000000003E-9</c:v>
                </c:pt>
                <c:pt idx="11868">
                  <c:v>-1.5E-9</c:v>
                </c:pt>
                <c:pt idx="11869">
                  <c:v>-6.7999999999999997E-9</c:v>
                </c:pt>
                <c:pt idx="11870">
                  <c:v>-4.5999999999999998E-9</c:v>
                </c:pt>
                <c:pt idx="11871">
                  <c:v>-4.6999999999999999E-9</c:v>
                </c:pt>
                <c:pt idx="11872">
                  <c:v>-6.6000000000000004E-9</c:v>
                </c:pt>
                <c:pt idx="11873">
                  <c:v>-4.8E-9</c:v>
                </c:pt>
                <c:pt idx="11874">
                  <c:v>-6.3000000000000002E-9</c:v>
                </c:pt>
                <c:pt idx="11875">
                  <c:v>-4.1000000000000003E-9</c:v>
                </c:pt>
                <c:pt idx="11876">
                  <c:v>-5.7999999999999998E-9</c:v>
                </c:pt>
                <c:pt idx="11877">
                  <c:v>-3E-9</c:v>
                </c:pt>
                <c:pt idx="11878">
                  <c:v>-5.4000000000000004E-9</c:v>
                </c:pt>
                <c:pt idx="11879">
                  <c:v>-2.1999999999999998E-9</c:v>
                </c:pt>
                <c:pt idx="11880">
                  <c:v>-6E-9</c:v>
                </c:pt>
                <c:pt idx="11881">
                  <c:v>-2.4E-9</c:v>
                </c:pt>
                <c:pt idx="11882">
                  <c:v>-6.9999999999999998E-9</c:v>
                </c:pt>
                <c:pt idx="11883">
                  <c:v>-2.8999999999999999E-9</c:v>
                </c:pt>
                <c:pt idx="11884">
                  <c:v>-8.0000000000000005E-9</c:v>
                </c:pt>
                <c:pt idx="11885">
                  <c:v>-3.1E-9</c:v>
                </c:pt>
                <c:pt idx="11886">
                  <c:v>-8.7000000000000001E-9</c:v>
                </c:pt>
                <c:pt idx="11887">
                  <c:v>-2.5000000000000001E-9</c:v>
                </c:pt>
                <c:pt idx="11888">
                  <c:v>-7.8000000000000004E-9</c:v>
                </c:pt>
                <c:pt idx="11889">
                  <c:v>-2.6000000000000001E-9</c:v>
                </c:pt>
                <c:pt idx="11890">
                  <c:v>-4.9E-9</c:v>
                </c:pt>
                <c:pt idx="11891">
                  <c:v>-4.6999999999999999E-9</c:v>
                </c:pt>
                <c:pt idx="11892">
                  <c:v>-3E-9</c:v>
                </c:pt>
                <c:pt idx="11893">
                  <c:v>-5.2000000000000002E-9</c:v>
                </c:pt>
                <c:pt idx="11894">
                  <c:v>-3.3999999999999998E-9</c:v>
                </c:pt>
                <c:pt idx="11895">
                  <c:v>-6.1E-9</c:v>
                </c:pt>
                <c:pt idx="11896">
                  <c:v>-3.8000000000000001E-9</c:v>
                </c:pt>
                <c:pt idx="11897">
                  <c:v>-7.0999999999999999E-9</c:v>
                </c:pt>
                <c:pt idx="11898">
                  <c:v>-4.2000000000000004E-9</c:v>
                </c:pt>
                <c:pt idx="11899">
                  <c:v>-5.5999999999999997E-9</c:v>
                </c:pt>
                <c:pt idx="11900">
                  <c:v>-2.1999999999999998E-9</c:v>
                </c:pt>
                <c:pt idx="11901">
                  <c:v>-6.6000000000000004E-9</c:v>
                </c:pt>
                <c:pt idx="11902">
                  <c:v>-2.5000000000000001E-9</c:v>
                </c:pt>
                <c:pt idx="11903">
                  <c:v>-7.4999999999999993E-9</c:v>
                </c:pt>
                <c:pt idx="11904">
                  <c:v>-2.6000000000000001E-9</c:v>
                </c:pt>
                <c:pt idx="11905">
                  <c:v>-8.5E-9</c:v>
                </c:pt>
                <c:pt idx="11906">
                  <c:v>-2.5000000000000001E-9</c:v>
                </c:pt>
                <c:pt idx="11907">
                  <c:v>-8.0999999999999997E-9</c:v>
                </c:pt>
                <c:pt idx="11908">
                  <c:v>-3.1E-9</c:v>
                </c:pt>
                <c:pt idx="11909">
                  <c:v>-5.0000000000000001E-9</c:v>
                </c:pt>
                <c:pt idx="11910">
                  <c:v>-4.9E-9</c:v>
                </c:pt>
                <c:pt idx="11911">
                  <c:v>-3E-9</c:v>
                </c:pt>
                <c:pt idx="11912">
                  <c:v>-4.6999999999999999E-9</c:v>
                </c:pt>
                <c:pt idx="11913">
                  <c:v>-3.2000000000000001E-9</c:v>
                </c:pt>
                <c:pt idx="11914">
                  <c:v>-5.4999999999999996E-9</c:v>
                </c:pt>
                <c:pt idx="11915">
                  <c:v>-3.8000000000000001E-9</c:v>
                </c:pt>
                <c:pt idx="11916">
                  <c:v>-6.4000000000000002E-9</c:v>
                </c:pt>
                <c:pt idx="11917">
                  <c:v>-4.1000000000000003E-9</c:v>
                </c:pt>
                <c:pt idx="11918">
                  <c:v>-7.4000000000000001E-9</c:v>
                </c:pt>
                <c:pt idx="11919">
                  <c:v>-3.6E-9</c:v>
                </c:pt>
                <c:pt idx="11920">
                  <c:v>-7.3E-9</c:v>
                </c:pt>
                <c:pt idx="11921">
                  <c:v>-2.5000000000000001E-9</c:v>
                </c:pt>
                <c:pt idx="11922">
                  <c:v>-6.4000000000000002E-9</c:v>
                </c:pt>
                <c:pt idx="11923">
                  <c:v>-1.3999999999999999E-9</c:v>
                </c:pt>
                <c:pt idx="11924">
                  <c:v>-6.3000000000000002E-9</c:v>
                </c:pt>
                <c:pt idx="11925">
                  <c:v>-1.2E-9</c:v>
                </c:pt>
                <c:pt idx="11926">
                  <c:v>-7.4000000000000001E-9</c:v>
                </c:pt>
                <c:pt idx="11927">
                  <c:v>-2.1999999999999998E-9</c:v>
                </c:pt>
                <c:pt idx="11928">
                  <c:v>-7.0999999999999999E-9</c:v>
                </c:pt>
                <c:pt idx="11929">
                  <c:v>-5.0000000000000001E-9</c:v>
                </c:pt>
                <c:pt idx="11930">
                  <c:v>-5.8999999999999999E-9</c:v>
                </c:pt>
                <c:pt idx="11931">
                  <c:v>-6E-9</c:v>
                </c:pt>
                <c:pt idx="11932">
                  <c:v>-3.8000000000000001E-9</c:v>
                </c:pt>
                <c:pt idx="11933">
                  <c:v>-5.3000000000000003E-9</c:v>
                </c:pt>
                <c:pt idx="11934">
                  <c:v>-2.7000000000000002E-9</c:v>
                </c:pt>
                <c:pt idx="11935">
                  <c:v>-4.8E-9</c:v>
                </c:pt>
                <c:pt idx="11936">
                  <c:v>-2.6000000000000001E-9</c:v>
                </c:pt>
                <c:pt idx="11937">
                  <c:v>-5.5999999999999997E-9</c:v>
                </c:pt>
                <c:pt idx="11938">
                  <c:v>-3.3999999999999998E-9</c:v>
                </c:pt>
                <c:pt idx="11939">
                  <c:v>-6.8999999999999997E-9</c:v>
                </c:pt>
                <c:pt idx="11940">
                  <c:v>-3.7E-9</c:v>
                </c:pt>
                <c:pt idx="11941">
                  <c:v>-7.4999999999999993E-9</c:v>
                </c:pt>
                <c:pt idx="11942">
                  <c:v>-3.1E-9</c:v>
                </c:pt>
                <c:pt idx="11943">
                  <c:v>-7.2E-9</c:v>
                </c:pt>
                <c:pt idx="11944">
                  <c:v>-1.9000000000000001E-9</c:v>
                </c:pt>
                <c:pt idx="11945">
                  <c:v>-6.5000000000000003E-9</c:v>
                </c:pt>
                <c:pt idx="11946">
                  <c:v>-8.9999999999999999E-10</c:v>
                </c:pt>
                <c:pt idx="11947">
                  <c:v>-6.6999999999999996E-9</c:v>
                </c:pt>
                <c:pt idx="11948">
                  <c:v>-1.3000000000000001E-9</c:v>
                </c:pt>
                <c:pt idx="11949">
                  <c:v>-7.6000000000000002E-9</c:v>
                </c:pt>
                <c:pt idx="11950">
                  <c:v>-3.2000000000000001E-9</c:v>
                </c:pt>
                <c:pt idx="11951">
                  <c:v>-5.6999999999999998E-9</c:v>
                </c:pt>
                <c:pt idx="11952">
                  <c:v>-6.4000000000000002E-9</c:v>
                </c:pt>
                <c:pt idx="11953">
                  <c:v>-4.6999999999999999E-9</c:v>
                </c:pt>
                <c:pt idx="11954">
                  <c:v>-6E-9</c:v>
                </c:pt>
                <c:pt idx="11955">
                  <c:v>-3.8000000000000001E-9</c:v>
                </c:pt>
                <c:pt idx="11956">
                  <c:v>-5.3000000000000003E-9</c:v>
                </c:pt>
                <c:pt idx="11957">
                  <c:v>-2.6000000000000001E-9</c:v>
                </c:pt>
                <c:pt idx="11958">
                  <c:v>-5.1000000000000002E-9</c:v>
                </c:pt>
                <c:pt idx="11959">
                  <c:v>-2.5000000000000001E-9</c:v>
                </c:pt>
                <c:pt idx="11960">
                  <c:v>-6.1E-9</c:v>
                </c:pt>
                <c:pt idx="11961">
                  <c:v>-3.2000000000000001E-9</c:v>
                </c:pt>
                <c:pt idx="11962">
                  <c:v>-7.2E-9</c:v>
                </c:pt>
                <c:pt idx="11963">
                  <c:v>-3.6E-9</c:v>
                </c:pt>
                <c:pt idx="11964">
                  <c:v>-7.8999999999999996E-9</c:v>
                </c:pt>
                <c:pt idx="11965">
                  <c:v>-2.7000000000000002E-9</c:v>
                </c:pt>
                <c:pt idx="11966">
                  <c:v>-7.6999999999999995E-9</c:v>
                </c:pt>
                <c:pt idx="11967">
                  <c:v>-1.3999999999999999E-9</c:v>
                </c:pt>
                <c:pt idx="11968">
                  <c:v>-6.9999999999999998E-9</c:v>
                </c:pt>
                <c:pt idx="11969">
                  <c:v>-6.9999999999999996E-10</c:v>
                </c:pt>
                <c:pt idx="11970">
                  <c:v>-6E-9</c:v>
                </c:pt>
                <c:pt idx="11971">
                  <c:v>-5.3000000000000003E-9</c:v>
                </c:pt>
                <c:pt idx="11972">
                  <c:v>3.6500000000000003E-8</c:v>
                </c:pt>
                <c:pt idx="11973">
                  <c:v>6E-10</c:v>
                </c:pt>
                <c:pt idx="11974">
                  <c:v>-4.2999999999999996E-9</c:v>
                </c:pt>
                <c:pt idx="11975">
                  <c:v>-5.0000000000000001E-9</c:v>
                </c:pt>
                <c:pt idx="11976">
                  <c:v>-5.2000000000000002E-9</c:v>
                </c:pt>
                <c:pt idx="11977">
                  <c:v>-5.0000000000000001E-9</c:v>
                </c:pt>
                <c:pt idx="11978">
                  <c:v>-5.7999999999999998E-9</c:v>
                </c:pt>
                <c:pt idx="11979">
                  <c:v>-5.1000000000000002E-9</c:v>
                </c:pt>
                <c:pt idx="11980">
                  <c:v>-5.1000000000000002E-9</c:v>
                </c:pt>
                <c:pt idx="11981">
                  <c:v>-5.1000000000000002E-9</c:v>
                </c:pt>
                <c:pt idx="11982">
                  <c:v>-5.1000000000000002E-9</c:v>
                </c:pt>
                <c:pt idx="11983">
                  <c:v>-5.1000000000000002E-9</c:v>
                </c:pt>
                <c:pt idx="11984">
                  <c:v>-5.2000000000000002E-9</c:v>
                </c:pt>
                <c:pt idx="11985">
                  <c:v>-5.1000000000000002E-9</c:v>
                </c:pt>
                <c:pt idx="11986">
                  <c:v>-5.3000000000000003E-9</c:v>
                </c:pt>
                <c:pt idx="11987">
                  <c:v>-5.0000000000000001E-9</c:v>
                </c:pt>
                <c:pt idx="11988">
                  <c:v>-5.2000000000000002E-9</c:v>
                </c:pt>
                <c:pt idx="11989">
                  <c:v>-5.0000000000000001E-9</c:v>
                </c:pt>
                <c:pt idx="11990">
                  <c:v>-5.1000000000000002E-9</c:v>
                </c:pt>
                <c:pt idx="11991">
                  <c:v>-5.0000000000000001E-9</c:v>
                </c:pt>
                <c:pt idx="11992">
                  <c:v>-5.0000000000000001E-9</c:v>
                </c:pt>
                <c:pt idx="11993">
                  <c:v>-5.0000000000000001E-9</c:v>
                </c:pt>
                <c:pt idx="11994">
                  <c:v>-5.1000000000000002E-9</c:v>
                </c:pt>
                <c:pt idx="11995">
                  <c:v>-5.0000000000000001E-9</c:v>
                </c:pt>
                <c:pt idx="11996">
                  <c:v>-5.2000000000000002E-9</c:v>
                </c:pt>
                <c:pt idx="11997">
                  <c:v>-5.0000000000000001E-9</c:v>
                </c:pt>
                <c:pt idx="11998">
                  <c:v>-5.3000000000000003E-9</c:v>
                </c:pt>
                <c:pt idx="11999">
                  <c:v>-5.1000000000000002E-9</c:v>
                </c:pt>
                <c:pt idx="12000">
                  <c:v>-5.1000000000000002E-9</c:v>
                </c:pt>
                <c:pt idx="12001">
                  <c:v>-5.0000000000000001E-9</c:v>
                </c:pt>
                <c:pt idx="12002">
                  <c:v>-5.0000000000000001E-9</c:v>
                </c:pt>
                <c:pt idx="12003">
                  <c:v>-5.0000000000000001E-9</c:v>
                </c:pt>
                <c:pt idx="12004">
                  <c:v>-5.0000000000000001E-9</c:v>
                </c:pt>
                <c:pt idx="12005">
                  <c:v>-4.9E-9</c:v>
                </c:pt>
                <c:pt idx="12006">
                  <c:v>-5.1000000000000002E-9</c:v>
                </c:pt>
                <c:pt idx="12007">
                  <c:v>-4.9E-9</c:v>
                </c:pt>
                <c:pt idx="12008">
                  <c:v>-5.2000000000000002E-9</c:v>
                </c:pt>
                <c:pt idx="12009">
                  <c:v>-5.1000000000000002E-9</c:v>
                </c:pt>
                <c:pt idx="12010">
                  <c:v>-5.2000000000000002E-9</c:v>
                </c:pt>
                <c:pt idx="12011">
                  <c:v>-5.1000000000000002E-9</c:v>
                </c:pt>
                <c:pt idx="12012">
                  <c:v>-5.1000000000000002E-9</c:v>
                </c:pt>
                <c:pt idx="12013">
                  <c:v>-5.0000000000000001E-9</c:v>
                </c:pt>
                <c:pt idx="12014">
                  <c:v>-5.1000000000000002E-9</c:v>
                </c:pt>
                <c:pt idx="12015">
                  <c:v>-4.9E-9</c:v>
                </c:pt>
                <c:pt idx="12016">
                  <c:v>-5.1000000000000002E-9</c:v>
                </c:pt>
                <c:pt idx="12017">
                  <c:v>-4.9E-9</c:v>
                </c:pt>
                <c:pt idx="12018">
                  <c:v>-5.1000000000000002E-9</c:v>
                </c:pt>
                <c:pt idx="12019">
                  <c:v>-5.0000000000000001E-9</c:v>
                </c:pt>
                <c:pt idx="12020">
                  <c:v>-5.0000000000000001E-9</c:v>
                </c:pt>
                <c:pt idx="12021">
                  <c:v>-5.1000000000000002E-9</c:v>
                </c:pt>
                <c:pt idx="12022">
                  <c:v>-5.0000000000000001E-9</c:v>
                </c:pt>
                <c:pt idx="12023">
                  <c:v>-4.9E-9</c:v>
                </c:pt>
                <c:pt idx="12024">
                  <c:v>-4.9E-9</c:v>
                </c:pt>
                <c:pt idx="12025">
                  <c:v>-4.6999999999999999E-9</c:v>
                </c:pt>
                <c:pt idx="12026">
                  <c:v>-4.9E-9</c:v>
                </c:pt>
                <c:pt idx="12027">
                  <c:v>-4.8E-9</c:v>
                </c:pt>
                <c:pt idx="12028">
                  <c:v>-5.0000000000000001E-9</c:v>
                </c:pt>
                <c:pt idx="12029">
                  <c:v>-5.0000000000000001E-9</c:v>
                </c:pt>
                <c:pt idx="12030">
                  <c:v>-5.0000000000000001E-9</c:v>
                </c:pt>
                <c:pt idx="12031">
                  <c:v>-5.1000000000000002E-9</c:v>
                </c:pt>
                <c:pt idx="12032">
                  <c:v>-5.0000000000000001E-9</c:v>
                </c:pt>
                <c:pt idx="12033">
                  <c:v>-5.0000000000000001E-9</c:v>
                </c:pt>
                <c:pt idx="12034">
                  <c:v>-5.0000000000000001E-9</c:v>
                </c:pt>
                <c:pt idx="12035">
                  <c:v>-4.8E-9</c:v>
                </c:pt>
                <c:pt idx="12036">
                  <c:v>-5.0000000000000001E-9</c:v>
                </c:pt>
                <c:pt idx="12037">
                  <c:v>-4.8E-9</c:v>
                </c:pt>
                <c:pt idx="12038">
                  <c:v>-4.9E-9</c:v>
                </c:pt>
                <c:pt idx="12039">
                  <c:v>-5.0000000000000001E-9</c:v>
                </c:pt>
                <c:pt idx="12040">
                  <c:v>-4.9E-9</c:v>
                </c:pt>
                <c:pt idx="12041">
                  <c:v>-5.0000000000000001E-9</c:v>
                </c:pt>
                <c:pt idx="12042">
                  <c:v>-5.0000000000000001E-9</c:v>
                </c:pt>
                <c:pt idx="12043">
                  <c:v>-4.9E-9</c:v>
                </c:pt>
                <c:pt idx="12044">
                  <c:v>-5.0000000000000001E-9</c:v>
                </c:pt>
                <c:pt idx="12045">
                  <c:v>-4.6999999999999999E-9</c:v>
                </c:pt>
                <c:pt idx="12046">
                  <c:v>-4.9E-9</c:v>
                </c:pt>
                <c:pt idx="12047">
                  <c:v>-4.6999999999999999E-9</c:v>
                </c:pt>
                <c:pt idx="12048">
                  <c:v>-4.8E-9</c:v>
                </c:pt>
                <c:pt idx="12049">
                  <c:v>-4.8E-9</c:v>
                </c:pt>
                <c:pt idx="12050">
                  <c:v>-4.8E-9</c:v>
                </c:pt>
                <c:pt idx="12051">
                  <c:v>-4.9E-9</c:v>
                </c:pt>
                <c:pt idx="12052">
                  <c:v>-5.0000000000000001E-9</c:v>
                </c:pt>
                <c:pt idx="12053">
                  <c:v>-4.9E-9</c:v>
                </c:pt>
                <c:pt idx="12054">
                  <c:v>-5.0000000000000001E-9</c:v>
                </c:pt>
                <c:pt idx="12055">
                  <c:v>-4.9E-9</c:v>
                </c:pt>
                <c:pt idx="12056">
                  <c:v>-5.0000000000000001E-9</c:v>
                </c:pt>
                <c:pt idx="12057">
                  <c:v>-4.9E-9</c:v>
                </c:pt>
                <c:pt idx="12058">
                  <c:v>-4.8E-9</c:v>
                </c:pt>
                <c:pt idx="12059">
                  <c:v>-5.0000000000000001E-9</c:v>
                </c:pt>
                <c:pt idx="12060">
                  <c:v>-4.9E-9</c:v>
                </c:pt>
                <c:pt idx="12061">
                  <c:v>-5.0000000000000001E-9</c:v>
                </c:pt>
                <c:pt idx="12062">
                  <c:v>-5.0000000000000001E-9</c:v>
                </c:pt>
                <c:pt idx="12063">
                  <c:v>-5.0000000000000001E-9</c:v>
                </c:pt>
                <c:pt idx="12064">
                  <c:v>-5.2000000000000002E-9</c:v>
                </c:pt>
                <c:pt idx="12065">
                  <c:v>-5.0000000000000001E-9</c:v>
                </c:pt>
                <c:pt idx="12066">
                  <c:v>-5.1000000000000002E-9</c:v>
                </c:pt>
                <c:pt idx="12067">
                  <c:v>-5.0000000000000001E-9</c:v>
                </c:pt>
                <c:pt idx="12068">
                  <c:v>-4.9E-9</c:v>
                </c:pt>
                <c:pt idx="12069">
                  <c:v>-5.0000000000000001E-9</c:v>
                </c:pt>
                <c:pt idx="12070">
                  <c:v>-4.9E-9</c:v>
                </c:pt>
                <c:pt idx="12071">
                  <c:v>-5.0000000000000001E-9</c:v>
                </c:pt>
                <c:pt idx="12072">
                  <c:v>-5.0000000000000001E-9</c:v>
                </c:pt>
                <c:pt idx="12073">
                  <c:v>-5.0000000000000001E-9</c:v>
                </c:pt>
                <c:pt idx="12074">
                  <c:v>-5.1000000000000002E-9</c:v>
                </c:pt>
                <c:pt idx="12075">
                  <c:v>-5.1000000000000002E-9</c:v>
                </c:pt>
                <c:pt idx="12076">
                  <c:v>-5.0000000000000001E-9</c:v>
                </c:pt>
                <c:pt idx="12077">
                  <c:v>-5.1000000000000002E-9</c:v>
                </c:pt>
                <c:pt idx="12078">
                  <c:v>-4.9E-9</c:v>
                </c:pt>
                <c:pt idx="12079">
                  <c:v>-5.1000000000000002E-9</c:v>
                </c:pt>
                <c:pt idx="12080">
                  <c:v>-5.0000000000000001E-9</c:v>
                </c:pt>
                <c:pt idx="12081">
                  <c:v>-5.1000000000000002E-9</c:v>
                </c:pt>
                <c:pt idx="12082">
                  <c:v>-5.1000000000000002E-9</c:v>
                </c:pt>
                <c:pt idx="12083">
                  <c:v>-5.2000000000000002E-9</c:v>
                </c:pt>
                <c:pt idx="12084">
                  <c:v>-5.2000000000000002E-9</c:v>
                </c:pt>
                <c:pt idx="12085">
                  <c:v>-5.2000000000000002E-9</c:v>
                </c:pt>
                <c:pt idx="12086">
                  <c:v>-5.1000000000000002E-9</c:v>
                </c:pt>
                <c:pt idx="12087">
                  <c:v>-5.2000000000000002E-9</c:v>
                </c:pt>
                <c:pt idx="12088">
                  <c:v>-4.9E-9</c:v>
                </c:pt>
                <c:pt idx="12089">
                  <c:v>-5.2000000000000002E-9</c:v>
                </c:pt>
                <c:pt idx="12090">
                  <c:v>-5.0000000000000001E-9</c:v>
                </c:pt>
                <c:pt idx="12091">
                  <c:v>-5.1000000000000002E-9</c:v>
                </c:pt>
                <c:pt idx="12092">
                  <c:v>-5.0000000000000001E-9</c:v>
                </c:pt>
                <c:pt idx="12093">
                  <c:v>-5.1000000000000002E-9</c:v>
                </c:pt>
                <c:pt idx="12094">
                  <c:v>-5.2000000000000002E-9</c:v>
                </c:pt>
                <c:pt idx="12095">
                  <c:v>-5.2000000000000002E-9</c:v>
                </c:pt>
                <c:pt idx="12096">
                  <c:v>-5.1000000000000002E-9</c:v>
                </c:pt>
                <c:pt idx="12097">
                  <c:v>-5.2000000000000002E-9</c:v>
                </c:pt>
                <c:pt idx="12098">
                  <c:v>-5.0000000000000001E-9</c:v>
                </c:pt>
                <c:pt idx="12099">
                  <c:v>-5.2000000000000002E-9</c:v>
                </c:pt>
                <c:pt idx="12100">
                  <c:v>-5.0000000000000001E-9</c:v>
                </c:pt>
                <c:pt idx="12101">
                  <c:v>-5.1000000000000002E-9</c:v>
                </c:pt>
                <c:pt idx="12102">
                  <c:v>-5.1000000000000002E-9</c:v>
                </c:pt>
                <c:pt idx="12103">
                  <c:v>-5.2000000000000002E-9</c:v>
                </c:pt>
                <c:pt idx="12104">
                  <c:v>-5.2000000000000002E-9</c:v>
                </c:pt>
                <c:pt idx="12105">
                  <c:v>-5.3000000000000003E-9</c:v>
                </c:pt>
                <c:pt idx="12106">
                  <c:v>-5.2000000000000002E-9</c:v>
                </c:pt>
                <c:pt idx="12107">
                  <c:v>-5.4000000000000004E-9</c:v>
                </c:pt>
                <c:pt idx="12108">
                  <c:v>-5.1000000000000002E-9</c:v>
                </c:pt>
                <c:pt idx="12109">
                  <c:v>-5.3000000000000003E-9</c:v>
                </c:pt>
                <c:pt idx="12110">
                  <c:v>-5.1000000000000002E-9</c:v>
                </c:pt>
                <c:pt idx="12111">
                  <c:v>-5.1000000000000002E-9</c:v>
                </c:pt>
                <c:pt idx="12112">
                  <c:v>-5.1000000000000002E-9</c:v>
                </c:pt>
                <c:pt idx="12113">
                  <c:v>-5.1000000000000002E-9</c:v>
                </c:pt>
                <c:pt idx="12114">
                  <c:v>-5.1000000000000002E-9</c:v>
                </c:pt>
                <c:pt idx="12115">
                  <c:v>-5.2000000000000002E-9</c:v>
                </c:pt>
                <c:pt idx="12116">
                  <c:v>-5.1000000000000002E-9</c:v>
                </c:pt>
                <c:pt idx="12117">
                  <c:v>-5.3000000000000003E-9</c:v>
                </c:pt>
                <c:pt idx="12118">
                  <c:v>-5.1000000000000002E-9</c:v>
                </c:pt>
                <c:pt idx="12119">
                  <c:v>-5.2000000000000002E-9</c:v>
                </c:pt>
                <c:pt idx="12120">
                  <c:v>-5.0000000000000001E-9</c:v>
                </c:pt>
                <c:pt idx="12121">
                  <c:v>-5.0000000000000001E-9</c:v>
                </c:pt>
                <c:pt idx="12122">
                  <c:v>-5.0000000000000001E-9</c:v>
                </c:pt>
                <c:pt idx="12123">
                  <c:v>-5.0000000000000001E-9</c:v>
                </c:pt>
                <c:pt idx="12124">
                  <c:v>-4.9E-9</c:v>
                </c:pt>
                <c:pt idx="12125">
                  <c:v>-5.1000000000000002E-9</c:v>
                </c:pt>
                <c:pt idx="12126">
                  <c:v>-4.9E-9</c:v>
                </c:pt>
                <c:pt idx="12127">
                  <c:v>-5.2000000000000002E-9</c:v>
                </c:pt>
                <c:pt idx="12128">
                  <c:v>-5.0000000000000001E-9</c:v>
                </c:pt>
                <c:pt idx="12129">
                  <c:v>-5.2000000000000002E-9</c:v>
                </c:pt>
                <c:pt idx="12130">
                  <c:v>-5.1000000000000002E-9</c:v>
                </c:pt>
                <c:pt idx="12131">
                  <c:v>-5.0000000000000001E-9</c:v>
                </c:pt>
                <c:pt idx="12132">
                  <c:v>-5.0000000000000001E-9</c:v>
                </c:pt>
                <c:pt idx="12133">
                  <c:v>-5.0000000000000001E-9</c:v>
                </c:pt>
                <c:pt idx="12134">
                  <c:v>-4.9E-9</c:v>
                </c:pt>
                <c:pt idx="12135">
                  <c:v>-5.0000000000000001E-9</c:v>
                </c:pt>
                <c:pt idx="12136">
                  <c:v>-4.9E-9</c:v>
                </c:pt>
                <c:pt idx="12137">
                  <c:v>-5.1000000000000002E-9</c:v>
                </c:pt>
                <c:pt idx="12138">
                  <c:v>-4.9E-9</c:v>
                </c:pt>
                <c:pt idx="12139">
                  <c:v>-5.1000000000000002E-9</c:v>
                </c:pt>
                <c:pt idx="12140">
                  <c:v>-5.1000000000000002E-9</c:v>
                </c:pt>
                <c:pt idx="12141">
                  <c:v>-5.0000000000000001E-9</c:v>
                </c:pt>
                <c:pt idx="12142">
                  <c:v>-5.0000000000000001E-9</c:v>
                </c:pt>
                <c:pt idx="12143">
                  <c:v>-5.0000000000000001E-9</c:v>
                </c:pt>
                <c:pt idx="12144">
                  <c:v>-4.9E-9</c:v>
                </c:pt>
                <c:pt idx="12145">
                  <c:v>-5.0000000000000001E-9</c:v>
                </c:pt>
                <c:pt idx="12146">
                  <c:v>-4.8E-9</c:v>
                </c:pt>
                <c:pt idx="12147">
                  <c:v>-5.0000000000000001E-9</c:v>
                </c:pt>
                <c:pt idx="12148">
                  <c:v>-4.8E-9</c:v>
                </c:pt>
                <c:pt idx="12149">
                  <c:v>-4.9E-9</c:v>
                </c:pt>
                <c:pt idx="12150">
                  <c:v>-4.9E-9</c:v>
                </c:pt>
                <c:pt idx="12151">
                  <c:v>-4.9E-9</c:v>
                </c:pt>
                <c:pt idx="12152">
                  <c:v>-5.0000000000000001E-9</c:v>
                </c:pt>
                <c:pt idx="12153">
                  <c:v>-4.9E-9</c:v>
                </c:pt>
                <c:pt idx="12154">
                  <c:v>-4.8E-9</c:v>
                </c:pt>
                <c:pt idx="12155">
                  <c:v>-4.9E-9</c:v>
                </c:pt>
                <c:pt idx="12156">
                  <c:v>-4.6999999999999999E-9</c:v>
                </c:pt>
                <c:pt idx="12157">
                  <c:v>-4.8E-9</c:v>
                </c:pt>
                <c:pt idx="12158">
                  <c:v>-4.6999999999999999E-9</c:v>
                </c:pt>
                <c:pt idx="12159">
                  <c:v>-4.6999999999999999E-9</c:v>
                </c:pt>
                <c:pt idx="12160">
                  <c:v>-4.8E-9</c:v>
                </c:pt>
                <c:pt idx="12161">
                  <c:v>-4.8E-9</c:v>
                </c:pt>
                <c:pt idx="12162">
                  <c:v>-4.9E-9</c:v>
                </c:pt>
                <c:pt idx="12163">
                  <c:v>-4.9E-9</c:v>
                </c:pt>
                <c:pt idx="12164">
                  <c:v>-4.9E-9</c:v>
                </c:pt>
                <c:pt idx="12165">
                  <c:v>-5.1000000000000002E-9</c:v>
                </c:pt>
                <c:pt idx="12166">
                  <c:v>-4.9E-9</c:v>
                </c:pt>
                <c:pt idx="12167">
                  <c:v>-5.0000000000000001E-9</c:v>
                </c:pt>
                <c:pt idx="12168">
                  <c:v>-4.9E-9</c:v>
                </c:pt>
                <c:pt idx="12169">
                  <c:v>-4.9E-9</c:v>
                </c:pt>
                <c:pt idx="12170">
                  <c:v>-4.9E-9</c:v>
                </c:pt>
                <c:pt idx="12171">
                  <c:v>-4.9E-9</c:v>
                </c:pt>
                <c:pt idx="12172">
                  <c:v>-5.0000000000000001E-9</c:v>
                </c:pt>
                <c:pt idx="12173">
                  <c:v>-5.0000000000000001E-9</c:v>
                </c:pt>
                <c:pt idx="12174">
                  <c:v>-5.0000000000000001E-9</c:v>
                </c:pt>
                <c:pt idx="12175">
                  <c:v>-5.1000000000000002E-9</c:v>
                </c:pt>
                <c:pt idx="12176">
                  <c:v>-5.0000000000000001E-9</c:v>
                </c:pt>
                <c:pt idx="12177">
                  <c:v>-5.1000000000000002E-9</c:v>
                </c:pt>
                <c:pt idx="12178">
                  <c:v>-5.1000000000000002E-9</c:v>
                </c:pt>
                <c:pt idx="12179">
                  <c:v>-5.0000000000000001E-9</c:v>
                </c:pt>
                <c:pt idx="12180">
                  <c:v>-5.1000000000000002E-9</c:v>
                </c:pt>
                <c:pt idx="12181">
                  <c:v>-4.9E-9</c:v>
                </c:pt>
                <c:pt idx="12182">
                  <c:v>-5.0000000000000001E-9</c:v>
                </c:pt>
                <c:pt idx="12183">
                  <c:v>-5.0000000000000001E-9</c:v>
                </c:pt>
                <c:pt idx="12184">
                  <c:v>-4.9E-9</c:v>
                </c:pt>
                <c:pt idx="12185">
                  <c:v>-6.2299999999999995E-8</c:v>
                </c:pt>
                <c:pt idx="12186">
                  <c:v>-1.4300000000000001E-8</c:v>
                </c:pt>
                <c:pt idx="12187">
                  <c:v>-7.3E-9</c:v>
                </c:pt>
                <c:pt idx="12188">
                  <c:v>-6.4000000000000002E-9</c:v>
                </c:pt>
                <c:pt idx="12189">
                  <c:v>-6.1E-9</c:v>
                </c:pt>
                <c:pt idx="12190">
                  <c:v>-5.8999999999999999E-9</c:v>
                </c:pt>
                <c:pt idx="12191">
                  <c:v>-5.3000000000000003E-9</c:v>
                </c:pt>
                <c:pt idx="12192">
                  <c:v>-5.0000000000000001E-9</c:v>
                </c:pt>
                <c:pt idx="12193">
                  <c:v>-4.3999999999999997E-9</c:v>
                </c:pt>
                <c:pt idx="12194">
                  <c:v>-4.1000000000000003E-9</c:v>
                </c:pt>
                <c:pt idx="12195">
                  <c:v>-4.1000000000000003E-9</c:v>
                </c:pt>
                <c:pt idx="12196">
                  <c:v>-4.4999999999999998E-9</c:v>
                </c:pt>
                <c:pt idx="12197">
                  <c:v>-4.9E-9</c:v>
                </c:pt>
                <c:pt idx="12198">
                  <c:v>-5.3000000000000003E-9</c:v>
                </c:pt>
                <c:pt idx="12199">
                  <c:v>-5.4999999999999996E-9</c:v>
                </c:pt>
                <c:pt idx="12200">
                  <c:v>-6.1E-9</c:v>
                </c:pt>
                <c:pt idx="12201">
                  <c:v>-5.7999999999999998E-9</c:v>
                </c:pt>
                <c:pt idx="12202">
                  <c:v>-5.6999999999999998E-9</c:v>
                </c:pt>
                <c:pt idx="12203">
                  <c:v>-5.2000000000000002E-9</c:v>
                </c:pt>
                <c:pt idx="12204">
                  <c:v>-4.6999999999999999E-9</c:v>
                </c:pt>
                <c:pt idx="12205">
                  <c:v>-4.2999999999999996E-9</c:v>
                </c:pt>
                <c:pt idx="12206">
                  <c:v>-3.8000000000000001E-9</c:v>
                </c:pt>
                <c:pt idx="12207">
                  <c:v>-3.8000000000000001E-9</c:v>
                </c:pt>
                <c:pt idx="12208">
                  <c:v>-4.2999999999999996E-9</c:v>
                </c:pt>
                <c:pt idx="12209">
                  <c:v>-4.5999999999999998E-9</c:v>
                </c:pt>
                <c:pt idx="12210">
                  <c:v>-5.1000000000000002E-9</c:v>
                </c:pt>
                <c:pt idx="12211">
                  <c:v>-5.3000000000000003E-9</c:v>
                </c:pt>
                <c:pt idx="12212">
                  <c:v>-5.7999999999999998E-9</c:v>
                </c:pt>
                <c:pt idx="12213">
                  <c:v>-3.9000000000000002E-9</c:v>
                </c:pt>
                <c:pt idx="12214">
                  <c:v>-4.1000000000000003E-9</c:v>
                </c:pt>
                <c:pt idx="12215">
                  <c:v>-4.4999999999999998E-9</c:v>
                </c:pt>
                <c:pt idx="12216">
                  <c:v>-4.9E-9</c:v>
                </c:pt>
                <c:pt idx="12217">
                  <c:v>-5.2000000000000002E-9</c:v>
                </c:pt>
                <c:pt idx="12218">
                  <c:v>-5.6999999999999998E-9</c:v>
                </c:pt>
                <c:pt idx="12219">
                  <c:v>-5.6999999999999998E-9</c:v>
                </c:pt>
                <c:pt idx="12220">
                  <c:v>-5.8999999999999999E-9</c:v>
                </c:pt>
                <c:pt idx="12221">
                  <c:v>-5.5999999999999997E-9</c:v>
                </c:pt>
                <c:pt idx="12222">
                  <c:v>-5.0000000000000001E-9</c:v>
                </c:pt>
                <c:pt idx="12223">
                  <c:v>-4.3999999999999997E-9</c:v>
                </c:pt>
                <c:pt idx="12224">
                  <c:v>-4.0000000000000002E-9</c:v>
                </c:pt>
                <c:pt idx="12225">
                  <c:v>-3.9000000000000002E-9</c:v>
                </c:pt>
                <c:pt idx="12226">
                  <c:v>-4.3999999999999997E-9</c:v>
                </c:pt>
                <c:pt idx="12227">
                  <c:v>-4.5999999999999998E-9</c:v>
                </c:pt>
                <c:pt idx="12228">
                  <c:v>-5.1000000000000002E-9</c:v>
                </c:pt>
                <c:pt idx="12229">
                  <c:v>-5.4000000000000004E-9</c:v>
                </c:pt>
                <c:pt idx="12230">
                  <c:v>-5.8999999999999999E-9</c:v>
                </c:pt>
                <c:pt idx="12231">
                  <c:v>-5.7999999999999998E-9</c:v>
                </c:pt>
                <c:pt idx="12232">
                  <c:v>-5.5999999999999997E-9</c:v>
                </c:pt>
                <c:pt idx="12233">
                  <c:v>-5.1000000000000002E-9</c:v>
                </c:pt>
                <c:pt idx="12234">
                  <c:v>-4.6999999999999999E-9</c:v>
                </c:pt>
                <c:pt idx="12235">
                  <c:v>-4.2000000000000004E-9</c:v>
                </c:pt>
                <c:pt idx="12236">
                  <c:v>-4.0000000000000002E-9</c:v>
                </c:pt>
                <c:pt idx="12237">
                  <c:v>-3.8000000000000001E-9</c:v>
                </c:pt>
                <c:pt idx="12238">
                  <c:v>-4.3999999999999997E-9</c:v>
                </c:pt>
                <c:pt idx="12239">
                  <c:v>-4.5999999999999998E-9</c:v>
                </c:pt>
                <c:pt idx="12240">
                  <c:v>-5.1000000000000002E-9</c:v>
                </c:pt>
                <c:pt idx="12241">
                  <c:v>-5.4999999999999996E-9</c:v>
                </c:pt>
                <c:pt idx="12242">
                  <c:v>-5.6999999999999998E-9</c:v>
                </c:pt>
                <c:pt idx="12243">
                  <c:v>-5.5999999999999997E-9</c:v>
                </c:pt>
                <c:pt idx="12244">
                  <c:v>-5.3000000000000003E-9</c:v>
                </c:pt>
                <c:pt idx="12245">
                  <c:v>-4.9E-9</c:v>
                </c:pt>
                <c:pt idx="12246">
                  <c:v>-2.0000000000000001E-9</c:v>
                </c:pt>
                <c:pt idx="12247">
                  <c:v>-5.4999999999999996E-9</c:v>
                </c:pt>
                <c:pt idx="12248">
                  <c:v>-3.3999999999999998E-9</c:v>
                </c:pt>
                <c:pt idx="12249">
                  <c:v>-3E-9</c:v>
                </c:pt>
                <c:pt idx="12250">
                  <c:v>-5.2000000000000002E-9</c:v>
                </c:pt>
                <c:pt idx="12251">
                  <c:v>-3.7E-9</c:v>
                </c:pt>
                <c:pt idx="12252">
                  <c:v>-6E-9</c:v>
                </c:pt>
                <c:pt idx="12253">
                  <c:v>-4.3999999999999997E-9</c:v>
                </c:pt>
                <c:pt idx="12254">
                  <c:v>-6.8999999999999997E-9</c:v>
                </c:pt>
                <c:pt idx="12255">
                  <c:v>-4.2000000000000004E-9</c:v>
                </c:pt>
                <c:pt idx="12256">
                  <c:v>-6.7999999999999997E-9</c:v>
                </c:pt>
                <c:pt idx="12257">
                  <c:v>-3.1E-9</c:v>
                </c:pt>
                <c:pt idx="12258">
                  <c:v>-6.2000000000000001E-9</c:v>
                </c:pt>
                <c:pt idx="12259">
                  <c:v>-2.0000000000000001E-9</c:v>
                </c:pt>
                <c:pt idx="12260">
                  <c:v>-5.8999999999999999E-9</c:v>
                </c:pt>
                <c:pt idx="12261">
                  <c:v>-1.6000000000000001E-9</c:v>
                </c:pt>
                <c:pt idx="12262">
                  <c:v>-6.7999999999999997E-9</c:v>
                </c:pt>
                <c:pt idx="12263">
                  <c:v>-1.9000000000000001E-9</c:v>
                </c:pt>
                <c:pt idx="12264">
                  <c:v>-7.8999999999999996E-9</c:v>
                </c:pt>
                <c:pt idx="12265">
                  <c:v>-2.4E-9</c:v>
                </c:pt>
                <c:pt idx="12266">
                  <c:v>-8.7999999999999994E-9</c:v>
                </c:pt>
                <c:pt idx="12267">
                  <c:v>-2.5000000000000001E-9</c:v>
                </c:pt>
                <c:pt idx="12268">
                  <c:v>-6.9999999999999998E-9</c:v>
                </c:pt>
                <c:pt idx="12269">
                  <c:v>-4.5999999999999998E-9</c:v>
                </c:pt>
                <c:pt idx="12270">
                  <c:v>-3.3999999999999998E-9</c:v>
                </c:pt>
                <c:pt idx="12271">
                  <c:v>-4.6999999999999999E-9</c:v>
                </c:pt>
                <c:pt idx="12272">
                  <c:v>-2.7000000000000002E-9</c:v>
                </c:pt>
                <c:pt idx="12273">
                  <c:v>-5.1000000000000002E-9</c:v>
                </c:pt>
                <c:pt idx="12274">
                  <c:v>-3.3999999999999998E-9</c:v>
                </c:pt>
                <c:pt idx="12275">
                  <c:v>-6.1E-9</c:v>
                </c:pt>
                <c:pt idx="12276">
                  <c:v>-4.2000000000000004E-9</c:v>
                </c:pt>
                <c:pt idx="12277">
                  <c:v>-6.9999999999999998E-9</c:v>
                </c:pt>
                <c:pt idx="12278">
                  <c:v>-3.9000000000000002E-9</c:v>
                </c:pt>
                <c:pt idx="12279">
                  <c:v>-6.8999999999999997E-9</c:v>
                </c:pt>
                <c:pt idx="12280">
                  <c:v>-2.6000000000000001E-9</c:v>
                </c:pt>
                <c:pt idx="12281">
                  <c:v>-6.4000000000000002E-9</c:v>
                </c:pt>
                <c:pt idx="12282">
                  <c:v>-1.3999999999999999E-9</c:v>
                </c:pt>
                <c:pt idx="12283">
                  <c:v>-6.3000000000000002E-9</c:v>
                </c:pt>
                <c:pt idx="12284">
                  <c:v>-1.3999999999999999E-9</c:v>
                </c:pt>
                <c:pt idx="12285">
                  <c:v>-7.4999999999999993E-9</c:v>
                </c:pt>
                <c:pt idx="12286">
                  <c:v>-2.0000000000000001E-9</c:v>
                </c:pt>
                <c:pt idx="12287">
                  <c:v>-8.2999999999999999E-9</c:v>
                </c:pt>
                <c:pt idx="12288">
                  <c:v>-3E-9</c:v>
                </c:pt>
                <c:pt idx="12289">
                  <c:v>-8.2000000000000006E-9</c:v>
                </c:pt>
                <c:pt idx="12290">
                  <c:v>-6E-9</c:v>
                </c:pt>
                <c:pt idx="12291">
                  <c:v>-4.1000000000000003E-9</c:v>
                </c:pt>
                <c:pt idx="12292">
                  <c:v>-5.3000000000000003E-9</c:v>
                </c:pt>
                <c:pt idx="12293">
                  <c:v>-3.1E-9</c:v>
                </c:pt>
                <c:pt idx="12294">
                  <c:v>-4.9E-9</c:v>
                </c:pt>
                <c:pt idx="12295">
                  <c:v>-2.7999999999999998E-9</c:v>
                </c:pt>
                <c:pt idx="12296">
                  <c:v>-5.7999999999999998E-9</c:v>
                </c:pt>
                <c:pt idx="12297">
                  <c:v>-3.7E-9</c:v>
                </c:pt>
                <c:pt idx="12298">
                  <c:v>-6.6999999999999996E-9</c:v>
                </c:pt>
                <c:pt idx="12299">
                  <c:v>-4.2000000000000004E-9</c:v>
                </c:pt>
                <c:pt idx="12300">
                  <c:v>-7.4999999999999993E-9</c:v>
                </c:pt>
                <c:pt idx="12301">
                  <c:v>-3.4999999999999999E-9</c:v>
                </c:pt>
                <c:pt idx="12302">
                  <c:v>-7.4000000000000001E-9</c:v>
                </c:pt>
                <c:pt idx="12303">
                  <c:v>-2.5000000000000001E-9</c:v>
                </c:pt>
                <c:pt idx="12304">
                  <c:v>-6.6999999999999996E-9</c:v>
                </c:pt>
                <c:pt idx="12305">
                  <c:v>-1.0999999999999999E-9</c:v>
                </c:pt>
                <c:pt idx="12306">
                  <c:v>-6.8999999999999997E-9</c:v>
                </c:pt>
                <c:pt idx="12307">
                  <c:v>-1.3000000000000001E-9</c:v>
                </c:pt>
                <c:pt idx="12308">
                  <c:v>-7.6000000000000002E-9</c:v>
                </c:pt>
                <c:pt idx="12309">
                  <c:v>-2.1999999999999998E-9</c:v>
                </c:pt>
                <c:pt idx="12310">
                  <c:v>-8.0000000000000005E-9</c:v>
                </c:pt>
                <c:pt idx="12311">
                  <c:v>-4.2999999999999996E-9</c:v>
                </c:pt>
                <c:pt idx="12312">
                  <c:v>-4.8E-9</c:v>
                </c:pt>
                <c:pt idx="12313">
                  <c:v>-6.2000000000000001E-9</c:v>
                </c:pt>
                <c:pt idx="12314">
                  <c:v>-3.8000000000000001E-9</c:v>
                </c:pt>
                <c:pt idx="12315">
                  <c:v>-5.4999999999999996E-9</c:v>
                </c:pt>
                <c:pt idx="12316">
                  <c:v>-2.7999999999999998E-9</c:v>
                </c:pt>
                <c:pt idx="12317">
                  <c:v>-5.1000000000000002E-9</c:v>
                </c:pt>
                <c:pt idx="12318">
                  <c:v>-2.7000000000000002E-9</c:v>
                </c:pt>
                <c:pt idx="12319">
                  <c:v>-6.2000000000000001E-9</c:v>
                </c:pt>
                <c:pt idx="12320">
                  <c:v>-3.3000000000000002E-9</c:v>
                </c:pt>
                <c:pt idx="12321">
                  <c:v>-7.3E-9</c:v>
                </c:pt>
                <c:pt idx="12322">
                  <c:v>-3.7E-9</c:v>
                </c:pt>
                <c:pt idx="12323">
                  <c:v>-7.8999999999999996E-9</c:v>
                </c:pt>
                <c:pt idx="12324">
                  <c:v>-2.8999999999999999E-9</c:v>
                </c:pt>
                <c:pt idx="12325">
                  <c:v>-7.6000000000000002E-9</c:v>
                </c:pt>
                <c:pt idx="12326">
                  <c:v>-1.6999999999999999E-9</c:v>
                </c:pt>
                <c:pt idx="12327">
                  <c:v>-6.9999999999999998E-9</c:v>
                </c:pt>
                <c:pt idx="12328">
                  <c:v>-6.9999999999999996E-10</c:v>
                </c:pt>
                <c:pt idx="12329">
                  <c:v>-7.3E-9</c:v>
                </c:pt>
                <c:pt idx="12330">
                  <c:v>-1.9000000000000001E-9</c:v>
                </c:pt>
                <c:pt idx="12331">
                  <c:v>-7.6000000000000002E-9</c:v>
                </c:pt>
                <c:pt idx="12332">
                  <c:v>-3.9000000000000002E-9</c:v>
                </c:pt>
                <c:pt idx="12333">
                  <c:v>-5.5999999999999997E-9</c:v>
                </c:pt>
                <c:pt idx="12334">
                  <c:v>-6.6000000000000004E-9</c:v>
                </c:pt>
                <c:pt idx="12335">
                  <c:v>-4.2999999999999996E-9</c:v>
                </c:pt>
                <c:pt idx="12336">
                  <c:v>-5.8999999999999999E-9</c:v>
                </c:pt>
                <c:pt idx="12337">
                  <c:v>-3.2000000000000001E-9</c:v>
                </c:pt>
                <c:pt idx="12338">
                  <c:v>-5.0000000000000001E-9</c:v>
                </c:pt>
                <c:pt idx="12339">
                  <c:v>-2.6000000000000001E-9</c:v>
                </c:pt>
                <c:pt idx="12340">
                  <c:v>-5.5999999999999997E-9</c:v>
                </c:pt>
                <c:pt idx="12341">
                  <c:v>-3.1E-9</c:v>
                </c:pt>
                <c:pt idx="12342">
                  <c:v>-6.8999999999999997E-9</c:v>
                </c:pt>
                <c:pt idx="12343">
                  <c:v>-3.4999999999999999E-9</c:v>
                </c:pt>
                <c:pt idx="12344">
                  <c:v>-7.8999999999999996E-9</c:v>
                </c:pt>
                <c:pt idx="12345">
                  <c:v>-2.8999999999999999E-9</c:v>
                </c:pt>
                <c:pt idx="12346">
                  <c:v>-7.8000000000000004E-9</c:v>
                </c:pt>
                <c:pt idx="12347">
                  <c:v>-1.6999999999999999E-9</c:v>
                </c:pt>
                <c:pt idx="12348">
                  <c:v>-6.7999999999999997E-9</c:v>
                </c:pt>
                <c:pt idx="12349">
                  <c:v>-8.9999999999999999E-10</c:v>
                </c:pt>
                <c:pt idx="12350">
                  <c:v>-6.9999999999999998E-9</c:v>
                </c:pt>
                <c:pt idx="12351">
                  <c:v>-2.1999999999999998E-9</c:v>
                </c:pt>
                <c:pt idx="12352">
                  <c:v>-6.6000000000000004E-9</c:v>
                </c:pt>
                <c:pt idx="12353">
                  <c:v>-5.5999999999999997E-9</c:v>
                </c:pt>
                <c:pt idx="12354">
                  <c:v>-5.4000000000000004E-9</c:v>
                </c:pt>
                <c:pt idx="12355">
                  <c:v>-6.3000000000000002E-9</c:v>
                </c:pt>
                <c:pt idx="12356">
                  <c:v>-3.8000000000000001E-9</c:v>
                </c:pt>
                <c:pt idx="12357">
                  <c:v>-5.6999999999999998E-9</c:v>
                </c:pt>
                <c:pt idx="12358">
                  <c:v>-2.5000000000000001E-9</c:v>
                </c:pt>
                <c:pt idx="12359">
                  <c:v>-5.2000000000000002E-9</c:v>
                </c:pt>
                <c:pt idx="12360">
                  <c:v>-2.4E-9</c:v>
                </c:pt>
                <c:pt idx="12361">
                  <c:v>-6.3000000000000002E-9</c:v>
                </c:pt>
                <c:pt idx="12362">
                  <c:v>-3.1E-9</c:v>
                </c:pt>
                <c:pt idx="12363">
                  <c:v>-7.4000000000000001E-9</c:v>
                </c:pt>
                <c:pt idx="12364">
                  <c:v>-3.3000000000000002E-9</c:v>
                </c:pt>
                <c:pt idx="12365">
                  <c:v>-7.6999999999999995E-9</c:v>
                </c:pt>
                <c:pt idx="12366">
                  <c:v>-1.8E-9</c:v>
                </c:pt>
                <c:pt idx="12367">
                  <c:v>-6.9999999999999998E-9</c:v>
                </c:pt>
                <c:pt idx="12368">
                  <c:v>-6E-10</c:v>
                </c:pt>
                <c:pt idx="12369">
                  <c:v>-6.9999999999999998E-9</c:v>
                </c:pt>
                <c:pt idx="12370">
                  <c:v>-2.0000000000000001E-9</c:v>
                </c:pt>
                <c:pt idx="12371">
                  <c:v>-7.6000000000000002E-9</c:v>
                </c:pt>
                <c:pt idx="12372">
                  <c:v>-4.2000000000000004E-9</c:v>
                </c:pt>
                <c:pt idx="12373">
                  <c:v>-5.3000000000000003E-9</c:v>
                </c:pt>
                <c:pt idx="12374">
                  <c:v>-5.7999999999999998E-9</c:v>
                </c:pt>
                <c:pt idx="12375">
                  <c:v>-3.3999999999999998E-9</c:v>
                </c:pt>
                <c:pt idx="12376">
                  <c:v>-4.8E-9</c:v>
                </c:pt>
                <c:pt idx="12377">
                  <c:v>-2.6000000000000001E-9</c:v>
                </c:pt>
                <c:pt idx="12378">
                  <c:v>-5.5999999999999997E-9</c:v>
                </c:pt>
                <c:pt idx="12379">
                  <c:v>-3.6E-9</c:v>
                </c:pt>
                <c:pt idx="12380">
                  <c:v>-6.9999999999999998E-9</c:v>
                </c:pt>
                <c:pt idx="12381">
                  <c:v>-3.8000000000000001E-9</c:v>
                </c:pt>
                <c:pt idx="12382">
                  <c:v>-6.9999999999999998E-9</c:v>
                </c:pt>
                <c:pt idx="12383">
                  <c:v>-2.5000000000000001E-9</c:v>
                </c:pt>
                <c:pt idx="12384">
                  <c:v>-6E-9</c:v>
                </c:pt>
                <c:pt idx="12385">
                  <c:v>-1.5E-9</c:v>
                </c:pt>
                <c:pt idx="12386">
                  <c:v>-7.0999999999999999E-9</c:v>
                </c:pt>
                <c:pt idx="12387">
                  <c:v>-2.0000000000000001E-9</c:v>
                </c:pt>
                <c:pt idx="12388">
                  <c:v>-8.4000000000000008E-9</c:v>
                </c:pt>
                <c:pt idx="12389">
                  <c:v>-2.7999999999999998E-9</c:v>
                </c:pt>
                <c:pt idx="12390">
                  <c:v>-8.2000000000000006E-9</c:v>
                </c:pt>
                <c:pt idx="12391">
                  <c:v>-2.2999999999999999E-9</c:v>
                </c:pt>
                <c:pt idx="12392">
                  <c:v>-5.5999999999999997E-9</c:v>
                </c:pt>
                <c:pt idx="12393">
                  <c:v>-3.7E-9</c:v>
                </c:pt>
                <c:pt idx="12394">
                  <c:v>-3.3000000000000002E-9</c:v>
                </c:pt>
                <c:pt idx="12395">
                  <c:v>-5.6999999999999998E-9</c:v>
                </c:pt>
                <c:pt idx="12396">
                  <c:v>-4.0000000000000002E-9</c:v>
                </c:pt>
                <c:pt idx="12397">
                  <c:v>-6.6999999999999996E-9</c:v>
                </c:pt>
                <c:pt idx="12398">
                  <c:v>-4.2999999999999996E-9</c:v>
                </c:pt>
                <c:pt idx="12399">
                  <c:v>-6.6000000000000004E-9</c:v>
                </c:pt>
                <c:pt idx="12400">
                  <c:v>-3.3999999999999998E-9</c:v>
                </c:pt>
                <c:pt idx="12401">
                  <c:v>-5.6999999999999998E-9</c:v>
                </c:pt>
                <c:pt idx="12402">
                  <c:v>-2.1000000000000002E-9</c:v>
                </c:pt>
                <c:pt idx="12403">
                  <c:v>-5.7999999999999998E-9</c:v>
                </c:pt>
                <c:pt idx="12404">
                  <c:v>-2.6000000000000001E-9</c:v>
                </c:pt>
                <c:pt idx="12405">
                  <c:v>-7.2E-9</c:v>
                </c:pt>
                <c:pt idx="12406">
                  <c:v>-3.1E-9</c:v>
                </c:pt>
                <c:pt idx="12407">
                  <c:v>-8.5999999999999993E-9</c:v>
                </c:pt>
                <c:pt idx="12408">
                  <c:v>-2.5000000000000001E-9</c:v>
                </c:pt>
                <c:pt idx="12409">
                  <c:v>-8.0000000000000005E-9</c:v>
                </c:pt>
                <c:pt idx="12410">
                  <c:v>-1.6000000000000001E-9</c:v>
                </c:pt>
                <c:pt idx="12411">
                  <c:v>-6.3000000000000002E-9</c:v>
                </c:pt>
                <c:pt idx="12412">
                  <c:v>-2.5000000000000001E-9</c:v>
                </c:pt>
                <c:pt idx="12413">
                  <c:v>-4.2000000000000004E-9</c:v>
                </c:pt>
                <c:pt idx="12414">
                  <c:v>-5.7999999999999998E-9</c:v>
                </c:pt>
                <c:pt idx="12415">
                  <c:v>-4.3999999999999997E-9</c:v>
                </c:pt>
                <c:pt idx="12416">
                  <c:v>-6.6999999999999996E-9</c:v>
                </c:pt>
                <c:pt idx="12417">
                  <c:v>-4.6999999999999999E-9</c:v>
                </c:pt>
                <c:pt idx="12418">
                  <c:v>-6.5000000000000003E-9</c:v>
                </c:pt>
                <c:pt idx="12419">
                  <c:v>-3.3999999999999998E-9</c:v>
                </c:pt>
                <c:pt idx="12420">
                  <c:v>-5.6999999999999998E-9</c:v>
                </c:pt>
                <c:pt idx="12421">
                  <c:v>-2.1999999999999998E-9</c:v>
                </c:pt>
                <c:pt idx="12422">
                  <c:v>-6E-9</c:v>
                </c:pt>
                <c:pt idx="12423">
                  <c:v>-2.5000000000000001E-9</c:v>
                </c:pt>
                <c:pt idx="12424">
                  <c:v>-7.0999999999999999E-9</c:v>
                </c:pt>
                <c:pt idx="12425">
                  <c:v>-3E-9</c:v>
                </c:pt>
                <c:pt idx="12426">
                  <c:v>-8.0999999999999997E-9</c:v>
                </c:pt>
                <c:pt idx="12427">
                  <c:v>-3.2000000000000001E-9</c:v>
                </c:pt>
                <c:pt idx="12428">
                  <c:v>-8.5999999999999993E-9</c:v>
                </c:pt>
                <c:pt idx="12429">
                  <c:v>-2.0000000000000001E-9</c:v>
                </c:pt>
                <c:pt idx="12430">
                  <c:v>-7.6999999999999995E-9</c:v>
                </c:pt>
                <c:pt idx="12431">
                  <c:v>-1.5E-9</c:v>
                </c:pt>
                <c:pt idx="12432">
                  <c:v>-6.4000000000000002E-9</c:v>
                </c:pt>
                <c:pt idx="12433">
                  <c:v>-2.7000000000000002E-9</c:v>
                </c:pt>
                <c:pt idx="12434">
                  <c:v>-4.2999999999999996E-9</c:v>
                </c:pt>
                <c:pt idx="12435">
                  <c:v>-5.8999999999999999E-9</c:v>
                </c:pt>
                <c:pt idx="12436">
                  <c:v>-4.5999999999999998E-9</c:v>
                </c:pt>
                <c:pt idx="12437">
                  <c:v>-6.6000000000000004E-9</c:v>
                </c:pt>
                <c:pt idx="12438">
                  <c:v>-4.6999999999999999E-9</c:v>
                </c:pt>
                <c:pt idx="12439">
                  <c:v>-6.3000000000000002E-9</c:v>
                </c:pt>
                <c:pt idx="12440">
                  <c:v>-3.7E-9</c:v>
                </c:pt>
                <c:pt idx="12441">
                  <c:v>-5.4999999999999996E-9</c:v>
                </c:pt>
                <c:pt idx="12442">
                  <c:v>-2.5000000000000001E-9</c:v>
                </c:pt>
                <c:pt idx="12443">
                  <c:v>-5.4000000000000004E-9</c:v>
                </c:pt>
                <c:pt idx="12444">
                  <c:v>-2.5000000000000001E-9</c:v>
                </c:pt>
                <c:pt idx="12445">
                  <c:v>-6.6999999999999996E-9</c:v>
                </c:pt>
                <c:pt idx="12446">
                  <c:v>-3E-9</c:v>
                </c:pt>
                <c:pt idx="12447">
                  <c:v>-7.8999999999999996E-9</c:v>
                </c:pt>
                <c:pt idx="12448">
                  <c:v>-3.3000000000000002E-9</c:v>
                </c:pt>
                <c:pt idx="12449">
                  <c:v>-8.2000000000000006E-9</c:v>
                </c:pt>
                <c:pt idx="12450">
                  <c:v>-2.2999999999999999E-9</c:v>
                </c:pt>
                <c:pt idx="12451">
                  <c:v>-7.6999999999999995E-9</c:v>
                </c:pt>
                <c:pt idx="12452">
                  <c:v>-2.0000000000000001E-9</c:v>
                </c:pt>
                <c:pt idx="12453">
                  <c:v>-6.4000000000000002E-9</c:v>
                </c:pt>
                <c:pt idx="12454">
                  <c:v>-2.5000000000000001E-9</c:v>
                </c:pt>
                <c:pt idx="12455">
                  <c:v>-3.8000000000000001E-9</c:v>
                </c:pt>
                <c:pt idx="12456">
                  <c:v>-5.4000000000000004E-9</c:v>
                </c:pt>
                <c:pt idx="12457">
                  <c:v>-4.0000000000000002E-9</c:v>
                </c:pt>
                <c:pt idx="12458">
                  <c:v>-6.4000000000000002E-9</c:v>
                </c:pt>
                <c:pt idx="12459">
                  <c:v>-4.4999999999999998E-9</c:v>
                </c:pt>
                <c:pt idx="12460">
                  <c:v>-6.8999999999999997E-9</c:v>
                </c:pt>
                <c:pt idx="12461">
                  <c:v>-4.0000000000000002E-9</c:v>
                </c:pt>
                <c:pt idx="12462">
                  <c:v>-6.6000000000000004E-9</c:v>
                </c:pt>
                <c:pt idx="12463">
                  <c:v>-2.7999999999999998E-9</c:v>
                </c:pt>
                <c:pt idx="12464">
                  <c:v>-5.4999999999999996E-9</c:v>
                </c:pt>
                <c:pt idx="12465">
                  <c:v>-1.9000000000000001E-9</c:v>
                </c:pt>
                <c:pt idx="12466">
                  <c:v>-5.8999999999999999E-9</c:v>
                </c:pt>
                <c:pt idx="12467">
                  <c:v>-2.1000000000000002E-9</c:v>
                </c:pt>
                <c:pt idx="12468">
                  <c:v>-6.8999999999999997E-9</c:v>
                </c:pt>
                <c:pt idx="12469">
                  <c:v>-2.7000000000000002E-9</c:v>
                </c:pt>
                <c:pt idx="12470">
                  <c:v>-8.2999999999999999E-9</c:v>
                </c:pt>
                <c:pt idx="12471">
                  <c:v>-2.7000000000000002E-9</c:v>
                </c:pt>
                <c:pt idx="12472">
                  <c:v>-8.2999999999999999E-9</c:v>
                </c:pt>
                <c:pt idx="12473">
                  <c:v>-2.0000000000000001E-9</c:v>
                </c:pt>
                <c:pt idx="12474">
                  <c:v>-7.4000000000000001E-9</c:v>
                </c:pt>
                <c:pt idx="12475">
                  <c:v>-1.6999999999999999E-9</c:v>
                </c:pt>
                <c:pt idx="12476">
                  <c:v>-4.9E-9</c:v>
                </c:pt>
                <c:pt idx="12477">
                  <c:v>-4.2000000000000004E-9</c:v>
                </c:pt>
                <c:pt idx="12478">
                  <c:v>-3.3999999999999998E-9</c:v>
                </c:pt>
                <c:pt idx="12479">
                  <c:v>-5.4000000000000004E-9</c:v>
                </c:pt>
                <c:pt idx="12480">
                  <c:v>-4.1000000000000003E-9</c:v>
                </c:pt>
                <c:pt idx="12481">
                  <c:v>-6.4000000000000002E-9</c:v>
                </c:pt>
                <c:pt idx="12482">
                  <c:v>-4.5999999999999998E-9</c:v>
                </c:pt>
                <c:pt idx="12483">
                  <c:v>-6.7999999999999997E-9</c:v>
                </c:pt>
                <c:pt idx="12484">
                  <c:v>-3.9000000000000002E-9</c:v>
                </c:pt>
                <c:pt idx="12485">
                  <c:v>-6.5000000000000003E-9</c:v>
                </c:pt>
                <c:pt idx="12486">
                  <c:v>-2.6000000000000001E-9</c:v>
                </c:pt>
                <c:pt idx="12487">
                  <c:v>-5.7999999999999998E-9</c:v>
                </c:pt>
                <c:pt idx="12488">
                  <c:v>-1.5E-9</c:v>
                </c:pt>
                <c:pt idx="12489">
                  <c:v>-6.3000000000000002E-9</c:v>
                </c:pt>
                <c:pt idx="12490">
                  <c:v>-1.6999999999999999E-9</c:v>
                </c:pt>
                <c:pt idx="12491">
                  <c:v>-7.4000000000000001E-9</c:v>
                </c:pt>
                <c:pt idx="12492">
                  <c:v>-2.2999999999999999E-9</c:v>
                </c:pt>
                <c:pt idx="12493">
                  <c:v>-8.5E-9</c:v>
                </c:pt>
                <c:pt idx="12494">
                  <c:v>-2.6000000000000001E-9</c:v>
                </c:pt>
                <c:pt idx="12495">
                  <c:v>-7.8000000000000004E-9</c:v>
                </c:pt>
                <c:pt idx="12496">
                  <c:v>-3.7E-9</c:v>
                </c:pt>
                <c:pt idx="12497">
                  <c:v>-5.4000000000000004E-9</c:v>
                </c:pt>
                <c:pt idx="12498">
                  <c:v>-4.3999999999999997E-9</c:v>
                </c:pt>
                <c:pt idx="12499">
                  <c:v>-2.7999999999999998E-9</c:v>
                </c:pt>
                <c:pt idx="12500">
                  <c:v>-4.9E-9</c:v>
                </c:pt>
                <c:pt idx="12501">
                  <c:v>-3.3999999999999998E-9</c:v>
                </c:pt>
                <c:pt idx="12502">
                  <c:v>-5.6999999999999998E-9</c:v>
                </c:pt>
                <c:pt idx="12503">
                  <c:v>-4.1000000000000003E-9</c:v>
                </c:pt>
                <c:pt idx="12504">
                  <c:v>-6.7999999999999997E-9</c:v>
                </c:pt>
                <c:pt idx="12505">
                  <c:v>-4.2999999999999996E-9</c:v>
                </c:pt>
                <c:pt idx="12506">
                  <c:v>-6.8999999999999997E-9</c:v>
                </c:pt>
                <c:pt idx="12507">
                  <c:v>-3E-9</c:v>
                </c:pt>
                <c:pt idx="12508">
                  <c:v>-6.4000000000000002E-9</c:v>
                </c:pt>
                <c:pt idx="12509">
                  <c:v>-1.6999999999999999E-9</c:v>
                </c:pt>
                <c:pt idx="12510">
                  <c:v>-6E-9</c:v>
                </c:pt>
                <c:pt idx="12511">
                  <c:v>-1.6999999999999999E-9</c:v>
                </c:pt>
                <c:pt idx="12512">
                  <c:v>-7.0999999999999999E-9</c:v>
                </c:pt>
                <c:pt idx="12513">
                  <c:v>-2.1999999999999998E-9</c:v>
                </c:pt>
                <c:pt idx="12514">
                  <c:v>-8.2999999999999999E-9</c:v>
                </c:pt>
                <c:pt idx="12515">
                  <c:v>-2.7000000000000002E-9</c:v>
                </c:pt>
                <c:pt idx="12516">
                  <c:v>-8.5999999999999993E-9</c:v>
                </c:pt>
                <c:pt idx="12517">
                  <c:v>-4.1000000000000003E-9</c:v>
                </c:pt>
                <c:pt idx="12518">
                  <c:v>-6.1E-9</c:v>
                </c:pt>
                <c:pt idx="12519">
                  <c:v>-4.9E-9</c:v>
                </c:pt>
                <c:pt idx="12520">
                  <c:v>-3E-9</c:v>
                </c:pt>
                <c:pt idx="12521">
                  <c:v>-4.8E-9</c:v>
                </c:pt>
                <c:pt idx="12522">
                  <c:v>-3E-9</c:v>
                </c:pt>
                <c:pt idx="12523">
                  <c:v>-5.7999999999999998E-9</c:v>
                </c:pt>
                <c:pt idx="12524">
                  <c:v>-3.7E-9</c:v>
                </c:pt>
                <c:pt idx="12525">
                  <c:v>-6.6000000000000004E-9</c:v>
                </c:pt>
                <c:pt idx="12526">
                  <c:v>-4.1000000000000003E-9</c:v>
                </c:pt>
                <c:pt idx="12527">
                  <c:v>-5.6999999999999998E-9</c:v>
                </c:pt>
                <c:pt idx="12528">
                  <c:v>-2.1999999999999998E-9</c:v>
                </c:pt>
                <c:pt idx="12529">
                  <c:v>-6.8999999999999997E-9</c:v>
                </c:pt>
                <c:pt idx="12530">
                  <c:v>-2.5000000000000001E-9</c:v>
                </c:pt>
                <c:pt idx="12531">
                  <c:v>-8.0999999999999997E-9</c:v>
                </c:pt>
                <c:pt idx="12532">
                  <c:v>-2.7999999999999998E-9</c:v>
                </c:pt>
                <c:pt idx="12533">
                  <c:v>-8.7000000000000001E-9</c:v>
                </c:pt>
                <c:pt idx="12534">
                  <c:v>-2.5000000000000001E-9</c:v>
                </c:pt>
                <c:pt idx="12535">
                  <c:v>-8.2999999999999999E-9</c:v>
                </c:pt>
                <c:pt idx="12536">
                  <c:v>-3.7E-9</c:v>
                </c:pt>
                <c:pt idx="12537">
                  <c:v>-5.4000000000000004E-9</c:v>
                </c:pt>
                <c:pt idx="12538">
                  <c:v>-4.5999999999999998E-9</c:v>
                </c:pt>
                <c:pt idx="12539">
                  <c:v>-3.1E-9</c:v>
                </c:pt>
                <c:pt idx="12540">
                  <c:v>-4.9E-9</c:v>
                </c:pt>
                <c:pt idx="12541">
                  <c:v>-3.6E-9</c:v>
                </c:pt>
                <c:pt idx="12542">
                  <c:v>-5.7999999999999998E-9</c:v>
                </c:pt>
                <c:pt idx="12543">
                  <c:v>-4.2000000000000004E-9</c:v>
                </c:pt>
                <c:pt idx="12544">
                  <c:v>-6.7999999999999997E-9</c:v>
                </c:pt>
                <c:pt idx="12545">
                  <c:v>-4.3999999999999997E-9</c:v>
                </c:pt>
                <c:pt idx="12546">
                  <c:v>-7.2E-9</c:v>
                </c:pt>
                <c:pt idx="12547">
                  <c:v>-3.6E-9</c:v>
                </c:pt>
                <c:pt idx="12548">
                  <c:v>-7.0999999999999999E-9</c:v>
                </c:pt>
                <c:pt idx="12549">
                  <c:v>-2.4E-9</c:v>
                </c:pt>
                <c:pt idx="12550">
                  <c:v>-6.2000000000000001E-9</c:v>
                </c:pt>
                <c:pt idx="12551">
                  <c:v>-1.5E-9</c:v>
                </c:pt>
                <c:pt idx="12552">
                  <c:v>-6.5000000000000003E-9</c:v>
                </c:pt>
                <c:pt idx="12553">
                  <c:v>-1.5E-9</c:v>
                </c:pt>
                <c:pt idx="12554">
                  <c:v>-7.6000000000000002E-9</c:v>
                </c:pt>
                <c:pt idx="12555">
                  <c:v>-2.1000000000000002E-9</c:v>
                </c:pt>
                <c:pt idx="12556">
                  <c:v>-8.4000000000000008E-9</c:v>
                </c:pt>
                <c:pt idx="12557">
                  <c:v>-4.5999999999999998E-9</c:v>
                </c:pt>
                <c:pt idx="12558">
                  <c:v>-6.5000000000000003E-9</c:v>
                </c:pt>
                <c:pt idx="12559">
                  <c:v>-6.2000000000000001E-9</c:v>
                </c:pt>
                <c:pt idx="12560">
                  <c:v>-3.8000000000000001E-9</c:v>
                </c:pt>
                <c:pt idx="12561">
                  <c:v>-5.4999999999999996E-9</c:v>
                </c:pt>
                <c:pt idx="12562">
                  <c:v>-2.8999999999999999E-9</c:v>
                </c:pt>
                <c:pt idx="12563">
                  <c:v>-4.9E-9</c:v>
                </c:pt>
                <c:pt idx="12564">
                  <c:v>-2.6000000000000001E-9</c:v>
                </c:pt>
                <c:pt idx="12565">
                  <c:v>-5.4999999999999996E-9</c:v>
                </c:pt>
                <c:pt idx="12566">
                  <c:v>-3.1E-9</c:v>
                </c:pt>
                <c:pt idx="12567">
                  <c:v>-6.5000000000000003E-9</c:v>
                </c:pt>
                <c:pt idx="12568">
                  <c:v>-3.7E-9</c:v>
                </c:pt>
                <c:pt idx="12569">
                  <c:v>-7.6000000000000002E-9</c:v>
                </c:pt>
                <c:pt idx="12570">
                  <c:v>-3.1E-9</c:v>
                </c:pt>
                <c:pt idx="12571">
                  <c:v>-7.4000000000000001E-9</c:v>
                </c:pt>
                <c:pt idx="12572">
                  <c:v>-2.1999999999999998E-9</c:v>
                </c:pt>
                <c:pt idx="12573">
                  <c:v>-6.9999999999999998E-9</c:v>
                </c:pt>
                <c:pt idx="12574">
                  <c:v>-8.9999999999999999E-10</c:v>
                </c:pt>
                <c:pt idx="12575">
                  <c:v>-6.6999999999999996E-9</c:v>
                </c:pt>
                <c:pt idx="12576">
                  <c:v>-1.0999999999999999E-9</c:v>
                </c:pt>
                <c:pt idx="12577">
                  <c:v>-7.4000000000000001E-9</c:v>
                </c:pt>
                <c:pt idx="12578">
                  <c:v>-2.0000000000000001E-9</c:v>
                </c:pt>
                <c:pt idx="12579">
                  <c:v>-6.2000000000000001E-9</c:v>
                </c:pt>
                <c:pt idx="12580">
                  <c:v>-6.3000000000000002E-9</c:v>
                </c:pt>
                <c:pt idx="12581">
                  <c:v>-4.6999999999999999E-9</c:v>
                </c:pt>
                <c:pt idx="12582">
                  <c:v>-6.1E-9</c:v>
                </c:pt>
                <c:pt idx="12583">
                  <c:v>-3.8000000000000001E-9</c:v>
                </c:pt>
                <c:pt idx="12584">
                  <c:v>-5.4999999999999996E-9</c:v>
                </c:pt>
                <c:pt idx="12585">
                  <c:v>-2.6000000000000001E-9</c:v>
                </c:pt>
                <c:pt idx="12586">
                  <c:v>-5.0000000000000001E-9</c:v>
                </c:pt>
                <c:pt idx="12587">
                  <c:v>-2.6000000000000001E-9</c:v>
                </c:pt>
                <c:pt idx="12588">
                  <c:v>-6E-9</c:v>
                </c:pt>
                <c:pt idx="12589">
                  <c:v>-3.1E-9</c:v>
                </c:pt>
                <c:pt idx="12590">
                  <c:v>-7.3E-9</c:v>
                </c:pt>
                <c:pt idx="12591">
                  <c:v>-3.2000000000000001E-9</c:v>
                </c:pt>
                <c:pt idx="12592">
                  <c:v>-8.0000000000000005E-9</c:v>
                </c:pt>
                <c:pt idx="12593">
                  <c:v>-2.6000000000000001E-9</c:v>
                </c:pt>
                <c:pt idx="12594">
                  <c:v>-7.8000000000000004E-9</c:v>
                </c:pt>
                <c:pt idx="12595">
                  <c:v>-1.3000000000000001E-9</c:v>
                </c:pt>
                <c:pt idx="12596">
                  <c:v>-6.8999999999999997E-9</c:v>
                </c:pt>
                <c:pt idx="12597">
                  <c:v>-8.0000000000000003E-10</c:v>
                </c:pt>
                <c:pt idx="12598">
                  <c:v>-5.8999999999999999E-9</c:v>
                </c:pt>
                <c:pt idx="12599">
                  <c:v>-5.0000000000000001E-9</c:v>
                </c:pt>
                <c:pt idx="12600">
                  <c:v>-3.8000000000000001E-9</c:v>
                </c:pt>
                <c:pt idx="12601">
                  <c:v>-6.1E-9</c:v>
                </c:pt>
                <c:pt idx="12602">
                  <c:v>-4.5999999999999998E-9</c:v>
                </c:pt>
                <c:pt idx="12603">
                  <c:v>-6.4000000000000002E-9</c:v>
                </c:pt>
                <c:pt idx="12604">
                  <c:v>-4.0000000000000002E-9</c:v>
                </c:pt>
                <c:pt idx="12605">
                  <c:v>-5.7999999999999998E-9</c:v>
                </c:pt>
                <c:pt idx="12606">
                  <c:v>-2.7000000000000002E-9</c:v>
                </c:pt>
                <c:pt idx="12607">
                  <c:v>-5.1000000000000002E-9</c:v>
                </c:pt>
                <c:pt idx="12608">
                  <c:v>-2.1999999999999998E-9</c:v>
                </c:pt>
                <c:pt idx="12609">
                  <c:v>-6.2000000000000001E-9</c:v>
                </c:pt>
                <c:pt idx="12610">
                  <c:v>-3E-9</c:v>
                </c:pt>
                <c:pt idx="12611">
                  <c:v>-7.6999999999999995E-9</c:v>
                </c:pt>
                <c:pt idx="12612">
                  <c:v>-3.2000000000000001E-9</c:v>
                </c:pt>
                <c:pt idx="12613">
                  <c:v>-7.8999999999999996E-9</c:v>
                </c:pt>
                <c:pt idx="12614">
                  <c:v>-2.0000000000000001E-9</c:v>
                </c:pt>
                <c:pt idx="12615">
                  <c:v>-6.9999999999999998E-9</c:v>
                </c:pt>
                <c:pt idx="12616">
                  <c:v>-8.0000000000000003E-10</c:v>
                </c:pt>
                <c:pt idx="12617">
                  <c:v>-6.8999999999999997E-9</c:v>
                </c:pt>
                <c:pt idx="12618">
                  <c:v>-1.6000000000000001E-9</c:v>
                </c:pt>
                <c:pt idx="12619">
                  <c:v>-6.9999999999999998E-9</c:v>
                </c:pt>
                <c:pt idx="12620">
                  <c:v>-4.8E-9</c:v>
                </c:pt>
                <c:pt idx="12621">
                  <c:v>-4.9E-9</c:v>
                </c:pt>
                <c:pt idx="12622">
                  <c:v>-6.5000000000000003E-9</c:v>
                </c:pt>
                <c:pt idx="12623">
                  <c:v>-3.9000000000000002E-9</c:v>
                </c:pt>
                <c:pt idx="12624">
                  <c:v>-5.5999999999999997E-9</c:v>
                </c:pt>
                <c:pt idx="12625">
                  <c:v>-2.7000000000000002E-9</c:v>
                </c:pt>
                <c:pt idx="12626">
                  <c:v>-5.1000000000000002E-9</c:v>
                </c:pt>
                <c:pt idx="12627">
                  <c:v>-2.8999999999999999E-9</c:v>
                </c:pt>
                <c:pt idx="12628">
                  <c:v>-6.3000000000000002E-9</c:v>
                </c:pt>
                <c:pt idx="12629">
                  <c:v>-3.8000000000000001E-9</c:v>
                </c:pt>
                <c:pt idx="12630">
                  <c:v>-7.4999999999999993E-9</c:v>
                </c:pt>
                <c:pt idx="12631">
                  <c:v>-3.7E-9</c:v>
                </c:pt>
                <c:pt idx="12632">
                  <c:v>-7.4000000000000001E-9</c:v>
                </c:pt>
                <c:pt idx="12633">
                  <c:v>-2.1000000000000002E-9</c:v>
                </c:pt>
                <c:pt idx="12634">
                  <c:v>-6.8999999999999997E-9</c:v>
                </c:pt>
                <c:pt idx="12635">
                  <c:v>-8.9999999999999999E-10</c:v>
                </c:pt>
                <c:pt idx="12636">
                  <c:v>-7.3E-9</c:v>
                </c:pt>
                <c:pt idx="12637">
                  <c:v>-1.6999999999999999E-9</c:v>
                </c:pt>
                <c:pt idx="12638">
                  <c:v>-8.0999999999999997E-9</c:v>
                </c:pt>
                <c:pt idx="12639">
                  <c:v>-2.8999999999999999E-9</c:v>
                </c:pt>
                <c:pt idx="12640">
                  <c:v>-7.8000000000000004E-9</c:v>
                </c:pt>
                <c:pt idx="12641">
                  <c:v>-4.8E-9</c:v>
                </c:pt>
                <c:pt idx="12642">
                  <c:v>-4.2000000000000004E-9</c:v>
                </c:pt>
                <c:pt idx="12643">
                  <c:v>-5.2000000000000002E-9</c:v>
                </c:pt>
                <c:pt idx="12644">
                  <c:v>-2.8999999999999999E-9</c:v>
                </c:pt>
                <c:pt idx="12645">
                  <c:v>-5.1000000000000002E-9</c:v>
                </c:pt>
                <c:pt idx="12646">
                  <c:v>-3.3000000000000002E-9</c:v>
                </c:pt>
                <c:pt idx="12647">
                  <c:v>-6.4000000000000002E-9</c:v>
                </c:pt>
                <c:pt idx="12648">
                  <c:v>-3.9000000000000002E-9</c:v>
                </c:pt>
                <c:pt idx="12649">
                  <c:v>-7.4000000000000001E-9</c:v>
                </c:pt>
                <c:pt idx="12650">
                  <c:v>-3.8000000000000001E-9</c:v>
                </c:pt>
                <c:pt idx="12651">
                  <c:v>-6.8999999999999997E-9</c:v>
                </c:pt>
                <c:pt idx="12652">
                  <c:v>9.9799999999999994E-8</c:v>
                </c:pt>
                <c:pt idx="12653">
                  <c:v>1.0600000000000001E-8</c:v>
                </c:pt>
                <c:pt idx="12654">
                  <c:v>-2.8999999999999999E-9</c:v>
                </c:pt>
                <c:pt idx="12655">
                  <c:v>-4.5999999999999998E-9</c:v>
                </c:pt>
                <c:pt idx="12656">
                  <c:v>-4.9E-9</c:v>
                </c:pt>
                <c:pt idx="12657">
                  <c:v>-5.0000000000000001E-9</c:v>
                </c:pt>
                <c:pt idx="12658">
                  <c:v>-5.1000000000000002E-9</c:v>
                </c:pt>
                <c:pt idx="12659">
                  <c:v>-5.0000000000000001E-9</c:v>
                </c:pt>
                <c:pt idx="12660">
                  <c:v>-5.1000000000000002E-9</c:v>
                </c:pt>
                <c:pt idx="12661">
                  <c:v>-4.9E-9</c:v>
                </c:pt>
                <c:pt idx="12662">
                  <c:v>-5.1000000000000002E-9</c:v>
                </c:pt>
                <c:pt idx="12663">
                  <c:v>-4.9E-9</c:v>
                </c:pt>
                <c:pt idx="12664">
                  <c:v>-5.1000000000000002E-9</c:v>
                </c:pt>
                <c:pt idx="12665">
                  <c:v>-5.0000000000000001E-9</c:v>
                </c:pt>
                <c:pt idx="12666">
                  <c:v>-5.0000000000000001E-9</c:v>
                </c:pt>
                <c:pt idx="12667">
                  <c:v>-5.0000000000000001E-9</c:v>
                </c:pt>
                <c:pt idx="12668">
                  <c:v>-5.0000000000000001E-9</c:v>
                </c:pt>
                <c:pt idx="12669">
                  <c:v>-4.9E-9</c:v>
                </c:pt>
                <c:pt idx="12670">
                  <c:v>-5.0000000000000001E-9</c:v>
                </c:pt>
                <c:pt idx="12671">
                  <c:v>-4.8E-9</c:v>
                </c:pt>
                <c:pt idx="12672">
                  <c:v>-5.0000000000000001E-9</c:v>
                </c:pt>
                <c:pt idx="12673">
                  <c:v>-4.9E-9</c:v>
                </c:pt>
                <c:pt idx="12674">
                  <c:v>-5.1000000000000002E-9</c:v>
                </c:pt>
                <c:pt idx="12675">
                  <c:v>-5.0000000000000001E-9</c:v>
                </c:pt>
                <c:pt idx="12676">
                  <c:v>-4.9E-9</c:v>
                </c:pt>
                <c:pt idx="12677">
                  <c:v>-4.9E-9</c:v>
                </c:pt>
                <c:pt idx="12678">
                  <c:v>-4.9E-9</c:v>
                </c:pt>
                <c:pt idx="12679">
                  <c:v>-4.8E-9</c:v>
                </c:pt>
                <c:pt idx="12680">
                  <c:v>-5.0000000000000001E-9</c:v>
                </c:pt>
                <c:pt idx="12681">
                  <c:v>-4.9E-9</c:v>
                </c:pt>
                <c:pt idx="12682">
                  <c:v>-5.1000000000000002E-9</c:v>
                </c:pt>
                <c:pt idx="12683">
                  <c:v>-4.9E-9</c:v>
                </c:pt>
                <c:pt idx="12684">
                  <c:v>-4.9E-9</c:v>
                </c:pt>
                <c:pt idx="12685">
                  <c:v>-4.8E-9</c:v>
                </c:pt>
                <c:pt idx="12686">
                  <c:v>-4.8E-9</c:v>
                </c:pt>
                <c:pt idx="12687">
                  <c:v>-4.8E-9</c:v>
                </c:pt>
                <c:pt idx="12688">
                  <c:v>-4.9E-9</c:v>
                </c:pt>
                <c:pt idx="12689">
                  <c:v>-4.9E-9</c:v>
                </c:pt>
                <c:pt idx="12690">
                  <c:v>-5.1000000000000002E-9</c:v>
                </c:pt>
                <c:pt idx="12691">
                  <c:v>-4.9E-9</c:v>
                </c:pt>
                <c:pt idx="12692">
                  <c:v>-5.0000000000000001E-9</c:v>
                </c:pt>
                <c:pt idx="12693">
                  <c:v>-4.8E-9</c:v>
                </c:pt>
                <c:pt idx="12694">
                  <c:v>-4.6999999999999999E-9</c:v>
                </c:pt>
                <c:pt idx="12695">
                  <c:v>-4.8E-9</c:v>
                </c:pt>
                <c:pt idx="12696">
                  <c:v>-4.8E-9</c:v>
                </c:pt>
                <c:pt idx="12697">
                  <c:v>-4.9E-9</c:v>
                </c:pt>
                <c:pt idx="12698">
                  <c:v>-5.0000000000000001E-9</c:v>
                </c:pt>
                <c:pt idx="12699">
                  <c:v>-4.9E-9</c:v>
                </c:pt>
                <c:pt idx="12700">
                  <c:v>-5.0000000000000001E-9</c:v>
                </c:pt>
                <c:pt idx="12701">
                  <c:v>-4.8E-9</c:v>
                </c:pt>
                <c:pt idx="12702">
                  <c:v>-4.9E-9</c:v>
                </c:pt>
                <c:pt idx="12703">
                  <c:v>-4.8E-9</c:v>
                </c:pt>
                <c:pt idx="12704">
                  <c:v>-4.8E-9</c:v>
                </c:pt>
                <c:pt idx="12705">
                  <c:v>-4.9E-9</c:v>
                </c:pt>
                <c:pt idx="12706">
                  <c:v>-4.9E-9</c:v>
                </c:pt>
                <c:pt idx="12707">
                  <c:v>-4.9E-9</c:v>
                </c:pt>
                <c:pt idx="12708">
                  <c:v>-5.0000000000000001E-9</c:v>
                </c:pt>
                <c:pt idx="12709">
                  <c:v>-4.8E-9</c:v>
                </c:pt>
                <c:pt idx="12710">
                  <c:v>-4.9E-9</c:v>
                </c:pt>
                <c:pt idx="12711">
                  <c:v>-4.8E-9</c:v>
                </c:pt>
                <c:pt idx="12712">
                  <c:v>-4.9E-9</c:v>
                </c:pt>
                <c:pt idx="12713">
                  <c:v>-4.9E-9</c:v>
                </c:pt>
                <c:pt idx="12714">
                  <c:v>-4.9E-9</c:v>
                </c:pt>
                <c:pt idx="12715">
                  <c:v>-5.0000000000000001E-9</c:v>
                </c:pt>
                <c:pt idx="12716">
                  <c:v>-4.9E-9</c:v>
                </c:pt>
                <c:pt idx="12717">
                  <c:v>-4.9E-9</c:v>
                </c:pt>
                <c:pt idx="12718">
                  <c:v>-4.9E-9</c:v>
                </c:pt>
                <c:pt idx="12719">
                  <c:v>-4.8E-9</c:v>
                </c:pt>
                <c:pt idx="12720">
                  <c:v>-4.9E-9</c:v>
                </c:pt>
                <c:pt idx="12721">
                  <c:v>-4.9E-9</c:v>
                </c:pt>
                <c:pt idx="12722">
                  <c:v>-4.9E-9</c:v>
                </c:pt>
                <c:pt idx="12723">
                  <c:v>-5.1000000000000002E-9</c:v>
                </c:pt>
                <c:pt idx="12724">
                  <c:v>-5.0000000000000001E-9</c:v>
                </c:pt>
                <c:pt idx="12725">
                  <c:v>-5.0000000000000001E-9</c:v>
                </c:pt>
                <c:pt idx="12726">
                  <c:v>-4.9E-9</c:v>
                </c:pt>
                <c:pt idx="12727">
                  <c:v>-4.8E-9</c:v>
                </c:pt>
                <c:pt idx="12728">
                  <c:v>-4.9E-9</c:v>
                </c:pt>
                <c:pt idx="12729">
                  <c:v>-4.9E-9</c:v>
                </c:pt>
                <c:pt idx="12730">
                  <c:v>-5.0000000000000001E-9</c:v>
                </c:pt>
                <c:pt idx="12731">
                  <c:v>-4.7199999999999999E-8</c:v>
                </c:pt>
                <c:pt idx="12732">
                  <c:v>-1.2499999999999999E-8</c:v>
                </c:pt>
                <c:pt idx="12733">
                  <c:v>-7.0999999999999999E-9</c:v>
                </c:pt>
                <c:pt idx="12734">
                  <c:v>-5.4999999999999996E-9</c:v>
                </c:pt>
                <c:pt idx="12735">
                  <c:v>-4.8E-9</c:v>
                </c:pt>
                <c:pt idx="12736">
                  <c:v>-4.1000000000000003E-9</c:v>
                </c:pt>
                <c:pt idx="12737">
                  <c:v>-4.2999999999999996E-9</c:v>
                </c:pt>
                <c:pt idx="12738">
                  <c:v>-4.9E-9</c:v>
                </c:pt>
                <c:pt idx="12739">
                  <c:v>-5.4000000000000004E-9</c:v>
                </c:pt>
                <c:pt idx="12740">
                  <c:v>-5.8999999999999999E-9</c:v>
                </c:pt>
                <c:pt idx="12741">
                  <c:v>-6E-9</c:v>
                </c:pt>
                <c:pt idx="12742">
                  <c:v>-5.3000000000000003E-9</c:v>
                </c:pt>
                <c:pt idx="12743">
                  <c:v>-4.8E-9</c:v>
                </c:pt>
                <c:pt idx="12744">
                  <c:v>-3.9000000000000002E-9</c:v>
                </c:pt>
                <c:pt idx="12745">
                  <c:v>-4.2999999999999996E-9</c:v>
                </c:pt>
                <c:pt idx="12746">
                  <c:v>-4.8E-9</c:v>
                </c:pt>
                <c:pt idx="12747">
                  <c:v>-5.3000000000000003E-9</c:v>
                </c:pt>
                <c:pt idx="12748">
                  <c:v>-5.7999999999999998E-9</c:v>
                </c:pt>
                <c:pt idx="12749">
                  <c:v>-5.6999999999999998E-9</c:v>
                </c:pt>
                <c:pt idx="12750">
                  <c:v>-5.2000000000000002E-9</c:v>
                </c:pt>
                <c:pt idx="12751">
                  <c:v>-4.5999999999999998E-9</c:v>
                </c:pt>
                <c:pt idx="12752">
                  <c:v>-3.8000000000000001E-9</c:v>
                </c:pt>
                <c:pt idx="12753">
                  <c:v>-4.2999999999999996E-9</c:v>
                </c:pt>
                <c:pt idx="12754">
                  <c:v>-4.6999999999999999E-9</c:v>
                </c:pt>
                <c:pt idx="12755">
                  <c:v>-5.4000000000000004E-9</c:v>
                </c:pt>
                <c:pt idx="12756">
                  <c:v>-5.7999999999999998E-9</c:v>
                </c:pt>
                <c:pt idx="12757">
                  <c:v>-5.5999999999999997E-9</c:v>
                </c:pt>
                <c:pt idx="12758">
                  <c:v>-5.0000000000000001E-9</c:v>
                </c:pt>
                <c:pt idx="12759">
                  <c:v>-4.2999999999999996E-9</c:v>
                </c:pt>
                <c:pt idx="12760">
                  <c:v>-3.8000000000000001E-9</c:v>
                </c:pt>
                <c:pt idx="12761">
                  <c:v>-4.4999999999999998E-9</c:v>
                </c:pt>
                <c:pt idx="12762">
                  <c:v>-4.9E-9</c:v>
                </c:pt>
                <c:pt idx="12763">
                  <c:v>-5.6999999999999998E-9</c:v>
                </c:pt>
                <c:pt idx="12764">
                  <c:v>-5.6999999999999998E-9</c:v>
                </c:pt>
                <c:pt idx="12765">
                  <c:v>-5.3000000000000003E-9</c:v>
                </c:pt>
                <c:pt idx="12766">
                  <c:v>-4.5999999999999998E-9</c:v>
                </c:pt>
                <c:pt idx="12767">
                  <c:v>-3.9000000000000002E-9</c:v>
                </c:pt>
                <c:pt idx="12768">
                  <c:v>-4.1000000000000003E-9</c:v>
                </c:pt>
                <c:pt idx="12769">
                  <c:v>-4.6999999999999999E-9</c:v>
                </c:pt>
                <c:pt idx="12770">
                  <c:v>-5.2000000000000002E-9</c:v>
                </c:pt>
                <c:pt idx="12771">
                  <c:v>-5.8999999999999999E-9</c:v>
                </c:pt>
                <c:pt idx="12772">
                  <c:v>-5.4000000000000004E-9</c:v>
                </c:pt>
                <c:pt idx="12773">
                  <c:v>-5.1000000000000002E-9</c:v>
                </c:pt>
                <c:pt idx="12774">
                  <c:v>-4.2000000000000004E-9</c:v>
                </c:pt>
                <c:pt idx="12775">
                  <c:v>-3.8000000000000001E-9</c:v>
                </c:pt>
                <c:pt idx="12776">
                  <c:v>-4.3999999999999997E-9</c:v>
                </c:pt>
                <c:pt idx="12777">
                  <c:v>-5.0000000000000001E-9</c:v>
                </c:pt>
                <c:pt idx="12778">
                  <c:v>-5.5999999999999997E-9</c:v>
                </c:pt>
                <c:pt idx="12779">
                  <c:v>-5.7999999999999998E-9</c:v>
                </c:pt>
                <c:pt idx="12780">
                  <c:v>-5.2000000000000002E-9</c:v>
                </c:pt>
                <c:pt idx="12781">
                  <c:v>-4.6999999999999999E-9</c:v>
                </c:pt>
                <c:pt idx="12782">
                  <c:v>-3.8000000000000001E-9</c:v>
                </c:pt>
                <c:pt idx="12783">
                  <c:v>-4.1000000000000003E-9</c:v>
                </c:pt>
                <c:pt idx="12784">
                  <c:v>-4.5999999999999998E-9</c:v>
                </c:pt>
                <c:pt idx="12785">
                  <c:v>-5.2000000000000002E-9</c:v>
                </c:pt>
                <c:pt idx="12786">
                  <c:v>-5.7999999999999998E-9</c:v>
                </c:pt>
                <c:pt idx="12787">
                  <c:v>-5.4999999999999996E-9</c:v>
                </c:pt>
                <c:pt idx="12788">
                  <c:v>-4.8E-9</c:v>
                </c:pt>
                <c:pt idx="12789">
                  <c:v>-4.2000000000000004E-9</c:v>
                </c:pt>
                <c:pt idx="12790">
                  <c:v>-3.6E-9</c:v>
                </c:pt>
                <c:pt idx="12791">
                  <c:v>-4.3999999999999997E-9</c:v>
                </c:pt>
                <c:pt idx="12792">
                  <c:v>-4.9E-9</c:v>
                </c:pt>
                <c:pt idx="12793">
                  <c:v>-5.5999999999999997E-9</c:v>
                </c:pt>
                <c:pt idx="12794">
                  <c:v>-5.5999999999999997E-9</c:v>
                </c:pt>
                <c:pt idx="12795">
                  <c:v>-5.1000000000000002E-9</c:v>
                </c:pt>
                <c:pt idx="12796">
                  <c:v>-4.3999999999999997E-9</c:v>
                </c:pt>
                <c:pt idx="12797">
                  <c:v>-3.8000000000000001E-9</c:v>
                </c:pt>
                <c:pt idx="12798">
                  <c:v>-4.0000000000000002E-9</c:v>
                </c:pt>
                <c:pt idx="12799">
                  <c:v>-4.6999999999999999E-9</c:v>
                </c:pt>
                <c:pt idx="12800">
                  <c:v>-5.2000000000000002E-9</c:v>
                </c:pt>
                <c:pt idx="12801">
                  <c:v>-5.7999999999999998E-9</c:v>
                </c:pt>
                <c:pt idx="12802">
                  <c:v>-5.3000000000000003E-9</c:v>
                </c:pt>
                <c:pt idx="12803">
                  <c:v>-4.5999999999999998E-9</c:v>
                </c:pt>
                <c:pt idx="12804">
                  <c:v>-3.9000000000000002E-9</c:v>
                </c:pt>
                <c:pt idx="12805">
                  <c:v>-4.0000000000000002E-9</c:v>
                </c:pt>
                <c:pt idx="12806">
                  <c:v>-4.3999999999999997E-9</c:v>
                </c:pt>
                <c:pt idx="12807">
                  <c:v>-5.1000000000000002E-9</c:v>
                </c:pt>
                <c:pt idx="12808">
                  <c:v>-5.5999999999999997E-9</c:v>
                </c:pt>
                <c:pt idx="12809">
                  <c:v>-5.5999999999999997E-9</c:v>
                </c:pt>
                <c:pt idx="12810">
                  <c:v>-4.8E-9</c:v>
                </c:pt>
                <c:pt idx="12811">
                  <c:v>-4.2000000000000004E-9</c:v>
                </c:pt>
                <c:pt idx="12812">
                  <c:v>-3.6E-9</c:v>
                </c:pt>
                <c:pt idx="12813">
                  <c:v>-4.2000000000000004E-9</c:v>
                </c:pt>
                <c:pt idx="12814">
                  <c:v>-4.9E-9</c:v>
                </c:pt>
                <c:pt idx="12815">
                  <c:v>-5.4999999999999996E-9</c:v>
                </c:pt>
                <c:pt idx="12816">
                  <c:v>-5.4999999999999996E-9</c:v>
                </c:pt>
                <c:pt idx="12817">
                  <c:v>-5.0000000000000001E-9</c:v>
                </c:pt>
                <c:pt idx="12818">
                  <c:v>-4.1000000000000003E-9</c:v>
                </c:pt>
                <c:pt idx="12819">
                  <c:v>-3.7E-9</c:v>
                </c:pt>
                <c:pt idx="12820">
                  <c:v>-4.0000000000000002E-9</c:v>
                </c:pt>
                <c:pt idx="12821">
                  <c:v>-4.8E-9</c:v>
                </c:pt>
                <c:pt idx="12822">
                  <c:v>-5.4999999999999996E-9</c:v>
                </c:pt>
                <c:pt idx="12823">
                  <c:v>-5.5999999999999997E-9</c:v>
                </c:pt>
                <c:pt idx="12824">
                  <c:v>-5.2000000000000002E-9</c:v>
                </c:pt>
                <c:pt idx="12825">
                  <c:v>-4.2999999999999996E-9</c:v>
                </c:pt>
                <c:pt idx="12826">
                  <c:v>-3.7E-9</c:v>
                </c:pt>
                <c:pt idx="12827">
                  <c:v>-4.1000000000000003E-9</c:v>
                </c:pt>
                <c:pt idx="12828">
                  <c:v>-4.5999999999999998E-9</c:v>
                </c:pt>
                <c:pt idx="12829">
                  <c:v>-5.4000000000000004E-9</c:v>
                </c:pt>
                <c:pt idx="12830">
                  <c:v>-5.6999999999999998E-9</c:v>
                </c:pt>
                <c:pt idx="12831">
                  <c:v>-5.3000000000000003E-9</c:v>
                </c:pt>
                <c:pt idx="12832">
                  <c:v>-4.8E-9</c:v>
                </c:pt>
                <c:pt idx="12833">
                  <c:v>-3.8000000000000001E-9</c:v>
                </c:pt>
                <c:pt idx="12834">
                  <c:v>-3.9000000000000002E-9</c:v>
                </c:pt>
                <c:pt idx="12835">
                  <c:v>-4.3999999999999997E-9</c:v>
                </c:pt>
                <c:pt idx="12836">
                  <c:v>-5.1000000000000002E-9</c:v>
                </c:pt>
                <c:pt idx="12837">
                  <c:v>-5.6999999999999998E-9</c:v>
                </c:pt>
                <c:pt idx="12838">
                  <c:v>-5.5999999999999997E-9</c:v>
                </c:pt>
                <c:pt idx="12839">
                  <c:v>-5.1000000000000002E-9</c:v>
                </c:pt>
                <c:pt idx="12840">
                  <c:v>-4.2999999999999996E-9</c:v>
                </c:pt>
                <c:pt idx="12841">
                  <c:v>-5.6999999999999998E-9</c:v>
                </c:pt>
                <c:pt idx="12842">
                  <c:v>-5.5999999999999997E-9</c:v>
                </c:pt>
                <c:pt idx="12843">
                  <c:v>-4.8E-9</c:v>
                </c:pt>
                <c:pt idx="12844">
                  <c:v>-4.1000000000000003E-9</c:v>
                </c:pt>
                <c:pt idx="12845">
                  <c:v>-3.7E-9</c:v>
                </c:pt>
                <c:pt idx="12846">
                  <c:v>-4.2999999999999996E-9</c:v>
                </c:pt>
                <c:pt idx="12847">
                  <c:v>-5.2000000000000002E-9</c:v>
                </c:pt>
                <c:pt idx="12848">
                  <c:v>-5.5999999999999997E-9</c:v>
                </c:pt>
                <c:pt idx="12849">
                  <c:v>-5.5999999999999997E-9</c:v>
                </c:pt>
                <c:pt idx="12850">
                  <c:v>-5.3000000000000003E-9</c:v>
                </c:pt>
                <c:pt idx="12851">
                  <c:v>-4.9E-9</c:v>
                </c:pt>
                <c:pt idx="12852">
                  <c:v>-4.3999999999999997E-9</c:v>
                </c:pt>
                <c:pt idx="12853">
                  <c:v>-3.7E-9</c:v>
                </c:pt>
                <c:pt idx="12854">
                  <c:v>-4.3999999999999997E-9</c:v>
                </c:pt>
                <c:pt idx="12855">
                  <c:v>-5.0000000000000001E-9</c:v>
                </c:pt>
                <c:pt idx="12856">
                  <c:v>-5.5999999999999997E-9</c:v>
                </c:pt>
                <c:pt idx="12857">
                  <c:v>-5.8999999999999999E-9</c:v>
                </c:pt>
                <c:pt idx="12858">
                  <c:v>-5.4999999999999996E-9</c:v>
                </c:pt>
                <c:pt idx="12859">
                  <c:v>-4.8E-9</c:v>
                </c:pt>
                <c:pt idx="12860">
                  <c:v>-4.2999999999999996E-9</c:v>
                </c:pt>
                <c:pt idx="12861">
                  <c:v>-3.8000000000000001E-9</c:v>
                </c:pt>
                <c:pt idx="12862">
                  <c:v>-4.3999999999999997E-9</c:v>
                </c:pt>
                <c:pt idx="12863">
                  <c:v>-4.8E-9</c:v>
                </c:pt>
                <c:pt idx="12864">
                  <c:v>-5.5999999999999997E-9</c:v>
                </c:pt>
                <c:pt idx="12865">
                  <c:v>-5.8999999999999999E-9</c:v>
                </c:pt>
                <c:pt idx="12866">
                  <c:v>-5.5999999999999997E-9</c:v>
                </c:pt>
                <c:pt idx="12867">
                  <c:v>-5.0000000000000001E-9</c:v>
                </c:pt>
                <c:pt idx="12868">
                  <c:v>-4.3999999999999997E-9</c:v>
                </c:pt>
                <c:pt idx="12869">
                  <c:v>-3.8000000000000001E-9</c:v>
                </c:pt>
                <c:pt idx="12870">
                  <c:v>-4.3999999999999997E-9</c:v>
                </c:pt>
                <c:pt idx="12871">
                  <c:v>-4.6999999999999999E-9</c:v>
                </c:pt>
                <c:pt idx="12872">
                  <c:v>-5.4000000000000004E-9</c:v>
                </c:pt>
                <c:pt idx="12873">
                  <c:v>-5.7999999999999998E-9</c:v>
                </c:pt>
                <c:pt idx="12874">
                  <c:v>-5.5999999999999997E-9</c:v>
                </c:pt>
                <c:pt idx="12875">
                  <c:v>-5.0000000000000001E-9</c:v>
                </c:pt>
                <c:pt idx="12876">
                  <c:v>-4.2999999999999996E-9</c:v>
                </c:pt>
                <c:pt idx="12877">
                  <c:v>-3.9000000000000002E-9</c:v>
                </c:pt>
                <c:pt idx="12878">
                  <c:v>-4.2999999999999996E-9</c:v>
                </c:pt>
                <c:pt idx="12879">
                  <c:v>-4.6999999999999999E-9</c:v>
                </c:pt>
                <c:pt idx="12880">
                  <c:v>-5.4999999999999996E-9</c:v>
                </c:pt>
                <c:pt idx="12881">
                  <c:v>-5.6999999999999998E-9</c:v>
                </c:pt>
                <c:pt idx="12882">
                  <c:v>-5.4999999999999996E-9</c:v>
                </c:pt>
                <c:pt idx="12883">
                  <c:v>-4.8E-9</c:v>
                </c:pt>
                <c:pt idx="12884">
                  <c:v>-4.1000000000000003E-9</c:v>
                </c:pt>
                <c:pt idx="12885">
                  <c:v>-3.9000000000000002E-9</c:v>
                </c:pt>
                <c:pt idx="12886">
                  <c:v>-4.2999999999999996E-9</c:v>
                </c:pt>
                <c:pt idx="12887">
                  <c:v>-4.8E-9</c:v>
                </c:pt>
                <c:pt idx="12888">
                  <c:v>-5.4999999999999996E-9</c:v>
                </c:pt>
                <c:pt idx="12889">
                  <c:v>-5.5999999999999997E-9</c:v>
                </c:pt>
                <c:pt idx="12890">
                  <c:v>-5.4999999999999996E-9</c:v>
                </c:pt>
                <c:pt idx="12891">
                  <c:v>-5.7999999999999998E-9</c:v>
                </c:pt>
                <c:pt idx="12892">
                  <c:v>-4.2000000000000004E-9</c:v>
                </c:pt>
                <c:pt idx="12893">
                  <c:v>-3.8000000000000001E-9</c:v>
                </c:pt>
                <c:pt idx="12894">
                  <c:v>-4.2000000000000004E-9</c:v>
                </c:pt>
                <c:pt idx="12895">
                  <c:v>-4.8E-9</c:v>
                </c:pt>
                <c:pt idx="12896">
                  <c:v>-5.4000000000000004E-9</c:v>
                </c:pt>
                <c:pt idx="12897">
                  <c:v>-5.5999999999999997E-9</c:v>
                </c:pt>
                <c:pt idx="12898">
                  <c:v>-5.4999999999999996E-9</c:v>
                </c:pt>
                <c:pt idx="12899">
                  <c:v>-4.6999999999999999E-9</c:v>
                </c:pt>
                <c:pt idx="12900">
                  <c:v>-4.2999999999999996E-9</c:v>
                </c:pt>
                <c:pt idx="12901">
                  <c:v>-3.7E-9</c:v>
                </c:pt>
                <c:pt idx="12902">
                  <c:v>-4.1000000000000003E-9</c:v>
                </c:pt>
                <c:pt idx="12903">
                  <c:v>-4.6999999999999999E-9</c:v>
                </c:pt>
                <c:pt idx="12904">
                  <c:v>-5.2000000000000002E-9</c:v>
                </c:pt>
                <c:pt idx="12905">
                  <c:v>-5.6999999999999998E-9</c:v>
                </c:pt>
                <c:pt idx="12906">
                  <c:v>-5.4999999999999996E-9</c:v>
                </c:pt>
                <c:pt idx="12907">
                  <c:v>-4.8E-9</c:v>
                </c:pt>
                <c:pt idx="12908">
                  <c:v>-4.4999999999999998E-9</c:v>
                </c:pt>
                <c:pt idx="12909">
                  <c:v>-3.6E-9</c:v>
                </c:pt>
                <c:pt idx="12910">
                  <c:v>-4.1000000000000003E-9</c:v>
                </c:pt>
                <c:pt idx="12911">
                  <c:v>-4.5999999999999998E-9</c:v>
                </c:pt>
                <c:pt idx="12912">
                  <c:v>-5.2000000000000002E-9</c:v>
                </c:pt>
                <c:pt idx="12913">
                  <c:v>-5.6999999999999998E-9</c:v>
                </c:pt>
                <c:pt idx="12914">
                  <c:v>-5.3000000000000003E-9</c:v>
                </c:pt>
                <c:pt idx="12915">
                  <c:v>-4.8E-9</c:v>
                </c:pt>
                <c:pt idx="12916">
                  <c:v>-4.1000000000000003E-9</c:v>
                </c:pt>
                <c:pt idx="12917">
                  <c:v>-3.6E-9</c:v>
                </c:pt>
                <c:pt idx="12918">
                  <c:v>-4.2000000000000004E-9</c:v>
                </c:pt>
                <c:pt idx="12919">
                  <c:v>-4.4999999999999998E-9</c:v>
                </c:pt>
                <c:pt idx="12920">
                  <c:v>-5.3000000000000003E-9</c:v>
                </c:pt>
                <c:pt idx="12921">
                  <c:v>-5.5999999999999997E-9</c:v>
                </c:pt>
                <c:pt idx="12922">
                  <c:v>-5.4000000000000004E-9</c:v>
                </c:pt>
                <c:pt idx="12923">
                  <c:v>-8.0000000000000005E-9</c:v>
                </c:pt>
                <c:pt idx="12924">
                  <c:v>-2.1000000000000002E-9</c:v>
                </c:pt>
                <c:pt idx="12925">
                  <c:v>-3.1E-9</c:v>
                </c:pt>
                <c:pt idx="12926">
                  <c:v>-3.8000000000000001E-9</c:v>
                </c:pt>
                <c:pt idx="12927">
                  <c:v>-4.5999999999999998E-9</c:v>
                </c:pt>
                <c:pt idx="12928">
                  <c:v>-4.5999999999999998E-9</c:v>
                </c:pt>
                <c:pt idx="12929">
                  <c:v>-5.4000000000000004E-9</c:v>
                </c:pt>
                <c:pt idx="12930">
                  <c:v>-5.3000000000000003E-9</c:v>
                </c:pt>
                <c:pt idx="12931">
                  <c:v>-5.0000000000000001E-9</c:v>
                </c:pt>
                <c:pt idx="12932">
                  <c:v>-4.5999999999999998E-9</c:v>
                </c:pt>
                <c:pt idx="12933">
                  <c:v>-4.4999999999999998E-9</c:v>
                </c:pt>
                <c:pt idx="12934">
                  <c:v>-6.4000000000000002E-9</c:v>
                </c:pt>
                <c:pt idx="12935">
                  <c:v>-4.4999999999999998E-9</c:v>
                </c:pt>
                <c:pt idx="12936">
                  <c:v>-4.5999999999999998E-9</c:v>
                </c:pt>
                <c:pt idx="12937">
                  <c:v>-2.2999999999999999E-9</c:v>
                </c:pt>
                <c:pt idx="12938">
                  <c:v>-5.8999999999999999E-9</c:v>
                </c:pt>
                <c:pt idx="12939">
                  <c:v>-5.6999999999999998E-9</c:v>
                </c:pt>
                <c:pt idx="12940">
                  <c:v>-5.1000000000000002E-9</c:v>
                </c:pt>
                <c:pt idx="12941">
                  <c:v>-4.8E-9</c:v>
                </c:pt>
                <c:pt idx="12942">
                  <c:v>3.4999999999999999E-9</c:v>
                </c:pt>
                <c:pt idx="12943">
                  <c:v>-6.7999999999999997E-9</c:v>
                </c:pt>
                <c:pt idx="12944">
                  <c:v>-5.2000000000000002E-9</c:v>
                </c:pt>
                <c:pt idx="12945">
                  <c:v>-5.1000000000000002E-9</c:v>
                </c:pt>
                <c:pt idx="12946">
                  <c:v>-3.1E-9</c:v>
                </c:pt>
                <c:pt idx="12947">
                  <c:v>-4.8E-9</c:v>
                </c:pt>
                <c:pt idx="12948">
                  <c:v>-6E-9</c:v>
                </c:pt>
                <c:pt idx="12949">
                  <c:v>-5.6999999999999998E-9</c:v>
                </c:pt>
                <c:pt idx="12950">
                  <c:v>-5.2000000000000002E-9</c:v>
                </c:pt>
                <c:pt idx="12951">
                  <c:v>-4.6999999999999999E-9</c:v>
                </c:pt>
                <c:pt idx="12952">
                  <c:v>-4.1000000000000003E-9</c:v>
                </c:pt>
                <c:pt idx="12953">
                  <c:v>-4.1000000000000003E-9</c:v>
                </c:pt>
                <c:pt idx="12954">
                  <c:v>-4.4999999999999998E-9</c:v>
                </c:pt>
                <c:pt idx="12955">
                  <c:v>-5.0000000000000001E-9</c:v>
                </c:pt>
                <c:pt idx="12956">
                  <c:v>-5.5999999999999997E-9</c:v>
                </c:pt>
                <c:pt idx="12957">
                  <c:v>-5.8999999999999999E-9</c:v>
                </c:pt>
                <c:pt idx="12958">
                  <c:v>-6E-9</c:v>
                </c:pt>
                <c:pt idx="12959">
                  <c:v>-5.4999999999999996E-9</c:v>
                </c:pt>
                <c:pt idx="12960">
                  <c:v>-5.0000000000000001E-9</c:v>
                </c:pt>
                <c:pt idx="12961">
                  <c:v>-4.4999999999999998E-9</c:v>
                </c:pt>
                <c:pt idx="12962">
                  <c:v>-4.1000000000000003E-9</c:v>
                </c:pt>
                <c:pt idx="12963">
                  <c:v>-4.3999999999999997E-9</c:v>
                </c:pt>
                <c:pt idx="12964">
                  <c:v>-4.9E-9</c:v>
                </c:pt>
                <c:pt idx="12965">
                  <c:v>-5.3000000000000003E-9</c:v>
                </c:pt>
                <c:pt idx="12966">
                  <c:v>-5.7999999999999998E-9</c:v>
                </c:pt>
                <c:pt idx="12967">
                  <c:v>-5.8999999999999999E-9</c:v>
                </c:pt>
                <c:pt idx="12968">
                  <c:v>-5.6999999999999998E-9</c:v>
                </c:pt>
                <c:pt idx="12969">
                  <c:v>-5.2000000000000002E-9</c:v>
                </c:pt>
                <c:pt idx="12970">
                  <c:v>-4.5999999999999998E-9</c:v>
                </c:pt>
                <c:pt idx="12971">
                  <c:v>-4.1000000000000003E-9</c:v>
                </c:pt>
                <c:pt idx="12972">
                  <c:v>-3.9000000000000002E-9</c:v>
                </c:pt>
                <c:pt idx="12973">
                  <c:v>-4.4999999999999998E-9</c:v>
                </c:pt>
                <c:pt idx="12974">
                  <c:v>-5.1000000000000002E-9</c:v>
                </c:pt>
                <c:pt idx="12975">
                  <c:v>-5.4999999999999996E-9</c:v>
                </c:pt>
                <c:pt idx="12976">
                  <c:v>-5.8999999999999999E-9</c:v>
                </c:pt>
                <c:pt idx="12977">
                  <c:v>-5.5999999999999997E-9</c:v>
                </c:pt>
                <c:pt idx="12978">
                  <c:v>-5.2000000000000002E-9</c:v>
                </c:pt>
                <c:pt idx="12979">
                  <c:v>-4.6999999999999999E-9</c:v>
                </c:pt>
                <c:pt idx="12980">
                  <c:v>-3.9000000000000002E-9</c:v>
                </c:pt>
                <c:pt idx="12981">
                  <c:v>-3.8000000000000001E-9</c:v>
                </c:pt>
                <c:pt idx="12982">
                  <c:v>-3.3000000000000002E-9</c:v>
                </c:pt>
                <c:pt idx="12983">
                  <c:v>-2.6000000000000001E-9</c:v>
                </c:pt>
                <c:pt idx="12984">
                  <c:v>-1.9000000000000001E-9</c:v>
                </c:pt>
                <c:pt idx="12985">
                  <c:v>-1.5E-9</c:v>
                </c:pt>
                <c:pt idx="12986">
                  <c:v>-1.6999999999999999E-9</c:v>
                </c:pt>
                <c:pt idx="12987">
                  <c:v>-1.2E-9</c:v>
                </c:pt>
                <c:pt idx="12988">
                  <c:v>-8.0000000000000003E-10</c:v>
                </c:pt>
                <c:pt idx="12989">
                  <c:v>-3E-10</c:v>
                </c:pt>
                <c:pt idx="12990">
                  <c:v>3E-10</c:v>
                </c:pt>
                <c:pt idx="12991">
                  <c:v>8.9999999999999999E-10</c:v>
                </c:pt>
                <c:pt idx="12992">
                  <c:v>6.9999999999999996E-10</c:v>
                </c:pt>
                <c:pt idx="12993">
                  <c:v>8.9999999999999999E-10</c:v>
                </c:pt>
                <c:pt idx="12994">
                  <c:v>6E-10</c:v>
                </c:pt>
                <c:pt idx="12995">
                  <c:v>2.0000000000000001E-10</c:v>
                </c:pt>
                <c:pt idx="12996">
                  <c:v>0</c:v>
                </c:pt>
                <c:pt idx="12997">
                  <c:v>2.0000000000000001E-10</c:v>
                </c:pt>
                <c:pt idx="12998">
                  <c:v>6.9999999999999996E-10</c:v>
                </c:pt>
                <c:pt idx="12999">
                  <c:v>1.2E-9</c:v>
                </c:pt>
                <c:pt idx="13000">
                  <c:v>1.8E-9</c:v>
                </c:pt>
                <c:pt idx="13001">
                  <c:v>1.9000000000000001E-9</c:v>
                </c:pt>
                <c:pt idx="13002">
                  <c:v>1.8E-9</c:v>
                </c:pt>
                <c:pt idx="13003">
                  <c:v>1.3000000000000001E-9</c:v>
                </c:pt>
                <c:pt idx="13004">
                  <c:v>6.9999999999999996E-10</c:v>
                </c:pt>
                <c:pt idx="13005">
                  <c:v>4.0000000000000001E-10</c:v>
                </c:pt>
                <c:pt idx="13006">
                  <c:v>0</c:v>
                </c:pt>
                <c:pt idx="13007">
                  <c:v>3E-10</c:v>
                </c:pt>
                <c:pt idx="13008">
                  <c:v>6E-10</c:v>
                </c:pt>
                <c:pt idx="13009">
                  <c:v>1.0000000000000001E-9</c:v>
                </c:pt>
                <c:pt idx="13010">
                  <c:v>1.6000000000000001E-9</c:v>
                </c:pt>
                <c:pt idx="13011">
                  <c:v>2.0000000000000001E-9</c:v>
                </c:pt>
                <c:pt idx="13012">
                  <c:v>2.0000000000000001E-9</c:v>
                </c:pt>
                <c:pt idx="13013">
                  <c:v>1.6000000000000001E-9</c:v>
                </c:pt>
                <c:pt idx="13014">
                  <c:v>1.0000000000000001E-9</c:v>
                </c:pt>
                <c:pt idx="13015">
                  <c:v>6E-10</c:v>
                </c:pt>
                <c:pt idx="13016">
                  <c:v>2.0000000000000001E-10</c:v>
                </c:pt>
                <c:pt idx="13017">
                  <c:v>1E-10</c:v>
                </c:pt>
                <c:pt idx="13018">
                  <c:v>4.0000000000000001E-10</c:v>
                </c:pt>
                <c:pt idx="13019">
                  <c:v>6.9999999999999996E-10</c:v>
                </c:pt>
                <c:pt idx="13020">
                  <c:v>1.3000000000000001E-9</c:v>
                </c:pt>
                <c:pt idx="13021">
                  <c:v>1.6999999999999999E-9</c:v>
                </c:pt>
                <c:pt idx="13022">
                  <c:v>1.9000000000000001E-9</c:v>
                </c:pt>
                <c:pt idx="13023">
                  <c:v>1.6000000000000001E-9</c:v>
                </c:pt>
                <c:pt idx="13024">
                  <c:v>1.0000000000000001E-9</c:v>
                </c:pt>
                <c:pt idx="13025">
                  <c:v>6.9999999999999996E-10</c:v>
                </c:pt>
                <c:pt idx="13026">
                  <c:v>2.0000000000000001E-10</c:v>
                </c:pt>
                <c:pt idx="13027">
                  <c:v>0</c:v>
                </c:pt>
                <c:pt idx="13028">
                  <c:v>2.0000000000000001E-10</c:v>
                </c:pt>
                <c:pt idx="13029">
                  <c:v>5.0000000000000003E-10</c:v>
                </c:pt>
                <c:pt idx="13030">
                  <c:v>1.0000000000000001E-9</c:v>
                </c:pt>
                <c:pt idx="13031">
                  <c:v>1.6000000000000001E-9</c:v>
                </c:pt>
                <c:pt idx="13032">
                  <c:v>1.8E-9</c:v>
                </c:pt>
                <c:pt idx="13033">
                  <c:v>1.6000000000000001E-9</c:v>
                </c:pt>
                <c:pt idx="13034">
                  <c:v>1.0000000000000001E-9</c:v>
                </c:pt>
                <c:pt idx="13035">
                  <c:v>6E-10</c:v>
                </c:pt>
                <c:pt idx="13036">
                  <c:v>0</c:v>
                </c:pt>
                <c:pt idx="13037">
                  <c:v>-2.0000000000000001E-10</c:v>
                </c:pt>
                <c:pt idx="13038">
                  <c:v>0</c:v>
                </c:pt>
                <c:pt idx="13039">
                  <c:v>1E-10</c:v>
                </c:pt>
                <c:pt idx="13040">
                  <c:v>6.9999999999999996E-10</c:v>
                </c:pt>
                <c:pt idx="13041">
                  <c:v>1.0999999999999999E-9</c:v>
                </c:pt>
                <c:pt idx="13042">
                  <c:v>1.5E-9</c:v>
                </c:pt>
                <c:pt idx="13043">
                  <c:v>1.5E-9</c:v>
                </c:pt>
                <c:pt idx="13044">
                  <c:v>1.0000000000000001E-9</c:v>
                </c:pt>
                <c:pt idx="13045">
                  <c:v>6E-10</c:v>
                </c:pt>
                <c:pt idx="13046">
                  <c:v>1E-10</c:v>
                </c:pt>
                <c:pt idx="13047">
                  <c:v>-3E-10</c:v>
                </c:pt>
                <c:pt idx="13048">
                  <c:v>-4.0000000000000001E-10</c:v>
                </c:pt>
                <c:pt idx="13049">
                  <c:v>5.0000000000000001E-9</c:v>
                </c:pt>
                <c:pt idx="13050">
                  <c:v>1.0999999999999999E-9</c:v>
                </c:pt>
                <c:pt idx="13051">
                  <c:v>5.0000000000000003E-10</c:v>
                </c:pt>
                <c:pt idx="13052">
                  <c:v>4.0000000000000001E-10</c:v>
                </c:pt>
                <c:pt idx="13053">
                  <c:v>5.0000000000000003E-10</c:v>
                </c:pt>
                <c:pt idx="13054">
                  <c:v>4.0000000000000001E-10</c:v>
                </c:pt>
                <c:pt idx="13055">
                  <c:v>4.0000000000000001E-10</c:v>
                </c:pt>
                <c:pt idx="13056">
                  <c:v>4.0000000000000001E-10</c:v>
                </c:pt>
                <c:pt idx="13057">
                  <c:v>2.0000000000000001E-10</c:v>
                </c:pt>
                <c:pt idx="13058">
                  <c:v>3E-10</c:v>
                </c:pt>
                <c:pt idx="13059">
                  <c:v>1E-10</c:v>
                </c:pt>
                <c:pt idx="13060">
                  <c:v>2.0000000000000001E-10</c:v>
                </c:pt>
                <c:pt idx="13061">
                  <c:v>3E-10</c:v>
                </c:pt>
                <c:pt idx="13062">
                  <c:v>2.0000000000000001E-10</c:v>
                </c:pt>
                <c:pt idx="13063">
                  <c:v>4.0000000000000001E-10</c:v>
                </c:pt>
                <c:pt idx="13064">
                  <c:v>3E-10</c:v>
                </c:pt>
                <c:pt idx="13065">
                  <c:v>3E-10</c:v>
                </c:pt>
                <c:pt idx="13066">
                  <c:v>3E-10</c:v>
                </c:pt>
                <c:pt idx="13067">
                  <c:v>2.0000000000000001E-10</c:v>
                </c:pt>
                <c:pt idx="13068">
                  <c:v>2.0000000000000001E-10</c:v>
                </c:pt>
                <c:pt idx="13069">
                  <c:v>1E-10</c:v>
                </c:pt>
                <c:pt idx="13070">
                  <c:v>2.0000000000000001E-10</c:v>
                </c:pt>
                <c:pt idx="13071">
                  <c:v>3E-10</c:v>
                </c:pt>
                <c:pt idx="13072">
                  <c:v>2.0000000000000001E-10</c:v>
                </c:pt>
                <c:pt idx="13073">
                  <c:v>4.0000000000000001E-10</c:v>
                </c:pt>
                <c:pt idx="13074">
                  <c:v>3E-10</c:v>
                </c:pt>
                <c:pt idx="13075">
                  <c:v>3E-10</c:v>
                </c:pt>
                <c:pt idx="13076">
                  <c:v>4.0000000000000001E-10</c:v>
                </c:pt>
                <c:pt idx="13077">
                  <c:v>2.0000000000000001E-10</c:v>
                </c:pt>
                <c:pt idx="13078">
                  <c:v>3E-10</c:v>
                </c:pt>
                <c:pt idx="13079">
                  <c:v>2.0000000000000001E-10</c:v>
                </c:pt>
                <c:pt idx="13080">
                  <c:v>3E-10</c:v>
                </c:pt>
                <c:pt idx="13081">
                  <c:v>4.0000000000000001E-10</c:v>
                </c:pt>
                <c:pt idx="13082">
                  <c:v>4.0000000000000001E-10</c:v>
                </c:pt>
                <c:pt idx="13083">
                  <c:v>5.0000000000000003E-10</c:v>
                </c:pt>
                <c:pt idx="13084">
                  <c:v>5.0000000000000003E-10</c:v>
                </c:pt>
                <c:pt idx="13085">
                  <c:v>4.0000000000000001E-10</c:v>
                </c:pt>
                <c:pt idx="13086">
                  <c:v>5.0000000000000003E-10</c:v>
                </c:pt>
                <c:pt idx="13087">
                  <c:v>4.0000000000000001E-10</c:v>
                </c:pt>
                <c:pt idx="13088">
                  <c:v>5.0000000000000003E-10</c:v>
                </c:pt>
                <c:pt idx="13089">
                  <c:v>5.0000000000000003E-10</c:v>
                </c:pt>
                <c:pt idx="13090">
                  <c:v>5.0000000000000003E-10</c:v>
                </c:pt>
                <c:pt idx="13091">
                  <c:v>6.9999999999999996E-10</c:v>
                </c:pt>
                <c:pt idx="13092">
                  <c:v>6E-10</c:v>
                </c:pt>
                <c:pt idx="13093">
                  <c:v>6.9999999999999996E-10</c:v>
                </c:pt>
                <c:pt idx="13094">
                  <c:v>6.9999999999999996E-10</c:v>
                </c:pt>
                <c:pt idx="13095">
                  <c:v>6E-10</c:v>
                </c:pt>
                <c:pt idx="13096">
                  <c:v>6.9999999999999996E-10</c:v>
                </c:pt>
                <c:pt idx="13097">
                  <c:v>6E-10</c:v>
                </c:pt>
                <c:pt idx="13098">
                  <c:v>6.9999999999999996E-10</c:v>
                </c:pt>
                <c:pt idx="13099">
                  <c:v>8.0000000000000003E-10</c:v>
                </c:pt>
                <c:pt idx="13100">
                  <c:v>8.0000000000000003E-10</c:v>
                </c:pt>
                <c:pt idx="13101">
                  <c:v>8.9999999999999999E-10</c:v>
                </c:pt>
                <c:pt idx="13102">
                  <c:v>8.0000000000000003E-10</c:v>
                </c:pt>
                <c:pt idx="13103">
                  <c:v>8.9999999999999999E-10</c:v>
                </c:pt>
                <c:pt idx="13104">
                  <c:v>8.0000000000000003E-10</c:v>
                </c:pt>
                <c:pt idx="13105">
                  <c:v>6.9999999999999996E-10</c:v>
                </c:pt>
                <c:pt idx="13106">
                  <c:v>8.0000000000000003E-10</c:v>
                </c:pt>
                <c:pt idx="13107">
                  <c:v>2.5000000000000001E-9</c:v>
                </c:pt>
                <c:pt idx="13108">
                  <c:v>1.2E-9</c:v>
                </c:pt>
                <c:pt idx="13109">
                  <c:v>1.0000000000000001E-9</c:v>
                </c:pt>
                <c:pt idx="13110">
                  <c:v>1.0000000000000001E-9</c:v>
                </c:pt>
                <c:pt idx="13111">
                  <c:v>1.0000000000000001E-9</c:v>
                </c:pt>
                <c:pt idx="13112">
                  <c:v>8.9999999999999999E-10</c:v>
                </c:pt>
                <c:pt idx="13113">
                  <c:v>8.9999999999999999E-10</c:v>
                </c:pt>
                <c:pt idx="13114">
                  <c:v>8.9999999999999999E-10</c:v>
                </c:pt>
                <c:pt idx="13115">
                  <c:v>8.9999999999999999E-10</c:v>
                </c:pt>
                <c:pt idx="13116">
                  <c:v>3E-10</c:v>
                </c:pt>
                <c:pt idx="13117">
                  <c:v>8.9999999999999999E-10</c:v>
                </c:pt>
                <c:pt idx="13118">
                  <c:v>1.0000000000000001E-9</c:v>
                </c:pt>
                <c:pt idx="13119">
                  <c:v>1.0999999999999999E-9</c:v>
                </c:pt>
                <c:pt idx="13120">
                  <c:v>1.0999999999999999E-9</c:v>
                </c:pt>
                <c:pt idx="13121">
                  <c:v>1.0999999999999999E-9</c:v>
                </c:pt>
                <c:pt idx="13122">
                  <c:v>1.0000000000000001E-9</c:v>
                </c:pt>
                <c:pt idx="13123">
                  <c:v>1.0000000000000001E-9</c:v>
                </c:pt>
                <c:pt idx="13124">
                  <c:v>1.0000000000000001E-9</c:v>
                </c:pt>
                <c:pt idx="13125">
                  <c:v>8.9999999999999999E-10</c:v>
                </c:pt>
                <c:pt idx="13126">
                  <c:v>1.0000000000000001E-9</c:v>
                </c:pt>
                <c:pt idx="13127">
                  <c:v>1.0000000000000001E-9</c:v>
                </c:pt>
                <c:pt idx="13128">
                  <c:v>1.0000000000000001E-9</c:v>
                </c:pt>
                <c:pt idx="13129">
                  <c:v>1.0999999999999999E-9</c:v>
                </c:pt>
                <c:pt idx="13130">
                  <c:v>1.0000000000000001E-9</c:v>
                </c:pt>
                <c:pt idx="13131">
                  <c:v>1.0000000000000001E-9</c:v>
                </c:pt>
                <c:pt idx="13132">
                  <c:v>8.9999999999999999E-10</c:v>
                </c:pt>
                <c:pt idx="13133">
                  <c:v>8.0000000000000003E-10</c:v>
                </c:pt>
                <c:pt idx="13134">
                  <c:v>8.9999999999999999E-10</c:v>
                </c:pt>
                <c:pt idx="13135">
                  <c:v>8.0000000000000003E-10</c:v>
                </c:pt>
                <c:pt idx="13136">
                  <c:v>8.9999999999999999E-10</c:v>
                </c:pt>
                <c:pt idx="13137">
                  <c:v>8.9999999999999999E-10</c:v>
                </c:pt>
                <c:pt idx="13138">
                  <c:v>8.9999999999999999E-10</c:v>
                </c:pt>
                <c:pt idx="13139">
                  <c:v>1.0000000000000001E-9</c:v>
                </c:pt>
                <c:pt idx="13140">
                  <c:v>8.0000000000000003E-10</c:v>
                </c:pt>
                <c:pt idx="13141">
                  <c:v>8.9999999999999999E-10</c:v>
                </c:pt>
                <c:pt idx="13142">
                  <c:v>8.0000000000000003E-10</c:v>
                </c:pt>
                <c:pt idx="13143">
                  <c:v>6E-10</c:v>
                </c:pt>
                <c:pt idx="13144">
                  <c:v>6.9999999999999996E-10</c:v>
                </c:pt>
                <c:pt idx="13145">
                  <c:v>6.9999999999999996E-10</c:v>
                </c:pt>
                <c:pt idx="13146">
                  <c:v>6.9999999999999996E-10</c:v>
                </c:pt>
                <c:pt idx="13147">
                  <c:v>8.0000000000000003E-10</c:v>
                </c:pt>
                <c:pt idx="13148">
                  <c:v>6.9999999999999996E-10</c:v>
                </c:pt>
                <c:pt idx="13149">
                  <c:v>8.0000000000000003E-10</c:v>
                </c:pt>
                <c:pt idx="13150">
                  <c:v>6E-10</c:v>
                </c:pt>
                <c:pt idx="13151">
                  <c:v>6E-10</c:v>
                </c:pt>
                <c:pt idx="13152">
                  <c:v>6E-10</c:v>
                </c:pt>
                <c:pt idx="13153">
                  <c:v>5.0000000000000003E-10</c:v>
                </c:pt>
                <c:pt idx="13154">
                  <c:v>8.0000000000000003E-10</c:v>
                </c:pt>
                <c:pt idx="13155">
                  <c:v>5.0000000000000003E-10</c:v>
                </c:pt>
                <c:pt idx="13156">
                  <c:v>5.0000000000000003E-10</c:v>
                </c:pt>
                <c:pt idx="13157">
                  <c:v>5.0000000000000003E-10</c:v>
                </c:pt>
                <c:pt idx="13158">
                  <c:v>3E-10</c:v>
                </c:pt>
                <c:pt idx="13159">
                  <c:v>4.0000000000000001E-10</c:v>
                </c:pt>
                <c:pt idx="13160">
                  <c:v>3E-10</c:v>
                </c:pt>
                <c:pt idx="13161">
                  <c:v>3E-10</c:v>
                </c:pt>
                <c:pt idx="13162">
                  <c:v>4.0000000000000001E-10</c:v>
                </c:pt>
                <c:pt idx="13163">
                  <c:v>4.0000000000000001E-10</c:v>
                </c:pt>
                <c:pt idx="13164">
                  <c:v>5.0000000000000003E-10</c:v>
                </c:pt>
                <c:pt idx="13165">
                  <c:v>4.0000000000000001E-10</c:v>
                </c:pt>
                <c:pt idx="13166">
                  <c:v>4.0000000000000001E-10</c:v>
                </c:pt>
                <c:pt idx="13167">
                  <c:v>4.0000000000000001E-10</c:v>
                </c:pt>
                <c:pt idx="13168">
                  <c:v>2.0000000000000001E-10</c:v>
                </c:pt>
                <c:pt idx="13169">
                  <c:v>3E-10</c:v>
                </c:pt>
                <c:pt idx="13170">
                  <c:v>2.0000000000000001E-10</c:v>
                </c:pt>
                <c:pt idx="13171">
                  <c:v>2.0000000000000001E-10</c:v>
                </c:pt>
                <c:pt idx="13172">
                  <c:v>3E-10</c:v>
                </c:pt>
                <c:pt idx="13173">
                  <c:v>2.0000000000000001E-10</c:v>
                </c:pt>
                <c:pt idx="13174">
                  <c:v>4.0000000000000001E-10</c:v>
                </c:pt>
                <c:pt idx="13175">
                  <c:v>4.0000000000000001E-10</c:v>
                </c:pt>
                <c:pt idx="13176">
                  <c:v>3E-10</c:v>
                </c:pt>
                <c:pt idx="13177">
                  <c:v>4.0000000000000001E-10</c:v>
                </c:pt>
                <c:pt idx="13178">
                  <c:v>2.0000000000000001E-10</c:v>
                </c:pt>
                <c:pt idx="13179">
                  <c:v>3E-10</c:v>
                </c:pt>
                <c:pt idx="13180">
                  <c:v>2.0000000000000001E-10</c:v>
                </c:pt>
                <c:pt idx="13181">
                  <c:v>2.0000000000000001E-10</c:v>
                </c:pt>
                <c:pt idx="13182">
                  <c:v>4.0000000000000001E-10</c:v>
                </c:pt>
                <c:pt idx="13183">
                  <c:v>3E-10</c:v>
                </c:pt>
                <c:pt idx="13184">
                  <c:v>4.0000000000000001E-10</c:v>
                </c:pt>
                <c:pt idx="13185">
                  <c:v>4.0000000000000001E-10</c:v>
                </c:pt>
                <c:pt idx="13186">
                  <c:v>4.0000000000000001E-10</c:v>
                </c:pt>
                <c:pt idx="13187">
                  <c:v>5.0000000000000003E-10</c:v>
                </c:pt>
                <c:pt idx="13188">
                  <c:v>4.0000000000000001E-10</c:v>
                </c:pt>
                <c:pt idx="13189">
                  <c:v>4.0000000000000001E-10</c:v>
                </c:pt>
                <c:pt idx="13190">
                  <c:v>4.0000000000000001E-10</c:v>
                </c:pt>
                <c:pt idx="13191">
                  <c:v>4.0000000000000001E-10</c:v>
                </c:pt>
                <c:pt idx="13192">
                  <c:v>6E-10</c:v>
                </c:pt>
                <c:pt idx="13193">
                  <c:v>5.0000000000000003E-10</c:v>
                </c:pt>
                <c:pt idx="13194">
                  <c:v>6E-10</c:v>
                </c:pt>
                <c:pt idx="13195">
                  <c:v>6E-10</c:v>
                </c:pt>
                <c:pt idx="13196">
                  <c:v>5.0000000000000003E-10</c:v>
                </c:pt>
                <c:pt idx="13197">
                  <c:v>6E-10</c:v>
                </c:pt>
                <c:pt idx="13198">
                  <c:v>5.0000000000000003E-10</c:v>
                </c:pt>
                <c:pt idx="13199">
                  <c:v>6E-10</c:v>
                </c:pt>
                <c:pt idx="13200">
                  <c:v>6.9999999999999996E-10</c:v>
                </c:pt>
                <c:pt idx="13201">
                  <c:v>6.9999999999999996E-10</c:v>
                </c:pt>
                <c:pt idx="13202">
                  <c:v>8.9999999999999999E-10</c:v>
                </c:pt>
                <c:pt idx="13203">
                  <c:v>6.9999999999999996E-10</c:v>
                </c:pt>
                <c:pt idx="13204">
                  <c:v>6.9999999999999996E-10</c:v>
                </c:pt>
                <c:pt idx="13205">
                  <c:v>8.0000000000000003E-10</c:v>
                </c:pt>
                <c:pt idx="13206">
                  <c:v>6.9999999999999996E-10</c:v>
                </c:pt>
                <c:pt idx="13207">
                  <c:v>8.0000000000000003E-10</c:v>
                </c:pt>
                <c:pt idx="13208">
                  <c:v>6.9999999999999996E-10</c:v>
                </c:pt>
                <c:pt idx="13209">
                  <c:v>8.9999999999999999E-10</c:v>
                </c:pt>
                <c:pt idx="13210">
                  <c:v>1.0000000000000001E-9</c:v>
                </c:pt>
                <c:pt idx="13211">
                  <c:v>5.0000000000000003E-10</c:v>
                </c:pt>
                <c:pt idx="13212">
                  <c:v>8.9999999999999999E-10</c:v>
                </c:pt>
                <c:pt idx="13213">
                  <c:v>8.0000000000000003E-10</c:v>
                </c:pt>
                <c:pt idx="13214">
                  <c:v>8.0000000000000003E-10</c:v>
                </c:pt>
                <c:pt idx="13215">
                  <c:v>1.0000000000000001E-9</c:v>
                </c:pt>
                <c:pt idx="13216">
                  <c:v>8.9999999999999999E-10</c:v>
                </c:pt>
                <c:pt idx="13217">
                  <c:v>1.0000000000000001E-9</c:v>
                </c:pt>
                <c:pt idx="13218">
                  <c:v>1.0000000000000001E-9</c:v>
                </c:pt>
                <c:pt idx="13219">
                  <c:v>1.0000000000000001E-9</c:v>
                </c:pt>
                <c:pt idx="13220">
                  <c:v>1.0999999999999999E-9</c:v>
                </c:pt>
                <c:pt idx="13221">
                  <c:v>8.9999999999999999E-10</c:v>
                </c:pt>
                <c:pt idx="13222">
                  <c:v>1.0000000000000001E-9</c:v>
                </c:pt>
                <c:pt idx="13223">
                  <c:v>8.9999999999999999E-10</c:v>
                </c:pt>
                <c:pt idx="13224">
                  <c:v>1.0000000000000001E-9</c:v>
                </c:pt>
                <c:pt idx="13225">
                  <c:v>1.0999999999999999E-9</c:v>
                </c:pt>
                <c:pt idx="13226">
                  <c:v>1.0000000000000001E-9</c:v>
                </c:pt>
                <c:pt idx="13227">
                  <c:v>1.0999999999999999E-9</c:v>
                </c:pt>
                <c:pt idx="13228">
                  <c:v>1.0999999999999999E-9</c:v>
                </c:pt>
                <c:pt idx="13229">
                  <c:v>1.0000000000000001E-9</c:v>
                </c:pt>
                <c:pt idx="13230">
                  <c:v>1.0000000000000001E-9</c:v>
                </c:pt>
                <c:pt idx="13231">
                  <c:v>8.0000000000000003E-10</c:v>
                </c:pt>
                <c:pt idx="13232">
                  <c:v>1.0000000000000001E-9</c:v>
                </c:pt>
                <c:pt idx="13233">
                  <c:v>1.0000000000000001E-9</c:v>
                </c:pt>
                <c:pt idx="13234">
                  <c:v>1.0000000000000001E-9</c:v>
                </c:pt>
                <c:pt idx="13235">
                  <c:v>1.0999999999999999E-9</c:v>
                </c:pt>
                <c:pt idx="13236">
                  <c:v>1.0000000000000001E-9</c:v>
                </c:pt>
                <c:pt idx="13237">
                  <c:v>1.0000000000000001E-9</c:v>
                </c:pt>
                <c:pt idx="13238">
                  <c:v>8.9999999999999999E-10</c:v>
                </c:pt>
                <c:pt idx="13239">
                  <c:v>8.0000000000000003E-10</c:v>
                </c:pt>
                <c:pt idx="13240">
                  <c:v>8.9999999999999999E-10</c:v>
                </c:pt>
                <c:pt idx="13241">
                  <c:v>8.9999999999999999E-10</c:v>
                </c:pt>
                <c:pt idx="13242">
                  <c:v>1.0000000000000001E-9</c:v>
                </c:pt>
                <c:pt idx="13243">
                  <c:v>1.0000000000000001E-9</c:v>
                </c:pt>
                <c:pt idx="13244">
                  <c:v>8.0000000000000003E-10</c:v>
                </c:pt>
                <c:pt idx="13245">
                  <c:v>8.9999999999999999E-10</c:v>
                </c:pt>
                <c:pt idx="13246">
                  <c:v>6.9999999999999996E-10</c:v>
                </c:pt>
                <c:pt idx="13247">
                  <c:v>6.9999999999999996E-10</c:v>
                </c:pt>
                <c:pt idx="13248">
                  <c:v>8.0000000000000003E-10</c:v>
                </c:pt>
                <c:pt idx="13249">
                  <c:v>6.9999999999999996E-10</c:v>
                </c:pt>
                <c:pt idx="13250">
                  <c:v>8.9999999999999999E-10</c:v>
                </c:pt>
                <c:pt idx="13251">
                  <c:v>8.0000000000000003E-10</c:v>
                </c:pt>
                <c:pt idx="13252">
                  <c:v>8.0000000000000003E-10</c:v>
                </c:pt>
                <c:pt idx="13253">
                  <c:v>8.0000000000000003E-10</c:v>
                </c:pt>
                <c:pt idx="13254">
                  <c:v>6E-10</c:v>
                </c:pt>
                <c:pt idx="13255">
                  <c:v>6E-10</c:v>
                </c:pt>
                <c:pt idx="13256">
                  <c:v>5.0000000000000003E-10</c:v>
                </c:pt>
                <c:pt idx="13257">
                  <c:v>6E-10</c:v>
                </c:pt>
                <c:pt idx="13258">
                  <c:v>6E-10</c:v>
                </c:pt>
                <c:pt idx="13259">
                  <c:v>5.0000000000000003E-10</c:v>
                </c:pt>
                <c:pt idx="13260">
                  <c:v>6.9999999999999996E-10</c:v>
                </c:pt>
                <c:pt idx="13261">
                  <c:v>6E-10</c:v>
                </c:pt>
                <c:pt idx="13262">
                  <c:v>5.0000000000000003E-10</c:v>
                </c:pt>
                <c:pt idx="13263">
                  <c:v>5.0000000000000003E-10</c:v>
                </c:pt>
                <c:pt idx="13264">
                  <c:v>4.0000000000000001E-10</c:v>
                </c:pt>
                <c:pt idx="13265">
                  <c:v>4.0000000000000001E-10</c:v>
                </c:pt>
                <c:pt idx="13266">
                  <c:v>4.0000000000000001E-10</c:v>
                </c:pt>
                <c:pt idx="13267">
                  <c:v>4.0000000000000001E-10</c:v>
                </c:pt>
                <c:pt idx="13268">
                  <c:v>5.0000000000000003E-10</c:v>
                </c:pt>
                <c:pt idx="13269">
                  <c:v>4.0000000000000001E-10</c:v>
                </c:pt>
                <c:pt idx="13270">
                  <c:v>5.0000000000000003E-10</c:v>
                </c:pt>
                <c:pt idx="13271">
                  <c:v>4.0000000000000001E-10</c:v>
                </c:pt>
                <c:pt idx="13272">
                  <c:v>3E-10</c:v>
                </c:pt>
                <c:pt idx="13273">
                  <c:v>4.0000000000000001E-10</c:v>
                </c:pt>
                <c:pt idx="13274">
                  <c:v>2.0000000000000001E-10</c:v>
                </c:pt>
                <c:pt idx="13275">
                  <c:v>3E-10</c:v>
                </c:pt>
                <c:pt idx="13276">
                  <c:v>3E-10</c:v>
                </c:pt>
                <c:pt idx="13277">
                  <c:v>3E-10</c:v>
                </c:pt>
                <c:pt idx="13278">
                  <c:v>4.0000000000000001E-10</c:v>
                </c:pt>
                <c:pt idx="13279">
                  <c:v>3E-10</c:v>
                </c:pt>
                <c:pt idx="13280">
                  <c:v>3E-10</c:v>
                </c:pt>
                <c:pt idx="13281">
                  <c:v>3E-10</c:v>
                </c:pt>
                <c:pt idx="13282">
                  <c:v>2.0000000000000001E-10</c:v>
                </c:pt>
                <c:pt idx="13283">
                  <c:v>2.0000000000000001E-10</c:v>
                </c:pt>
                <c:pt idx="13284">
                  <c:v>2.0000000000000001E-10</c:v>
                </c:pt>
                <c:pt idx="13285">
                  <c:v>2.0000000000000001E-10</c:v>
                </c:pt>
                <c:pt idx="13286">
                  <c:v>4.0000000000000001E-10</c:v>
                </c:pt>
                <c:pt idx="13287">
                  <c:v>3E-10</c:v>
                </c:pt>
                <c:pt idx="13288">
                  <c:v>4.0000000000000001E-10</c:v>
                </c:pt>
                <c:pt idx="13289">
                  <c:v>3E-10</c:v>
                </c:pt>
                <c:pt idx="13290">
                  <c:v>3E-10</c:v>
                </c:pt>
                <c:pt idx="13291">
                  <c:v>3E-10</c:v>
                </c:pt>
                <c:pt idx="13292">
                  <c:v>2.0000000000000001E-10</c:v>
                </c:pt>
                <c:pt idx="13293">
                  <c:v>3E-10</c:v>
                </c:pt>
                <c:pt idx="13294">
                  <c:v>3E-10</c:v>
                </c:pt>
                <c:pt idx="13295">
                  <c:v>5.0000000000000003E-10</c:v>
                </c:pt>
                <c:pt idx="13296">
                  <c:v>5.0000000000000003E-10</c:v>
                </c:pt>
                <c:pt idx="13297">
                  <c:v>4.0000000000000001E-10</c:v>
                </c:pt>
                <c:pt idx="13298">
                  <c:v>5.0000000000000003E-10</c:v>
                </c:pt>
                <c:pt idx="13299">
                  <c:v>4.0000000000000001E-10</c:v>
                </c:pt>
                <c:pt idx="13300">
                  <c:v>4.0000000000000001E-10</c:v>
                </c:pt>
                <c:pt idx="13301">
                  <c:v>4.0000000000000001E-10</c:v>
                </c:pt>
                <c:pt idx="13302">
                  <c:v>4.0000000000000001E-10</c:v>
                </c:pt>
                <c:pt idx="13303">
                  <c:v>6.9999999999999996E-10</c:v>
                </c:pt>
                <c:pt idx="13304">
                  <c:v>6E-10</c:v>
                </c:pt>
                <c:pt idx="13305">
                  <c:v>6E-10</c:v>
                </c:pt>
                <c:pt idx="13306">
                  <c:v>6E-10</c:v>
                </c:pt>
                <c:pt idx="13307">
                  <c:v>4.0000000000000001E-10</c:v>
                </c:pt>
                <c:pt idx="13308">
                  <c:v>6E-10</c:v>
                </c:pt>
                <c:pt idx="13309">
                  <c:v>6E-10</c:v>
                </c:pt>
                <c:pt idx="13310">
                  <c:v>6E-10</c:v>
                </c:pt>
                <c:pt idx="13311">
                  <c:v>8.0000000000000003E-10</c:v>
                </c:pt>
                <c:pt idx="13312">
                  <c:v>6.9999999999999996E-10</c:v>
                </c:pt>
                <c:pt idx="13313">
                  <c:v>6.9999999999999996E-10</c:v>
                </c:pt>
                <c:pt idx="13314">
                  <c:v>6.9999999999999996E-10</c:v>
                </c:pt>
                <c:pt idx="13315">
                  <c:v>6E-10</c:v>
                </c:pt>
                <c:pt idx="13316">
                  <c:v>8.0000000000000003E-10</c:v>
                </c:pt>
                <c:pt idx="13317">
                  <c:v>8.0000000000000003E-10</c:v>
                </c:pt>
                <c:pt idx="13318">
                  <c:v>8.9999999999999999E-10</c:v>
                </c:pt>
                <c:pt idx="13319">
                  <c:v>8.9999999999999999E-10</c:v>
                </c:pt>
                <c:pt idx="13320">
                  <c:v>8.0000000000000003E-10</c:v>
                </c:pt>
                <c:pt idx="13321">
                  <c:v>8.9999999999999999E-10</c:v>
                </c:pt>
                <c:pt idx="13322">
                  <c:v>6.9999999999999996E-10</c:v>
                </c:pt>
                <c:pt idx="13323">
                  <c:v>8.0000000000000003E-10</c:v>
                </c:pt>
                <c:pt idx="13324">
                  <c:v>8.9999999999999999E-10</c:v>
                </c:pt>
                <c:pt idx="13325">
                  <c:v>8.9999999999999999E-10</c:v>
                </c:pt>
                <c:pt idx="13326">
                  <c:v>1.0999999999999999E-9</c:v>
                </c:pt>
                <c:pt idx="13327">
                  <c:v>1.0000000000000001E-9</c:v>
                </c:pt>
                <c:pt idx="13328">
                  <c:v>1.0000000000000001E-9</c:v>
                </c:pt>
                <c:pt idx="13329">
                  <c:v>1.0000000000000001E-9</c:v>
                </c:pt>
                <c:pt idx="13330">
                  <c:v>8.9999999999999999E-10</c:v>
                </c:pt>
                <c:pt idx="13331">
                  <c:v>1.0000000000000001E-9</c:v>
                </c:pt>
                <c:pt idx="13332">
                  <c:v>1.0000000000000001E-9</c:v>
                </c:pt>
                <c:pt idx="13333">
                  <c:v>1.0000000000000001E-9</c:v>
                </c:pt>
                <c:pt idx="13334">
                  <c:v>1.2E-9</c:v>
                </c:pt>
                <c:pt idx="13335">
                  <c:v>1.0000000000000001E-9</c:v>
                </c:pt>
                <c:pt idx="13336">
                  <c:v>1.0999999999999999E-9</c:v>
                </c:pt>
                <c:pt idx="13337">
                  <c:v>1.0000000000000001E-9</c:v>
                </c:pt>
                <c:pt idx="13338">
                  <c:v>8.9999999999999999E-10</c:v>
                </c:pt>
                <c:pt idx="13339">
                  <c:v>1.0000000000000001E-9</c:v>
                </c:pt>
                <c:pt idx="13340">
                  <c:v>8.9999999999999999E-10</c:v>
                </c:pt>
                <c:pt idx="13341">
                  <c:v>1.0999999999999999E-9</c:v>
                </c:pt>
                <c:pt idx="13342">
                  <c:v>1.0999999999999999E-9</c:v>
                </c:pt>
                <c:pt idx="13343">
                  <c:v>1.0999999999999999E-9</c:v>
                </c:pt>
                <c:pt idx="13344">
                  <c:v>1.0999999999999999E-9</c:v>
                </c:pt>
                <c:pt idx="13345">
                  <c:v>8.9999999999999999E-10</c:v>
                </c:pt>
                <c:pt idx="13346">
                  <c:v>8.9999999999999999E-10</c:v>
                </c:pt>
                <c:pt idx="13347">
                  <c:v>6.9999999999999996E-10</c:v>
                </c:pt>
                <c:pt idx="13348">
                  <c:v>8.0000000000000003E-10</c:v>
                </c:pt>
                <c:pt idx="13349">
                  <c:v>1.0000000000000001E-9</c:v>
                </c:pt>
                <c:pt idx="13350">
                  <c:v>8.9999999999999999E-10</c:v>
                </c:pt>
                <c:pt idx="13351">
                  <c:v>1.0000000000000001E-9</c:v>
                </c:pt>
                <c:pt idx="13352">
                  <c:v>1.0000000000000001E-9</c:v>
                </c:pt>
                <c:pt idx="13353">
                  <c:v>8.9999999999999999E-10</c:v>
                </c:pt>
                <c:pt idx="13354">
                  <c:v>8.9999999999999999E-10</c:v>
                </c:pt>
                <c:pt idx="13355">
                  <c:v>8.0000000000000003E-10</c:v>
                </c:pt>
                <c:pt idx="13356">
                  <c:v>8.0000000000000003E-10</c:v>
                </c:pt>
                <c:pt idx="13357">
                  <c:v>8.0000000000000003E-10</c:v>
                </c:pt>
                <c:pt idx="13358">
                  <c:v>6.9999999999999996E-10</c:v>
                </c:pt>
                <c:pt idx="13359">
                  <c:v>8.9999999999999999E-10</c:v>
                </c:pt>
                <c:pt idx="13360">
                  <c:v>8.0000000000000003E-10</c:v>
                </c:pt>
                <c:pt idx="13361">
                  <c:v>8.9999999999999999E-10</c:v>
                </c:pt>
                <c:pt idx="13362">
                  <c:v>8.0000000000000003E-10</c:v>
                </c:pt>
                <c:pt idx="13363">
                  <c:v>6.9999999999999996E-10</c:v>
                </c:pt>
                <c:pt idx="13364">
                  <c:v>8.0000000000000003E-10</c:v>
                </c:pt>
                <c:pt idx="13365">
                  <c:v>6E-10</c:v>
                </c:pt>
                <c:pt idx="13366">
                  <c:v>6E-10</c:v>
                </c:pt>
                <c:pt idx="13367">
                  <c:v>6E-10</c:v>
                </c:pt>
                <c:pt idx="13368">
                  <c:v>5.0000000000000003E-10</c:v>
                </c:pt>
                <c:pt idx="13369">
                  <c:v>6.9999999999999996E-10</c:v>
                </c:pt>
                <c:pt idx="13370">
                  <c:v>6E-10</c:v>
                </c:pt>
                <c:pt idx="13371">
                  <c:v>6.9999999999999996E-10</c:v>
                </c:pt>
                <c:pt idx="13372">
                  <c:v>6E-10</c:v>
                </c:pt>
                <c:pt idx="13373">
                  <c:v>5.0000000000000003E-10</c:v>
                </c:pt>
                <c:pt idx="13374">
                  <c:v>6E-10</c:v>
                </c:pt>
                <c:pt idx="13375">
                  <c:v>4.0000000000000001E-10</c:v>
                </c:pt>
                <c:pt idx="13376">
                  <c:v>4.0000000000000001E-10</c:v>
                </c:pt>
                <c:pt idx="13377">
                  <c:v>4.0000000000000001E-10</c:v>
                </c:pt>
                <c:pt idx="13378">
                  <c:v>3E-10</c:v>
                </c:pt>
                <c:pt idx="13379">
                  <c:v>4.0000000000000001E-10</c:v>
                </c:pt>
                <c:pt idx="13380">
                  <c:v>4.0000000000000001E-10</c:v>
                </c:pt>
                <c:pt idx="13381">
                  <c:v>4.0000000000000001E-10</c:v>
                </c:pt>
                <c:pt idx="13382">
                  <c:v>5.0000000000000003E-10</c:v>
                </c:pt>
                <c:pt idx="13383">
                  <c:v>3E-10</c:v>
                </c:pt>
                <c:pt idx="13384">
                  <c:v>4.0000000000000001E-10</c:v>
                </c:pt>
                <c:pt idx="13385">
                  <c:v>3E-10</c:v>
                </c:pt>
                <c:pt idx="13386">
                  <c:v>2.0000000000000001E-10</c:v>
                </c:pt>
                <c:pt idx="13387">
                  <c:v>3E-10</c:v>
                </c:pt>
                <c:pt idx="13388">
                  <c:v>2.0000000000000001E-10</c:v>
                </c:pt>
                <c:pt idx="13389">
                  <c:v>3E-10</c:v>
                </c:pt>
                <c:pt idx="13390">
                  <c:v>3E-10</c:v>
                </c:pt>
                <c:pt idx="13391">
                  <c:v>3E-10</c:v>
                </c:pt>
                <c:pt idx="13392">
                  <c:v>4.0000000000000001E-10</c:v>
                </c:pt>
                <c:pt idx="13393">
                  <c:v>2.0000000000000001E-10</c:v>
                </c:pt>
                <c:pt idx="13394">
                  <c:v>3E-10</c:v>
                </c:pt>
                <c:pt idx="13395">
                  <c:v>2.0000000000000001E-10</c:v>
                </c:pt>
                <c:pt idx="13396">
                  <c:v>2.0000000000000001E-10</c:v>
                </c:pt>
                <c:pt idx="13397">
                  <c:v>3E-10</c:v>
                </c:pt>
                <c:pt idx="13398">
                  <c:v>2.0000000000000001E-10</c:v>
                </c:pt>
                <c:pt idx="13399">
                  <c:v>4.0000000000000001E-10</c:v>
                </c:pt>
                <c:pt idx="13400">
                  <c:v>4.0000000000000001E-10</c:v>
                </c:pt>
                <c:pt idx="13401">
                  <c:v>4.0000000000000001E-10</c:v>
                </c:pt>
                <c:pt idx="13402">
                  <c:v>4.0000000000000001E-10</c:v>
                </c:pt>
                <c:pt idx="13403">
                  <c:v>3E-10</c:v>
                </c:pt>
                <c:pt idx="13404">
                  <c:v>3E-10</c:v>
                </c:pt>
                <c:pt idx="13405">
                  <c:v>3E-10</c:v>
                </c:pt>
                <c:pt idx="13406">
                  <c:v>3E-10</c:v>
                </c:pt>
                <c:pt idx="13407">
                  <c:v>5.0000000000000003E-10</c:v>
                </c:pt>
                <c:pt idx="13408">
                  <c:v>5.0000000000000003E-10</c:v>
                </c:pt>
                <c:pt idx="13409">
                  <c:v>5.0000000000000003E-10</c:v>
                </c:pt>
                <c:pt idx="13410">
                  <c:v>5.0000000000000003E-10</c:v>
                </c:pt>
                <c:pt idx="13411">
                  <c:v>4.0000000000000001E-10</c:v>
                </c:pt>
                <c:pt idx="13412">
                  <c:v>4.0000000000000001E-10</c:v>
                </c:pt>
                <c:pt idx="13413">
                  <c:v>3E-10</c:v>
                </c:pt>
                <c:pt idx="13414">
                  <c:v>5.0000000000000003E-10</c:v>
                </c:pt>
                <c:pt idx="13415">
                  <c:v>6E-10</c:v>
                </c:pt>
                <c:pt idx="13416">
                  <c:v>5.0000000000000003E-10</c:v>
                </c:pt>
                <c:pt idx="13417">
                  <c:v>6.9999999999999996E-10</c:v>
                </c:pt>
                <c:pt idx="13418">
                  <c:v>6E-10</c:v>
                </c:pt>
                <c:pt idx="13419">
                  <c:v>6E-10</c:v>
                </c:pt>
                <c:pt idx="13420">
                  <c:v>6E-10</c:v>
                </c:pt>
                <c:pt idx="13421">
                  <c:v>5.0000000000000003E-10</c:v>
                </c:pt>
                <c:pt idx="13422">
                  <c:v>6.9999999999999996E-10</c:v>
                </c:pt>
                <c:pt idx="13423">
                  <c:v>6.9999999999999996E-10</c:v>
                </c:pt>
                <c:pt idx="13424">
                  <c:v>8.0000000000000003E-10</c:v>
                </c:pt>
                <c:pt idx="13425">
                  <c:v>8.0000000000000003E-10</c:v>
                </c:pt>
                <c:pt idx="13426">
                  <c:v>6.9999999999999996E-10</c:v>
                </c:pt>
                <c:pt idx="13427">
                  <c:v>8.0000000000000003E-10</c:v>
                </c:pt>
                <c:pt idx="13428">
                  <c:v>6.9999999999999996E-10</c:v>
                </c:pt>
                <c:pt idx="13429">
                  <c:v>8.0000000000000003E-10</c:v>
                </c:pt>
                <c:pt idx="13430">
                  <c:v>8.9999999999999999E-10</c:v>
                </c:pt>
                <c:pt idx="13431">
                  <c:v>8.9999999999999999E-10</c:v>
                </c:pt>
                <c:pt idx="13432">
                  <c:v>1.0000000000000001E-9</c:v>
                </c:pt>
                <c:pt idx="13433">
                  <c:v>8.9999999999999999E-10</c:v>
                </c:pt>
                <c:pt idx="13434">
                  <c:v>8.0000000000000003E-10</c:v>
                </c:pt>
                <c:pt idx="13435">
                  <c:v>8.9999999999999999E-10</c:v>
                </c:pt>
                <c:pt idx="13436">
                  <c:v>8.0000000000000003E-10</c:v>
                </c:pt>
                <c:pt idx="13437">
                  <c:v>1.0000000000000001E-9</c:v>
                </c:pt>
                <c:pt idx="13438">
                  <c:v>1.0000000000000001E-9</c:v>
                </c:pt>
                <c:pt idx="13439">
                  <c:v>1.0000000000000001E-9</c:v>
                </c:pt>
                <c:pt idx="13440">
                  <c:v>1.0999999999999999E-9</c:v>
                </c:pt>
                <c:pt idx="13441">
                  <c:v>1.0000000000000001E-9</c:v>
                </c:pt>
                <c:pt idx="13442">
                  <c:v>1.0000000000000001E-9</c:v>
                </c:pt>
                <c:pt idx="13443">
                  <c:v>8.9999999999999999E-10</c:v>
                </c:pt>
                <c:pt idx="13444">
                  <c:v>8.9999999999999999E-10</c:v>
                </c:pt>
                <c:pt idx="13445">
                  <c:v>1.0999999999999999E-9</c:v>
                </c:pt>
                <c:pt idx="13446">
                  <c:v>1.0000000000000001E-9</c:v>
                </c:pt>
                <c:pt idx="13447">
                  <c:v>1.0999999999999999E-9</c:v>
                </c:pt>
                <c:pt idx="13448">
                  <c:v>1.0999999999999999E-9</c:v>
                </c:pt>
                <c:pt idx="13449">
                  <c:v>8.9999999999999999E-10</c:v>
                </c:pt>
                <c:pt idx="13450">
                  <c:v>1.0000000000000001E-9</c:v>
                </c:pt>
                <c:pt idx="13451">
                  <c:v>8.9999999999999999E-10</c:v>
                </c:pt>
                <c:pt idx="13452">
                  <c:v>1.0000000000000001E-9</c:v>
                </c:pt>
                <c:pt idx="13453">
                  <c:v>-9.8999999999999993E-9</c:v>
                </c:pt>
                <c:pt idx="13454">
                  <c:v>2.0000000000000001E-10</c:v>
                </c:pt>
                <c:pt idx="13455">
                  <c:v>1.2E-9</c:v>
                </c:pt>
                <c:pt idx="13456">
                  <c:v>6.9999999999999996E-10</c:v>
                </c:pt>
                <c:pt idx="13457">
                  <c:v>2.0000000000000001E-10</c:v>
                </c:pt>
                <c:pt idx="13458">
                  <c:v>1E-10</c:v>
                </c:pt>
                <c:pt idx="13459">
                  <c:v>5.0000000000000003E-10</c:v>
                </c:pt>
                <c:pt idx="13460">
                  <c:v>1.3000000000000001E-9</c:v>
                </c:pt>
                <c:pt idx="13461">
                  <c:v>1.8E-9</c:v>
                </c:pt>
                <c:pt idx="13462">
                  <c:v>1.6000000000000001E-9</c:v>
                </c:pt>
                <c:pt idx="13463">
                  <c:v>1.0999999999999999E-9</c:v>
                </c:pt>
                <c:pt idx="13464">
                  <c:v>3E-10</c:v>
                </c:pt>
                <c:pt idx="13465">
                  <c:v>0</c:v>
                </c:pt>
                <c:pt idx="13466">
                  <c:v>1E-10</c:v>
                </c:pt>
                <c:pt idx="13467">
                  <c:v>6.9999999999999996E-10</c:v>
                </c:pt>
                <c:pt idx="13468">
                  <c:v>1.5E-9</c:v>
                </c:pt>
                <c:pt idx="13469">
                  <c:v>-2.0000000000000001E-10</c:v>
                </c:pt>
                <c:pt idx="13470">
                  <c:v>0</c:v>
                </c:pt>
                <c:pt idx="13471">
                  <c:v>5.0000000000000003E-10</c:v>
                </c:pt>
                <c:pt idx="13472">
                  <c:v>1.0000000000000001E-9</c:v>
                </c:pt>
                <c:pt idx="13473">
                  <c:v>1.6000000000000001E-9</c:v>
                </c:pt>
                <c:pt idx="13474">
                  <c:v>1.3000000000000001E-9</c:v>
                </c:pt>
                <c:pt idx="13475">
                  <c:v>8.0000000000000003E-10</c:v>
                </c:pt>
                <c:pt idx="13476">
                  <c:v>1E-10</c:v>
                </c:pt>
                <c:pt idx="13477">
                  <c:v>-3E-10</c:v>
                </c:pt>
                <c:pt idx="13478">
                  <c:v>-2.0000000000000001E-10</c:v>
                </c:pt>
                <c:pt idx="13479">
                  <c:v>1E-10</c:v>
                </c:pt>
                <c:pt idx="13480">
                  <c:v>8.0000000000000003E-10</c:v>
                </c:pt>
                <c:pt idx="13481">
                  <c:v>1.3999999999999999E-9</c:v>
                </c:pt>
                <c:pt idx="13482">
                  <c:v>1.2E-9</c:v>
                </c:pt>
                <c:pt idx="13483">
                  <c:v>8.0000000000000003E-10</c:v>
                </c:pt>
                <c:pt idx="13484">
                  <c:v>0</c:v>
                </c:pt>
                <c:pt idx="13485">
                  <c:v>-4.0000000000000001E-10</c:v>
                </c:pt>
                <c:pt idx="13486">
                  <c:v>-3E-10</c:v>
                </c:pt>
                <c:pt idx="13487">
                  <c:v>1E-10</c:v>
                </c:pt>
                <c:pt idx="13488">
                  <c:v>8.0000000000000003E-10</c:v>
                </c:pt>
                <c:pt idx="13489">
                  <c:v>1.3000000000000001E-9</c:v>
                </c:pt>
                <c:pt idx="13490">
                  <c:v>1.0000000000000001E-9</c:v>
                </c:pt>
                <c:pt idx="13491">
                  <c:v>4.0000000000000001E-10</c:v>
                </c:pt>
                <c:pt idx="13492">
                  <c:v>-2.0000000000000001E-10</c:v>
                </c:pt>
                <c:pt idx="13493">
                  <c:v>-5.0000000000000003E-10</c:v>
                </c:pt>
                <c:pt idx="13494">
                  <c:v>-2.0000000000000001E-10</c:v>
                </c:pt>
                <c:pt idx="13495">
                  <c:v>3E-10</c:v>
                </c:pt>
                <c:pt idx="13496">
                  <c:v>1.0999999999999999E-9</c:v>
                </c:pt>
                <c:pt idx="13497">
                  <c:v>1.2E-9</c:v>
                </c:pt>
                <c:pt idx="13498">
                  <c:v>6.9999999999999996E-10</c:v>
                </c:pt>
                <c:pt idx="13499">
                  <c:v>1E-10</c:v>
                </c:pt>
                <c:pt idx="13500">
                  <c:v>-5.0000000000000003E-10</c:v>
                </c:pt>
                <c:pt idx="13501">
                  <c:v>-4.0000000000000001E-10</c:v>
                </c:pt>
                <c:pt idx="13502">
                  <c:v>-2.0000000000000001E-10</c:v>
                </c:pt>
                <c:pt idx="13503">
                  <c:v>5.0000000000000003E-10</c:v>
                </c:pt>
                <c:pt idx="13504">
                  <c:v>1.2E-9</c:v>
                </c:pt>
                <c:pt idx="13505">
                  <c:v>1.2E-9</c:v>
                </c:pt>
                <c:pt idx="13506">
                  <c:v>6.9999999999999996E-10</c:v>
                </c:pt>
                <c:pt idx="13507">
                  <c:v>-1E-10</c:v>
                </c:pt>
                <c:pt idx="13508">
                  <c:v>-2.0000000000000001E-10</c:v>
                </c:pt>
                <c:pt idx="13509">
                  <c:v>-4.0000000000000001E-10</c:v>
                </c:pt>
                <c:pt idx="13510">
                  <c:v>0</c:v>
                </c:pt>
                <c:pt idx="13511">
                  <c:v>8.0000000000000003E-10</c:v>
                </c:pt>
                <c:pt idx="13512">
                  <c:v>1.3000000000000001E-9</c:v>
                </c:pt>
                <c:pt idx="13513">
                  <c:v>1.2E-9</c:v>
                </c:pt>
                <c:pt idx="13514">
                  <c:v>3.9000000000000002E-9</c:v>
                </c:pt>
                <c:pt idx="13515">
                  <c:v>-1.8E-9</c:v>
                </c:pt>
                <c:pt idx="13516">
                  <c:v>-1.0000000000000001E-9</c:v>
                </c:pt>
                <c:pt idx="13517">
                  <c:v>6E-10</c:v>
                </c:pt>
                <c:pt idx="13518">
                  <c:v>-4.0000000000000001E-10</c:v>
                </c:pt>
                <c:pt idx="13519">
                  <c:v>2.1000000000000002E-9</c:v>
                </c:pt>
                <c:pt idx="13520">
                  <c:v>5.0000000000000003E-10</c:v>
                </c:pt>
                <c:pt idx="13521">
                  <c:v>2.2999999999999999E-9</c:v>
                </c:pt>
                <c:pt idx="13522">
                  <c:v>-8.0000000000000003E-10</c:v>
                </c:pt>
                <c:pt idx="13523">
                  <c:v>1.0999999999999999E-9</c:v>
                </c:pt>
                <c:pt idx="13524">
                  <c:v>-1.6000000000000001E-9</c:v>
                </c:pt>
                <c:pt idx="13525">
                  <c:v>1.9000000000000001E-9</c:v>
                </c:pt>
                <c:pt idx="13526">
                  <c:v>-8.0000000000000003E-10</c:v>
                </c:pt>
                <c:pt idx="13527">
                  <c:v>3.7E-9</c:v>
                </c:pt>
                <c:pt idx="13528">
                  <c:v>-6.9999999999999996E-10</c:v>
                </c:pt>
                <c:pt idx="13529">
                  <c:v>3.3999999999999998E-9</c:v>
                </c:pt>
                <c:pt idx="13530">
                  <c:v>-2.1999999999999998E-9</c:v>
                </c:pt>
                <c:pt idx="13531">
                  <c:v>2.7999999999999998E-9</c:v>
                </c:pt>
                <c:pt idx="13532">
                  <c:v>-2.6000000000000001E-9</c:v>
                </c:pt>
                <c:pt idx="13533">
                  <c:v>3.9000000000000002E-9</c:v>
                </c:pt>
                <c:pt idx="13534">
                  <c:v>-1.2E-9</c:v>
                </c:pt>
                <c:pt idx="13535">
                  <c:v>4.3999999999999997E-9</c:v>
                </c:pt>
                <c:pt idx="13536">
                  <c:v>5.0000000000000003E-10</c:v>
                </c:pt>
                <c:pt idx="13537">
                  <c:v>-2.0000000000000001E-10</c:v>
                </c:pt>
                <c:pt idx="13538">
                  <c:v>8.0000000000000003E-10</c:v>
                </c:pt>
                <c:pt idx="13539">
                  <c:v>-5.0000000000000003E-10</c:v>
                </c:pt>
                <c:pt idx="13540">
                  <c:v>1.6999999999999999E-9</c:v>
                </c:pt>
                <c:pt idx="13541">
                  <c:v>6E-10</c:v>
                </c:pt>
                <c:pt idx="13542">
                  <c:v>3.1E-9</c:v>
                </c:pt>
                <c:pt idx="13543">
                  <c:v>1E-10</c:v>
                </c:pt>
                <c:pt idx="13544">
                  <c:v>2.1999999999999998E-9</c:v>
                </c:pt>
                <c:pt idx="13545">
                  <c:v>-1.2E-9</c:v>
                </c:pt>
                <c:pt idx="13546">
                  <c:v>1.9000000000000001E-9</c:v>
                </c:pt>
                <c:pt idx="13547">
                  <c:v>-1.0000000000000001E-9</c:v>
                </c:pt>
                <c:pt idx="13548">
                  <c:v>3.6E-9</c:v>
                </c:pt>
                <c:pt idx="13549">
                  <c:v>0</c:v>
                </c:pt>
                <c:pt idx="13550">
                  <c:v>3.8000000000000001E-9</c:v>
                </c:pt>
                <c:pt idx="13551">
                  <c:v>-1.5E-9</c:v>
                </c:pt>
                <c:pt idx="13552">
                  <c:v>3E-9</c:v>
                </c:pt>
                <c:pt idx="13553">
                  <c:v>-2.7000000000000002E-9</c:v>
                </c:pt>
                <c:pt idx="13554">
                  <c:v>3.7E-9</c:v>
                </c:pt>
                <c:pt idx="13555">
                  <c:v>-1.5E-9</c:v>
                </c:pt>
                <c:pt idx="13556">
                  <c:v>4.6999999999999999E-9</c:v>
                </c:pt>
                <c:pt idx="13557">
                  <c:v>0</c:v>
                </c:pt>
                <c:pt idx="13558">
                  <c:v>1.5E-9</c:v>
                </c:pt>
                <c:pt idx="13559">
                  <c:v>1.3999999999999999E-9</c:v>
                </c:pt>
                <c:pt idx="13560">
                  <c:v>-6.9999999999999996E-10</c:v>
                </c:pt>
                <c:pt idx="13561">
                  <c:v>1.3000000000000001E-9</c:v>
                </c:pt>
                <c:pt idx="13562">
                  <c:v>0</c:v>
                </c:pt>
                <c:pt idx="13563">
                  <c:v>2.8999999999999999E-9</c:v>
                </c:pt>
                <c:pt idx="13564">
                  <c:v>8.0000000000000003E-10</c:v>
                </c:pt>
                <c:pt idx="13565">
                  <c:v>2.6000000000000001E-9</c:v>
                </c:pt>
                <c:pt idx="13566">
                  <c:v>-6.9999999999999996E-10</c:v>
                </c:pt>
                <c:pt idx="13567">
                  <c:v>1.6999999999999999E-9</c:v>
                </c:pt>
                <c:pt idx="13568">
                  <c:v>-1.6000000000000001E-9</c:v>
                </c:pt>
                <c:pt idx="13569">
                  <c:v>2.6000000000000001E-9</c:v>
                </c:pt>
                <c:pt idx="13570">
                  <c:v>-6.9999999999999996E-10</c:v>
                </c:pt>
                <c:pt idx="13571">
                  <c:v>4.1000000000000003E-9</c:v>
                </c:pt>
                <c:pt idx="13572">
                  <c:v>-1.0000000000000001E-9</c:v>
                </c:pt>
                <c:pt idx="13573">
                  <c:v>3.3999999999999998E-9</c:v>
                </c:pt>
                <c:pt idx="13574">
                  <c:v>-2.5000000000000001E-9</c:v>
                </c:pt>
                <c:pt idx="13575">
                  <c:v>2.7000000000000002E-9</c:v>
                </c:pt>
                <c:pt idx="13576">
                  <c:v>-2.6000000000000001E-9</c:v>
                </c:pt>
                <c:pt idx="13577">
                  <c:v>4.2000000000000004E-9</c:v>
                </c:pt>
                <c:pt idx="13578">
                  <c:v>-1.2E-9</c:v>
                </c:pt>
                <c:pt idx="13579">
                  <c:v>3.2000000000000001E-9</c:v>
                </c:pt>
                <c:pt idx="13580">
                  <c:v>-8.9999999999999999E-10</c:v>
                </c:pt>
                <c:pt idx="13581">
                  <c:v>-6E-10</c:v>
                </c:pt>
                <c:pt idx="13582">
                  <c:v>6E-10</c:v>
                </c:pt>
                <c:pt idx="13583">
                  <c:v>-8.0000000000000003E-10</c:v>
                </c:pt>
                <c:pt idx="13584">
                  <c:v>1.9000000000000001E-9</c:v>
                </c:pt>
                <c:pt idx="13585">
                  <c:v>5.0000000000000003E-10</c:v>
                </c:pt>
                <c:pt idx="13586">
                  <c:v>2.4E-9</c:v>
                </c:pt>
                <c:pt idx="13587">
                  <c:v>-5.0000000000000003E-10</c:v>
                </c:pt>
                <c:pt idx="13588">
                  <c:v>1.3000000000000001E-9</c:v>
                </c:pt>
                <c:pt idx="13589">
                  <c:v>-1.9000000000000001E-9</c:v>
                </c:pt>
                <c:pt idx="13590">
                  <c:v>1.6999999999999999E-9</c:v>
                </c:pt>
                <c:pt idx="13591">
                  <c:v>-1.3999999999999999E-9</c:v>
                </c:pt>
                <c:pt idx="13592">
                  <c:v>3.4999999999999999E-9</c:v>
                </c:pt>
                <c:pt idx="13593">
                  <c:v>-8.9999999999999999E-10</c:v>
                </c:pt>
                <c:pt idx="13594">
                  <c:v>3.3000000000000002E-9</c:v>
                </c:pt>
                <c:pt idx="13595">
                  <c:v>-2.5000000000000001E-9</c:v>
                </c:pt>
                <c:pt idx="13596">
                  <c:v>2.2999999999999999E-9</c:v>
                </c:pt>
                <c:pt idx="13597">
                  <c:v>-3.1E-9</c:v>
                </c:pt>
                <c:pt idx="13598">
                  <c:v>3.1E-9</c:v>
                </c:pt>
                <c:pt idx="13599">
                  <c:v>-1.9000000000000001E-9</c:v>
                </c:pt>
                <c:pt idx="13600">
                  <c:v>3.2000000000000001E-9</c:v>
                </c:pt>
                <c:pt idx="13601">
                  <c:v>-6.9999999999999996E-10</c:v>
                </c:pt>
                <c:pt idx="13602">
                  <c:v>-4.0000000000000001E-10</c:v>
                </c:pt>
                <c:pt idx="13603">
                  <c:v>5.0000000000000003E-10</c:v>
                </c:pt>
                <c:pt idx="13604">
                  <c:v>-1.5E-9</c:v>
                </c:pt>
                <c:pt idx="13605">
                  <c:v>8.9999999999999999E-10</c:v>
                </c:pt>
                <c:pt idx="13606">
                  <c:v>-8.0000000000000003E-10</c:v>
                </c:pt>
                <c:pt idx="13607">
                  <c:v>2.5000000000000001E-9</c:v>
                </c:pt>
                <c:pt idx="13608">
                  <c:v>-1E-10</c:v>
                </c:pt>
                <c:pt idx="13609">
                  <c:v>2.1000000000000002E-9</c:v>
                </c:pt>
                <c:pt idx="13610">
                  <c:v>-1.3999999999999999E-9</c:v>
                </c:pt>
                <c:pt idx="13611">
                  <c:v>1.2E-9</c:v>
                </c:pt>
                <c:pt idx="13612">
                  <c:v>-2.5000000000000001E-9</c:v>
                </c:pt>
                <c:pt idx="13613">
                  <c:v>2.1999999999999998E-9</c:v>
                </c:pt>
                <c:pt idx="13614">
                  <c:v>-1.8E-9</c:v>
                </c:pt>
                <c:pt idx="13615">
                  <c:v>3.7E-9</c:v>
                </c:pt>
                <c:pt idx="13616">
                  <c:v>-1.5E-9</c:v>
                </c:pt>
                <c:pt idx="13617">
                  <c:v>3.7E-9</c:v>
                </c:pt>
                <c:pt idx="13618">
                  <c:v>-2.7999999999999998E-9</c:v>
                </c:pt>
                <c:pt idx="13619">
                  <c:v>2.6000000000000001E-9</c:v>
                </c:pt>
                <c:pt idx="13620">
                  <c:v>-3.2000000000000001E-9</c:v>
                </c:pt>
                <c:pt idx="13621">
                  <c:v>2.5000000000000001E-9</c:v>
                </c:pt>
                <c:pt idx="13622">
                  <c:v>-1.0999999999999999E-9</c:v>
                </c:pt>
                <c:pt idx="13623">
                  <c:v>1.2E-9</c:v>
                </c:pt>
                <c:pt idx="13624">
                  <c:v>2.1999999999999998E-9</c:v>
                </c:pt>
                <c:pt idx="13625">
                  <c:v>1E-10</c:v>
                </c:pt>
                <c:pt idx="13626">
                  <c:v>1.6000000000000001E-9</c:v>
                </c:pt>
                <c:pt idx="13627">
                  <c:v>-8.9999999999999999E-10</c:v>
                </c:pt>
                <c:pt idx="13628">
                  <c:v>8.0000000000000003E-10</c:v>
                </c:pt>
                <c:pt idx="13629">
                  <c:v>-1.5E-9</c:v>
                </c:pt>
                <c:pt idx="13630">
                  <c:v>1.8E-9</c:v>
                </c:pt>
                <c:pt idx="13631">
                  <c:v>-6.9999999999999996E-10</c:v>
                </c:pt>
                <c:pt idx="13632">
                  <c:v>3.3000000000000002E-9</c:v>
                </c:pt>
                <c:pt idx="13633">
                  <c:v>-4.0000000000000001E-10</c:v>
                </c:pt>
                <c:pt idx="13634">
                  <c:v>3E-9</c:v>
                </c:pt>
                <c:pt idx="13635">
                  <c:v>-1.8E-9</c:v>
                </c:pt>
                <c:pt idx="13636">
                  <c:v>2.4E-9</c:v>
                </c:pt>
                <c:pt idx="13637">
                  <c:v>-2.8999999999999999E-9</c:v>
                </c:pt>
                <c:pt idx="13638">
                  <c:v>3.1E-9</c:v>
                </c:pt>
                <c:pt idx="13639">
                  <c:v>-2.1999999999999998E-9</c:v>
                </c:pt>
                <c:pt idx="13640">
                  <c:v>4.3999999999999997E-9</c:v>
                </c:pt>
                <c:pt idx="13641">
                  <c:v>-1.0999999999999999E-9</c:v>
                </c:pt>
                <c:pt idx="13642">
                  <c:v>3.9000000000000002E-9</c:v>
                </c:pt>
                <c:pt idx="13643">
                  <c:v>-5.0000000000000003E-10</c:v>
                </c:pt>
                <c:pt idx="13644">
                  <c:v>3E-10</c:v>
                </c:pt>
                <c:pt idx="13645">
                  <c:v>8.0000000000000003E-10</c:v>
                </c:pt>
                <c:pt idx="13646">
                  <c:v>-8.9999999999999999E-10</c:v>
                </c:pt>
                <c:pt idx="13647">
                  <c:v>1.3000000000000001E-9</c:v>
                </c:pt>
                <c:pt idx="13648">
                  <c:v>-1E-10</c:v>
                </c:pt>
                <c:pt idx="13649">
                  <c:v>2.5000000000000001E-9</c:v>
                </c:pt>
                <c:pt idx="13650">
                  <c:v>6.9999999999999996E-10</c:v>
                </c:pt>
                <c:pt idx="13651">
                  <c:v>3.1E-9</c:v>
                </c:pt>
                <c:pt idx="13652">
                  <c:v>0</c:v>
                </c:pt>
                <c:pt idx="13653">
                  <c:v>2.6000000000000001E-9</c:v>
                </c:pt>
                <c:pt idx="13654">
                  <c:v>-1.3000000000000001E-9</c:v>
                </c:pt>
                <c:pt idx="13655">
                  <c:v>2.1000000000000002E-9</c:v>
                </c:pt>
                <c:pt idx="13656">
                  <c:v>-1.8E-9</c:v>
                </c:pt>
                <c:pt idx="13657">
                  <c:v>3E-9</c:v>
                </c:pt>
                <c:pt idx="13658">
                  <c:v>-1.9000000000000001E-9</c:v>
                </c:pt>
                <c:pt idx="13659">
                  <c:v>4.1000000000000003E-9</c:v>
                </c:pt>
                <c:pt idx="13660">
                  <c:v>-1.0000000000000001E-9</c:v>
                </c:pt>
                <c:pt idx="13661">
                  <c:v>5.1000000000000002E-9</c:v>
                </c:pt>
                <c:pt idx="13662">
                  <c:v>-1.0999999999999999E-9</c:v>
                </c:pt>
                <c:pt idx="13663">
                  <c:v>4.0000000000000002E-9</c:v>
                </c:pt>
                <c:pt idx="13664">
                  <c:v>-4.0000000000000001E-10</c:v>
                </c:pt>
                <c:pt idx="13665">
                  <c:v>2.0000000000000001E-9</c:v>
                </c:pt>
                <c:pt idx="13666">
                  <c:v>5.0000000000000003E-10</c:v>
                </c:pt>
                <c:pt idx="13667">
                  <c:v>-6.9999999999999996E-10</c:v>
                </c:pt>
                <c:pt idx="13668">
                  <c:v>1.2E-9</c:v>
                </c:pt>
                <c:pt idx="13669">
                  <c:v>-4.0000000000000001E-10</c:v>
                </c:pt>
                <c:pt idx="13670">
                  <c:v>2.1999999999999998E-9</c:v>
                </c:pt>
                <c:pt idx="13671">
                  <c:v>2.0000000000000001E-10</c:v>
                </c:pt>
                <c:pt idx="13672">
                  <c:v>3.2000000000000001E-9</c:v>
                </c:pt>
                <c:pt idx="13673">
                  <c:v>6E-10</c:v>
                </c:pt>
                <c:pt idx="13674">
                  <c:v>3.3000000000000002E-9</c:v>
                </c:pt>
                <c:pt idx="13675">
                  <c:v>-3E-10</c:v>
                </c:pt>
                <c:pt idx="13676">
                  <c:v>3E-9</c:v>
                </c:pt>
                <c:pt idx="13677">
                  <c:v>-1.5E-9</c:v>
                </c:pt>
                <c:pt idx="13678">
                  <c:v>2.7000000000000002E-9</c:v>
                </c:pt>
                <c:pt idx="13679">
                  <c:v>-2.7999999999999998E-9</c:v>
                </c:pt>
                <c:pt idx="13680">
                  <c:v>2.8999999999999999E-9</c:v>
                </c:pt>
                <c:pt idx="13681">
                  <c:v>-2.7000000000000002E-9</c:v>
                </c:pt>
                <c:pt idx="13682">
                  <c:v>3.3999999999999998E-9</c:v>
                </c:pt>
                <c:pt idx="13683">
                  <c:v>-1.8E-9</c:v>
                </c:pt>
                <c:pt idx="13684">
                  <c:v>2.7999999999999998E-9</c:v>
                </c:pt>
                <c:pt idx="13685">
                  <c:v>4.0000000000000001E-10</c:v>
                </c:pt>
                <c:pt idx="13686">
                  <c:v>1.0999999999999999E-9</c:v>
                </c:pt>
                <c:pt idx="13687">
                  <c:v>2.4E-9</c:v>
                </c:pt>
                <c:pt idx="13688">
                  <c:v>3E-10</c:v>
                </c:pt>
                <c:pt idx="13689">
                  <c:v>1.6999999999999999E-9</c:v>
                </c:pt>
                <c:pt idx="13690">
                  <c:v>-6.9999999999999996E-10</c:v>
                </c:pt>
                <c:pt idx="13691">
                  <c:v>1.3000000000000001E-9</c:v>
                </c:pt>
                <c:pt idx="13692">
                  <c:v>-1.6999999999999999E-9</c:v>
                </c:pt>
                <c:pt idx="13693">
                  <c:v>1.5E-9</c:v>
                </c:pt>
                <c:pt idx="13694">
                  <c:v>-1.6000000000000001E-9</c:v>
                </c:pt>
                <c:pt idx="13695">
                  <c:v>2.4E-9</c:v>
                </c:pt>
                <c:pt idx="13696">
                  <c:v>-1.0000000000000001E-9</c:v>
                </c:pt>
                <c:pt idx="13697">
                  <c:v>3.3999999999999998E-9</c:v>
                </c:pt>
                <c:pt idx="13698">
                  <c:v>-6.9999999999999996E-10</c:v>
                </c:pt>
                <c:pt idx="13699">
                  <c:v>4.3999999999999997E-9</c:v>
                </c:pt>
                <c:pt idx="13700">
                  <c:v>-2.0000000000000001E-9</c:v>
                </c:pt>
                <c:pt idx="13701">
                  <c:v>3.4999999999999999E-9</c:v>
                </c:pt>
                <c:pt idx="13702">
                  <c:v>-2.7999999999999998E-9</c:v>
                </c:pt>
                <c:pt idx="13703">
                  <c:v>2.1999999999999998E-9</c:v>
                </c:pt>
                <c:pt idx="13704">
                  <c:v>-1.8E-9</c:v>
                </c:pt>
                <c:pt idx="13705">
                  <c:v>-5.0000000000000003E-10</c:v>
                </c:pt>
                <c:pt idx="13706">
                  <c:v>8.9999999999999999E-10</c:v>
                </c:pt>
                <c:pt idx="13707">
                  <c:v>-5.0000000000000003E-10</c:v>
                </c:pt>
                <c:pt idx="13708">
                  <c:v>1.9000000000000001E-9</c:v>
                </c:pt>
                <c:pt idx="13709">
                  <c:v>3E-10</c:v>
                </c:pt>
                <c:pt idx="13710">
                  <c:v>2.6000000000000001E-9</c:v>
                </c:pt>
                <c:pt idx="13711">
                  <c:v>-4.0000000000000001E-10</c:v>
                </c:pt>
                <c:pt idx="13712">
                  <c:v>2.1000000000000002E-9</c:v>
                </c:pt>
                <c:pt idx="13713">
                  <c:v>-1.3000000000000001E-9</c:v>
                </c:pt>
                <c:pt idx="13714">
                  <c:v>1.3999999999999999E-9</c:v>
                </c:pt>
                <c:pt idx="13715">
                  <c:v>-2.5000000000000001E-9</c:v>
                </c:pt>
                <c:pt idx="13716">
                  <c:v>1.6000000000000001E-9</c:v>
                </c:pt>
                <c:pt idx="13717">
                  <c:v>-2.4E-9</c:v>
                </c:pt>
                <c:pt idx="13718">
                  <c:v>2.6000000000000001E-9</c:v>
                </c:pt>
                <c:pt idx="13719">
                  <c:v>-1.9000000000000001E-9</c:v>
                </c:pt>
                <c:pt idx="13720">
                  <c:v>4.1000000000000003E-9</c:v>
                </c:pt>
                <c:pt idx="13721">
                  <c:v>-1.6000000000000001E-9</c:v>
                </c:pt>
                <c:pt idx="13722">
                  <c:v>3.9000000000000002E-9</c:v>
                </c:pt>
                <c:pt idx="13723">
                  <c:v>-2.1000000000000002E-9</c:v>
                </c:pt>
                <c:pt idx="13724">
                  <c:v>2.7000000000000002E-9</c:v>
                </c:pt>
                <c:pt idx="13725">
                  <c:v>-1.5E-9</c:v>
                </c:pt>
                <c:pt idx="13726">
                  <c:v>-6.9999999999999996E-10</c:v>
                </c:pt>
                <c:pt idx="13727">
                  <c:v>2.0000000000000001E-10</c:v>
                </c:pt>
                <c:pt idx="13728">
                  <c:v>-8.9999999999999999E-10</c:v>
                </c:pt>
                <c:pt idx="13729">
                  <c:v>1.2E-9</c:v>
                </c:pt>
                <c:pt idx="13730">
                  <c:v>-2.0000000000000001E-10</c:v>
                </c:pt>
                <c:pt idx="13731">
                  <c:v>2.5000000000000001E-9</c:v>
                </c:pt>
                <c:pt idx="13732">
                  <c:v>0</c:v>
                </c:pt>
                <c:pt idx="13733">
                  <c:v>2.6000000000000001E-9</c:v>
                </c:pt>
                <c:pt idx="13734">
                  <c:v>-8.9999999999999999E-10</c:v>
                </c:pt>
                <c:pt idx="13735">
                  <c:v>2.0000000000000001E-9</c:v>
                </c:pt>
                <c:pt idx="13736">
                  <c:v>-2.0000000000000001E-9</c:v>
                </c:pt>
                <c:pt idx="13737">
                  <c:v>1.6999999999999999E-9</c:v>
                </c:pt>
                <c:pt idx="13738">
                  <c:v>-2.4E-9</c:v>
                </c:pt>
                <c:pt idx="13739">
                  <c:v>2.4E-9</c:v>
                </c:pt>
                <c:pt idx="13740">
                  <c:v>-2.1999999999999998E-9</c:v>
                </c:pt>
                <c:pt idx="13741">
                  <c:v>3.7E-9</c:v>
                </c:pt>
                <c:pt idx="13742">
                  <c:v>-1.8E-9</c:v>
                </c:pt>
                <c:pt idx="13743">
                  <c:v>4.4999999999999998E-9</c:v>
                </c:pt>
                <c:pt idx="13744">
                  <c:v>-6.9999999999999996E-10</c:v>
                </c:pt>
                <c:pt idx="13745">
                  <c:v>2.5000000000000001E-9</c:v>
                </c:pt>
                <c:pt idx="13746">
                  <c:v>-2.0000000000000001E-10</c:v>
                </c:pt>
                <c:pt idx="13747">
                  <c:v>2.0000000000000001E-10</c:v>
                </c:pt>
                <c:pt idx="13748">
                  <c:v>1.0999999999999999E-9</c:v>
                </c:pt>
                <c:pt idx="13749">
                  <c:v>-8.9999999999999999E-10</c:v>
                </c:pt>
                <c:pt idx="13750">
                  <c:v>6.9999999999999996E-10</c:v>
                </c:pt>
                <c:pt idx="13751">
                  <c:v>-8.9999999999999999E-10</c:v>
                </c:pt>
                <c:pt idx="13752">
                  <c:v>1.3999999999999999E-9</c:v>
                </c:pt>
                <c:pt idx="13753">
                  <c:v>-4.0000000000000001E-10</c:v>
                </c:pt>
                <c:pt idx="13754">
                  <c:v>2.7000000000000002E-9</c:v>
                </c:pt>
                <c:pt idx="13755">
                  <c:v>0</c:v>
                </c:pt>
                <c:pt idx="13756">
                  <c:v>3.7E-9</c:v>
                </c:pt>
                <c:pt idx="13757">
                  <c:v>0</c:v>
                </c:pt>
                <c:pt idx="13758">
                  <c:v>3.6E-9</c:v>
                </c:pt>
                <c:pt idx="13759">
                  <c:v>-1.0000000000000001E-9</c:v>
                </c:pt>
                <c:pt idx="13760">
                  <c:v>3E-9</c:v>
                </c:pt>
                <c:pt idx="13761">
                  <c:v>-2.1000000000000002E-9</c:v>
                </c:pt>
                <c:pt idx="13762">
                  <c:v>2.7999999999999998E-9</c:v>
                </c:pt>
                <c:pt idx="13763">
                  <c:v>-3E-9</c:v>
                </c:pt>
                <c:pt idx="13764">
                  <c:v>3.2000000000000001E-9</c:v>
                </c:pt>
                <c:pt idx="13765">
                  <c:v>-1.6999999999999999E-9</c:v>
                </c:pt>
                <c:pt idx="13766">
                  <c:v>2.4E-9</c:v>
                </c:pt>
                <c:pt idx="13767">
                  <c:v>1.8E-9</c:v>
                </c:pt>
                <c:pt idx="13768">
                  <c:v>1.0999999999999999E-9</c:v>
                </c:pt>
                <c:pt idx="13769">
                  <c:v>3E-9</c:v>
                </c:pt>
                <c:pt idx="13770">
                  <c:v>6.9999999999999996E-10</c:v>
                </c:pt>
                <c:pt idx="13771">
                  <c:v>2.4E-9</c:v>
                </c:pt>
                <c:pt idx="13772">
                  <c:v>-2.0000000000000001E-10</c:v>
                </c:pt>
                <c:pt idx="13773">
                  <c:v>1.6999999999999999E-9</c:v>
                </c:pt>
                <c:pt idx="13774">
                  <c:v>-8.9999999999999999E-10</c:v>
                </c:pt>
                <c:pt idx="13775">
                  <c:v>1.5E-9</c:v>
                </c:pt>
                <c:pt idx="13776">
                  <c:v>-1.2E-9</c:v>
                </c:pt>
                <c:pt idx="13777">
                  <c:v>2.4E-9</c:v>
                </c:pt>
                <c:pt idx="13778">
                  <c:v>-8.9999999999999999E-10</c:v>
                </c:pt>
                <c:pt idx="13779">
                  <c:v>3.7E-9</c:v>
                </c:pt>
                <c:pt idx="13780">
                  <c:v>-3E-10</c:v>
                </c:pt>
                <c:pt idx="13781">
                  <c:v>4.4999999999999998E-9</c:v>
                </c:pt>
                <c:pt idx="13782">
                  <c:v>-8.0000000000000003E-10</c:v>
                </c:pt>
                <c:pt idx="13783">
                  <c:v>3.2000000000000001E-9</c:v>
                </c:pt>
                <c:pt idx="13784">
                  <c:v>-2.1999999999999998E-9</c:v>
                </c:pt>
                <c:pt idx="13785">
                  <c:v>3.9000000000000002E-9</c:v>
                </c:pt>
                <c:pt idx="13786">
                  <c:v>-1.0999999999999999E-9</c:v>
                </c:pt>
                <c:pt idx="13787">
                  <c:v>2.8999999999999999E-9</c:v>
                </c:pt>
                <c:pt idx="13788">
                  <c:v>8.0000000000000003E-10</c:v>
                </c:pt>
                <c:pt idx="13789">
                  <c:v>6.9999999999999996E-10</c:v>
                </c:pt>
                <c:pt idx="13790">
                  <c:v>1.6999999999999999E-9</c:v>
                </c:pt>
                <c:pt idx="13791">
                  <c:v>-2.0000000000000001E-10</c:v>
                </c:pt>
                <c:pt idx="13792">
                  <c:v>1.2E-9</c:v>
                </c:pt>
                <c:pt idx="13793">
                  <c:v>-1.2E-9</c:v>
                </c:pt>
                <c:pt idx="13794">
                  <c:v>1.0999999999999999E-9</c:v>
                </c:pt>
                <c:pt idx="13795">
                  <c:v>-1.0999999999999999E-9</c:v>
                </c:pt>
                <c:pt idx="13796">
                  <c:v>1.9000000000000001E-9</c:v>
                </c:pt>
                <c:pt idx="13797">
                  <c:v>-8.0000000000000003E-10</c:v>
                </c:pt>
                <c:pt idx="13798">
                  <c:v>3E-9</c:v>
                </c:pt>
                <c:pt idx="13799">
                  <c:v>-3E-10</c:v>
                </c:pt>
                <c:pt idx="13800">
                  <c:v>3.8000000000000001E-9</c:v>
                </c:pt>
                <c:pt idx="13801">
                  <c:v>-8.0000000000000003E-10</c:v>
                </c:pt>
                <c:pt idx="13802">
                  <c:v>3.6E-9</c:v>
                </c:pt>
                <c:pt idx="13803">
                  <c:v>-2.2999999999999999E-9</c:v>
                </c:pt>
                <c:pt idx="13804">
                  <c:v>3E-9</c:v>
                </c:pt>
                <c:pt idx="13805">
                  <c:v>-3.2000000000000001E-9</c:v>
                </c:pt>
                <c:pt idx="13806">
                  <c:v>1.9000000000000001E-9</c:v>
                </c:pt>
                <c:pt idx="13807">
                  <c:v>-1.2E-9</c:v>
                </c:pt>
                <c:pt idx="13808">
                  <c:v>-6.9999999999999996E-10</c:v>
                </c:pt>
                <c:pt idx="13809">
                  <c:v>1.2E-9</c:v>
                </c:pt>
                <c:pt idx="13810">
                  <c:v>0</c:v>
                </c:pt>
                <c:pt idx="13811">
                  <c:v>2.1999999999999998E-9</c:v>
                </c:pt>
                <c:pt idx="13812">
                  <c:v>4.0000000000000001E-10</c:v>
                </c:pt>
                <c:pt idx="13813">
                  <c:v>2.1999999999999998E-9</c:v>
                </c:pt>
                <c:pt idx="13814">
                  <c:v>-2.0000000000000001E-10</c:v>
                </c:pt>
                <c:pt idx="13815">
                  <c:v>1.5E-9</c:v>
                </c:pt>
                <c:pt idx="13816">
                  <c:v>-1.3000000000000001E-9</c:v>
                </c:pt>
                <c:pt idx="13817">
                  <c:v>1.0999999999999999E-9</c:v>
                </c:pt>
                <c:pt idx="13818">
                  <c:v>-2.5000000000000001E-9</c:v>
                </c:pt>
                <c:pt idx="13819">
                  <c:v>1.8E-9</c:v>
                </c:pt>
                <c:pt idx="13820">
                  <c:v>-2.1999999999999998E-9</c:v>
                </c:pt>
                <c:pt idx="13821">
                  <c:v>3E-9</c:v>
                </c:pt>
                <c:pt idx="13822">
                  <c:v>-1.3000000000000001E-9</c:v>
                </c:pt>
                <c:pt idx="13823">
                  <c:v>3.9000000000000002E-9</c:v>
                </c:pt>
                <c:pt idx="13824">
                  <c:v>-1.6000000000000001E-9</c:v>
                </c:pt>
                <c:pt idx="13825">
                  <c:v>3.8000000000000001E-9</c:v>
                </c:pt>
                <c:pt idx="13826">
                  <c:v>-2.6000000000000001E-9</c:v>
                </c:pt>
                <c:pt idx="13827">
                  <c:v>2.1999999999999998E-9</c:v>
                </c:pt>
                <c:pt idx="13828">
                  <c:v>-1.3999999999999999E-9</c:v>
                </c:pt>
                <c:pt idx="13829">
                  <c:v>-1.2E-9</c:v>
                </c:pt>
                <c:pt idx="13830">
                  <c:v>4.0000000000000001E-10</c:v>
                </c:pt>
                <c:pt idx="13831">
                  <c:v>-8.9999999999999999E-10</c:v>
                </c:pt>
                <c:pt idx="13832">
                  <c:v>1.5E-9</c:v>
                </c:pt>
                <c:pt idx="13833">
                  <c:v>-2.0000000000000001E-10</c:v>
                </c:pt>
                <c:pt idx="13834">
                  <c:v>2.6000000000000001E-9</c:v>
                </c:pt>
                <c:pt idx="13835">
                  <c:v>0</c:v>
                </c:pt>
                <c:pt idx="13836">
                  <c:v>2.2999999999999999E-9</c:v>
                </c:pt>
                <c:pt idx="13837">
                  <c:v>-8.9999999999999999E-10</c:v>
                </c:pt>
                <c:pt idx="13838">
                  <c:v>1.8E-9</c:v>
                </c:pt>
                <c:pt idx="13839">
                  <c:v>-2.1000000000000002E-9</c:v>
                </c:pt>
                <c:pt idx="13840">
                  <c:v>1.5E-9</c:v>
                </c:pt>
                <c:pt idx="13841">
                  <c:v>-2.4E-9</c:v>
                </c:pt>
                <c:pt idx="13842">
                  <c:v>2.6000000000000001E-9</c:v>
                </c:pt>
                <c:pt idx="13843">
                  <c:v>-2.0000000000000001E-9</c:v>
                </c:pt>
                <c:pt idx="13844">
                  <c:v>4.0000000000000002E-9</c:v>
                </c:pt>
                <c:pt idx="13845">
                  <c:v>-1.2E-9</c:v>
                </c:pt>
                <c:pt idx="13846">
                  <c:v>4.2999999999999996E-9</c:v>
                </c:pt>
                <c:pt idx="13847">
                  <c:v>-2.0000000000000001E-9</c:v>
                </c:pt>
                <c:pt idx="13848">
                  <c:v>3.1E-9</c:v>
                </c:pt>
                <c:pt idx="13849">
                  <c:v>-1.9000000000000001E-9</c:v>
                </c:pt>
                <c:pt idx="13850">
                  <c:v>-8.9999999999999999E-10</c:v>
                </c:pt>
                <c:pt idx="13851">
                  <c:v>6E-10</c:v>
                </c:pt>
                <c:pt idx="13852">
                  <c:v>-5.0000000000000003E-10</c:v>
                </c:pt>
                <c:pt idx="13853">
                  <c:v>1.5E-9</c:v>
                </c:pt>
                <c:pt idx="13854">
                  <c:v>1E-10</c:v>
                </c:pt>
                <c:pt idx="13855">
                  <c:v>2.7999999999999998E-9</c:v>
                </c:pt>
                <c:pt idx="13856">
                  <c:v>4.0000000000000001E-10</c:v>
                </c:pt>
                <c:pt idx="13857">
                  <c:v>2.7000000000000002E-9</c:v>
                </c:pt>
                <c:pt idx="13858">
                  <c:v>-6E-10</c:v>
                </c:pt>
                <c:pt idx="13859">
                  <c:v>1.9000000000000001E-9</c:v>
                </c:pt>
                <c:pt idx="13860">
                  <c:v>-1.6000000000000001E-9</c:v>
                </c:pt>
                <c:pt idx="13861">
                  <c:v>1.6999999999999999E-9</c:v>
                </c:pt>
                <c:pt idx="13862">
                  <c:v>-1.6999999999999999E-9</c:v>
                </c:pt>
                <c:pt idx="13863">
                  <c:v>2.8999999999999999E-9</c:v>
                </c:pt>
                <c:pt idx="13864">
                  <c:v>-1.0999999999999999E-9</c:v>
                </c:pt>
                <c:pt idx="13865">
                  <c:v>4.5999999999999998E-9</c:v>
                </c:pt>
                <c:pt idx="13866">
                  <c:v>-1.0000000000000001E-9</c:v>
                </c:pt>
                <c:pt idx="13867">
                  <c:v>4.2999999999999996E-9</c:v>
                </c:pt>
                <c:pt idx="13868">
                  <c:v>-2.1000000000000002E-9</c:v>
                </c:pt>
                <c:pt idx="13869">
                  <c:v>3.3000000000000002E-9</c:v>
                </c:pt>
                <c:pt idx="13870">
                  <c:v>-2.6000000000000001E-9</c:v>
                </c:pt>
                <c:pt idx="13871">
                  <c:v>2.1000000000000002E-9</c:v>
                </c:pt>
                <c:pt idx="13872">
                  <c:v>2.0000000000000001E-10</c:v>
                </c:pt>
                <c:pt idx="13873">
                  <c:v>4.0000000000000001E-10</c:v>
                </c:pt>
                <c:pt idx="13874">
                  <c:v>2.7000000000000002E-9</c:v>
                </c:pt>
                <c:pt idx="13875">
                  <c:v>1.0999999999999999E-9</c:v>
                </c:pt>
                <c:pt idx="13876">
                  <c:v>2.5000000000000001E-9</c:v>
                </c:pt>
                <c:pt idx="13877">
                  <c:v>0</c:v>
                </c:pt>
                <c:pt idx="13878">
                  <c:v>1.6999999999999999E-9</c:v>
                </c:pt>
                <c:pt idx="13879">
                  <c:v>-1.0999999999999999E-9</c:v>
                </c:pt>
                <c:pt idx="13880">
                  <c:v>1.6999999999999999E-9</c:v>
                </c:pt>
                <c:pt idx="13881">
                  <c:v>-8.0000000000000003E-10</c:v>
                </c:pt>
                <c:pt idx="13882">
                  <c:v>2.8999999999999999E-9</c:v>
                </c:pt>
                <c:pt idx="13883">
                  <c:v>1E-10</c:v>
                </c:pt>
                <c:pt idx="13884">
                  <c:v>3.9000000000000002E-9</c:v>
                </c:pt>
                <c:pt idx="13885">
                  <c:v>-3E-10</c:v>
                </c:pt>
                <c:pt idx="13886">
                  <c:v>3.3000000000000002E-9</c:v>
                </c:pt>
                <c:pt idx="13887">
                  <c:v>-1.8E-9</c:v>
                </c:pt>
                <c:pt idx="13888">
                  <c:v>2.7999999999999998E-9</c:v>
                </c:pt>
                <c:pt idx="13889">
                  <c:v>-2.6000000000000001E-9</c:v>
                </c:pt>
                <c:pt idx="13890">
                  <c:v>3.6E-9</c:v>
                </c:pt>
                <c:pt idx="13891">
                  <c:v>-2.0000000000000001E-9</c:v>
                </c:pt>
                <c:pt idx="13892">
                  <c:v>4.4999999999999998E-9</c:v>
                </c:pt>
                <c:pt idx="13893">
                  <c:v>-6E-10</c:v>
                </c:pt>
                <c:pt idx="13894">
                  <c:v>3.3999999999999998E-9</c:v>
                </c:pt>
                <c:pt idx="13895">
                  <c:v>1.0000000000000001E-9</c:v>
                </c:pt>
                <c:pt idx="13896">
                  <c:v>-2.0000000000000001E-10</c:v>
                </c:pt>
                <c:pt idx="13897">
                  <c:v>1.0000000000000001E-9</c:v>
                </c:pt>
                <c:pt idx="13898">
                  <c:v>-1.0999999999999999E-9</c:v>
                </c:pt>
                <c:pt idx="13899">
                  <c:v>1.2E-9</c:v>
                </c:pt>
                <c:pt idx="13900">
                  <c:v>-4.0000000000000001E-10</c:v>
                </c:pt>
                <c:pt idx="13901">
                  <c:v>2.5000000000000001E-9</c:v>
                </c:pt>
                <c:pt idx="13902">
                  <c:v>4.0000000000000001E-10</c:v>
                </c:pt>
                <c:pt idx="13903">
                  <c:v>3.1E-9</c:v>
                </c:pt>
                <c:pt idx="13904">
                  <c:v>-6E-10</c:v>
                </c:pt>
                <c:pt idx="13905">
                  <c:v>2.1999999999999998E-9</c:v>
                </c:pt>
                <c:pt idx="13906">
                  <c:v>-1.8E-9</c:v>
                </c:pt>
                <c:pt idx="13907">
                  <c:v>1.6999999999999999E-9</c:v>
                </c:pt>
                <c:pt idx="13908">
                  <c:v>-1.8E-9</c:v>
                </c:pt>
                <c:pt idx="13909">
                  <c:v>3.3000000000000002E-9</c:v>
                </c:pt>
                <c:pt idx="13910">
                  <c:v>-8.9999999999999999E-10</c:v>
                </c:pt>
                <c:pt idx="13911">
                  <c:v>4.2999999999999996E-9</c:v>
                </c:pt>
                <c:pt idx="13912">
                  <c:v>-2.0000000000000001E-9</c:v>
                </c:pt>
                <c:pt idx="13913">
                  <c:v>3.3999999999999998E-9</c:v>
                </c:pt>
                <c:pt idx="13914">
                  <c:v>-3.1E-9</c:v>
                </c:pt>
                <c:pt idx="13915">
                  <c:v>2.1999999999999998E-9</c:v>
                </c:pt>
                <c:pt idx="13916">
                  <c:v>-2.4E-9</c:v>
                </c:pt>
                <c:pt idx="13917">
                  <c:v>2.0000000000000001E-9</c:v>
                </c:pt>
                <c:pt idx="13918">
                  <c:v>2.0000000000000001E-9</c:v>
                </c:pt>
                <c:pt idx="13919">
                  <c:v>4.0000000000000001E-10</c:v>
                </c:pt>
                <c:pt idx="13920">
                  <c:v>1.9000000000000001E-9</c:v>
                </c:pt>
                <c:pt idx="13921">
                  <c:v>-8.9999999999999999E-10</c:v>
                </c:pt>
                <c:pt idx="13922">
                  <c:v>8.0000000000000003E-10</c:v>
                </c:pt>
                <c:pt idx="13923">
                  <c:v>-1.6999999999999999E-9</c:v>
                </c:pt>
                <c:pt idx="13924">
                  <c:v>1.3999999999999999E-9</c:v>
                </c:pt>
                <c:pt idx="13925">
                  <c:v>-8.9999999999999999E-10</c:v>
                </c:pt>
                <c:pt idx="13926">
                  <c:v>8.9700000000000003E-8</c:v>
                </c:pt>
                <c:pt idx="13927">
                  <c:v>1.3000000000000001E-8</c:v>
                </c:pt>
                <c:pt idx="13928">
                  <c:v>2.1000000000000002E-9</c:v>
                </c:pt>
                <c:pt idx="13929">
                  <c:v>4.0000000000000001E-10</c:v>
                </c:pt>
                <c:pt idx="13930">
                  <c:v>2.0000000000000001E-10</c:v>
                </c:pt>
                <c:pt idx="13931">
                  <c:v>2.0000000000000001E-10</c:v>
                </c:pt>
                <c:pt idx="13932">
                  <c:v>2.0000000000000001E-10</c:v>
                </c:pt>
                <c:pt idx="13933">
                  <c:v>3E-10</c:v>
                </c:pt>
                <c:pt idx="13934">
                  <c:v>3E-10</c:v>
                </c:pt>
                <c:pt idx="13935">
                  <c:v>3E-10</c:v>
                </c:pt>
                <c:pt idx="13936">
                  <c:v>2.0000000000000001E-10</c:v>
                </c:pt>
                <c:pt idx="13937">
                  <c:v>1E-10</c:v>
                </c:pt>
                <c:pt idx="13938">
                  <c:v>2.0000000000000001E-10</c:v>
                </c:pt>
                <c:pt idx="13939">
                  <c:v>1E-10</c:v>
                </c:pt>
                <c:pt idx="13940">
                  <c:v>3E-10</c:v>
                </c:pt>
                <c:pt idx="13941">
                  <c:v>3E-10</c:v>
                </c:pt>
                <c:pt idx="13942">
                  <c:v>3E-10</c:v>
                </c:pt>
                <c:pt idx="13943">
                  <c:v>4.0000000000000001E-10</c:v>
                </c:pt>
                <c:pt idx="13944">
                  <c:v>2.0000000000000001E-10</c:v>
                </c:pt>
                <c:pt idx="13945">
                  <c:v>2.0000000000000001E-10</c:v>
                </c:pt>
                <c:pt idx="13946">
                  <c:v>3E-10</c:v>
                </c:pt>
                <c:pt idx="13947">
                  <c:v>3E-10</c:v>
                </c:pt>
                <c:pt idx="13948">
                  <c:v>5.0000000000000003E-10</c:v>
                </c:pt>
                <c:pt idx="13949">
                  <c:v>4.0000000000000001E-10</c:v>
                </c:pt>
                <c:pt idx="13950">
                  <c:v>4.0000000000000001E-10</c:v>
                </c:pt>
                <c:pt idx="13951">
                  <c:v>5.0000000000000003E-10</c:v>
                </c:pt>
                <c:pt idx="13952">
                  <c:v>3E-10</c:v>
                </c:pt>
                <c:pt idx="13953">
                  <c:v>4.0000000000000001E-10</c:v>
                </c:pt>
                <c:pt idx="13954">
                  <c:v>4.0000000000000001E-10</c:v>
                </c:pt>
                <c:pt idx="13955">
                  <c:v>5.0000000000000003E-10</c:v>
                </c:pt>
                <c:pt idx="13956">
                  <c:v>6E-10</c:v>
                </c:pt>
                <c:pt idx="13957">
                  <c:v>5.0000000000000003E-10</c:v>
                </c:pt>
                <c:pt idx="13958">
                  <c:v>1E-10</c:v>
                </c:pt>
                <c:pt idx="13959">
                  <c:v>5.0000000000000003E-10</c:v>
                </c:pt>
                <c:pt idx="13960">
                  <c:v>5.0000000000000003E-10</c:v>
                </c:pt>
                <c:pt idx="13961">
                  <c:v>6E-10</c:v>
                </c:pt>
                <c:pt idx="13962">
                  <c:v>5.0000000000000003E-10</c:v>
                </c:pt>
                <c:pt idx="13963">
                  <c:v>6.9999999999999996E-10</c:v>
                </c:pt>
                <c:pt idx="13964">
                  <c:v>6.9999999999999996E-10</c:v>
                </c:pt>
                <c:pt idx="13965">
                  <c:v>6.9999999999999996E-10</c:v>
                </c:pt>
                <c:pt idx="13966">
                  <c:v>8.0000000000000003E-10</c:v>
                </c:pt>
                <c:pt idx="13967">
                  <c:v>6.9999999999999996E-10</c:v>
                </c:pt>
                <c:pt idx="13968">
                  <c:v>5.0000000000000003E-10</c:v>
                </c:pt>
                <c:pt idx="13969">
                  <c:v>6.9999999999999996E-10</c:v>
                </c:pt>
                <c:pt idx="13970">
                  <c:v>6.9999999999999996E-10</c:v>
                </c:pt>
                <c:pt idx="13971">
                  <c:v>8.0000000000000003E-10</c:v>
                </c:pt>
                <c:pt idx="13972">
                  <c:v>8.0000000000000003E-10</c:v>
                </c:pt>
                <c:pt idx="13973">
                  <c:v>8.9999999999999999E-10</c:v>
                </c:pt>
                <c:pt idx="13974">
                  <c:v>8.9999999999999999E-10</c:v>
                </c:pt>
                <c:pt idx="13975">
                  <c:v>8.0000000000000003E-10</c:v>
                </c:pt>
                <c:pt idx="13976">
                  <c:v>8.9999999999999999E-10</c:v>
                </c:pt>
                <c:pt idx="13977">
                  <c:v>8.0000000000000003E-10</c:v>
                </c:pt>
                <c:pt idx="13978">
                  <c:v>8.9999999999999999E-10</c:v>
                </c:pt>
                <c:pt idx="13979">
                  <c:v>8.9999999999999999E-10</c:v>
                </c:pt>
                <c:pt idx="13980">
                  <c:v>8.9999999999999999E-10</c:v>
                </c:pt>
                <c:pt idx="13981">
                  <c:v>1.0999999999999999E-9</c:v>
                </c:pt>
                <c:pt idx="13982">
                  <c:v>1.0000000000000001E-9</c:v>
                </c:pt>
                <c:pt idx="13983">
                  <c:v>1.0000000000000001E-9</c:v>
                </c:pt>
                <c:pt idx="13984">
                  <c:v>1.0000000000000001E-9</c:v>
                </c:pt>
                <c:pt idx="13985">
                  <c:v>8.9999999999999999E-10</c:v>
                </c:pt>
                <c:pt idx="13986">
                  <c:v>1.0000000000000001E-9</c:v>
                </c:pt>
                <c:pt idx="13987">
                  <c:v>8.9999999999999999E-10</c:v>
                </c:pt>
                <c:pt idx="13988">
                  <c:v>1.0000000000000001E-9</c:v>
                </c:pt>
                <c:pt idx="13989">
                  <c:v>1.0999999999999999E-9</c:v>
                </c:pt>
                <c:pt idx="13990">
                  <c:v>1.0999999999999999E-9</c:v>
                </c:pt>
                <c:pt idx="13991">
                  <c:v>1.2E-9</c:v>
                </c:pt>
                <c:pt idx="13992">
                  <c:v>1.0000000000000001E-9</c:v>
                </c:pt>
                <c:pt idx="13993">
                  <c:v>1.0000000000000001E-9</c:v>
                </c:pt>
                <c:pt idx="13994">
                  <c:v>1.0000000000000001E-9</c:v>
                </c:pt>
                <c:pt idx="13995">
                  <c:v>8.9999999999999999E-10</c:v>
                </c:pt>
                <c:pt idx="13996">
                  <c:v>1.0000000000000001E-9</c:v>
                </c:pt>
                <c:pt idx="13997">
                  <c:v>8.9999999999999999E-10</c:v>
                </c:pt>
                <c:pt idx="13998">
                  <c:v>1.0000000000000001E-9</c:v>
                </c:pt>
                <c:pt idx="13999">
                  <c:v>1.0999999999999999E-9</c:v>
                </c:pt>
                <c:pt idx="14000">
                  <c:v>8.9999999999999999E-10</c:v>
                </c:pt>
                <c:pt idx="14001">
                  <c:v>1.0000000000000001E-9</c:v>
                </c:pt>
                <c:pt idx="14002">
                  <c:v>8.9999999999999999E-10</c:v>
                </c:pt>
                <c:pt idx="14003">
                  <c:v>8.0000000000000003E-10</c:v>
                </c:pt>
                <c:pt idx="14004">
                  <c:v>8.9999999999999999E-10</c:v>
                </c:pt>
                <c:pt idx="14005">
                  <c:v>8.0000000000000003E-10</c:v>
                </c:pt>
                <c:pt idx="14006">
                  <c:v>8.9999999999999999E-10</c:v>
                </c:pt>
                <c:pt idx="14007">
                  <c:v>8.0000000000000003E-10</c:v>
                </c:pt>
                <c:pt idx="14008">
                  <c:v>8.9999999999999999E-10</c:v>
                </c:pt>
                <c:pt idx="14009">
                  <c:v>8.9999999999999999E-10</c:v>
                </c:pt>
                <c:pt idx="14010">
                  <c:v>6.9999999999999996E-10</c:v>
                </c:pt>
                <c:pt idx="14011">
                  <c:v>8.0000000000000003E-10</c:v>
                </c:pt>
                <c:pt idx="14012">
                  <c:v>6E-10</c:v>
                </c:pt>
                <c:pt idx="14013">
                  <c:v>6E-10</c:v>
                </c:pt>
                <c:pt idx="14014">
                  <c:v>6.9999999999999996E-10</c:v>
                </c:pt>
                <c:pt idx="14015">
                  <c:v>6E-10</c:v>
                </c:pt>
                <c:pt idx="14016">
                  <c:v>6.9999999999999996E-10</c:v>
                </c:pt>
                <c:pt idx="14017">
                  <c:v>6.9999999999999996E-10</c:v>
                </c:pt>
                <c:pt idx="14018">
                  <c:v>6.9999999999999996E-10</c:v>
                </c:pt>
                <c:pt idx="14019">
                  <c:v>6.9999999999999996E-10</c:v>
                </c:pt>
                <c:pt idx="14020">
                  <c:v>5.0000000000000003E-10</c:v>
                </c:pt>
                <c:pt idx="14021">
                  <c:v>5.0000000000000003E-10</c:v>
                </c:pt>
                <c:pt idx="14022">
                  <c:v>5.0000000000000003E-10</c:v>
                </c:pt>
                <c:pt idx="14023">
                  <c:v>4.0000000000000001E-10</c:v>
                </c:pt>
                <c:pt idx="14024">
                  <c:v>6E-10</c:v>
                </c:pt>
                <c:pt idx="14025">
                  <c:v>4.0000000000000001E-10</c:v>
                </c:pt>
                <c:pt idx="14026">
                  <c:v>6E-10</c:v>
                </c:pt>
                <c:pt idx="14027">
                  <c:v>6E-10</c:v>
                </c:pt>
                <c:pt idx="14028">
                  <c:v>4.0000000000000001E-10</c:v>
                </c:pt>
                <c:pt idx="14029">
                  <c:v>5.0000000000000003E-10</c:v>
                </c:pt>
                <c:pt idx="14030">
                  <c:v>3E-10</c:v>
                </c:pt>
                <c:pt idx="14031">
                  <c:v>3E-10</c:v>
                </c:pt>
                <c:pt idx="14032">
                  <c:v>3E-10</c:v>
                </c:pt>
                <c:pt idx="14033">
                  <c:v>2.0000000000000001E-10</c:v>
                </c:pt>
                <c:pt idx="14034">
                  <c:v>4.0000000000000001E-10</c:v>
                </c:pt>
                <c:pt idx="14035">
                  <c:v>3E-10</c:v>
                </c:pt>
                <c:pt idx="14036">
                  <c:v>4.0000000000000001E-10</c:v>
                </c:pt>
                <c:pt idx="14037">
                  <c:v>4.0000000000000001E-10</c:v>
                </c:pt>
                <c:pt idx="14038">
                  <c:v>3E-10</c:v>
                </c:pt>
                <c:pt idx="14039">
                  <c:v>3E-10</c:v>
                </c:pt>
                <c:pt idx="14040">
                  <c:v>2.0000000000000001E-10</c:v>
                </c:pt>
                <c:pt idx="14041">
                  <c:v>2.0000000000000001E-10</c:v>
                </c:pt>
                <c:pt idx="14042">
                  <c:v>2.0000000000000001E-10</c:v>
                </c:pt>
                <c:pt idx="14043">
                  <c:v>1E-10</c:v>
                </c:pt>
                <c:pt idx="14044">
                  <c:v>3E-10</c:v>
                </c:pt>
                <c:pt idx="14045">
                  <c:v>2.0000000000000001E-10</c:v>
                </c:pt>
                <c:pt idx="14046">
                  <c:v>3E-10</c:v>
                </c:pt>
                <c:pt idx="14047">
                  <c:v>3E-10</c:v>
                </c:pt>
                <c:pt idx="14048">
                  <c:v>2.0000000000000001E-10</c:v>
                </c:pt>
                <c:pt idx="14049">
                  <c:v>2.0000000000000001E-10</c:v>
                </c:pt>
                <c:pt idx="14050">
                  <c:v>1E-10</c:v>
                </c:pt>
                <c:pt idx="14051">
                  <c:v>1E-10</c:v>
                </c:pt>
                <c:pt idx="14052">
                  <c:v>3E-10</c:v>
                </c:pt>
                <c:pt idx="14053">
                  <c:v>2.0000000000000001E-10</c:v>
                </c:pt>
                <c:pt idx="14054">
                  <c:v>4.0000000000000001E-10</c:v>
                </c:pt>
                <c:pt idx="14055">
                  <c:v>3E-10</c:v>
                </c:pt>
                <c:pt idx="14056">
                  <c:v>3E-10</c:v>
                </c:pt>
                <c:pt idx="14057">
                  <c:v>4.0000000000000001E-10</c:v>
                </c:pt>
                <c:pt idx="14058">
                  <c:v>2.0000000000000001E-10</c:v>
                </c:pt>
                <c:pt idx="14059">
                  <c:v>3E-10</c:v>
                </c:pt>
                <c:pt idx="14060">
                  <c:v>2.0000000000000001E-10</c:v>
                </c:pt>
                <c:pt idx="14061">
                  <c:v>3E-10</c:v>
                </c:pt>
                <c:pt idx="14062">
                  <c:v>5.0000000000000003E-10</c:v>
                </c:pt>
                <c:pt idx="14063">
                  <c:v>4.0000000000000001E-10</c:v>
                </c:pt>
                <c:pt idx="14064">
                  <c:v>5.0000000000000003E-10</c:v>
                </c:pt>
                <c:pt idx="14065">
                  <c:v>5.0000000000000003E-10</c:v>
                </c:pt>
                <c:pt idx="14066">
                  <c:v>4.0000000000000001E-10</c:v>
                </c:pt>
                <c:pt idx="14067">
                  <c:v>5.0000000000000003E-10</c:v>
                </c:pt>
                <c:pt idx="14068">
                  <c:v>4.0000000000000001E-10</c:v>
                </c:pt>
                <c:pt idx="14069">
                  <c:v>4.0000000000000001E-10</c:v>
                </c:pt>
                <c:pt idx="14070">
                  <c:v>5.0000000000000003E-10</c:v>
                </c:pt>
                <c:pt idx="14071">
                  <c:v>5.0000000000000003E-10</c:v>
                </c:pt>
                <c:pt idx="14072">
                  <c:v>6.9999999999999996E-10</c:v>
                </c:pt>
                <c:pt idx="14073">
                  <c:v>6E-10</c:v>
                </c:pt>
                <c:pt idx="14074">
                  <c:v>6.9999999999999996E-10</c:v>
                </c:pt>
                <c:pt idx="14075">
                  <c:v>6.9999999999999996E-10</c:v>
                </c:pt>
                <c:pt idx="14076">
                  <c:v>5.0000000000000003E-10</c:v>
                </c:pt>
                <c:pt idx="14077">
                  <c:v>6E-10</c:v>
                </c:pt>
                <c:pt idx="14078">
                  <c:v>5.0000000000000003E-10</c:v>
                </c:pt>
                <c:pt idx="14079">
                  <c:v>6.9999999999999996E-10</c:v>
                </c:pt>
                <c:pt idx="14080">
                  <c:v>8.0000000000000003E-10</c:v>
                </c:pt>
                <c:pt idx="14081">
                  <c:v>8.0000000000000003E-10</c:v>
                </c:pt>
                <c:pt idx="14082">
                  <c:v>8.9999999999999999E-10</c:v>
                </c:pt>
                <c:pt idx="14083">
                  <c:v>6.9999999999999996E-10</c:v>
                </c:pt>
                <c:pt idx="14084">
                  <c:v>8.0000000000000003E-10</c:v>
                </c:pt>
                <c:pt idx="14085">
                  <c:v>1.0000000000000001E-9</c:v>
                </c:pt>
                <c:pt idx="14086">
                  <c:v>8.0000000000000003E-10</c:v>
                </c:pt>
                <c:pt idx="14087">
                  <c:v>8.9999999999999999E-10</c:v>
                </c:pt>
                <c:pt idx="14088">
                  <c:v>8.9999999999999999E-10</c:v>
                </c:pt>
                <c:pt idx="14089">
                  <c:v>1.0000000000000001E-9</c:v>
                </c:pt>
                <c:pt idx="14090">
                  <c:v>1.0000000000000001E-9</c:v>
                </c:pt>
                <c:pt idx="14091">
                  <c:v>8.0000000000000003E-10</c:v>
                </c:pt>
                <c:pt idx="14092">
                  <c:v>8.9999999999999999E-10</c:v>
                </c:pt>
                <c:pt idx="14093">
                  <c:v>8.0000000000000003E-10</c:v>
                </c:pt>
                <c:pt idx="14094">
                  <c:v>8.9999999999999999E-10</c:v>
                </c:pt>
                <c:pt idx="14095">
                  <c:v>1.0000000000000001E-9</c:v>
                </c:pt>
                <c:pt idx="14096">
                  <c:v>8.9999999999999999E-10</c:v>
                </c:pt>
                <c:pt idx="14097">
                  <c:v>8.9999999999999999E-10</c:v>
                </c:pt>
                <c:pt idx="14098">
                  <c:v>8.9999999999999999E-10</c:v>
                </c:pt>
                <c:pt idx="14099">
                  <c:v>8.9999999999999999E-10</c:v>
                </c:pt>
                <c:pt idx="14100">
                  <c:v>1.0000000000000001E-9</c:v>
                </c:pt>
                <c:pt idx="14101">
                  <c:v>1.0000000000000001E-9</c:v>
                </c:pt>
                <c:pt idx="14102">
                  <c:v>1.0999999999999999E-9</c:v>
                </c:pt>
                <c:pt idx="14103">
                  <c:v>1.0000000000000001E-9</c:v>
                </c:pt>
                <c:pt idx="14104">
                  <c:v>8.9999999999999999E-10</c:v>
                </c:pt>
                <c:pt idx="14105">
                  <c:v>8.9999999999999999E-10</c:v>
                </c:pt>
                <c:pt idx="14106">
                  <c:v>8.0000000000000003E-10</c:v>
                </c:pt>
                <c:pt idx="14107">
                  <c:v>8.0000000000000003E-10</c:v>
                </c:pt>
                <c:pt idx="14108">
                  <c:v>8.9999999999999999E-10</c:v>
                </c:pt>
                <c:pt idx="14109">
                  <c:v>8.0000000000000003E-10</c:v>
                </c:pt>
                <c:pt idx="14110">
                  <c:v>1.0000000000000001E-9</c:v>
                </c:pt>
                <c:pt idx="14111">
                  <c:v>8.0000000000000003E-10</c:v>
                </c:pt>
                <c:pt idx="14112">
                  <c:v>8.9999999999999999E-10</c:v>
                </c:pt>
                <c:pt idx="14113">
                  <c:v>8.0000000000000003E-10</c:v>
                </c:pt>
                <c:pt idx="14114">
                  <c:v>6E-10</c:v>
                </c:pt>
                <c:pt idx="14115">
                  <c:v>6.9999999999999996E-10</c:v>
                </c:pt>
                <c:pt idx="14116">
                  <c:v>6.9999999999999996E-10</c:v>
                </c:pt>
                <c:pt idx="14117">
                  <c:v>8.0000000000000003E-10</c:v>
                </c:pt>
                <c:pt idx="14118">
                  <c:v>8.9999999999999999E-10</c:v>
                </c:pt>
                <c:pt idx="14119">
                  <c:v>6.9999999999999996E-10</c:v>
                </c:pt>
                <c:pt idx="14120">
                  <c:v>8.0000000000000003E-10</c:v>
                </c:pt>
                <c:pt idx="14121">
                  <c:v>6E-10</c:v>
                </c:pt>
                <c:pt idx="14122">
                  <c:v>5.0000000000000003E-10</c:v>
                </c:pt>
                <c:pt idx="14123">
                  <c:v>6E-10</c:v>
                </c:pt>
                <c:pt idx="14124">
                  <c:v>5.0000000000000003E-10</c:v>
                </c:pt>
                <c:pt idx="14125">
                  <c:v>6E-10</c:v>
                </c:pt>
                <c:pt idx="14126">
                  <c:v>6E-10</c:v>
                </c:pt>
                <c:pt idx="14127">
                  <c:v>6E-10</c:v>
                </c:pt>
                <c:pt idx="14128">
                  <c:v>6E-10</c:v>
                </c:pt>
                <c:pt idx="14129">
                  <c:v>4.0000000000000001E-10</c:v>
                </c:pt>
                <c:pt idx="14130">
                  <c:v>4.0000000000000001E-10</c:v>
                </c:pt>
                <c:pt idx="14131">
                  <c:v>3E-10</c:v>
                </c:pt>
                <c:pt idx="14132">
                  <c:v>4.0000000000000001E-10</c:v>
                </c:pt>
                <c:pt idx="14133">
                  <c:v>5.0000000000000003E-10</c:v>
                </c:pt>
                <c:pt idx="14134">
                  <c:v>4.0000000000000001E-10</c:v>
                </c:pt>
                <c:pt idx="14135">
                  <c:v>5.0000000000000003E-10</c:v>
                </c:pt>
                <c:pt idx="14136">
                  <c:v>4.0000000000000001E-10</c:v>
                </c:pt>
                <c:pt idx="14137">
                  <c:v>3E-10</c:v>
                </c:pt>
                <c:pt idx="14138">
                  <c:v>3E-10</c:v>
                </c:pt>
                <c:pt idx="14139">
                  <c:v>2.0000000000000001E-10</c:v>
                </c:pt>
                <c:pt idx="14140">
                  <c:v>3E-10</c:v>
                </c:pt>
                <c:pt idx="14141">
                  <c:v>3E-10</c:v>
                </c:pt>
                <c:pt idx="14142">
                  <c:v>3E-10</c:v>
                </c:pt>
                <c:pt idx="14143">
                  <c:v>4.0000000000000001E-10</c:v>
                </c:pt>
                <c:pt idx="14144">
                  <c:v>2.0000000000000001E-10</c:v>
                </c:pt>
                <c:pt idx="14145">
                  <c:v>2.0000000000000001E-10</c:v>
                </c:pt>
                <c:pt idx="14146">
                  <c:v>2.0000000000000001E-10</c:v>
                </c:pt>
                <c:pt idx="14147">
                  <c:v>1E-10</c:v>
                </c:pt>
                <c:pt idx="14148">
                  <c:v>3E-10</c:v>
                </c:pt>
                <c:pt idx="14149">
                  <c:v>2.0000000000000001E-10</c:v>
                </c:pt>
                <c:pt idx="14150">
                  <c:v>3E-10</c:v>
                </c:pt>
                <c:pt idx="14151">
                  <c:v>3E-10</c:v>
                </c:pt>
                <c:pt idx="14152">
                  <c:v>2.0000000000000001E-10</c:v>
                </c:pt>
                <c:pt idx="14153">
                  <c:v>3E-10</c:v>
                </c:pt>
                <c:pt idx="14154">
                  <c:v>1E-10</c:v>
                </c:pt>
                <c:pt idx="14155">
                  <c:v>2.0000000000000001E-10</c:v>
                </c:pt>
                <c:pt idx="14156">
                  <c:v>2.0000000000000001E-10</c:v>
                </c:pt>
                <c:pt idx="14157">
                  <c:v>2.0000000000000001E-10</c:v>
                </c:pt>
                <c:pt idx="14158">
                  <c:v>4.0000000000000001E-10</c:v>
                </c:pt>
                <c:pt idx="14159">
                  <c:v>4.0000000000000001E-10</c:v>
                </c:pt>
                <c:pt idx="14160">
                  <c:v>3E-10</c:v>
                </c:pt>
                <c:pt idx="14161">
                  <c:v>3E-10</c:v>
                </c:pt>
                <c:pt idx="14162">
                  <c:v>2.0000000000000001E-10</c:v>
                </c:pt>
                <c:pt idx="14163">
                  <c:v>3E-10</c:v>
                </c:pt>
                <c:pt idx="14164">
                  <c:v>2.0000000000000001E-10</c:v>
                </c:pt>
                <c:pt idx="14165">
                  <c:v>3E-10</c:v>
                </c:pt>
                <c:pt idx="14166">
                  <c:v>4.0000000000000001E-10</c:v>
                </c:pt>
                <c:pt idx="14167">
                  <c:v>4.0000000000000001E-10</c:v>
                </c:pt>
                <c:pt idx="14168">
                  <c:v>5.0000000000000003E-10</c:v>
                </c:pt>
                <c:pt idx="14169">
                  <c:v>4.0000000000000001E-10</c:v>
                </c:pt>
                <c:pt idx="14170">
                  <c:v>4.0000000000000001E-10</c:v>
                </c:pt>
                <c:pt idx="14171">
                  <c:v>4.0000000000000001E-10</c:v>
                </c:pt>
                <c:pt idx="14172">
                  <c:v>3E-10</c:v>
                </c:pt>
                <c:pt idx="14173">
                  <c:v>5.0000000000000003E-10</c:v>
                </c:pt>
                <c:pt idx="14174">
                  <c:v>4.0000000000000001E-10</c:v>
                </c:pt>
                <c:pt idx="14175">
                  <c:v>5.0000000000000003E-10</c:v>
                </c:pt>
                <c:pt idx="14176">
                  <c:v>6.9999999999999996E-10</c:v>
                </c:pt>
                <c:pt idx="14177">
                  <c:v>5.0000000000000003E-10</c:v>
                </c:pt>
                <c:pt idx="14178">
                  <c:v>6E-10</c:v>
                </c:pt>
                <c:pt idx="14179">
                  <c:v>5.0000000000000003E-10</c:v>
                </c:pt>
                <c:pt idx="14180">
                  <c:v>5.0000000000000003E-10</c:v>
                </c:pt>
                <c:pt idx="14181">
                  <c:v>6E-10</c:v>
                </c:pt>
                <c:pt idx="14182">
                  <c:v>5.0000000000000003E-10</c:v>
                </c:pt>
                <c:pt idx="14183">
                  <c:v>6.9999999999999996E-10</c:v>
                </c:pt>
                <c:pt idx="14184">
                  <c:v>6.9999999999999996E-10</c:v>
                </c:pt>
                <c:pt idx="14185">
                  <c:v>8.0000000000000003E-10</c:v>
                </c:pt>
                <c:pt idx="14186">
                  <c:v>8.9999999999999999E-10</c:v>
                </c:pt>
                <c:pt idx="14187">
                  <c:v>6.9999999999999996E-10</c:v>
                </c:pt>
                <c:pt idx="14188">
                  <c:v>8.0000000000000003E-10</c:v>
                </c:pt>
                <c:pt idx="14189">
                  <c:v>8.0000000000000003E-10</c:v>
                </c:pt>
                <c:pt idx="14190">
                  <c:v>6.9999999999999996E-10</c:v>
                </c:pt>
                <c:pt idx="14191">
                  <c:v>8.9999999999999999E-10</c:v>
                </c:pt>
                <c:pt idx="14192">
                  <c:v>8.0000000000000003E-10</c:v>
                </c:pt>
                <c:pt idx="14193">
                  <c:v>8.9999999999999999E-10</c:v>
                </c:pt>
                <c:pt idx="14194">
                  <c:v>8.9999999999999999E-10</c:v>
                </c:pt>
                <c:pt idx="14195">
                  <c:v>8.9999999999999999E-10</c:v>
                </c:pt>
                <c:pt idx="14196">
                  <c:v>1.0000000000000001E-9</c:v>
                </c:pt>
                <c:pt idx="14197">
                  <c:v>8.9999999999999999E-10</c:v>
                </c:pt>
                <c:pt idx="14198">
                  <c:v>8.9999999999999999E-10</c:v>
                </c:pt>
                <c:pt idx="14199">
                  <c:v>8.9999999999999999E-10</c:v>
                </c:pt>
                <c:pt idx="14200">
                  <c:v>8.0000000000000003E-10</c:v>
                </c:pt>
                <c:pt idx="14201">
                  <c:v>8.9999999999999999E-10</c:v>
                </c:pt>
                <c:pt idx="14202">
                  <c:v>2.0000000000000001E-10</c:v>
                </c:pt>
                <c:pt idx="14203">
                  <c:v>1.0000000000000001E-9</c:v>
                </c:pt>
                <c:pt idx="14204">
                  <c:v>1.0999999999999999E-9</c:v>
                </c:pt>
                <c:pt idx="14205">
                  <c:v>1.0000000000000001E-9</c:v>
                </c:pt>
                <c:pt idx="14206">
                  <c:v>1.0999999999999999E-9</c:v>
                </c:pt>
                <c:pt idx="14207">
                  <c:v>1.0000000000000001E-9</c:v>
                </c:pt>
                <c:pt idx="14208">
                  <c:v>1.0000000000000001E-9</c:v>
                </c:pt>
                <c:pt idx="14209">
                  <c:v>1.0000000000000001E-9</c:v>
                </c:pt>
                <c:pt idx="14210">
                  <c:v>8.0000000000000003E-10</c:v>
                </c:pt>
                <c:pt idx="14211">
                  <c:v>8.9999999999999999E-10</c:v>
                </c:pt>
                <c:pt idx="14212">
                  <c:v>8.9999999999999999E-10</c:v>
                </c:pt>
                <c:pt idx="14213">
                  <c:v>8.9999999999999999E-10</c:v>
                </c:pt>
                <c:pt idx="14214">
                  <c:v>1.0999999999999999E-9</c:v>
                </c:pt>
                <c:pt idx="14215">
                  <c:v>8.9999999999999999E-10</c:v>
                </c:pt>
                <c:pt idx="14216">
                  <c:v>1.0999999999999999E-9</c:v>
                </c:pt>
                <c:pt idx="14217">
                  <c:v>1.0000000000000001E-9</c:v>
                </c:pt>
                <c:pt idx="14218">
                  <c:v>8.9999999999999999E-10</c:v>
                </c:pt>
                <c:pt idx="14219">
                  <c:v>8.9999999999999999E-10</c:v>
                </c:pt>
                <c:pt idx="14220">
                  <c:v>6.9999999999999996E-10</c:v>
                </c:pt>
                <c:pt idx="14221">
                  <c:v>8.0000000000000003E-10</c:v>
                </c:pt>
                <c:pt idx="14222">
                  <c:v>8.0000000000000003E-10</c:v>
                </c:pt>
                <c:pt idx="14223">
                  <c:v>8.0000000000000003E-10</c:v>
                </c:pt>
                <c:pt idx="14224">
                  <c:v>8.0000000000000003E-10</c:v>
                </c:pt>
                <c:pt idx="14225">
                  <c:v>8.0000000000000003E-10</c:v>
                </c:pt>
                <c:pt idx="14226">
                  <c:v>8.9999999999999999E-10</c:v>
                </c:pt>
                <c:pt idx="14227">
                  <c:v>8.0000000000000003E-10</c:v>
                </c:pt>
                <c:pt idx="14228">
                  <c:v>6.9999999999999996E-10</c:v>
                </c:pt>
                <c:pt idx="14229">
                  <c:v>6.9999999999999996E-10</c:v>
                </c:pt>
                <c:pt idx="14230">
                  <c:v>6E-10</c:v>
                </c:pt>
                <c:pt idx="14231">
                  <c:v>6E-10</c:v>
                </c:pt>
                <c:pt idx="14232">
                  <c:v>5.0000000000000003E-10</c:v>
                </c:pt>
                <c:pt idx="14233">
                  <c:v>5.0000000000000003E-10</c:v>
                </c:pt>
                <c:pt idx="14234">
                  <c:v>6E-10</c:v>
                </c:pt>
                <c:pt idx="14235">
                  <c:v>5.0000000000000003E-10</c:v>
                </c:pt>
                <c:pt idx="14236">
                  <c:v>6E-10</c:v>
                </c:pt>
                <c:pt idx="14237">
                  <c:v>6E-10</c:v>
                </c:pt>
                <c:pt idx="14238">
                  <c:v>5.0000000000000003E-10</c:v>
                </c:pt>
                <c:pt idx="14239">
                  <c:v>6E-10</c:v>
                </c:pt>
                <c:pt idx="14240">
                  <c:v>3E-10</c:v>
                </c:pt>
                <c:pt idx="14241">
                  <c:v>3E-10</c:v>
                </c:pt>
                <c:pt idx="14242">
                  <c:v>4.0000000000000001E-10</c:v>
                </c:pt>
                <c:pt idx="14243">
                  <c:v>3E-10</c:v>
                </c:pt>
                <c:pt idx="14244">
                  <c:v>5.0000000000000003E-10</c:v>
                </c:pt>
                <c:pt idx="14245">
                  <c:v>4.0000000000000001E-10</c:v>
                </c:pt>
                <c:pt idx="14246">
                  <c:v>4.0000000000000001E-10</c:v>
                </c:pt>
                <c:pt idx="14247">
                  <c:v>4.0000000000000001E-10</c:v>
                </c:pt>
                <c:pt idx="14248">
                  <c:v>3E-10</c:v>
                </c:pt>
                <c:pt idx="14249">
                  <c:v>3E-10</c:v>
                </c:pt>
                <c:pt idx="14250">
                  <c:v>2.0000000000000001E-10</c:v>
                </c:pt>
                <c:pt idx="14251">
                  <c:v>3E-10</c:v>
                </c:pt>
                <c:pt idx="14252">
                  <c:v>3E-10</c:v>
                </c:pt>
                <c:pt idx="14253">
                  <c:v>3E-10</c:v>
                </c:pt>
                <c:pt idx="14254">
                  <c:v>4.0000000000000001E-10</c:v>
                </c:pt>
                <c:pt idx="14255">
                  <c:v>3E-10</c:v>
                </c:pt>
                <c:pt idx="14256">
                  <c:v>3E-10</c:v>
                </c:pt>
                <c:pt idx="14257">
                  <c:v>1E-10</c:v>
                </c:pt>
                <c:pt idx="14258">
                  <c:v>1E-10</c:v>
                </c:pt>
                <c:pt idx="14259">
                  <c:v>2.0000000000000001E-10</c:v>
                </c:pt>
                <c:pt idx="14260">
                  <c:v>2.0000000000000001E-10</c:v>
                </c:pt>
                <c:pt idx="14261">
                  <c:v>3E-10</c:v>
                </c:pt>
                <c:pt idx="14262">
                  <c:v>4.0000000000000001E-10</c:v>
                </c:pt>
                <c:pt idx="14263">
                  <c:v>3E-10</c:v>
                </c:pt>
                <c:pt idx="14264">
                  <c:v>3E-10</c:v>
                </c:pt>
                <c:pt idx="14265">
                  <c:v>2.0000000000000001E-10</c:v>
                </c:pt>
                <c:pt idx="14266">
                  <c:v>2.0000000000000001E-10</c:v>
                </c:pt>
                <c:pt idx="14267">
                  <c:v>2.0000000000000001E-10</c:v>
                </c:pt>
                <c:pt idx="14268">
                  <c:v>1E-10</c:v>
                </c:pt>
                <c:pt idx="14269">
                  <c:v>3E-10</c:v>
                </c:pt>
                <c:pt idx="14270">
                  <c:v>3E-10</c:v>
                </c:pt>
                <c:pt idx="14271">
                  <c:v>3E-10</c:v>
                </c:pt>
                <c:pt idx="14272">
                  <c:v>4.0000000000000001E-10</c:v>
                </c:pt>
                <c:pt idx="14273">
                  <c:v>2.0000000000000001E-10</c:v>
                </c:pt>
                <c:pt idx="14274">
                  <c:v>3E-10</c:v>
                </c:pt>
                <c:pt idx="14275">
                  <c:v>3E-10</c:v>
                </c:pt>
                <c:pt idx="14276">
                  <c:v>3E-10</c:v>
                </c:pt>
                <c:pt idx="14277">
                  <c:v>4.0000000000000001E-10</c:v>
                </c:pt>
                <c:pt idx="14278">
                  <c:v>4.0000000000000001E-10</c:v>
                </c:pt>
                <c:pt idx="14279">
                  <c:v>5.0000000000000003E-10</c:v>
                </c:pt>
                <c:pt idx="14280">
                  <c:v>5.0000000000000003E-10</c:v>
                </c:pt>
                <c:pt idx="14281">
                  <c:v>4.0000000000000001E-10</c:v>
                </c:pt>
                <c:pt idx="14282">
                  <c:v>5.0000000000000003E-10</c:v>
                </c:pt>
                <c:pt idx="14283">
                  <c:v>4.0000000000000001E-10</c:v>
                </c:pt>
                <c:pt idx="14284">
                  <c:v>5.0000000000000003E-10</c:v>
                </c:pt>
                <c:pt idx="14285">
                  <c:v>6E-10</c:v>
                </c:pt>
                <c:pt idx="14286">
                  <c:v>5.0000000000000003E-10</c:v>
                </c:pt>
                <c:pt idx="14287">
                  <c:v>6.9999999999999996E-10</c:v>
                </c:pt>
                <c:pt idx="14288">
                  <c:v>6E-10</c:v>
                </c:pt>
                <c:pt idx="14289">
                  <c:v>6E-10</c:v>
                </c:pt>
                <c:pt idx="14290">
                  <c:v>6E-10</c:v>
                </c:pt>
                <c:pt idx="14291">
                  <c:v>5.0000000000000003E-10</c:v>
                </c:pt>
                <c:pt idx="14292">
                  <c:v>6.9999999999999996E-10</c:v>
                </c:pt>
                <c:pt idx="14293">
                  <c:v>6E-10</c:v>
                </c:pt>
                <c:pt idx="14294">
                  <c:v>8.0000000000000003E-10</c:v>
                </c:pt>
                <c:pt idx="14295">
                  <c:v>8.0000000000000003E-10</c:v>
                </c:pt>
                <c:pt idx="14296">
                  <c:v>6.9999999999999996E-10</c:v>
                </c:pt>
                <c:pt idx="14297">
                  <c:v>8.0000000000000003E-10</c:v>
                </c:pt>
                <c:pt idx="14298">
                  <c:v>6.9999999999999996E-10</c:v>
                </c:pt>
                <c:pt idx="14299">
                  <c:v>6.9999999999999996E-10</c:v>
                </c:pt>
                <c:pt idx="14300">
                  <c:v>8.0000000000000003E-10</c:v>
                </c:pt>
                <c:pt idx="14301">
                  <c:v>8.0000000000000003E-10</c:v>
                </c:pt>
                <c:pt idx="14302">
                  <c:v>8.9999999999999999E-10</c:v>
                </c:pt>
                <c:pt idx="14303">
                  <c:v>8.9999999999999999E-10</c:v>
                </c:pt>
                <c:pt idx="14304">
                  <c:v>8.9999999999999999E-10</c:v>
                </c:pt>
                <c:pt idx="14305">
                  <c:v>1.0000000000000001E-9</c:v>
                </c:pt>
                <c:pt idx="14306">
                  <c:v>8.0000000000000003E-10</c:v>
                </c:pt>
                <c:pt idx="14307">
                  <c:v>1.0000000000000001E-9</c:v>
                </c:pt>
                <c:pt idx="14308">
                  <c:v>8.9999999999999999E-10</c:v>
                </c:pt>
                <c:pt idx="14309">
                  <c:v>8.9999999999999999E-10</c:v>
                </c:pt>
                <c:pt idx="14310">
                  <c:v>1.0999999999999999E-9</c:v>
                </c:pt>
                <c:pt idx="14311">
                  <c:v>1.0000000000000001E-9</c:v>
                </c:pt>
                <c:pt idx="14312">
                  <c:v>1.0999999999999999E-9</c:v>
                </c:pt>
                <c:pt idx="14313">
                  <c:v>1.0000000000000001E-9</c:v>
                </c:pt>
                <c:pt idx="14314">
                  <c:v>8.9999999999999999E-10</c:v>
                </c:pt>
                <c:pt idx="14315">
                  <c:v>1.0000000000000001E-9</c:v>
                </c:pt>
                <c:pt idx="14316">
                  <c:v>8.9999999999999999E-10</c:v>
                </c:pt>
                <c:pt idx="14317">
                  <c:v>1.0000000000000001E-9</c:v>
                </c:pt>
                <c:pt idx="14318">
                  <c:v>1.0000000000000001E-9</c:v>
                </c:pt>
                <c:pt idx="14319">
                  <c:v>1.0000000000000001E-9</c:v>
                </c:pt>
                <c:pt idx="14320">
                  <c:v>1.0999999999999999E-9</c:v>
                </c:pt>
                <c:pt idx="14321">
                  <c:v>1.0000000000000001E-9</c:v>
                </c:pt>
                <c:pt idx="14322">
                  <c:v>1.0000000000000001E-9</c:v>
                </c:pt>
                <c:pt idx="14323">
                  <c:v>1.0000000000000001E-9</c:v>
                </c:pt>
                <c:pt idx="14324">
                  <c:v>8.0000000000000003E-10</c:v>
                </c:pt>
                <c:pt idx="14325">
                  <c:v>8.9999999999999999E-10</c:v>
                </c:pt>
                <c:pt idx="14326">
                  <c:v>8.0000000000000003E-10</c:v>
                </c:pt>
                <c:pt idx="14327">
                  <c:v>1.0000000000000001E-9</c:v>
                </c:pt>
                <c:pt idx="14328">
                  <c:v>1.0000000000000001E-9</c:v>
                </c:pt>
                <c:pt idx="14329">
                  <c:v>8.9999999999999999E-10</c:v>
                </c:pt>
                <c:pt idx="14330">
                  <c:v>1.0000000000000001E-9</c:v>
                </c:pt>
                <c:pt idx="14331">
                  <c:v>8.9999999999999999E-10</c:v>
                </c:pt>
                <c:pt idx="14332">
                  <c:v>8.0000000000000003E-10</c:v>
                </c:pt>
                <c:pt idx="14333">
                  <c:v>8.0000000000000003E-10</c:v>
                </c:pt>
                <c:pt idx="14334">
                  <c:v>6.9999999999999996E-10</c:v>
                </c:pt>
                <c:pt idx="14335">
                  <c:v>8.9999999999999999E-10</c:v>
                </c:pt>
                <c:pt idx="14336">
                  <c:v>8.0000000000000003E-10</c:v>
                </c:pt>
                <c:pt idx="14337">
                  <c:v>8.0000000000000003E-10</c:v>
                </c:pt>
                <c:pt idx="14338">
                  <c:v>8.0000000000000003E-10</c:v>
                </c:pt>
                <c:pt idx="14339">
                  <c:v>6.9999999999999996E-10</c:v>
                </c:pt>
                <c:pt idx="14340">
                  <c:v>6.9999999999999996E-10</c:v>
                </c:pt>
                <c:pt idx="14341">
                  <c:v>6E-10</c:v>
                </c:pt>
                <c:pt idx="14342">
                  <c:v>6E-10</c:v>
                </c:pt>
                <c:pt idx="14343">
                  <c:v>6.9999999999999996E-10</c:v>
                </c:pt>
                <c:pt idx="14344">
                  <c:v>6E-10</c:v>
                </c:pt>
                <c:pt idx="14345">
                  <c:v>6.9999999999999996E-10</c:v>
                </c:pt>
                <c:pt idx="14346">
                  <c:v>6E-10</c:v>
                </c:pt>
                <c:pt idx="14347">
                  <c:v>6E-10</c:v>
                </c:pt>
                <c:pt idx="14348">
                  <c:v>6E-10</c:v>
                </c:pt>
                <c:pt idx="14349">
                  <c:v>4.0000000000000001E-10</c:v>
                </c:pt>
                <c:pt idx="14350">
                  <c:v>5.0000000000000003E-10</c:v>
                </c:pt>
                <c:pt idx="14351">
                  <c:v>5.0000000000000003E-10</c:v>
                </c:pt>
                <c:pt idx="14352">
                  <c:v>5.0000000000000003E-10</c:v>
                </c:pt>
                <c:pt idx="14353">
                  <c:v>6E-10</c:v>
                </c:pt>
                <c:pt idx="14354">
                  <c:v>5.0000000000000003E-10</c:v>
                </c:pt>
                <c:pt idx="14355">
                  <c:v>5.0000000000000003E-10</c:v>
                </c:pt>
                <c:pt idx="14356">
                  <c:v>3E-10</c:v>
                </c:pt>
                <c:pt idx="14357">
                  <c:v>3E-10</c:v>
                </c:pt>
                <c:pt idx="14358">
                  <c:v>4.0000000000000001E-10</c:v>
                </c:pt>
                <c:pt idx="14359">
                  <c:v>3E-10</c:v>
                </c:pt>
                <c:pt idx="14360">
                  <c:v>4.0000000000000001E-10</c:v>
                </c:pt>
                <c:pt idx="14361">
                  <c:v>4.0000000000000001E-10</c:v>
                </c:pt>
                <c:pt idx="14362">
                  <c:v>3E-10</c:v>
                </c:pt>
                <c:pt idx="14363">
                  <c:v>3E-10</c:v>
                </c:pt>
                <c:pt idx="14364">
                  <c:v>1E-10</c:v>
                </c:pt>
                <c:pt idx="14365">
                  <c:v>2.0000000000000001E-10</c:v>
                </c:pt>
                <c:pt idx="14366">
                  <c:v>2.0000000000000001E-10</c:v>
                </c:pt>
                <c:pt idx="14367">
                  <c:v>2.0000000000000001E-10</c:v>
                </c:pt>
                <c:pt idx="14368">
                  <c:v>4.0000000000000001E-10</c:v>
                </c:pt>
                <c:pt idx="14369">
                  <c:v>2.0000000000000001E-10</c:v>
                </c:pt>
                <c:pt idx="14370">
                  <c:v>3E-10</c:v>
                </c:pt>
                <c:pt idx="14371">
                  <c:v>2.0000000000000001E-10</c:v>
                </c:pt>
                <c:pt idx="14372">
                  <c:v>1E-10</c:v>
                </c:pt>
                <c:pt idx="14373">
                  <c:v>2.0000000000000001E-10</c:v>
                </c:pt>
                <c:pt idx="14374">
                  <c:v>2.0000000000000001E-10</c:v>
                </c:pt>
                <c:pt idx="14375">
                  <c:v>3E-10</c:v>
                </c:pt>
                <c:pt idx="14376">
                  <c:v>4.0000000000000001E-10</c:v>
                </c:pt>
                <c:pt idx="14377">
                  <c:v>3E-10</c:v>
                </c:pt>
                <c:pt idx="14378">
                  <c:v>3E-10</c:v>
                </c:pt>
                <c:pt idx="14379">
                  <c:v>2.0000000000000001E-10</c:v>
                </c:pt>
                <c:pt idx="14380">
                  <c:v>2.0000000000000001E-10</c:v>
                </c:pt>
                <c:pt idx="14381">
                  <c:v>3E-10</c:v>
                </c:pt>
                <c:pt idx="14382">
                  <c:v>2.0000000000000001E-10</c:v>
                </c:pt>
                <c:pt idx="14383">
                  <c:v>4.0000000000000001E-10</c:v>
                </c:pt>
                <c:pt idx="14384">
                  <c:v>4.0000000000000001E-10</c:v>
                </c:pt>
                <c:pt idx="14385">
                  <c:v>4.0000000000000001E-10</c:v>
                </c:pt>
                <c:pt idx="14386">
                  <c:v>4.0000000000000001E-10</c:v>
                </c:pt>
                <c:pt idx="14387">
                  <c:v>3E-10</c:v>
                </c:pt>
                <c:pt idx="14388">
                  <c:v>4.0000000000000001E-10</c:v>
                </c:pt>
                <c:pt idx="14389">
                  <c:v>3E-10</c:v>
                </c:pt>
                <c:pt idx="14390">
                  <c:v>4.0000000000000001E-10</c:v>
                </c:pt>
                <c:pt idx="14391">
                  <c:v>5.0000000000000003E-10</c:v>
                </c:pt>
                <c:pt idx="14392">
                  <c:v>5.0000000000000003E-10</c:v>
                </c:pt>
                <c:pt idx="14393">
                  <c:v>6E-10</c:v>
                </c:pt>
                <c:pt idx="14394">
                  <c:v>6E-10</c:v>
                </c:pt>
                <c:pt idx="14395">
                  <c:v>5.0000000000000003E-10</c:v>
                </c:pt>
                <c:pt idx="14396">
                  <c:v>6E-10</c:v>
                </c:pt>
                <c:pt idx="14397">
                  <c:v>4.0000000000000001E-10</c:v>
                </c:pt>
                <c:pt idx="14398">
                  <c:v>5.0000000000000003E-10</c:v>
                </c:pt>
                <c:pt idx="14399">
                  <c:v>5.0000000000000003E-10</c:v>
                </c:pt>
                <c:pt idx="14400">
                  <c:v>6.9999999999999996E-10</c:v>
                </c:pt>
                <c:pt idx="14401">
                  <c:v>6.9999999999999996E-10</c:v>
                </c:pt>
                <c:pt idx="14402">
                  <c:v>6.9999999999999996E-10</c:v>
                </c:pt>
                <c:pt idx="14403">
                  <c:v>8.0000000000000003E-10</c:v>
                </c:pt>
                <c:pt idx="14404">
                  <c:v>8.0000000000000003E-10</c:v>
                </c:pt>
                <c:pt idx="14405">
                  <c:v>6.9999999999999996E-10</c:v>
                </c:pt>
                <c:pt idx="14406">
                  <c:v>8.0000000000000003E-10</c:v>
                </c:pt>
                <c:pt idx="14407">
                  <c:v>6.9999999999999996E-10</c:v>
                </c:pt>
                <c:pt idx="14408">
                  <c:v>8.0000000000000003E-10</c:v>
                </c:pt>
                <c:pt idx="14409">
                  <c:v>8.0000000000000003E-10</c:v>
                </c:pt>
                <c:pt idx="14410">
                  <c:v>8.0000000000000003E-10</c:v>
                </c:pt>
                <c:pt idx="14411">
                  <c:v>8.9999999999999999E-10</c:v>
                </c:pt>
                <c:pt idx="14412">
                  <c:v>8.0000000000000003E-10</c:v>
                </c:pt>
                <c:pt idx="14413">
                  <c:v>8.9999999999999999E-10</c:v>
                </c:pt>
                <c:pt idx="14414">
                  <c:v>1.0000000000000001E-9</c:v>
                </c:pt>
                <c:pt idx="14415">
                  <c:v>8.9999999999999999E-10</c:v>
                </c:pt>
                <c:pt idx="14416">
                  <c:v>1.0999999999999999E-9</c:v>
                </c:pt>
                <c:pt idx="14417">
                  <c:v>1.0000000000000001E-9</c:v>
                </c:pt>
                <c:pt idx="14418">
                  <c:v>1.0999999999999999E-9</c:v>
                </c:pt>
                <c:pt idx="14419">
                  <c:v>1.0999999999999999E-9</c:v>
                </c:pt>
                <c:pt idx="14420">
                  <c:v>8.9999999999999999E-10</c:v>
                </c:pt>
                <c:pt idx="14421">
                  <c:v>1.0000000000000001E-9</c:v>
                </c:pt>
                <c:pt idx="14422">
                  <c:v>8.9999999999999999E-10</c:v>
                </c:pt>
                <c:pt idx="14423">
                  <c:v>1.0000000000000001E-9</c:v>
                </c:pt>
                <c:pt idx="14424">
                  <c:v>1.0999999999999999E-9</c:v>
                </c:pt>
                <c:pt idx="14425">
                  <c:v>1.0000000000000001E-9</c:v>
                </c:pt>
                <c:pt idx="14426">
                  <c:v>1.0999999999999999E-9</c:v>
                </c:pt>
                <c:pt idx="14427">
                  <c:v>1.0000000000000001E-9</c:v>
                </c:pt>
                <c:pt idx="14428">
                  <c:v>1.0000000000000001E-9</c:v>
                </c:pt>
                <c:pt idx="14429">
                  <c:v>1.0000000000000001E-9</c:v>
                </c:pt>
                <c:pt idx="14430">
                  <c:v>8.0000000000000003E-10</c:v>
                </c:pt>
                <c:pt idx="14431">
                  <c:v>8.9999999999999999E-10</c:v>
                </c:pt>
                <c:pt idx="14432">
                  <c:v>8.9999999999999999E-10</c:v>
                </c:pt>
                <c:pt idx="14433">
                  <c:v>8.9999999999999999E-10</c:v>
                </c:pt>
                <c:pt idx="14434">
                  <c:v>1.0000000000000001E-9</c:v>
                </c:pt>
                <c:pt idx="14435">
                  <c:v>8.9999999999999999E-10</c:v>
                </c:pt>
                <c:pt idx="14436">
                  <c:v>8.9999999999999999E-10</c:v>
                </c:pt>
                <c:pt idx="14437">
                  <c:v>8.9999999999999999E-10</c:v>
                </c:pt>
                <c:pt idx="14438">
                  <c:v>8.0000000000000003E-10</c:v>
                </c:pt>
                <c:pt idx="14439">
                  <c:v>8.0000000000000003E-10</c:v>
                </c:pt>
                <c:pt idx="14440">
                  <c:v>6.9999999999999996E-10</c:v>
                </c:pt>
                <c:pt idx="14441">
                  <c:v>8.9999999999999999E-10</c:v>
                </c:pt>
                <c:pt idx="14442">
                  <c:v>8.9999999999999999E-10</c:v>
                </c:pt>
                <c:pt idx="14443">
                  <c:v>8.0000000000000003E-10</c:v>
                </c:pt>
                <c:pt idx="14444">
                  <c:v>8.9999999999999999E-10</c:v>
                </c:pt>
                <c:pt idx="14445">
                  <c:v>6.9999999999999996E-10</c:v>
                </c:pt>
                <c:pt idx="14446">
                  <c:v>6.9999999999999996E-10</c:v>
                </c:pt>
                <c:pt idx="14447">
                  <c:v>6E-10</c:v>
                </c:pt>
                <c:pt idx="14448">
                  <c:v>6E-10</c:v>
                </c:pt>
                <c:pt idx="14449">
                  <c:v>6.9999999999999996E-10</c:v>
                </c:pt>
                <c:pt idx="14450">
                  <c:v>6.9999999999999996E-10</c:v>
                </c:pt>
                <c:pt idx="14451">
                  <c:v>6.9999999999999996E-10</c:v>
                </c:pt>
                <c:pt idx="14452">
                  <c:v>6.9999999999999996E-10</c:v>
                </c:pt>
                <c:pt idx="14453">
                  <c:v>5.0000000000000003E-10</c:v>
                </c:pt>
                <c:pt idx="14454">
                  <c:v>6E-10</c:v>
                </c:pt>
                <c:pt idx="14455">
                  <c:v>5.0000000000000003E-10</c:v>
                </c:pt>
                <c:pt idx="14456">
                  <c:v>5.0000000000000003E-10</c:v>
                </c:pt>
                <c:pt idx="14457">
                  <c:v>6E-10</c:v>
                </c:pt>
                <c:pt idx="14458">
                  <c:v>5.0000000000000003E-10</c:v>
                </c:pt>
                <c:pt idx="14459">
                  <c:v>6E-10</c:v>
                </c:pt>
                <c:pt idx="14460">
                  <c:v>4.0000000000000001E-10</c:v>
                </c:pt>
                <c:pt idx="14461">
                  <c:v>4.0000000000000001E-10</c:v>
                </c:pt>
                <c:pt idx="14462">
                  <c:v>4.0000000000000001E-10</c:v>
                </c:pt>
                <c:pt idx="14463">
                  <c:v>3E-10</c:v>
                </c:pt>
                <c:pt idx="14464">
                  <c:v>5.0000000000000003E-10</c:v>
                </c:pt>
                <c:pt idx="14465">
                  <c:v>4.0000000000000001E-10</c:v>
                </c:pt>
                <c:pt idx="14466">
                  <c:v>4.0000000000000001E-10</c:v>
                </c:pt>
                <c:pt idx="14467">
                  <c:v>4.0000000000000001E-10</c:v>
                </c:pt>
                <c:pt idx="14468">
                  <c:v>2.0000000000000001E-10</c:v>
                </c:pt>
                <c:pt idx="14469">
                  <c:v>2.0000000000000001E-10</c:v>
                </c:pt>
                <c:pt idx="14470">
                  <c:v>2.0000000000000001E-10</c:v>
                </c:pt>
                <c:pt idx="14471">
                  <c:v>3E-10</c:v>
                </c:pt>
                <c:pt idx="14472">
                  <c:v>4.0000000000000001E-10</c:v>
                </c:pt>
                <c:pt idx="14473">
                  <c:v>3E-10</c:v>
                </c:pt>
                <c:pt idx="14474">
                  <c:v>3E-10</c:v>
                </c:pt>
                <c:pt idx="14475">
                  <c:v>2.0000000000000001E-10</c:v>
                </c:pt>
                <c:pt idx="14476">
                  <c:v>1E-10</c:v>
                </c:pt>
                <c:pt idx="14477">
                  <c:v>2.0000000000000001E-10</c:v>
                </c:pt>
                <c:pt idx="14478">
                  <c:v>2.0000000000000001E-10</c:v>
                </c:pt>
                <c:pt idx="14479">
                  <c:v>3E-10</c:v>
                </c:pt>
                <c:pt idx="14480">
                  <c:v>3E-10</c:v>
                </c:pt>
                <c:pt idx="14481">
                  <c:v>2.0000000000000001E-10</c:v>
                </c:pt>
                <c:pt idx="14482">
                  <c:v>3E-10</c:v>
                </c:pt>
                <c:pt idx="14483">
                  <c:v>1E-10</c:v>
                </c:pt>
                <c:pt idx="14484">
                  <c:v>2.0000000000000001E-10</c:v>
                </c:pt>
                <c:pt idx="14485">
                  <c:v>3E-10</c:v>
                </c:pt>
                <c:pt idx="14486">
                  <c:v>3E-10</c:v>
                </c:pt>
                <c:pt idx="14487">
                  <c:v>4.0000000000000001E-10</c:v>
                </c:pt>
                <c:pt idx="14488">
                  <c:v>3E-10</c:v>
                </c:pt>
                <c:pt idx="14489">
                  <c:v>3E-10</c:v>
                </c:pt>
                <c:pt idx="14490">
                  <c:v>3E-10</c:v>
                </c:pt>
                <c:pt idx="14491">
                  <c:v>2.0000000000000001E-10</c:v>
                </c:pt>
                <c:pt idx="14492">
                  <c:v>4.0000000000000001E-10</c:v>
                </c:pt>
                <c:pt idx="14493">
                  <c:v>3E-10</c:v>
                </c:pt>
                <c:pt idx="14494">
                  <c:v>5.0000000000000003E-10</c:v>
                </c:pt>
                <c:pt idx="14495">
                  <c:v>5.0000000000000003E-10</c:v>
                </c:pt>
                <c:pt idx="14496">
                  <c:v>4.0000000000000001E-10</c:v>
                </c:pt>
                <c:pt idx="14497">
                  <c:v>4.0000000000000001E-10</c:v>
                </c:pt>
                <c:pt idx="14498">
                  <c:v>3E-10</c:v>
                </c:pt>
                <c:pt idx="14499">
                  <c:v>4.0000000000000001E-10</c:v>
                </c:pt>
                <c:pt idx="14500">
                  <c:v>6E-10</c:v>
                </c:pt>
                <c:pt idx="14501">
                  <c:v>5.0000000000000003E-10</c:v>
                </c:pt>
                <c:pt idx="14502">
                  <c:v>6.9999999999999996E-10</c:v>
                </c:pt>
                <c:pt idx="14503">
                  <c:v>5.0000000000000003E-10</c:v>
                </c:pt>
                <c:pt idx="14504">
                  <c:v>5.0000000000000003E-10</c:v>
                </c:pt>
                <c:pt idx="14505">
                  <c:v>6E-10</c:v>
                </c:pt>
                <c:pt idx="14506">
                  <c:v>5.0000000000000003E-10</c:v>
                </c:pt>
                <c:pt idx="14507">
                  <c:v>6.9999999999999996E-10</c:v>
                </c:pt>
                <c:pt idx="14508">
                  <c:v>6.9999999999999996E-10</c:v>
                </c:pt>
                <c:pt idx="14509">
                  <c:v>6.9999999999999996E-10</c:v>
                </c:pt>
                <c:pt idx="14510">
                  <c:v>8.0000000000000003E-10</c:v>
                </c:pt>
                <c:pt idx="14511">
                  <c:v>6E-10</c:v>
                </c:pt>
                <c:pt idx="14512">
                  <c:v>6.9999999999999996E-10</c:v>
                </c:pt>
                <c:pt idx="14513">
                  <c:v>6.9999999999999996E-10</c:v>
                </c:pt>
                <c:pt idx="14514">
                  <c:v>6.9999999999999996E-10</c:v>
                </c:pt>
                <c:pt idx="14515">
                  <c:v>8.9999999999999999E-10</c:v>
                </c:pt>
                <c:pt idx="14516">
                  <c:v>8.0000000000000003E-10</c:v>
                </c:pt>
                <c:pt idx="14517">
                  <c:v>8.9999999999999999E-10</c:v>
                </c:pt>
                <c:pt idx="14518">
                  <c:v>8.9999999999999999E-10</c:v>
                </c:pt>
                <c:pt idx="14519">
                  <c:v>8.0000000000000003E-10</c:v>
                </c:pt>
                <c:pt idx="14520">
                  <c:v>8.9999999999999999E-10</c:v>
                </c:pt>
                <c:pt idx="14521">
                  <c:v>8.0000000000000003E-10</c:v>
                </c:pt>
                <c:pt idx="14522">
                  <c:v>8.9999999999999999E-10</c:v>
                </c:pt>
                <c:pt idx="14523">
                  <c:v>1.0000000000000001E-9</c:v>
                </c:pt>
                <c:pt idx="14524">
                  <c:v>1.0000000000000001E-9</c:v>
                </c:pt>
                <c:pt idx="14525">
                  <c:v>1.0000000000000001E-9</c:v>
                </c:pt>
                <c:pt idx="14526">
                  <c:v>8.9999999999999999E-10</c:v>
                </c:pt>
                <c:pt idx="14527">
                  <c:v>8.9999999999999999E-10</c:v>
                </c:pt>
                <c:pt idx="14528">
                  <c:v>8.9999999999999999E-10</c:v>
                </c:pt>
                <c:pt idx="14529">
                  <c:v>8.9999999999999999E-10</c:v>
                </c:pt>
                <c:pt idx="14530">
                  <c:v>1.0000000000000001E-9</c:v>
                </c:pt>
                <c:pt idx="14531">
                  <c:v>1.0000000000000001E-9</c:v>
                </c:pt>
                <c:pt idx="14532">
                  <c:v>1.0999999999999999E-9</c:v>
                </c:pt>
                <c:pt idx="14533">
                  <c:v>1.0999999999999999E-9</c:v>
                </c:pt>
                <c:pt idx="14534">
                  <c:v>1.0000000000000001E-9</c:v>
                </c:pt>
                <c:pt idx="14535">
                  <c:v>1.0000000000000001E-9</c:v>
                </c:pt>
                <c:pt idx="14536">
                  <c:v>8.0000000000000003E-10</c:v>
                </c:pt>
                <c:pt idx="14537">
                  <c:v>8.9999999999999999E-10</c:v>
                </c:pt>
                <c:pt idx="14538">
                  <c:v>1.0000000000000001E-9</c:v>
                </c:pt>
                <c:pt idx="14539">
                  <c:v>8.9999999999999999E-10</c:v>
                </c:pt>
                <c:pt idx="14540">
                  <c:v>1.0999999999999999E-9</c:v>
                </c:pt>
                <c:pt idx="14541">
                  <c:v>1.0000000000000001E-9</c:v>
                </c:pt>
                <c:pt idx="14542">
                  <c:v>1.0000000000000001E-9</c:v>
                </c:pt>
                <c:pt idx="14543">
                  <c:v>1.0000000000000001E-9</c:v>
                </c:pt>
                <c:pt idx="14544">
                  <c:v>8.0000000000000003E-10</c:v>
                </c:pt>
                <c:pt idx="14545">
                  <c:v>8.9999999999999999E-10</c:v>
                </c:pt>
                <c:pt idx="14546">
                  <c:v>8.0000000000000003E-10</c:v>
                </c:pt>
                <c:pt idx="14547">
                  <c:v>8.0000000000000003E-10</c:v>
                </c:pt>
                <c:pt idx="14548">
                  <c:v>8.9999999999999999E-10</c:v>
                </c:pt>
                <c:pt idx="14549">
                  <c:v>8.0000000000000003E-10</c:v>
                </c:pt>
                <c:pt idx="14550">
                  <c:v>8.9999999999999999E-10</c:v>
                </c:pt>
                <c:pt idx="14551">
                  <c:v>8.9999999999999999E-10</c:v>
                </c:pt>
                <c:pt idx="14552">
                  <c:v>8.9999999999999999E-10</c:v>
                </c:pt>
                <c:pt idx="14553">
                  <c:v>8.9999999999999999E-10</c:v>
                </c:pt>
                <c:pt idx="14554">
                  <c:v>6.9999999999999996E-10</c:v>
                </c:pt>
                <c:pt idx="14555">
                  <c:v>6.9999999999999996E-10</c:v>
                </c:pt>
                <c:pt idx="14556">
                  <c:v>6.9999999999999996E-10</c:v>
                </c:pt>
                <c:pt idx="14557">
                  <c:v>6E-10</c:v>
                </c:pt>
                <c:pt idx="14558">
                  <c:v>6.9999999999999996E-10</c:v>
                </c:pt>
                <c:pt idx="14559">
                  <c:v>6.9999999999999996E-10</c:v>
                </c:pt>
                <c:pt idx="14560">
                  <c:v>8.0000000000000003E-10</c:v>
                </c:pt>
                <c:pt idx="14561">
                  <c:v>6.9999999999999996E-10</c:v>
                </c:pt>
                <c:pt idx="14562">
                  <c:v>6E-10</c:v>
                </c:pt>
                <c:pt idx="14563">
                  <c:v>6E-10</c:v>
                </c:pt>
                <c:pt idx="14564">
                  <c:v>5.0000000000000003E-10</c:v>
                </c:pt>
                <c:pt idx="14565">
                  <c:v>5.0000000000000003E-10</c:v>
                </c:pt>
                <c:pt idx="14566">
                  <c:v>5.0000000000000003E-10</c:v>
                </c:pt>
                <c:pt idx="14567">
                  <c:v>4.0000000000000001E-10</c:v>
                </c:pt>
                <c:pt idx="14568">
                  <c:v>5.0000000000000003E-10</c:v>
                </c:pt>
                <c:pt idx="14569">
                  <c:v>4.0000000000000001E-10</c:v>
                </c:pt>
                <c:pt idx="14570">
                  <c:v>5.0000000000000003E-10</c:v>
                </c:pt>
                <c:pt idx="14571">
                  <c:v>5.0000000000000003E-10</c:v>
                </c:pt>
                <c:pt idx="14572">
                  <c:v>4.0000000000000001E-10</c:v>
                </c:pt>
                <c:pt idx="14573">
                  <c:v>5.0000000000000003E-10</c:v>
                </c:pt>
                <c:pt idx="14574">
                  <c:v>4.0000000000000001E-10</c:v>
                </c:pt>
                <c:pt idx="14575">
                  <c:v>4.0000000000000001E-10</c:v>
                </c:pt>
                <c:pt idx="14576">
                  <c:v>3E-10</c:v>
                </c:pt>
                <c:pt idx="14577">
                  <c:v>2.0000000000000001E-10</c:v>
                </c:pt>
                <c:pt idx="14578">
                  <c:v>3E-10</c:v>
                </c:pt>
                <c:pt idx="14579">
                  <c:v>2.0000000000000001E-10</c:v>
                </c:pt>
                <c:pt idx="14580">
                  <c:v>3E-10</c:v>
                </c:pt>
                <c:pt idx="14581">
                  <c:v>3E-10</c:v>
                </c:pt>
                <c:pt idx="14582">
                  <c:v>2.0000000000000001E-10</c:v>
                </c:pt>
                <c:pt idx="14583">
                  <c:v>4.0000000000000001E-10</c:v>
                </c:pt>
                <c:pt idx="14584">
                  <c:v>3E-10</c:v>
                </c:pt>
                <c:pt idx="14585">
                  <c:v>3E-10</c:v>
                </c:pt>
                <c:pt idx="14586">
                  <c:v>3E-10</c:v>
                </c:pt>
                <c:pt idx="14587">
                  <c:v>2.0000000000000001E-10</c:v>
                </c:pt>
                <c:pt idx="14588">
                  <c:v>3E-10</c:v>
                </c:pt>
                <c:pt idx="14589">
                  <c:v>1E-10</c:v>
                </c:pt>
                <c:pt idx="14590">
                  <c:v>2.0000000000000001E-10</c:v>
                </c:pt>
                <c:pt idx="14591">
                  <c:v>2.0000000000000001E-10</c:v>
                </c:pt>
                <c:pt idx="14592">
                  <c:v>2.0000000000000001E-10</c:v>
                </c:pt>
                <c:pt idx="14593">
                  <c:v>3E-10</c:v>
                </c:pt>
                <c:pt idx="14594">
                  <c:v>2.0000000000000001E-10</c:v>
                </c:pt>
                <c:pt idx="14595">
                  <c:v>3E-10</c:v>
                </c:pt>
                <c:pt idx="14596">
                  <c:v>4.0000000000000001E-10</c:v>
                </c:pt>
                <c:pt idx="14597">
                  <c:v>3E-10</c:v>
                </c:pt>
                <c:pt idx="14598">
                  <c:v>4.0000000000000001E-10</c:v>
                </c:pt>
                <c:pt idx="14599">
                  <c:v>3E-10</c:v>
                </c:pt>
                <c:pt idx="14600">
                  <c:v>3E-10</c:v>
                </c:pt>
                <c:pt idx="14601">
                  <c:v>4.0000000000000001E-10</c:v>
                </c:pt>
                <c:pt idx="14602">
                  <c:v>2.0000000000000001E-10</c:v>
                </c:pt>
                <c:pt idx="14603">
                  <c:v>3E-10</c:v>
                </c:pt>
                <c:pt idx="14604">
                  <c:v>3E-10</c:v>
                </c:pt>
                <c:pt idx="14605">
                  <c:v>4.0000000000000001E-10</c:v>
                </c:pt>
                <c:pt idx="14606">
                  <c:v>5.0000000000000003E-10</c:v>
                </c:pt>
                <c:pt idx="14607">
                  <c:v>4.0000000000000001E-10</c:v>
                </c:pt>
                <c:pt idx="14608">
                  <c:v>6E-10</c:v>
                </c:pt>
                <c:pt idx="14609">
                  <c:v>5.0000000000000003E-10</c:v>
                </c:pt>
                <c:pt idx="14610">
                  <c:v>5.0000000000000003E-10</c:v>
                </c:pt>
                <c:pt idx="14611">
                  <c:v>6E-10</c:v>
                </c:pt>
                <c:pt idx="14612">
                  <c:v>5.0000000000000003E-10</c:v>
                </c:pt>
                <c:pt idx="14613">
                  <c:v>6E-10</c:v>
                </c:pt>
                <c:pt idx="14614">
                  <c:v>5.0000000000000003E-10</c:v>
                </c:pt>
                <c:pt idx="14615">
                  <c:v>5.0000000000000003E-10</c:v>
                </c:pt>
                <c:pt idx="14616">
                  <c:v>6E-10</c:v>
                </c:pt>
                <c:pt idx="14617">
                  <c:v>6E-10</c:v>
                </c:pt>
                <c:pt idx="14618">
                  <c:v>6.9999999999999996E-10</c:v>
                </c:pt>
                <c:pt idx="14619">
                  <c:v>6.9999999999999996E-10</c:v>
                </c:pt>
                <c:pt idx="14620">
                  <c:v>6.9999999999999996E-10</c:v>
                </c:pt>
                <c:pt idx="14621">
                  <c:v>8.9999999999999999E-10</c:v>
                </c:pt>
                <c:pt idx="14622">
                  <c:v>8.0000000000000003E-10</c:v>
                </c:pt>
                <c:pt idx="14623">
                  <c:v>8.9999999999999999E-10</c:v>
                </c:pt>
                <c:pt idx="14624">
                  <c:v>8.0000000000000003E-10</c:v>
                </c:pt>
                <c:pt idx="14625">
                  <c:v>8.0000000000000003E-10</c:v>
                </c:pt>
                <c:pt idx="14626">
                  <c:v>8.0000000000000003E-10</c:v>
                </c:pt>
                <c:pt idx="14627">
                  <c:v>6.9999999999999996E-10</c:v>
                </c:pt>
                <c:pt idx="14628">
                  <c:v>8.0000000000000003E-10</c:v>
                </c:pt>
                <c:pt idx="14629">
                  <c:v>8.0000000000000003E-10</c:v>
                </c:pt>
                <c:pt idx="14630">
                  <c:v>8.0000000000000003E-10</c:v>
                </c:pt>
                <c:pt idx="14631">
                  <c:v>8.9999999999999999E-10</c:v>
                </c:pt>
                <c:pt idx="14632">
                  <c:v>8.9999999999999999E-10</c:v>
                </c:pt>
                <c:pt idx="14633">
                  <c:v>1.0000000000000001E-9</c:v>
                </c:pt>
                <c:pt idx="14634">
                  <c:v>1.0000000000000001E-9</c:v>
                </c:pt>
                <c:pt idx="14635">
                  <c:v>1.0000000000000001E-9</c:v>
                </c:pt>
                <c:pt idx="14636">
                  <c:v>1.0999999999999999E-9</c:v>
                </c:pt>
                <c:pt idx="14637">
                  <c:v>8.9999999999999999E-10</c:v>
                </c:pt>
                <c:pt idx="14638">
                  <c:v>8.9999999999999999E-10</c:v>
                </c:pt>
                <c:pt idx="14639">
                  <c:v>8.9999999999999999E-10</c:v>
                </c:pt>
                <c:pt idx="14640">
                  <c:v>8.9999999999999999E-10</c:v>
                </c:pt>
                <c:pt idx="14641">
                  <c:v>1.0000000000000001E-9</c:v>
                </c:pt>
                <c:pt idx="14642">
                  <c:v>8.9999999999999999E-10</c:v>
                </c:pt>
                <c:pt idx="14643">
                  <c:v>1.0000000000000001E-9</c:v>
                </c:pt>
                <c:pt idx="14644">
                  <c:v>1.0999999999999999E-9</c:v>
                </c:pt>
                <c:pt idx="14645">
                  <c:v>1.0000000000000001E-9</c:v>
                </c:pt>
                <c:pt idx="14646">
                  <c:v>1.0999999999999999E-9</c:v>
                </c:pt>
                <c:pt idx="14647">
                  <c:v>1.0000000000000001E-9</c:v>
                </c:pt>
                <c:pt idx="14648">
                  <c:v>1.0000000000000001E-9</c:v>
                </c:pt>
                <c:pt idx="14649">
                  <c:v>1.0000000000000001E-9</c:v>
                </c:pt>
                <c:pt idx="14650">
                  <c:v>8.0000000000000003E-10</c:v>
                </c:pt>
                <c:pt idx="14651">
                  <c:v>8.9999999999999999E-10</c:v>
                </c:pt>
                <c:pt idx="14652">
                  <c:v>8.9999999999999999E-10</c:v>
                </c:pt>
                <c:pt idx="14653">
                  <c:v>8.9999999999999999E-10</c:v>
                </c:pt>
                <c:pt idx="14654">
                  <c:v>1.0000000000000001E-9</c:v>
                </c:pt>
                <c:pt idx="14655">
                  <c:v>8.9999999999999999E-10</c:v>
                </c:pt>
                <c:pt idx="14656">
                  <c:v>1.0000000000000001E-9</c:v>
                </c:pt>
                <c:pt idx="14657">
                  <c:v>8.9999999999999999E-10</c:v>
                </c:pt>
                <c:pt idx="14658">
                  <c:v>8.9999999999999999E-10</c:v>
                </c:pt>
                <c:pt idx="14659">
                  <c:v>8.0000000000000003E-10</c:v>
                </c:pt>
                <c:pt idx="14660">
                  <c:v>6.9999999999999996E-10</c:v>
                </c:pt>
                <c:pt idx="14661">
                  <c:v>8.0000000000000003E-10</c:v>
                </c:pt>
                <c:pt idx="14662">
                  <c:v>6.9999999999999996E-10</c:v>
                </c:pt>
                <c:pt idx="14663">
                  <c:v>8.0000000000000003E-10</c:v>
                </c:pt>
                <c:pt idx="14664">
                  <c:v>8.9999999999999999E-10</c:v>
                </c:pt>
                <c:pt idx="14665">
                  <c:v>6.9999999999999996E-10</c:v>
                </c:pt>
                <c:pt idx="14666">
                  <c:v>8.0000000000000003E-10</c:v>
                </c:pt>
                <c:pt idx="14667">
                  <c:v>6.9999999999999996E-10</c:v>
                </c:pt>
                <c:pt idx="14668">
                  <c:v>6E-10</c:v>
                </c:pt>
                <c:pt idx="14669">
                  <c:v>6E-10</c:v>
                </c:pt>
                <c:pt idx="14670">
                  <c:v>5.0000000000000003E-10</c:v>
                </c:pt>
                <c:pt idx="14671">
                  <c:v>6E-10</c:v>
                </c:pt>
                <c:pt idx="14672">
                  <c:v>5.0000000000000003E-10</c:v>
                </c:pt>
                <c:pt idx="14673">
                  <c:v>5.0000000000000003E-10</c:v>
                </c:pt>
                <c:pt idx="14674">
                  <c:v>6E-10</c:v>
                </c:pt>
                <c:pt idx="14675">
                  <c:v>6E-10</c:v>
                </c:pt>
                <c:pt idx="14676">
                  <c:v>6E-10</c:v>
                </c:pt>
                <c:pt idx="14677">
                  <c:v>5.0000000000000003E-10</c:v>
                </c:pt>
                <c:pt idx="14678">
                  <c:v>4.0000000000000001E-10</c:v>
                </c:pt>
                <c:pt idx="14679">
                  <c:v>5.0000000000000003E-10</c:v>
                </c:pt>
                <c:pt idx="14680">
                  <c:v>3E-10</c:v>
                </c:pt>
                <c:pt idx="14681">
                  <c:v>3E-10</c:v>
                </c:pt>
                <c:pt idx="14682">
                  <c:v>3E-10</c:v>
                </c:pt>
                <c:pt idx="14683">
                  <c:v>3E-10</c:v>
                </c:pt>
                <c:pt idx="14684">
                  <c:v>4.0000000000000001E-10</c:v>
                </c:pt>
                <c:pt idx="14685">
                  <c:v>3E-10</c:v>
                </c:pt>
                <c:pt idx="14686">
                  <c:v>4.0000000000000001E-10</c:v>
                </c:pt>
                <c:pt idx="14687">
                  <c:v>4.0000000000000001E-10</c:v>
                </c:pt>
                <c:pt idx="14688">
                  <c:v>3E-10</c:v>
                </c:pt>
                <c:pt idx="14689">
                  <c:v>4.0000000000000001E-10</c:v>
                </c:pt>
                <c:pt idx="14690">
                  <c:v>2.0000000000000001E-10</c:v>
                </c:pt>
                <c:pt idx="14691">
                  <c:v>2.0000000000000001E-10</c:v>
                </c:pt>
                <c:pt idx="14692">
                  <c:v>2.0000000000000001E-10</c:v>
                </c:pt>
                <c:pt idx="14693">
                  <c:v>1E-10</c:v>
                </c:pt>
                <c:pt idx="14694">
                  <c:v>3E-10</c:v>
                </c:pt>
                <c:pt idx="14695">
                  <c:v>2.0000000000000001E-10</c:v>
                </c:pt>
                <c:pt idx="14696">
                  <c:v>3E-10</c:v>
                </c:pt>
                <c:pt idx="14697">
                  <c:v>4.0000000000000001E-10</c:v>
                </c:pt>
                <c:pt idx="14698">
                  <c:v>3E-10</c:v>
                </c:pt>
                <c:pt idx="14699">
                  <c:v>3E-10</c:v>
                </c:pt>
                <c:pt idx="14700">
                  <c:v>2.0000000000000001E-10</c:v>
                </c:pt>
                <c:pt idx="14701">
                  <c:v>3E-10</c:v>
                </c:pt>
                <c:pt idx="14702">
                  <c:v>3E-10</c:v>
                </c:pt>
                <c:pt idx="14703">
                  <c:v>1E-10</c:v>
                </c:pt>
                <c:pt idx="14704">
                  <c:v>2.0000000000000001E-10</c:v>
                </c:pt>
                <c:pt idx="14705">
                  <c:v>1E-10</c:v>
                </c:pt>
                <c:pt idx="14706">
                  <c:v>2.0000000000000001E-10</c:v>
                </c:pt>
                <c:pt idx="14707">
                  <c:v>4.0000000000000001E-10</c:v>
                </c:pt>
                <c:pt idx="14708">
                  <c:v>3E-10</c:v>
                </c:pt>
                <c:pt idx="14709">
                  <c:v>4.0000000000000001E-10</c:v>
                </c:pt>
                <c:pt idx="14710">
                  <c:v>4.0000000000000001E-10</c:v>
                </c:pt>
                <c:pt idx="14711">
                  <c:v>5.0000000000000003E-10</c:v>
                </c:pt>
                <c:pt idx="14712">
                  <c:v>5.0000000000000003E-10</c:v>
                </c:pt>
                <c:pt idx="14713">
                  <c:v>4.0000000000000001E-10</c:v>
                </c:pt>
                <c:pt idx="14714">
                  <c:v>5.0000000000000003E-10</c:v>
                </c:pt>
                <c:pt idx="14715">
                  <c:v>4.0000000000000001E-10</c:v>
                </c:pt>
                <c:pt idx="14716">
                  <c:v>4.0000000000000001E-10</c:v>
                </c:pt>
                <c:pt idx="14717">
                  <c:v>4.0000000000000001E-10</c:v>
                </c:pt>
                <c:pt idx="14718">
                  <c:v>4.0000000000000001E-10</c:v>
                </c:pt>
                <c:pt idx="14719">
                  <c:v>5.0000000000000003E-10</c:v>
                </c:pt>
                <c:pt idx="14720">
                  <c:v>4.0000000000000001E-10</c:v>
                </c:pt>
                <c:pt idx="14721">
                  <c:v>5.0000000000000003E-10</c:v>
                </c:pt>
                <c:pt idx="14722">
                  <c:v>6E-10</c:v>
                </c:pt>
                <c:pt idx="14723">
                  <c:v>5.0000000000000003E-10</c:v>
                </c:pt>
                <c:pt idx="14724">
                  <c:v>6E-10</c:v>
                </c:pt>
                <c:pt idx="14725">
                  <c:v>6E-10</c:v>
                </c:pt>
                <c:pt idx="14726">
                  <c:v>6E-10</c:v>
                </c:pt>
                <c:pt idx="14727">
                  <c:v>6.9999999999999996E-10</c:v>
                </c:pt>
                <c:pt idx="14728">
                  <c:v>6E-10</c:v>
                </c:pt>
                <c:pt idx="14729">
                  <c:v>4.0000000000000001E-10</c:v>
                </c:pt>
                <c:pt idx="14730">
                  <c:v>6.9999999999999996E-10</c:v>
                </c:pt>
                <c:pt idx="14731">
                  <c:v>8.0000000000000003E-10</c:v>
                </c:pt>
                <c:pt idx="14732">
                  <c:v>8.9999999999999999E-10</c:v>
                </c:pt>
                <c:pt idx="14733">
                  <c:v>8.0000000000000003E-10</c:v>
                </c:pt>
                <c:pt idx="14734">
                  <c:v>8.9999999999999999E-10</c:v>
                </c:pt>
                <c:pt idx="14735">
                  <c:v>8.0000000000000003E-10</c:v>
                </c:pt>
                <c:pt idx="14736">
                  <c:v>8.0000000000000003E-10</c:v>
                </c:pt>
                <c:pt idx="14737">
                  <c:v>8.9999999999999999E-10</c:v>
                </c:pt>
                <c:pt idx="14738">
                  <c:v>8.0000000000000003E-10</c:v>
                </c:pt>
                <c:pt idx="14739">
                  <c:v>8.0000000000000003E-10</c:v>
                </c:pt>
                <c:pt idx="14740">
                  <c:v>8.0000000000000003E-10</c:v>
                </c:pt>
                <c:pt idx="14741">
                  <c:v>6.9999999999999996E-10</c:v>
                </c:pt>
                <c:pt idx="14742">
                  <c:v>8.9999999999999999E-10</c:v>
                </c:pt>
                <c:pt idx="14743">
                  <c:v>8.0000000000000003E-10</c:v>
                </c:pt>
                <c:pt idx="14744">
                  <c:v>8.9999999999999999E-10</c:v>
                </c:pt>
                <c:pt idx="14745">
                  <c:v>1.0000000000000001E-9</c:v>
                </c:pt>
                <c:pt idx="14746">
                  <c:v>8.9999999999999999E-10</c:v>
                </c:pt>
                <c:pt idx="14747">
                  <c:v>1.0000000000000001E-9</c:v>
                </c:pt>
                <c:pt idx="14748">
                  <c:v>8.9999999999999999E-10</c:v>
                </c:pt>
                <c:pt idx="14749">
                  <c:v>1.0000000000000001E-9</c:v>
                </c:pt>
                <c:pt idx="14750">
                  <c:v>8.9999999999999999E-10</c:v>
                </c:pt>
                <c:pt idx="14751">
                  <c:v>8.9999999999999999E-10</c:v>
                </c:pt>
                <c:pt idx="14752">
                  <c:v>8.9999999999999999E-10</c:v>
                </c:pt>
                <c:pt idx="14753">
                  <c:v>8.0000000000000003E-10</c:v>
                </c:pt>
                <c:pt idx="14754">
                  <c:v>8.0000000000000003E-10</c:v>
                </c:pt>
                <c:pt idx="14755">
                  <c:v>8.0000000000000003E-10</c:v>
                </c:pt>
                <c:pt idx="14756">
                  <c:v>8.0000000000000003E-10</c:v>
                </c:pt>
                <c:pt idx="14757">
                  <c:v>8.9999999999999999E-10</c:v>
                </c:pt>
                <c:pt idx="14758">
                  <c:v>8.0000000000000003E-10</c:v>
                </c:pt>
                <c:pt idx="14759">
                  <c:v>8.9999999999999999E-10</c:v>
                </c:pt>
                <c:pt idx="14760">
                  <c:v>8.9999999999999999E-10</c:v>
                </c:pt>
                <c:pt idx="14761">
                  <c:v>8.0000000000000003E-10</c:v>
                </c:pt>
                <c:pt idx="14762">
                  <c:v>8.9999999999999999E-10</c:v>
                </c:pt>
                <c:pt idx="14763">
                  <c:v>8.0000000000000003E-10</c:v>
                </c:pt>
                <c:pt idx="14764">
                  <c:v>8.9999999999999999E-10</c:v>
                </c:pt>
                <c:pt idx="14765">
                  <c:v>8.0000000000000003E-10</c:v>
                </c:pt>
                <c:pt idx="14766">
                  <c:v>6.9999999999999996E-10</c:v>
                </c:pt>
                <c:pt idx="14767">
                  <c:v>6.9999999999999996E-10</c:v>
                </c:pt>
                <c:pt idx="14768">
                  <c:v>6E-10</c:v>
                </c:pt>
                <c:pt idx="14769">
                  <c:v>6E-10</c:v>
                </c:pt>
                <c:pt idx="14770">
                  <c:v>6.9999999999999996E-10</c:v>
                </c:pt>
                <c:pt idx="14771">
                  <c:v>6E-10</c:v>
                </c:pt>
                <c:pt idx="14772">
                  <c:v>6.9999999999999996E-10</c:v>
                </c:pt>
                <c:pt idx="14773">
                  <c:v>6.9999999999999996E-10</c:v>
                </c:pt>
                <c:pt idx="14774">
                  <c:v>6.9999999999999996E-10</c:v>
                </c:pt>
                <c:pt idx="14775">
                  <c:v>6.9999999999999996E-10</c:v>
                </c:pt>
                <c:pt idx="14776">
                  <c:v>6E-10</c:v>
                </c:pt>
                <c:pt idx="14777">
                  <c:v>6.9999999999999996E-10</c:v>
                </c:pt>
                <c:pt idx="14778">
                  <c:v>6.9999999999999996E-10</c:v>
                </c:pt>
                <c:pt idx="14779">
                  <c:v>6E-10</c:v>
                </c:pt>
                <c:pt idx="14780">
                  <c:v>6E-10</c:v>
                </c:pt>
                <c:pt idx="14781">
                  <c:v>4.0000000000000001E-10</c:v>
                </c:pt>
                <c:pt idx="14782">
                  <c:v>5.0000000000000003E-10</c:v>
                </c:pt>
                <c:pt idx="14783">
                  <c:v>4.0000000000000001E-10</c:v>
                </c:pt>
                <c:pt idx="14784">
                  <c:v>4.0000000000000001E-10</c:v>
                </c:pt>
                <c:pt idx="14785">
                  <c:v>5.0000000000000003E-10</c:v>
                </c:pt>
                <c:pt idx="14786">
                  <c:v>4.0000000000000001E-10</c:v>
                </c:pt>
                <c:pt idx="14787">
                  <c:v>5.0000000000000003E-10</c:v>
                </c:pt>
                <c:pt idx="14788">
                  <c:v>4.0000000000000001E-10</c:v>
                </c:pt>
                <c:pt idx="14789">
                  <c:v>5.0000000000000003E-10</c:v>
                </c:pt>
                <c:pt idx="14790">
                  <c:v>5.0000000000000003E-10</c:v>
                </c:pt>
                <c:pt idx="14791">
                  <c:v>4.0000000000000001E-10</c:v>
                </c:pt>
                <c:pt idx="14792">
                  <c:v>5.0000000000000003E-10</c:v>
                </c:pt>
                <c:pt idx="14793">
                  <c:v>4.0000000000000001E-10</c:v>
                </c:pt>
                <c:pt idx="14794">
                  <c:v>3E-10</c:v>
                </c:pt>
                <c:pt idx="14795">
                  <c:v>4.0000000000000001E-10</c:v>
                </c:pt>
                <c:pt idx="14796">
                  <c:v>2.0000000000000001E-10</c:v>
                </c:pt>
                <c:pt idx="14797">
                  <c:v>3E-10</c:v>
                </c:pt>
                <c:pt idx="14798">
                  <c:v>2.0000000000000001E-10</c:v>
                </c:pt>
                <c:pt idx="14799">
                  <c:v>3E-10</c:v>
                </c:pt>
                <c:pt idx="14800">
                  <c:v>3E-10</c:v>
                </c:pt>
                <c:pt idx="14801">
                  <c:v>2.0000000000000001E-10</c:v>
                </c:pt>
                <c:pt idx="14802">
                  <c:v>4.0000000000000001E-10</c:v>
                </c:pt>
                <c:pt idx="14803">
                  <c:v>3E-10</c:v>
                </c:pt>
                <c:pt idx="14804">
                  <c:v>3E-10</c:v>
                </c:pt>
                <c:pt idx="14805">
                  <c:v>4.0000000000000001E-10</c:v>
                </c:pt>
                <c:pt idx="14806">
                  <c:v>3E-10</c:v>
                </c:pt>
                <c:pt idx="14807">
                  <c:v>4.0000000000000001E-10</c:v>
                </c:pt>
                <c:pt idx="14808">
                  <c:v>3E-10</c:v>
                </c:pt>
                <c:pt idx="14809">
                  <c:v>2.0000000000000001E-10</c:v>
                </c:pt>
                <c:pt idx="14810">
                  <c:v>3E-10</c:v>
                </c:pt>
                <c:pt idx="14811">
                  <c:v>2.0000000000000001E-10</c:v>
                </c:pt>
                <c:pt idx="14812">
                  <c:v>3E-10</c:v>
                </c:pt>
                <c:pt idx="14813">
                  <c:v>3E-10</c:v>
                </c:pt>
                <c:pt idx="14814">
                  <c:v>3E-10</c:v>
                </c:pt>
                <c:pt idx="14815">
                  <c:v>4.0000000000000001E-10</c:v>
                </c:pt>
                <c:pt idx="14816">
                  <c:v>4.0000000000000001E-10</c:v>
                </c:pt>
                <c:pt idx="14817">
                  <c:v>5.0000000000000003E-10</c:v>
                </c:pt>
                <c:pt idx="14818">
                  <c:v>5.0000000000000003E-10</c:v>
                </c:pt>
                <c:pt idx="14819">
                  <c:v>4.0000000000000001E-10</c:v>
                </c:pt>
                <c:pt idx="14820">
                  <c:v>5.0000000000000003E-10</c:v>
                </c:pt>
                <c:pt idx="14821">
                  <c:v>4.0000000000000001E-10</c:v>
                </c:pt>
                <c:pt idx="14822">
                  <c:v>5.0000000000000003E-10</c:v>
                </c:pt>
                <c:pt idx="14823">
                  <c:v>4.0000000000000001E-10</c:v>
                </c:pt>
                <c:pt idx="14824">
                  <c:v>4.0000000000000001E-10</c:v>
                </c:pt>
                <c:pt idx="14825">
                  <c:v>5.0000000000000003E-10</c:v>
                </c:pt>
                <c:pt idx="14826">
                  <c:v>4.0000000000000001E-10</c:v>
                </c:pt>
                <c:pt idx="14827">
                  <c:v>5.0000000000000003E-10</c:v>
                </c:pt>
                <c:pt idx="14828">
                  <c:v>6E-10</c:v>
                </c:pt>
                <c:pt idx="14829">
                  <c:v>6E-10</c:v>
                </c:pt>
                <c:pt idx="14830">
                  <c:v>6.9999999999999996E-10</c:v>
                </c:pt>
                <c:pt idx="14831">
                  <c:v>6E-10</c:v>
                </c:pt>
                <c:pt idx="14832">
                  <c:v>6.9999999999999996E-10</c:v>
                </c:pt>
                <c:pt idx="14833">
                  <c:v>6.9999999999999996E-10</c:v>
                </c:pt>
                <c:pt idx="14834">
                  <c:v>6E-10</c:v>
                </c:pt>
                <c:pt idx="14835">
                  <c:v>6.9999999999999996E-10</c:v>
                </c:pt>
                <c:pt idx="14836">
                  <c:v>6E-10</c:v>
                </c:pt>
                <c:pt idx="14837">
                  <c:v>6E-10</c:v>
                </c:pt>
                <c:pt idx="14838">
                  <c:v>6.9999999999999996E-10</c:v>
                </c:pt>
                <c:pt idx="14839">
                  <c:v>6E-10</c:v>
                </c:pt>
                <c:pt idx="14840">
                  <c:v>8.0000000000000003E-10</c:v>
                </c:pt>
                <c:pt idx="14841">
                  <c:v>6.9999999999999996E-10</c:v>
                </c:pt>
                <c:pt idx="14842">
                  <c:v>8.0000000000000003E-10</c:v>
                </c:pt>
                <c:pt idx="14843">
                  <c:v>8.9999999999999999E-10</c:v>
                </c:pt>
                <c:pt idx="14844">
                  <c:v>8.0000000000000003E-10</c:v>
                </c:pt>
                <c:pt idx="14845">
                  <c:v>8.0000000000000003E-10</c:v>
                </c:pt>
                <c:pt idx="14846">
                  <c:v>6.9999999999999996E-10</c:v>
                </c:pt>
                <c:pt idx="14847">
                  <c:v>8.0000000000000003E-10</c:v>
                </c:pt>
                <c:pt idx="14848">
                  <c:v>8.0000000000000003E-10</c:v>
                </c:pt>
                <c:pt idx="14849">
                  <c:v>6.9999999999999996E-10</c:v>
                </c:pt>
                <c:pt idx="14850">
                  <c:v>8.0000000000000003E-10</c:v>
                </c:pt>
                <c:pt idx="14851">
                  <c:v>8.0000000000000003E-10</c:v>
                </c:pt>
                <c:pt idx="14852">
                  <c:v>8.9999999999999999E-10</c:v>
                </c:pt>
                <c:pt idx="14853">
                  <c:v>1.0000000000000001E-9</c:v>
                </c:pt>
                <c:pt idx="14854">
                  <c:v>8.9999999999999999E-10</c:v>
                </c:pt>
                <c:pt idx="14855">
                  <c:v>1.0000000000000001E-9</c:v>
                </c:pt>
                <c:pt idx="14856">
                  <c:v>8.9999999999999999E-10</c:v>
                </c:pt>
                <c:pt idx="14857">
                  <c:v>8.9999999999999999E-10</c:v>
                </c:pt>
                <c:pt idx="14858">
                  <c:v>8.9999999999999999E-10</c:v>
                </c:pt>
                <c:pt idx="14859">
                  <c:v>6.9999999999999996E-10</c:v>
                </c:pt>
                <c:pt idx="14860">
                  <c:v>8.9999999999999999E-10</c:v>
                </c:pt>
                <c:pt idx="14861">
                  <c:v>8.9999999999999999E-10</c:v>
                </c:pt>
                <c:pt idx="14862">
                  <c:v>8.9999999999999999E-10</c:v>
                </c:pt>
                <c:pt idx="14863">
                  <c:v>1.0000000000000001E-9</c:v>
                </c:pt>
                <c:pt idx="14864">
                  <c:v>8.9999999999999999E-10</c:v>
                </c:pt>
                <c:pt idx="14865">
                  <c:v>1.0000000000000001E-9</c:v>
                </c:pt>
                <c:pt idx="14866">
                  <c:v>8.9999999999999999E-10</c:v>
                </c:pt>
                <c:pt idx="14867">
                  <c:v>8.0000000000000003E-10</c:v>
                </c:pt>
                <c:pt idx="14868">
                  <c:v>8.9999999999999999E-10</c:v>
                </c:pt>
                <c:pt idx="14869">
                  <c:v>6.9999999999999996E-10</c:v>
                </c:pt>
                <c:pt idx="14870">
                  <c:v>8.0000000000000003E-10</c:v>
                </c:pt>
                <c:pt idx="14871">
                  <c:v>8.0000000000000003E-10</c:v>
                </c:pt>
                <c:pt idx="14872">
                  <c:v>8.0000000000000003E-10</c:v>
                </c:pt>
                <c:pt idx="14873">
                  <c:v>1.0000000000000001E-9</c:v>
                </c:pt>
                <c:pt idx="14874">
                  <c:v>8.0000000000000003E-10</c:v>
                </c:pt>
                <c:pt idx="14875">
                  <c:v>8.0000000000000003E-10</c:v>
                </c:pt>
                <c:pt idx="14876">
                  <c:v>8.0000000000000003E-10</c:v>
                </c:pt>
                <c:pt idx="14877">
                  <c:v>6.9999999999999996E-10</c:v>
                </c:pt>
                <c:pt idx="14878">
                  <c:v>8.0000000000000003E-10</c:v>
                </c:pt>
                <c:pt idx="14879">
                  <c:v>6.9999999999999996E-10</c:v>
                </c:pt>
                <c:pt idx="14880">
                  <c:v>8.0000000000000003E-10</c:v>
                </c:pt>
                <c:pt idx="14881">
                  <c:v>8.0000000000000003E-10</c:v>
                </c:pt>
                <c:pt idx="14882">
                  <c:v>6.9999999999999996E-10</c:v>
                </c:pt>
                <c:pt idx="14883">
                  <c:v>8.0000000000000003E-10</c:v>
                </c:pt>
                <c:pt idx="14884">
                  <c:v>6E-10</c:v>
                </c:pt>
                <c:pt idx="14885">
                  <c:v>6E-10</c:v>
                </c:pt>
                <c:pt idx="14886">
                  <c:v>6E-10</c:v>
                </c:pt>
                <c:pt idx="14887">
                  <c:v>5.0000000000000003E-10</c:v>
                </c:pt>
                <c:pt idx="14888">
                  <c:v>6E-10</c:v>
                </c:pt>
                <c:pt idx="14889">
                  <c:v>5.0000000000000003E-10</c:v>
                </c:pt>
                <c:pt idx="14890">
                  <c:v>6.9999999999999996E-10</c:v>
                </c:pt>
                <c:pt idx="14891">
                  <c:v>6.9999999999999996E-10</c:v>
                </c:pt>
                <c:pt idx="14892">
                  <c:v>5.0000000000000003E-10</c:v>
                </c:pt>
                <c:pt idx="14893">
                  <c:v>5.0000000000000003E-10</c:v>
                </c:pt>
                <c:pt idx="14894">
                  <c:v>4.0000000000000001E-10</c:v>
                </c:pt>
                <c:pt idx="14895">
                  <c:v>4.0000000000000001E-10</c:v>
                </c:pt>
                <c:pt idx="14896">
                  <c:v>5.0000000000000003E-10</c:v>
                </c:pt>
                <c:pt idx="14897">
                  <c:v>4.0000000000000001E-10</c:v>
                </c:pt>
                <c:pt idx="14898">
                  <c:v>5.0000000000000003E-10</c:v>
                </c:pt>
                <c:pt idx="14899">
                  <c:v>5.0000000000000003E-10</c:v>
                </c:pt>
                <c:pt idx="14900">
                  <c:v>4.0000000000000001E-10</c:v>
                </c:pt>
                <c:pt idx="14901">
                  <c:v>4.0000000000000001E-10</c:v>
                </c:pt>
                <c:pt idx="14902">
                  <c:v>3E-10</c:v>
                </c:pt>
                <c:pt idx="14903">
                  <c:v>4.0000000000000001E-10</c:v>
                </c:pt>
                <c:pt idx="14904">
                  <c:v>4.0000000000000001E-10</c:v>
                </c:pt>
                <c:pt idx="14905">
                  <c:v>4.0000000000000001E-10</c:v>
                </c:pt>
                <c:pt idx="14906">
                  <c:v>5.0000000000000003E-10</c:v>
                </c:pt>
                <c:pt idx="14907">
                  <c:v>4.0000000000000001E-10</c:v>
                </c:pt>
                <c:pt idx="14908">
                  <c:v>4.0000000000000001E-10</c:v>
                </c:pt>
                <c:pt idx="14909">
                  <c:v>3E-10</c:v>
                </c:pt>
                <c:pt idx="14910">
                  <c:v>2.0000000000000001E-10</c:v>
                </c:pt>
                <c:pt idx="14911">
                  <c:v>3E-10</c:v>
                </c:pt>
                <c:pt idx="14912">
                  <c:v>2.0000000000000001E-10</c:v>
                </c:pt>
                <c:pt idx="14913">
                  <c:v>4.0000000000000001E-10</c:v>
                </c:pt>
                <c:pt idx="14914">
                  <c:v>4.0000000000000001E-10</c:v>
                </c:pt>
                <c:pt idx="14915">
                  <c:v>3E-10</c:v>
                </c:pt>
                <c:pt idx="14916">
                  <c:v>4.0000000000000001E-10</c:v>
                </c:pt>
                <c:pt idx="14917">
                  <c:v>2.0000000000000001E-10</c:v>
                </c:pt>
                <c:pt idx="14918">
                  <c:v>3E-10</c:v>
                </c:pt>
                <c:pt idx="14919">
                  <c:v>2.0000000000000001E-10</c:v>
                </c:pt>
                <c:pt idx="14920">
                  <c:v>2.0000000000000001E-10</c:v>
                </c:pt>
                <c:pt idx="14921">
                  <c:v>4.0000000000000001E-10</c:v>
                </c:pt>
                <c:pt idx="14922">
                  <c:v>4.0000000000000001E-10</c:v>
                </c:pt>
                <c:pt idx="14923">
                  <c:v>5.0000000000000003E-10</c:v>
                </c:pt>
                <c:pt idx="14924">
                  <c:v>4.0000000000000001E-10</c:v>
                </c:pt>
                <c:pt idx="14925">
                  <c:v>3E-10</c:v>
                </c:pt>
                <c:pt idx="14926">
                  <c:v>4.0000000000000001E-10</c:v>
                </c:pt>
                <c:pt idx="14927">
                  <c:v>3E-10</c:v>
                </c:pt>
                <c:pt idx="14928">
                  <c:v>4.0000000000000001E-10</c:v>
                </c:pt>
                <c:pt idx="14929">
                  <c:v>5.0000000000000003E-10</c:v>
                </c:pt>
                <c:pt idx="14930">
                  <c:v>5.0000000000000003E-10</c:v>
                </c:pt>
                <c:pt idx="14931">
                  <c:v>6E-10</c:v>
                </c:pt>
                <c:pt idx="14932">
                  <c:v>5.0000000000000003E-10</c:v>
                </c:pt>
                <c:pt idx="14933">
                  <c:v>5.0000000000000003E-10</c:v>
                </c:pt>
                <c:pt idx="14934">
                  <c:v>5.0000000000000003E-10</c:v>
                </c:pt>
                <c:pt idx="14935">
                  <c:v>4.0000000000000001E-10</c:v>
                </c:pt>
                <c:pt idx="14936">
                  <c:v>6E-10</c:v>
                </c:pt>
                <c:pt idx="14937">
                  <c:v>5.0000000000000003E-10</c:v>
                </c:pt>
                <c:pt idx="14938">
                  <c:v>6E-10</c:v>
                </c:pt>
                <c:pt idx="14939">
                  <c:v>6.9999999999999996E-10</c:v>
                </c:pt>
                <c:pt idx="14940">
                  <c:v>6E-10</c:v>
                </c:pt>
                <c:pt idx="14941">
                  <c:v>6E-10</c:v>
                </c:pt>
                <c:pt idx="14942">
                  <c:v>6E-10</c:v>
                </c:pt>
                <c:pt idx="14943">
                  <c:v>6E-10</c:v>
                </c:pt>
                <c:pt idx="14944">
                  <c:v>6.9999999999999996E-10</c:v>
                </c:pt>
                <c:pt idx="14945">
                  <c:v>6.9999999999999996E-10</c:v>
                </c:pt>
                <c:pt idx="14946">
                  <c:v>8.0000000000000003E-10</c:v>
                </c:pt>
                <c:pt idx="14947">
                  <c:v>8.0000000000000003E-10</c:v>
                </c:pt>
                <c:pt idx="14948">
                  <c:v>8.0000000000000003E-10</c:v>
                </c:pt>
                <c:pt idx="14949">
                  <c:v>8.0000000000000003E-10</c:v>
                </c:pt>
                <c:pt idx="14950">
                  <c:v>6E-10</c:v>
                </c:pt>
                <c:pt idx="14951">
                  <c:v>6.9999999999999996E-10</c:v>
                </c:pt>
                <c:pt idx="14952">
                  <c:v>8.0000000000000003E-10</c:v>
                </c:pt>
                <c:pt idx="14953">
                  <c:v>8.0000000000000003E-10</c:v>
                </c:pt>
                <c:pt idx="14954">
                  <c:v>1.0000000000000001E-9</c:v>
                </c:pt>
                <c:pt idx="14955">
                  <c:v>8.0000000000000003E-10</c:v>
                </c:pt>
                <c:pt idx="14956">
                  <c:v>8.9999999999999999E-10</c:v>
                </c:pt>
                <c:pt idx="14957">
                  <c:v>8.9999999999999999E-10</c:v>
                </c:pt>
                <c:pt idx="14958">
                  <c:v>8.0000000000000003E-10</c:v>
                </c:pt>
                <c:pt idx="14959">
                  <c:v>8.9999999999999999E-10</c:v>
                </c:pt>
                <c:pt idx="14960">
                  <c:v>8.9999999999999999E-10</c:v>
                </c:pt>
                <c:pt idx="14961">
                  <c:v>1.0000000000000001E-9</c:v>
                </c:pt>
                <c:pt idx="14962">
                  <c:v>1.0000000000000001E-9</c:v>
                </c:pt>
                <c:pt idx="14963">
                  <c:v>8.9999999999999999E-10</c:v>
                </c:pt>
                <c:pt idx="14964">
                  <c:v>1.0000000000000001E-9</c:v>
                </c:pt>
                <c:pt idx="14965">
                  <c:v>8.0000000000000003E-10</c:v>
                </c:pt>
                <c:pt idx="14966">
                  <c:v>8.9999999999999999E-10</c:v>
                </c:pt>
                <c:pt idx="14967">
                  <c:v>8.9999999999999999E-10</c:v>
                </c:pt>
                <c:pt idx="14968">
                  <c:v>8.9999999999999999E-10</c:v>
                </c:pt>
                <c:pt idx="14969">
                  <c:v>1.0000000000000001E-9</c:v>
                </c:pt>
                <c:pt idx="14970">
                  <c:v>1.0000000000000001E-9</c:v>
                </c:pt>
                <c:pt idx="14971">
                  <c:v>1.0000000000000001E-9</c:v>
                </c:pt>
                <c:pt idx="14972">
                  <c:v>1.0000000000000001E-9</c:v>
                </c:pt>
                <c:pt idx="14973">
                  <c:v>8.0000000000000003E-10</c:v>
                </c:pt>
                <c:pt idx="14974">
                  <c:v>8.9999999999999999E-10</c:v>
                </c:pt>
                <c:pt idx="14975">
                  <c:v>8.0000000000000003E-10</c:v>
                </c:pt>
                <c:pt idx="14976">
                  <c:v>8.9999999999999999E-10</c:v>
                </c:pt>
                <c:pt idx="14977">
                  <c:v>1.0000000000000001E-9</c:v>
                </c:pt>
                <c:pt idx="14978">
                  <c:v>8.9999999999999999E-10</c:v>
                </c:pt>
                <c:pt idx="14979">
                  <c:v>1.0000000000000001E-9</c:v>
                </c:pt>
                <c:pt idx="14980">
                  <c:v>8.9999999999999999E-10</c:v>
                </c:pt>
                <c:pt idx="14981">
                  <c:v>8.0000000000000003E-10</c:v>
                </c:pt>
                <c:pt idx="14982">
                  <c:v>8.0000000000000003E-10</c:v>
                </c:pt>
                <c:pt idx="14983">
                  <c:v>6.9999999999999996E-10</c:v>
                </c:pt>
                <c:pt idx="14984">
                  <c:v>8.9999999999999999E-10</c:v>
                </c:pt>
                <c:pt idx="14985">
                  <c:v>8.0000000000000003E-10</c:v>
                </c:pt>
                <c:pt idx="14986">
                  <c:v>8.9999999999999999E-10</c:v>
                </c:pt>
                <c:pt idx="14987">
                  <c:v>8.9999999999999999E-10</c:v>
                </c:pt>
                <c:pt idx="14988">
                  <c:v>8.0000000000000003E-10</c:v>
                </c:pt>
                <c:pt idx="14989">
                  <c:v>8.0000000000000003E-10</c:v>
                </c:pt>
                <c:pt idx="14990">
                  <c:v>6.9999999999999996E-10</c:v>
                </c:pt>
                <c:pt idx="14991">
                  <c:v>6E-10</c:v>
                </c:pt>
                <c:pt idx="14992">
                  <c:v>6.9999999999999996E-10</c:v>
                </c:pt>
                <c:pt idx="14993">
                  <c:v>6.9999999999999996E-10</c:v>
                </c:pt>
                <c:pt idx="14994">
                  <c:v>8.0000000000000003E-10</c:v>
                </c:pt>
                <c:pt idx="14995">
                  <c:v>8.0000000000000003E-10</c:v>
                </c:pt>
                <c:pt idx="14996">
                  <c:v>6.9999999999999996E-10</c:v>
                </c:pt>
                <c:pt idx="14997">
                  <c:v>6.9999999999999996E-10</c:v>
                </c:pt>
                <c:pt idx="14998">
                  <c:v>6E-10</c:v>
                </c:pt>
                <c:pt idx="14999">
                  <c:v>5.0000000000000003E-10</c:v>
                </c:pt>
                <c:pt idx="15000">
                  <c:v>5.0000000000000003E-10</c:v>
                </c:pt>
                <c:pt idx="15001">
                  <c:v>5.0000000000000003E-10</c:v>
                </c:pt>
                <c:pt idx="15002">
                  <c:v>6E-10</c:v>
                </c:pt>
                <c:pt idx="15003">
                  <c:v>5.0000000000000003E-10</c:v>
                </c:pt>
                <c:pt idx="15004">
                  <c:v>6E-10</c:v>
                </c:pt>
                <c:pt idx="15005">
                  <c:v>6E-10</c:v>
                </c:pt>
                <c:pt idx="15006">
                  <c:v>5.0000000000000003E-10</c:v>
                </c:pt>
                <c:pt idx="15007">
                  <c:v>6E-10</c:v>
                </c:pt>
                <c:pt idx="15008">
                  <c:v>4.0000000000000001E-10</c:v>
                </c:pt>
                <c:pt idx="15009">
                  <c:v>4.0000000000000001E-10</c:v>
                </c:pt>
                <c:pt idx="15010">
                  <c:v>4.0000000000000001E-10</c:v>
                </c:pt>
                <c:pt idx="15011">
                  <c:v>3E-10</c:v>
                </c:pt>
                <c:pt idx="15012">
                  <c:v>4.0000000000000001E-10</c:v>
                </c:pt>
                <c:pt idx="15013">
                  <c:v>3E-10</c:v>
                </c:pt>
                <c:pt idx="15014">
                  <c:v>5.0000000000000003E-10</c:v>
                </c:pt>
                <c:pt idx="15015">
                  <c:v>5.0000000000000003E-10</c:v>
                </c:pt>
                <c:pt idx="15016">
                  <c:v>4.0000000000000001E-10</c:v>
                </c:pt>
                <c:pt idx="15017">
                  <c:v>4.0000000000000001E-10</c:v>
                </c:pt>
                <c:pt idx="15018">
                  <c:v>3E-10</c:v>
                </c:pt>
                <c:pt idx="15019">
                  <c:v>3E-10</c:v>
                </c:pt>
                <c:pt idx="15020">
                  <c:v>3E-10</c:v>
                </c:pt>
                <c:pt idx="15021">
                  <c:v>2.0000000000000001E-10</c:v>
                </c:pt>
                <c:pt idx="15022">
                  <c:v>3E-10</c:v>
                </c:pt>
                <c:pt idx="15023">
                  <c:v>3E-10</c:v>
                </c:pt>
                <c:pt idx="15024">
                  <c:v>3E-10</c:v>
                </c:pt>
                <c:pt idx="15025">
                  <c:v>5.0000000000000003E-10</c:v>
                </c:pt>
                <c:pt idx="15026">
                  <c:v>3E-10</c:v>
                </c:pt>
                <c:pt idx="15027">
                  <c:v>4.0000000000000001E-10</c:v>
                </c:pt>
                <c:pt idx="15028">
                  <c:v>3E-10</c:v>
                </c:pt>
                <c:pt idx="15029">
                  <c:v>3E-10</c:v>
                </c:pt>
                <c:pt idx="15030">
                  <c:v>4.0000000000000001E-10</c:v>
                </c:pt>
                <c:pt idx="15031">
                  <c:v>2.0000000000000001E-10</c:v>
                </c:pt>
                <c:pt idx="15032">
                  <c:v>4.0000000000000001E-10</c:v>
                </c:pt>
                <c:pt idx="15033">
                  <c:v>3E-10</c:v>
                </c:pt>
                <c:pt idx="15034">
                  <c:v>3E-10</c:v>
                </c:pt>
                <c:pt idx="15035">
                  <c:v>5.0000000000000003E-10</c:v>
                </c:pt>
                <c:pt idx="15036">
                  <c:v>4.0000000000000001E-10</c:v>
                </c:pt>
                <c:pt idx="15037">
                  <c:v>5.0000000000000003E-10</c:v>
                </c:pt>
                <c:pt idx="15038">
                  <c:v>4.0000000000000001E-10</c:v>
                </c:pt>
                <c:pt idx="15039">
                  <c:v>4.0000000000000001E-10</c:v>
                </c:pt>
                <c:pt idx="15040">
                  <c:v>6E-10</c:v>
                </c:pt>
                <c:pt idx="15041">
                  <c:v>5.0000000000000003E-10</c:v>
                </c:pt>
                <c:pt idx="15042">
                  <c:v>6E-10</c:v>
                </c:pt>
                <c:pt idx="15043">
                  <c:v>6E-10</c:v>
                </c:pt>
                <c:pt idx="15044">
                  <c:v>5.0000000000000003E-10</c:v>
                </c:pt>
                <c:pt idx="15045">
                  <c:v>6E-10</c:v>
                </c:pt>
                <c:pt idx="15046">
                  <c:v>5.0000000000000003E-10</c:v>
                </c:pt>
                <c:pt idx="15047">
                  <c:v>6E-10</c:v>
                </c:pt>
                <c:pt idx="15048">
                  <c:v>6E-10</c:v>
                </c:pt>
                <c:pt idx="15049">
                  <c:v>6E-10</c:v>
                </c:pt>
                <c:pt idx="15050">
                  <c:v>8.0000000000000003E-10</c:v>
                </c:pt>
                <c:pt idx="15051">
                  <c:v>6.9999999999999996E-10</c:v>
                </c:pt>
                <c:pt idx="15052">
                  <c:v>8.0000000000000003E-10</c:v>
                </c:pt>
                <c:pt idx="15053">
                  <c:v>8.0000000000000003E-10</c:v>
                </c:pt>
                <c:pt idx="15054">
                  <c:v>6.9999999999999996E-10</c:v>
                </c:pt>
                <c:pt idx="15055">
                  <c:v>8.0000000000000003E-10</c:v>
                </c:pt>
                <c:pt idx="15056">
                  <c:v>6.9999999999999996E-10</c:v>
                </c:pt>
                <c:pt idx="15057">
                  <c:v>6.9999999999999996E-10</c:v>
                </c:pt>
                <c:pt idx="15058">
                  <c:v>8.0000000000000003E-10</c:v>
                </c:pt>
                <c:pt idx="15059">
                  <c:v>6.9999999999999996E-10</c:v>
                </c:pt>
                <c:pt idx="15060">
                  <c:v>8.9999999999999999E-10</c:v>
                </c:pt>
                <c:pt idx="15061">
                  <c:v>8.0000000000000003E-10</c:v>
                </c:pt>
                <c:pt idx="15062">
                  <c:v>8.9999999999999999E-10</c:v>
                </c:pt>
                <c:pt idx="15063">
                  <c:v>8.9999999999999999E-10</c:v>
                </c:pt>
                <c:pt idx="15064">
                  <c:v>8.0000000000000003E-10</c:v>
                </c:pt>
                <c:pt idx="15065">
                  <c:v>8.9999999999999999E-10</c:v>
                </c:pt>
                <c:pt idx="15066">
                  <c:v>8.0000000000000003E-10</c:v>
                </c:pt>
                <c:pt idx="15067">
                  <c:v>8.0000000000000003E-10</c:v>
                </c:pt>
                <c:pt idx="15068">
                  <c:v>8.9999999999999999E-10</c:v>
                </c:pt>
                <c:pt idx="15069">
                  <c:v>8.0000000000000003E-10</c:v>
                </c:pt>
                <c:pt idx="15070">
                  <c:v>1.0000000000000001E-9</c:v>
                </c:pt>
                <c:pt idx="15071">
                  <c:v>8.9999999999999999E-10</c:v>
                </c:pt>
                <c:pt idx="15072">
                  <c:v>1.0000000000000001E-9</c:v>
                </c:pt>
                <c:pt idx="15073">
                  <c:v>1.0000000000000001E-9</c:v>
                </c:pt>
                <c:pt idx="15074">
                  <c:v>4.0000000000000001E-10</c:v>
                </c:pt>
                <c:pt idx="15075">
                  <c:v>8.9999999999999999E-10</c:v>
                </c:pt>
                <c:pt idx="15076">
                  <c:v>8.0000000000000003E-10</c:v>
                </c:pt>
                <c:pt idx="15077">
                  <c:v>8.9999999999999999E-10</c:v>
                </c:pt>
                <c:pt idx="15078">
                  <c:v>1.0000000000000001E-9</c:v>
                </c:pt>
                <c:pt idx="15079">
                  <c:v>8.9999999999999999E-10</c:v>
                </c:pt>
                <c:pt idx="15080">
                  <c:v>1.0000000000000001E-9</c:v>
                </c:pt>
                <c:pt idx="15081">
                  <c:v>8.9999999999999999E-10</c:v>
                </c:pt>
                <c:pt idx="15082">
                  <c:v>8.9999999999999999E-10</c:v>
                </c:pt>
                <c:pt idx="15083">
                  <c:v>8.9999999999999999E-10</c:v>
                </c:pt>
                <c:pt idx="15084">
                  <c:v>6.9999999999999996E-10</c:v>
                </c:pt>
                <c:pt idx="15085">
                  <c:v>8.9999999999999999E-10</c:v>
                </c:pt>
                <c:pt idx="15086">
                  <c:v>8.9999999999999999E-10</c:v>
                </c:pt>
                <c:pt idx="15087">
                  <c:v>8.9999999999999999E-10</c:v>
                </c:pt>
                <c:pt idx="15088">
                  <c:v>1.0000000000000001E-9</c:v>
                </c:pt>
                <c:pt idx="15089">
                  <c:v>8.0000000000000003E-10</c:v>
                </c:pt>
                <c:pt idx="15090">
                  <c:v>8.0000000000000003E-10</c:v>
                </c:pt>
                <c:pt idx="15091">
                  <c:v>6.9999999999999996E-10</c:v>
                </c:pt>
                <c:pt idx="15092">
                  <c:v>6E-10</c:v>
                </c:pt>
                <c:pt idx="15093">
                  <c:v>8.0000000000000003E-10</c:v>
                </c:pt>
                <c:pt idx="15094">
                  <c:v>6.9999999999999996E-10</c:v>
                </c:pt>
                <c:pt idx="15095">
                  <c:v>8.0000000000000003E-10</c:v>
                </c:pt>
                <c:pt idx="15096">
                  <c:v>8.0000000000000003E-10</c:v>
                </c:pt>
                <c:pt idx="15097">
                  <c:v>6.9999999999999996E-10</c:v>
                </c:pt>
                <c:pt idx="15098">
                  <c:v>6.9999999999999996E-10</c:v>
                </c:pt>
                <c:pt idx="15099">
                  <c:v>6E-10</c:v>
                </c:pt>
                <c:pt idx="15100">
                  <c:v>6E-10</c:v>
                </c:pt>
                <c:pt idx="15101">
                  <c:v>6E-10</c:v>
                </c:pt>
                <c:pt idx="15102">
                  <c:v>6E-10</c:v>
                </c:pt>
                <c:pt idx="15103">
                  <c:v>6.9999999999999996E-10</c:v>
                </c:pt>
                <c:pt idx="15104">
                  <c:v>6E-10</c:v>
                </c:pt>
                <c:pt idx="15105">
                  <c:v>6E-10</c:v>
                </c:pt>
                <c:pt idx="15106">
                  <c:v>5.0000000000000003E-10</c:v>
                </c:pt>
                <c:pt idx="15107">
                  <c:v>4.0000000000000001E-10</c:v>
                </c:pt>
                <c:pt idx="15108">
                  <c:v>5.0000000000000003E-10</c:v>
                </c:pt>
                <c:pt idx="15109">
                  <c:v>4.0000000000000001E-10</c:v>
                </c:pt>
                <c:pt idx="15110">
                  <c:v>5.0000000000000003E-10</c:v>
                </c:pt>
                <c:pt idx="15111">
                  <c:v>6E-10</c:v>
                </c:pt>
                <c:pt idx="15112">
                  <c:v>4.0000000000000001E-10</c:v>
                </c:pt>
                <c:pt idx="15113">
                  <c:v>5.0000000000000003E-10</c:v>
                </c:pt>
                <c:pt idx="15114">
                  <c:v>4.0000000000000001E-10</c:v>
                </c:pt>
                <c:pt idx="15115">
                  <c:v>3E-10</c:v>
                </c:pt>
                <c:pt idx="15116">
                  <c:v>4.0000000000000001E-10</c:v>
                </c:pt>
                <c:pt idx="15117">
                  <c:v>4.0000000000000001E-10</c:v>
                </c:pt>
                <c:pt idx="15118">
                  <c:v>5.0000000000000003E-10</c:v>
                </c:pt>
                <c:pt idx="15119">
                  <c:v>4.0000000000000001E-10</c:v>
                </c:pt>
                <c:pt idx="15120">
                  <c:v>4.0000000000000001E-10</c:v>
                </c:pt>
                <c:pt idx="15121">
                  <c:v>4.0000000000000001E-10</c:v>
                </c:pt>
                <c:pt idx="15122">
                  <c:v>2.0000000000000001E-10</c:v>
                </c:pt>
                <c:pt idx="15123">
                  <c:v>3E-10</c:v>
                </c:pt>
                <c:pt idx="15124">
                  <c:v>2.0000000000000001E-10</c:v>
                </c:pt>
                <c:pt idx="15125">
                  <c:v>2.0000000000000001E-10</c:v>
                </c:pt>
                <c:pt idx="15126">
                  <c:v>4.0000000000000001E-10</c:v>
                </c:pt>
                <c:pt idx="15127">
                  <c:v>3E-10</c:v>
                </c:pt>
                <c:pt idx="15128">
                  <c:v>4.0000000000000001E-10</c:v>
                </c:pt>
                <c:pt idx="15129">
                  <c:v>3E-10</c:v>
                </c:pt>
                <c:pt idx="15130">
                  <c:v>3E-10</c:v>
                </c:pt>
                <c:pt idx="15131">
                  <c:v>3E-10</c:v>
                </c:pt>
                <c:pt idx="15132">
                  <c:v>1E-10</c:v>
                </c:pt>
                <c:pt idx="15133">
                  <c:v>2.0000000000000001E-10</c:v>
                </c:pt>
                <c:pt idx="15134">
                  <c:v>2.0000000000000001E-10</c:v>
                </c:pt>
                <c:pt idx="15135">
                  <c:v>3E-10</c:v>
                </c:pt>
                <c:pt idx="15136">
                  <c:v>4.0000000000000001E-10</c:v>
                </c:pt>
                <c:pt idx="15137">
                  <c:v>3E-10</c:v>
                </c:pt>
                <c:pt idx="15138">
                  <c:v>4.0000000000000001E-10</c:v>
                </c:pt>
                <c:pt idx="15139">
                  <c:v>4.0000000000000001E-10</c:v>
                </c:pt>
                <c:pt idx="15140">
                  <c:v>3E-10</c:v>
                </c:pt>
                <c:pt idx="15141">
                  <c:v>3E-10</c:v>
                </c:pt>
                <c:pt idx="15142">
                  <c:v>3E-10</c:v>
                </c:pt>
                <c:pt idx="15143">
                  <c:v>4.0000000000000001E-10</c:v>
                </c:pt>
                <c:pt idx="15144">
                  <c:v>4.0000000000000001E-10</c:v>
                </c:pt>
                <c:pt idx="15145">
                  <c:v>4.0000000000000001E-10</c:v>
                </c:pt>
                <c:pt idx="15146">
                  <c:v>5.0000000000000003E-10</c:v>
                </c:pt>
                <c:pt idx="15147">
                  <c:v>4.0000000000000001E-10</c:v>
                </c:pt>
                <c:pt idx="15148">
                  <c:v>4.0000000000000001E-10</c:v>
                </c:pt>
                <c:pt idx="15149">
                  <c:v>4.0000000000000001E-10</c:v>
                </c:pt>
                <c:pt idx="15150">
                  <c:v>3E-10</c:v>
                </c:pt>
                <c:pt idx="15151">
                  <c:v>5.0000000000000003E-10</c:v>
                </c:pt>
                <c:pt idx="15152">
                  <c:v>4.0000000000000001E-10</c:v>
                </c:pt>
                <c:pt idx="15153">
                  <c:v>5.0000000000000003E-10</c:v>
                </c:pt>
                <c:pt idx="15154">
                  <c:v>6E-10</c:v>
                </c:pt>
                <c:pt idx="15155">
                  <c:v>5.0000000000000003E-10</c:v>
                </c:pt>
                <c:pt idx="15156">
                  <c:v>6E-10</c:v>
                </c:pt>
                <c:pt idx="15157">
                  <c:v>5.0000000000000003E-10</c:v>
                </c:pt>
                <c:pt idx="15158">
                  <c:v>5.0000000000000003E-10</c:v>
                </c:pt>
                <c:pt idx="15159">
                  <c:v>5.0000000000000003E-10</c:v>
                </c:pt>
                <c:pt idx="15160">
                  <c:v>5.0000000000000003E-10</c:v>
                </c:pt>
                <c:pt idx="15161">
                  <c:v>6E-10</c:v>
                </c:pt>
                <c:pt idx="15162">
                  <c:v>6E-10</c:v>
                </c:pt>
                <c:pt idx="15163">
                  <c:v>6.9999999999999996E-10</c:v>
                </c:pt>
                <c:pt idx="15164">
                  <c:v>8.0000000000000003E-10</c:v>
                </c:pt>
                <c:pt idx="15165">
                  <c:v>6.9999999999999996E-10</c:v>
                </c:pt>
                <c:pt idx="15166">
                  <c:v>8.0000000000000003E-10</c:v>
                </c:pt>
                <c:pt idx="15167">
                  <c:v>6.9999999999999996E-10</c:v>
                </c:pt>
                <c:pt idx="15168">
                  <c:v>6E-10</c:v>
                </c:pt>
                <c:pt idx="15169">
                  <c:v>6.9999999999999996E-10</c:v>
                </c:pt>
                <c:pt idx="15170">
                  <c:v>6.9999999999999996E-10</c:v>
                </c:pt>
                <c:pt idx="15171">
                  <c:v>8.9999999999999999E-10</c:v>
                </c:pt>
                <c:pt idx="15172">
                  <c:v>8.0000000000000003E-10</c:v>
                </c:pt>
                <c:pt idx="15173">
                  <c:v>8.9999999999999999E-10</c:v>
                </c:pt>
                <c:pt idx="15174">
                  <c:v>8.9999999999999999E-10</c:v>
                </c:pt>
                <c:pt idx="15175">
                  <c:v>6.9999999999999996E-10</c:v>
                </c:pt>
                <c:pt idx="15176">
                  <c:v>8.0000000000000003E-10</c:v>
                </c:pt>
                <c:pt idx="15177">
                  <c:v>6.9999999999999996E-10</c:v>
                </c:pt>
                <c:pt idx="15178">
                  <c:v>8.0000000000000003E-10</c:v>
                </c:pt>
                <c:pt idx="15179">
                  <c:v>8.9999999999999999E-10</c:v>
                </c:pt>
                <c:pt idx="15180">
                  <c:v>8.0000000000000003E-10</c:v>
                </c:pt>
                <c:pt idx="15181">
                  <c:v>1.0000000000000001E-9</c:v>
                </c:pt>
                <c:pt idx="15182">
                  <c:v>8.9999999999999999E-10</c:v>
                </c:pt>
                <c:pt idx="15183">
                  <c:v>8.0000000000000003E-10</c:v>
                </c:pt>
                <c:pt idx="15184">
                  <c:v>8.9999999999999999E-10</c:v>
                </c:pt>
                <c:pt idx="15185">
                  <c:v>6.9999999999999996E-10</c:v>
                </c:pt>
                <c:pt idx="15186">
                  <c:v>8.0000000000000003E-10</c:v>
                </c:pt>
                <c:pt idx="15187">
                  <c:v>8.0000000000000003E-10</c:v>
                </c:pt>
                <c:pt idx="15188">
                  <c:v>8.9999999999999999E-10</c:v>
                </c:pt>
                <c:pt idx="15189">
                  <c:v>1.0000000000000001E-9</c:v>
                </c:pt>
                <c:pt idx="15190">
                  <c:v>3E-10</c:v>
                </c:pt>
                <c:pt idx="15191">
                  <c:v>1.0000000000000001E-9</c:v>
                </c:pt>
                <c:pt idx="15192">
                  <c:v>8.9999999999999999E-10</c:v>
                </c:pt>
                <c:pt idx="15193">
                  <c:v>8.0000000000000003E-10</c:v>
                </c:pt>
                <c:pt idx="15194">
                  <c:v>8.0000000000000003E-10</c:v>
                </c:pt>
                <c:pt idx="15195">
                  <c:v>6.9999999999999996E-10</c:v>
                </c:pt>
                <c:pt idx="15196">
                  <c:v>8.0000000000000003E-10</c:v>
                </c:pt>
                <c:pt idx="15197">
                  <c:v>8.9999999999999999E-10</c:v>
                </c:pt>
                <c:pt idx="15198">
                  <c:v>8.0000000000000003E-10</c:v>
                </c:pt>
                <c:pt idx="15199">
                  <c:v>8.9999999999999999E-10</c:v>
                </c:pt>
                <c:pt idx="15200">
                  <c:v>8.0000000000000003E-10</c:v>
                </c:pt>
                <c:pt idx="15201">
                  <c:v>6.9999999999999996E-10</c:v>
                </c:pt>
                <c:pt idx="15202">
                  <c:v>6.9999999999999996E-10</c:v>
                </c:pt>
                <c:pt idx="15203">
                  <c:v>6.9999999999999996E-10</c:v>
                </c:pt>
                <c:pt idx="15204">
                  <c:v>8.0000000000000003E-10</c:v>
                </c:pt>
                <c:pt idx="15205">
                  <c:v>6.9999999999999996E-10</c:v>
                </c:pt>
                <c:pt idx="15206">
                  <c:v>8.0000000000000003E-10</c:v>
                </c:pt>
                <c:pt idx="15207">
                  <c:v>8.0000000000000003E-10</c:v>
                </c:pt>
                <c:pt idx="15208">
                  <c:v>6.9999999999999996E-10</c:v>
                </c:pt>
                <c:pt idx="15209">
                  <c:v>6.9999999999999996E-10</c:v>
                </c:pt>
                <c:pt idx="15210">
                  <c:v>5.0000000000000003E-10</c:v>
                </c:pt>
                <c:pt idx="15211">
                  <c:v>5.0000000000000003E-10</c:v>
                </c:pt>
                <c:pt idx="15212">
                  <c:v>6E-10</c:v>
                </c:pt>
                <c:pt idx="15213">
                  <c:v>5.0000000000000003E-10</c:v>
                </c:pt>
                <c:pt idx="15214">
                  <c:v>6.9999999999999996E-10</c:v>
                </c:pt>
                <c:pt idx="15215">
                  <c:v>6E-10</c:v>
                </c:pt>
                <c:pt idx="15216">
                  <c:v>6E-10</c:v>
                </c:pt>
                <c:pt idx="15217">
                  <c:v>6E-10</c:v>
                </c:pt>
                <c:pt idx="15218">
                  <c:v>5.0000000000000003E-10</c:v>
                </c:pt>
                <c:pt idx="15219">
                  <c:v>5.0000000000000003E-10</c:v>
                </c:pt>
                <c:pt idx="15220">
                  <c:v>4.0000000000000001E-10</c:v>
                </c:pt>
                <c:pt idx="15221">
                  <c:v>4.0000000000000001E-10</c:v>
                </c:pt>
                <c:pt idx="15222">
                  <c:v>5.0000000000000003E-10</c:v>
                </c:pt>
                <c:pt idx="15223">
                  <c:v>4.0000000000000001E-10</c:v>
                </c:pt>
                <c:pt idx="15224">
                  <c:v>5.0000000000000003E-10</c:v>
                </c:pt>
                <c:pt idx="15225">
                  <c:v>5.0000000000000003E-10</c:v>
                </c:pt>
                <c:pt idx="15226">
                  <c:v>5.0000000000000003E-10</c:v>
                </c:pt>
                <c:pt idx="15227">
                  <c:v>5.0000000000000003E-10</c:v>
                </c:pt>
                <c:pt idx="15228">
                  <c:v>4.0000000000000001E-10</c:v>
                </c:pt>
                <c:pt idx="15229">
                  <c:v>4.0000000000000001E-10</c:v>
                </c:pt>
                <c:pt idx="15230">
                  <c:v>3E-10</c:v>
                </c:pt>
                <c:pt idx="15231">
                  <c:v>2.0000000000000001E-10</c:v>
                </c:pt>
                <c:pt idx="15232">
                  <c:v>3E-10</c:v>
                </c:pt>
                <c:pt idx="15233">
                  <c:v>2.0000000000000001E-10</c:v>
                </c:pt>
                <c:pt idx="15234">
                  <c:v>4.0000000000000001E-10</c:v>
                </c:pt>
                <c:pt idx="15235">
                  <c:v>3E-10</c:v>
                </c:pt>
                <c:pt idx="15236">
                  <c:v>3E-10</c:v>
                </c:pt>
                <c:pt idx="15237">
                  <c:v>4.0000000000000001E-10</c:v>
                </c:pt>
                <c:pt idx="15238">
                  <c:v>3E-10</c:v>
                </c:pt>
                <c:pt idx="15239">
                  <c:v>4.0000000000000001E-10</c:v>
                </c:pt>
                <c:pt idx="15240">
                  <c:v>3E-10</c:v>
                </c:pt>
                <c:pt idx="15241">
                  <c:v>2.0000000000000001E-10</c:v>
                </c:pt>
                <c:pt idx="15242">
                  <c:v>3E-10</c:v>
                </c:pt>
                <c:pt idx="15243">
                  <c:v>2.0000000000000001E-10</c:v>
                </c:pt>
                <c:pt idx="15244">
                  <c:v>2.0000000000000001E-10</c:v>
                </c:pt>
                <c:pt idx="15245">
                  <c:v>3E-10</c:v>
                </c:pt>
                <c:pt idx="15246">
                  <c:v>2.0000000000000001E-10</c:v>
                </c:pt>
                <c:pt idx="15247">
                  <c:v>4.0000000000000001E-10</c:v>
                </c:pt>
                <c:pt idx="15248">
                  <c:v>3E-10</c:v>
                </c:pt>
                <c:pt idx="15249">
                  <c:v>4.0000000000000001E-10</c:v>
                </c:pt>
                <c:pt idx="15250">
                  <c:v>4.0000000000000001E-10</c:v>
                </c:pt>
                <c:pt idx="15251">
                  <c:v>3E-10</c:v>
                </c:pt>
                <c:pt idx="15252">
                  <c:v>4.0000000000000001E-10</c:v>
                </c:pt>
                <c:pt idx="15253">
                  <c:v>3E-10</c:v>
                </c:pt>
                <c:pt idx="15254">
                  <c:v>3E-10</c:v>
                </c:pt>
                <c:pt idx="15255">
                  <c:v>3E-10</c:v>
                </c:pt>
                <c:pt idx="15256">
                  <c:v>3E-10</c:v>
                </c:pt>
                <c:pt idx="15257">
                  <c:v>4.0000000000000001E-10</c:v>
                </c:pt>
                <c:pt idx="15258">
                  <c:v>4.0000000000000001E-10</c:v>
                </c:pt>
                <c:pt idx="15259">
                  <c:v>5.0000000000000003E-10</c:v>
                </c:pt>
                <c:pt idx="15260">
                  <c:v>5.0000000000000003E-10</c:v>
                </c:pt>
                <c:pt idx="15261">
                  <c:v>5.0000000000000003E-10</c:v>
                </c:pt>
                <c:pt idx="15262">
                  <c:v>6E-10</c:v>
                </c:pt>
                <c:pt idx="15263">
                  <c:v>5.0000000000000003E-10</c:v>
                </c:pt>
                <c:pt idx="15264">
                  <c:v>5.0000000000000003E-10</c:v>
                </c:pt>
                <c:pt idx="15265">
                  <c:v>5.0000000000000003E-10</c:v>
                </c:pt>
                <c:pt idx="15266">
                  <c:v>4.0000000000000001E-10</c:v>
                </c:pt>
                <c:pt idx="15267">
                  <c:v>5.0000000000000003E-10</c:v>
                </c:pt>
                <c:pt idx="15268">
                  <c:v>5.0000000000000003E-10</c:v>
                </c:pt>
                <c:pt idx="15269">
                  <c:v>6E-10</c:v>
                </c:pt>
                <c:pt idx="15270">
                  <c:v>6.9999999999999996E-10</c:v>
                </c:pt>
                <c:pt idx="15271">
                  <c:v>6E-10</c:v>
                </c:pt>
                <c:pt idx="15272">
                  <c:v>8.0000000000000003E-10</c:v>
                </c:pt>
                <c:pt idx="15273">
                  <c:v>6.9999999999999996E-10</c:v>
                </c:pt>
                <c:pt idx="15274">
                  <c:v>6.9999999999999996E-10</c:v>
                </c:pt>
                <c:pt idx="15275">
                  <c:v>6.9999999999999996E-10</c:v>
                </c:pt>
                <c:pt idx="15276">
                  <c:v>6E-10</c:v>
                </c:pt>
                <c:pt idx="15277">
                  <c:v>6.9999999999999996E-10</c:v>
                </c:pt>
                <c:pt idx="15278">
                  <c:v>6E-10</c:v>
                </c:pt>
                <c:pt idx="15279">
                  <c:v>6.9999999999999996E-10</c:v>
                </c:pt>
                <c:pt idx="15280">
                  <c:v>8.0000000000000003E-10</c:v>
                </c:pt>
                <c:pt idx="15281">
                  <c:v>6.9999999999999996E-10</c:v>
                </c:pt>
                <c:pt idx="15282">
                  <c:v>8.0000000000000003E-10</c:v>
                </c:pt>
                <c:pt idx="15283">
                  <c:v>8.0000000000000003E-10</c:v>
                </c:pt>
                <c:pt idx="15284">
                  <c:v>8.0000000000000003E-10</c:v>
                </c:pt>
                <c:pt idx="15285">
                  <c:v>8.9999999999999999E-10</c:v>
                </c:pt>
                <c:pt idx="15286">
                  <c:v>8.0000000000000003E-10</c:v>
                </c:pt>
                <c:pt idx="15287">
                  <c:v>8.0000000000000003E-10</c:v>
                </c:pt>
                <c:pt idx="15288">
                  <c:v>8.0000000000000003E-10</c:v>
                </c:pt>
                <c:pt idx="15289">
                  <c:v>8.0000000000000003E-10</c:v>
                </c:pt>
                <c:pt idx="15290">
                  <c:v>8.9999999999999999E-10</c:v>
                </c:pt>
                <c:pt idx="15291">
                  <c:v>8.0000000000000003E-10</c:v>
                </c:pt>
                <c:pt idx="15292">
                  <c:v>1.0000000000000001E-9</c:v>
                </c:pt>
                <c:pt idx="15293">
                  <c:v>1.0000000000000001E-9</c:v>
                </c:pt>
                <c:pt idx="15294">
                  <c:v>8.9999999999999999E-10</c:v>
                </c:pt>
                <c:pt idx="15295">
                  <c:v>8.9999999999999999E-10</c:v>
                </c:pt>
                <c:pt idx="15296">
                  <c:v>8.0000000000000003E-10</c:v>
                </c:pt>
                <c:pt idx="15297">
                  <c:v>8.0000000000000003E-10</c:v>
                </c:pt>
                <c:pt idx="15298">
                  <c:v>8.0000000000000003E-10</c:v>
                </c:pt>
                <c:pt idx="15299">
                  <c:v>8.0000000000000003E-10</c:v>
                </c:pt>
                <c:pt idx="15300">
                  <c:v>8.9999999999999999E-10</c:v>
                </c:pt>
                <c:pt idx="15301">
                  <c:v>8.9999999999999999E-10</c:v>
                </c:pt>
                <c:pt idx="15302">
                  <c:v>1.0000000000000001E-9</c:v>
                </c:pt>
                <c:pt idx="15303">
                  <c:v>8.9999999999999999E-10</c:v>
                </c:pt>
                <c:pt idx="15304">
                  <c:v>8.0000000000000003E-10</c:v>
                </c:pt>
                <c:pt idx="15305">
                  <c:v>8.0000000000000003E-10</c:v>
                </c:pt>
                <c:pt idx="15306">
                  <c:v>6.9999999999999996E-10</c:v>
                </c:pt>
                <c:pt idx="15307">
                  <c:v>6.9999999999999996E-10</c:v>
                </c:pt>
                <c:pt idx="15308">
                  <c:v>8.0000000000000003E-10</c:v>
                </c:pt>
                <c:pt idx="15309">
                  <c:v>8.0000000000000003E-10</c:v>
                </c:pt>
                <c:pt idx="15310">
                  <c:v>8.9999999999999999E-10</c:v>
                </c:pt>
                <c:pt idx="15311">
                  <c:v>8.0000000000000003E-10</c:v>
                </c:pt>
                <c:pt idx="15312">
                  <c:v>8.0000000000000003E-10</c:v>
                </c:pt>
                <c:pt idx="15313">
                  <c:v>8.0000000000000003E-10</c:v>
                </c:pt>
                <c:pt idx="15314">
                  <c:v>6E-10</c:v>
                </c:pt>
                <c:pt idx="15315">
                  <c:v>6.9999999999999996E-10</c:v>
                </c:pt>
                <c:pt idx="15316">
                  <c:v>6E-10</c:v>
                </c:pt>
                <c:pt idx="15317">
                  <c:v>6.9999999999999996E-10</c:v>
                </c:pt>
                <c:pt idx="15318">
                  <c:v>8.0000000000000003E-10</c:v>
                </c:pt>
                <c:pt idx="15319">
                  <c:v>6.9999999999999996E-10</c:v>
                </c:pt>
                <c:pt idx="15320">
                  <c:v>6.9999999999999996E-10</c:v>
                </c:pt>
                <c:pt idx="15321">
                  <c:v>6E-10</c:v>
                </c:pt>
                <c:pt idx="15322">
                  <c:v>6E-10</c:v>
                </c:pt>
                <c:pt idx="15323">
                  <c:v>5.0000000000000003E-10</c:v>
                </c:pt>
                <c:pt idx="15324">
                  <c:v>4.0000000000000001E-10</c:v>
                </c:pt>
                <c:pt idx="15325">
                  <c:v>5.0000000000000003E-10</c:v>
                </c:pt>
                <c:pt idx="15326">
                  <c:v>5.0000000000000003E-10</c:v>
                </c:pt>
                <c:pt idx="15327">
                  <c:v>5.0000000000000003E-10</c:v>
                </c:pt>
                <c:pt idx="15328">
                  <c:v>6E-10</c:v>
                </c:pt>
                <c:pt idx="15329">
                  <c:v>5.0000000000000003E-10</c:v>
                </c:pt>
                <c:pt idx="15330">
                  <c:v>5.0000000000000003E-10</c:v>
                </c:pt>
                <c:pt idx="15331">
                  <c:v>4.0000000000000001E-10</c:v>
                </c:pt>
                <c:pt idx="15332">
                  <c:v>3E-10</c:v>
                </c:pt>
                <c:pt idx="15333">
                  <c:v>4.0000000000000001E-10</c:v>
                </c:pt>
                <c:pt idx="15334">
                  <c:v>3E-10</c:v>
                </c:pt>
                <c:pt idx="15335">
                  <c:v>4.0000000000000001E-10</c:v>
                </c:pt>
                <c:pt idx="15336">
                  <c:v>4.0000000000000001E-10</c:v>
                </c:pt>
                <c:pt idx="15337">
                  <c:v>4.0000000000000001E-10</c:v>
                </c:pt>
                <c:pt idx="15338">
                  <c:v>4.0000000000000001E-10</c:v>
                </c:pt>
                <c:pt idx="15339">
                  <c:v>3E-10</c:v>
                </c:pt>
                <c:pt idx="15340">
                  <c:v>3E-10</c:v>
                </c:pt>
                <c:pt idx="15341">
                  <c:v>2.0000000000000001E-10</c:v>
                </c:pt>
                <c:pt idx="15342">
                  <c:v>2.0000000000000001E-10</c:v>
                </c:pt>
                <c:pt idx="15343">
                  <c:v>3E-10</c:v>
                </c:pt>
                <c:pt idx="15344">
                  <c:v>2.0000000000000001E-10</c:v>
                </c:pt>
                <c:pt idx="15345">
                  <c:v>3E-10</c:v>
                </c:pt>
                <c:pt idx="15346">
                  <c:v>4.0000000000000001E-10</c:v>
                </c:pt>
                <c:pt idx="15347">
                  <c:v>3E-10</c:v>
                </c:pt>
                <c:pt idx="15348">
                  <c:v>4.0000000000000001E-10</c:v>
                </c:pt>
                <c:pt idx="15349">
                  <c:v>3E-10</c:v>
                </c:pt>
                <c:pt idx="15350">
                  <c:v>3E-10</c:v>
                </c:pt>
                <c:pt idx="15351">
                  <c:v>3E-10</c:v>
                </c:pt>
                <c:pt idx="15352">
                  <c:v>2.0000000000000001E-10</c:v>
                </c:pt>
                <c:pt idx="15353">
                  <c:v>4.0000000000000001E-10</c:v>
                </c:pt>
                <c:pt idx="15354">
                  <c:v>3E-10</c:v>
                </c:pt>
                <c:pt idx="15355">
                  <c:v>4.0000000000000001E-10</c:v>
                </c:pt>
                <c:pt idx="15356">
                  <c:v>4.0000000000000001E-10</c:v>
                </c:pt>
                <c:pt idx="15357">
                  <c:v>3E-10</c:v>
                </c:pt>
                <c:pt idx="15358">
                  <c:v>3E-10</c:v>
                </c:pt>
                <c:pt idx="15359">
                  <c:v>3E-10</c:v>
                </c:pt>
                <c:pt idx="15360">
                  <c:v>3E-10</c:v>
                </c:pt>
                <c:pt idx="15361">
                  <c:v>4.0000000000000001E-10</c:v>
                </c:pt>
                <c:pt idx="15362">
                  <c:v>3E-10</c:v>
                </c:pt>
                <c:pt idx="15363">
                  <c:v>5.0000000000000003E-10</c:v>
                </c:pt>
                <c:pt idx="15364">
                  <c:v>5.0000000000000003E-10</c:v>
                </c:pt>
                <c:pt idx="15365">
                  <c:v>5.0000000000000003E-10</c:v>
                </c:pt>
                <c:pt idx="15366">
                  <c:v>6E-10</c:v>
                </c:pt>
                <c:pt idx="15367">
                  <c:v>4.0000000000000001E-10</c:v>
                </c:pt>
                <c:pt idx="15368">
                  <c:v>5.0000000000000003E-10</c:v>
                </c:pt>
                <c:pt idx="15369">
                  <c:v>5.0000000000000003E-10</c:v>
                </c:pt>
                <c:pt idx="15370">
                  <c:v>4.0000000000000001E-10</c:v>
                </c:pt>
                <c:pt idx="15371">
                  <c:v>5.0000000000000003E-10</c:v>
                </c:pt>
                <c:pt idx="15372">
                  <c:v>4.0000000000000001E-10</c:v>
                </c:pt>
                <c:pt idx="15373">
                  <c:v>6E-10</c:v>
                </c:pt>
                <c:pt idx="15374">
                  <c:v>6E-10</c:v>
                </c:pt>
                <c:pt idx="15375">
                  <c:v>6E-10</c:v>
                </c:pt>
                <c:pt idx="15376">
                  <c:v>6.9999999999999996E-10</c:v>
                </c:pt>
                <c:pt idx="15377">
                  <c:v>6E-10</c:v>
                </c:pt>
                <c:pt idx="15378">
                  <c:v>6.9999999999999996E-10</c:v>
                </c:pt>
                <c:pt idx="15379">
                  <c:v>6.9999999999999996E-10</c:v>
                </c:pt>
                <c:pt idx="15380">
                  <c:v>6E-10</c:v>
                </c:pt>
                <c:pt idx="15381">
                  <c:v>6.9999999999999996E-10</c:v>
                </c:pt>
                <c:pt idx="15382">
                  <c:v>5.0000000000000003E-10</c:v>
                </c:pt>
                <c:pt idx="15383">
                  <c:v>6.9999999999999996E-10</c:v>
                </c:pt>
                <c:pt idx="15384">
                  <c:v>6.9999999999999996E-10</c:v>
                </c:pt>
                <c:pt idx="15385">
                  <c:v>6.9999999999999996E-10</c:v>
                </c:pt>
                <c:pt idx="15386">
                  <c:v>8.0000000000000003E-10</c:v>
                </c:pt>
                <c:pt idx="15387">
                  <c:v>8.0000000000000003E-10</c:v>
                </c:pt>
                <c:pt idx="15388">
                  <c:v>8.9999999999999999E-10</c:v>
                </c:pt>
                <c:pt idx="15389">
                  <c:v>8.9999999999999999E-10</c:v>
                </c:pt>
                <c:pt idx="15390">
                  <c:v>8.0000000000000003E-10</c:v>
                </c:pt>
                <c:pt idx="15391">
                  <c:v>8.9999999999999999E-10</c:v>
                </c:pt>
                <c:pt idx="15392">
                  <c:v>8.0000000000000003E-10</c:v>
                </c:pt>
                <c:pt idx="15393">
                  <c:v>8.0000000000000003E-10</c:v>
                </c:pt>
                <c:pt idx="15394">
                  <c:v>8.0000000000000003E-10</c:v>
                </c:pt>
                <c:pt idx="15395">
                  <c:v>6.9999999999999996E-10</c:v>
                </c:pt>
                <c:pt idx="15396">
                  <c:v>8.0000000000000003E-10</c:v>
                </c:pt>
                <c:pt idx="15397">
                  <c:v>6.9999999999999996E-10</c:v>
                </c:pt>
                <c:pt idx="15398">
                  <c:v>8.9999999999999999E-10</c:v>
                </c:pt>
                <c:pt idx="15399">
                  <c:v>8.9999999999999999E-10</c:v>
                </c:pt>
                <c:pt idx="15400">
                  <c:v>8.9999999999999999E-10</c:v>
                </c:pt>
                <c:pt idx="15401">
                  <c:v>1.0000000000000001E-9</c:v>
                </c:pt>
                <c:pt idx="15402">
                  <c:v>8.9999999999999999E-10</c:v>
                </c:pt>
                <c:pt idx="15403">
                  <c:v>8.9999999999999999E-10</c:v>
                </c:pt>
                <c:pt idx="15404">
                  <c:v>8.9999999999999999E-10</c:v>
                </c:pt>
                <c:pt idx="15405">
                  <c:v>8.0000000000000003E-10</c:v>
                </c:pt>
                <c:pt idx="15406">
                  <c:v>8.0000000000000003E-10</c:v>
                </c:pt>
                <c:pt idx="15407">
                  <c:v>8.0000000000000003E-10</c:v>
                </c:pt>
                <c:pt idx="15408">
                  <c:v>8.0000000000000003E-10</c:v>
                </c:pt>
                <c:pt idx="15409">
                  <c:v>8.0000000000000003E-10</c:v>
                </c:pt>
                <c:pt idx="15410">
                  <c:v>8.0000000000000003E-10</c:v>
                </c:pt>
                <c:pt idx="15411">
                  <c:v>8.9999999999999999E-10</c:v>
                </c:pt>
                <c:pt idx="15412">
                  <c:v>8.9999999999999999E-10</c:v>
                </c:pt>
                <c:pt idx="15413">
                  <c:v>8.9999999999999999E-10</c:v>
                </c:pt>
                <c:pt idx="15414">
                  <c:v>8.9999999999999999E-10</c:v>
                </c:pt>
                <c:pt idx="15415">
                  <c:v>6.9999999999999996E-10</c:v>
                </c:pt>
                <c:pt idx="15416">
                  <c:v>8.0000000000000003E-10</c:v>
                </c:pt>
                <c:pt idx="15417">
                  <c:v>6.9999999999999996E-10</c:v>
                </c:pt>
                <c:pt idx="15418">
                  <c:v>6.9999999999999996E-10</c:v>
                </c:pt>
                <c:pt idx="15419">
                  <c:v>6.9999999999999996E-10</c:v>
                </c:pt>
                <c:pt idx="15420">
                  <c:v>6E-10</c:v>
                </c:pt>
                <c:pt idx="15421">
                  <c:v>6.9999999999999996E-10</c:v>
                </c:pt>
                <c:pt idx="15422">
                  <c:v>6.9999999999999996E-10</c:v>
                </c:pt>
                <c:pt idx="15423">
                  <c:v>6.9999999999999996E-10</c:v>
                </c:pt>
                <c:pt idx="15424">
                  <c:v>8.0000000000000003E-10</c:v>
                </c:pt>
                <c:pt idx="15425">
                  <c:v>6E-10</c:v>
                </c:pt>
                <c:pt idx="15426">
                  <c:v>6.9999999999999996E-10</c:v>
                </c:pt>
                <c:pt idx="15427">
                  <c:v>6E-10</c:v>
                </c:pt>
                <c:pt idx="15428">
                  <c:v>6E-10</c:v>
                </c:pt>
                <c:pt idx="15429">
                  <c:v>6E-10</c:v>
                </c:pt>
                <c:pt idx="15430">
                  <c:v>4.0000000000000001E-10</c:v>
                </c:pt>
                <c:pt idx="15431">
                  <c:v>5.0000000000000003E-10</c:v>
                </c:pt>
                <c:pt idx="15432">
                  <c:v>4.0000000000000001E-10</c:v>
                </c:pt>
                <c:pt idx="15433">
                  <c:v>5.0000000000000003E-10</c:v>
                </c:pt>
                <c:pt idx="15434">
                  <c:v>6E-10</c:v>
                </c:pt>
                <c:pt idx="15435">
                  <c:v>5.0000000000000003E-10</c:v>
                </c:pt>
                <c:pt idx="15436">
                  <c:v>6E-10</c:v>
                </c:pt>
                <c:pt idx="15437">
                  <c:v>5.0000000000000003E-10</c:v>
                </c:pt>
                <c:pt idx="15438">
                  <c:v>4.0000000000000001E-10</c:v>
                </c:pt>
                <c:pt idx="15439">
                  <c:v>5.0000000000000003E-10</c:v>
                </c:pt>
                <c:pt idx="15440">
                  <c:v>3E-10</c:v>
                </c:pt>
                <c:pt idx="15441">
                  <c:v>4.0000000000000001E-10</c:v>
                </c:pt>
                <c:pt idx="15442">
                  <c:v>3E-10</c:v>
                </c:pt>
                <c:pt idx="15443">
                  <c:v>3E-10</c:v>
                </c:pt>
                <c:pt idx="15444">
                  <c:v>3E-10</c:v>
                </c:pt>
                <c:pt idx="15445">
                  <c:v>2.0000000000000001E-10</c:v>
                </c:pt>
                <c:pt idx="15446">
                  <c:v>4.0000000000000001E-10</c:v>
                </c:pt>
                <c:pt idx="15447">
                  <c:v>4.0000000000000001E-10</c:v>
                </c:pt>
                <c:pt idx="15448">
                  <c:v>4.0000000000000001E-10</c:v>
                </c:pt>
                <c:pt idx="15449">
                  <c:v>4.0000000000000001E-10</c:v>
                </c:pt>
                <c:pt idx="15450">
                  <c:v>3E-10</c:v>
                </c:pt>
                <c:pt idx="15451">
                  <c:v>3E-10</c:v>
                </c:pt>
                <c:pt idx="15452">
                  <c:v>3E-10</c:v>
                </c:pt>
                <c:pt idx="15453">
                  <c:v>2.0000000000000001E-10</c:v>
                </c:pt>
                <c:pt idx="15454">
                  <c:v>3E-10</c:v>
                </c:pt>
                <c:pt idx="15455">
                  <c:v>2.0000000000000001E-10</c:v>
                </c:pt>
                <c:pt idx="15456">
                  <c:v>3E-10</c:v>
                </c:pt>
                <c:pt idx="15457">
                  <c:v>3E-10</c:v>
                </c:pt>
                <c:pt idx="15458">
                  <c:v>2.0000000000000001E-10</c:v>
                </c:pt>
                <c:pt idx="15459">
                  <c:v>3E-10</c:v>
                </c:pt>
                <c:pt idx="15460">
                  <c:v>3E-10</c:v>
                </c:pt>
                <c:pt idx="15461">
                  <c:v>4.0000000000000001E-10</c:v>
                </c:pt>
                <c:pt idx="15462">
                  <c:v>4.0000000000000001E-10</c:v>
                </c:pt>
                <c:pt idx="15463">
                  <c:v>3E-10</c:v>
                </c:pt>
                <c:pt idx="15464">
                  <c:v>4.0000000000000001E-10</c:v>
                </c:pt>
                <c:pt idx="15465">
                  <c:v>3E-10</c:v>
                </c:pt>
                <c:pt idx="15466">
                  <c:v>3E-10</c:v>
                </c:pt>
                <c:pt idx="15467">
                  <c:v>3E-10</c:v>
                </c:pt>
                <c:pt idx="15468">
                  <c:v>2.0000000000000001E-10</c:v>
                </c:pt>
                <c:pt idx="15469">
                  <c:v>4.0000000000000001E-10</c:v>
                </c:pt>
                <c:pt idx="15470">
                  <c:v>3E-10</c:v>
                </c:pt>
                <c:pt idx="15471">
                  <c:v>4.0000000000000001E-10</c:v>
                </c:pt>
                <c:pt idx="15472">
                  <c:v>5.0000000000000003E-10</c:v>
                </c:pt>
                <c:pt idx="15473">
                  <c:v>4.0000000000000001E-10</c:v>
                </c:pt>
                <c:pt idx="15474">
                  <c:v>5.0000000000000003E-10</c:v>
                </c:pt>
                <c:pt idx="15475">
                  <c:v>5.0000000000000003E-10</c:v>
                </c:pt>
                <c:pt idx="15476">
                  <c:v>5.0000000000000003E-10</c:v>
                </c:pt>
                <c:pt idx="15477">
                  <c:v>5.0000000000000003E-10</c:v>
                </c:pt>
                <c:pt idx="15478">
                  <c:v>4.0000000000000001E-10</c:v>
                </c:pt>
                <c:pt idx="15479">
                  <c:v>4.0000000000000001E-10</c:v>
                </c:pt>
                <c:pt idx="15480">
                  <c:v>4.0000000000000001E-10</c:v>
                </c:pt>
                <c:pt idx="15481">
                  <c:v>5.0000000000000003E-10</c:v>
                </c:pt>
                <c:pt idx="15482">
                  <c:v>6E-10</c:v>
                </c:pt>
                <c:pt idx="15483">
                  <c:v>5.0000000000000003E-10</c:v>
                </c:pt>
                <c:pt idx="15484">
                  <c:v>6.9999999999999996E-10</c:v>
                </c:pt>
                <c:pt idx="15485">
                  <c:v>6E-10</c:v>
                </c:pt>
                <c:pt idx="15486">
                  <c:v>6E-10</c:v>
                </c:pt>
                <c:pt idx="15487">
                  <c:v>6.9999999999999996E-10</c:v>
                </c:pt>
                <c:pt idx="15488">
                  <c:v>6E-10</c:v>
                </c:pt>
                <c:pt idx="15489">
                  <c:v>6E-10</c:v>
                </c:pt>
                <c:pt idx="15490">
                  <c:v>6E-10</c:v>
                </c:pt>
                <c:pt idx="15491">
                  <c:v>6E-10</c:v>
                </c:pt>
                <c:pt idx="15492">
                  <c:v>6.9999999999999996E-10</c:v>
                </c:pt>
                <c:pt idx="15493">
                  <c:v>6.9999999999999996E-10</c:v>
                </c:pt>
                <c:pt idx="15494">
                  <c:v>8.0000000000000003E-10</c:v>
                </c:pt>
                <c:pt idx="15495">
                  <c:v>8.0000000000000003E-10</c:v>
                </c:pt>
                <c:pt idx="15496">
                  <c:v>8.0000000000000003E-10</c:v>
                </c:pt>
                <c:pt idx="15497">
                  <c:v>8.0000000000000003E-10</c:v>
                </c:pt>
                <c:pt idx="15498">
                  <c:v>6.9999999999999996E-10</c:v>
                </c:pt>
                <c:pt idx="15499">
                  <c:v>8.0000000000000003E-10</c:v>
                </c:pt>
                <c:pt idx="15500">
                  <c:v>8.0000000000000003E-10</c:v>
                </c:pt>
                <c:pt idx="15501">
                  <c:v>8.0000000000000003E-10</c:v>
                </c:pt>
                <c:pt idx="15502">
                  <c:v>8.9999999999999999E-10</c:v>
                </c:pt>
                <c:pt idx="15503">
                  <c:v>8.0000000000000003E-10</c:v>
                </c:pt>
                <c:pt idx="15504">
                  <c:v>8.9999999999999999E-10</c:v>
                </c:pt>
                <c:pt idx="15505">
                  <c:v>8.9999999999999999E-10</c:v>
                </c:pt>
                <c:pt idx="15506">
                  <c:v>8.9999999999999999E-10</c:v>
                </c:pt>
                <c:pt idx="15507">
                  <c:v>8.9999999999999999E-10</c:v>
                </c:pt>
                <c:pt idx="15508">
                  <c:v>8.0000000000000003E-10</c:v>
                </c:pt>
                <c:pt idx="15509">
                  <c:v>8.0000000000000003E-10</c:v>
                </c:pt>
                <c:pt idx="15510">
                  <c:v>8.0000000000000003E-10</c:v>
                </c:pt>
                <c:pt idx="15511">
                  <c:v>8.0000000000000003E-10</c:v>
                </c:pt>
                <c:pt idx="15512">
                  <c:v>8.9999999999999999E-10</c:v>
                </c:pt>
                <c:pt idx="15513">
                  <c:v>4.0000000000000001E-10</c:v>
                </c:pt>
                <c:pt idx="15514">
                  <c:v>2.0000000000000001E-10</c:v>
                </c:pt>
                <c:pt idx="15515">
                  <c:v>2.0000000000000001E-10</c:v>
                </c:pt>
                <c:pt idx="15516">
                  <c:v>0</c:v>
                </c:pt>
                <c:pt idx="15517">
                  <c:v>1E-10</c:v>
                </c:pt>
                <c:pt idx="15518">
                  <c:v>0</c:v>
                </c:pt>
                <c:pt idx="15519">
                  <c:v>0</c:v>
                </c:pt>
                <c:pt idx="15520">
                  <c:v>1E-10</c:v>
                </c:pt>
                <c:pt idx="15521">
                  <c:v>0</c:v>
                </c:pt>
                <c:pt idx="15522">
                  <c:v>-4.0000000000000001E-10</c:v>
                </c:pt>
                <c:pt idx="15523">
                  <c:v>-6E-10</c:v>
                </c:pt>
                <c:pt idx="15524">
                  <c:v>-6E-10</c:v>
                </c:pt>
                <c:pt idx="15525">
                  <c:v>-6E-10</c:v>
                </c:pt>
                <c:pt idx="15526">
                  <c:v>-6.9999999999999996E-10</c:v>
                </c:pt>
                <c:pt idx="15527">
                  <c:v>-6.9999999999999996E-10</c:v>
                </c:pt>
                <c:pt idx="15528">
                  <c:v>-8.0000000000000003E-10</c:v>
                </c:pt>
                <c:pt idx="15529">
                  <c:v>-6.9999999999999996E-10</c:v>
                </c:pt>
                <c:pt idx="15530">
                  <c:v>-1.3000000000000001E-9</c:v>
                </c:pt>
                <c:pt idx="15531">
                  <c:v>-1.3999999999999999E-9</c:v>
                </c:pt>
                <c:pt idx="15532">
                  <c:v>-1.3000000000000001E-9</c:v>
                </c:pt>
                <c:pt idx="15533">
                  <c:v>-1.3999999999999999E-9</c:v>
                </c:pt>
                <c:pt idx="15534">
                  <c:v>-1.3999999999999999E-9</c:v>
                </c:pt>
                <c:pt idx="15535">
                  <c:v>-1.3999999999999999E-9</c:v>
                </c:pt>
                <c:pt idx="15536">
                  <c:v>-1.6000000000000001E-9</c:v>
                </c:pt>
                <c:pt idx="15537">
                  <c:v>-1.8E-9</c:v>
                </c:pt>
                <c:pt idx="15538">
                  <c:v>-2.2999999999999999E-9</c:v>
                </c:pt>
                <c:pt idx="15539">
                  <c:v>-2.2999999999999999E-9</c:v>
                </c:pt>
                <c:pt idx="15540">
                  <c:v>-2.1999999999999998E-9</c:v>
                </c:pt>
                <c:pt idx="15541">
                  <c:v>-2.2999999999999999E-9</c:v>
                </c:pt>
                <c:pt idx="15542">
                  <c:v>-3.3000000000000002E-9</c:v>
                </c:pt>
                <c:pt idx="15543">
                  <c:v>-4.0000000000000002E-9</c:v>
                </c:pt>
                <c:pt idx="15544">
                  <c:v>-4.2999999999999996E-9</c:v>
                </c:pt>
                <c:pt idx="15545">
                  <c:v>-4.3999999999999997E-9</c:v>
                </c:pt>
                <c:pt idx="15546">
                  <c:v>-5.1000000000000002E-9</c:v>
                </c:pt>
                <c:pt idx="15547">
                  <c:v>-5.2000000000000002E-9</c:v>
                </c:pt>
                <c:pt idx="15548">
                  <c:v>-5.3000000000000003E-9</c:v>
                </c:pt>
                <c:pt idx="15549">
                  <c:v>-5.3000000000000003E-9</c:v>
                </c:pt>
                <c:pt idx="15550">
                  <c:v>-5.2000000000000002E-9</c:v>
                </c:pt>
                <c:pt idx="15551">
                  <c:v>-5.3000000000000003E-9</c:v>
                </c:pt>
                <c:pt idx="15552">
                  <c:v>-5.2000000000000002E-9</c:v>
                </c:pt>
                <c:pt idx="15553">
                  <c:v>-5.2000000000000002E-9</c:v>
                </c:pt>
                <c:pt idx="15554">
                  <c:v>-5.3000000000000003E-9</c:v>
                </c:pt>
                <c:pt idx="15555">
                  <c:v>-5.3000000000000003E-9</c:v>
                </c:pt>
                <c:pt idx="15556">
                  <c:v>-5.4000000000000004E-9</c:v>
                </c:pt>
                <c:pt idx="15557">
                  <c:v>-5.4000000000000004E-9</c:v>
                </c:pt>
                <c:pt idx="15558">
                  <c:v>-5.4000000000000004E-9</c:v>
                </c:pt>
                <c:pt idx="15559">
                  <c:v>-5.4000000000000004E-9</c:v>
                </c:pt>
                <c:pt idx="15560">
                  <c:v>-5.2000000000000002E-9</c:v>
                </c:pt>
                <c:pt idx="15561">
                  <c:v>-5.3000000000000003E-9</c:v>
                </c:pt>
                <c:pt idx="15562">
                  <c:v>-5.2000000000000002E-9</c:v>
                </c:pt>
                <c:pt idx="15563">
                  <c:v>-5.2000000000000002E-9</c:v>
                </c:pt>
                <c:pt idx="15564">
                  <c:v>-5.3000000000000003E-9</c:v>
                </c:pt>
                <c:pt idx="15565">
                  <c:v>-5.2000000000000002E-9</c:v>
                </c:pt>
                <c:pt idx="15566">
                  <c:v>-5.4000000000000004E-9</c:v>
                </c:pt>
                <c:pt idx="15567">
                  <c:v>-5.4000000000000004E-9</c:v>
                </c:pt>
                <c:pt idx="15568">
                  <c:v>-5.4999999999999996E-9</c:v>
                </c:pt>
                <c:pt idx="15569">
                  <c:v>-5.4000000000000004E-9</c:v>
                </c:pt>
                <c:pt idx="15570">
                  <c:v>-5.3000000000000003E-9</c:v>
                </c:pt>
                <c:pt idx="15571">
                  <c:v>-5.4000000000000004E-9</c:v>
                </c:pt>
                <c:pt idx="15572">
                  <c:v>-5.3000000000000003E-9</c:v>
                </c:pt>
                <c:pt idx="15573">
                  <c:v>-5.3000000000000003E-9</c:v>
                </c:pt>
                <c:pt idx="15574">
                  <c:v>-5.4000000000000004E-9</c:v>
                </c:pt>
                <c:pt idx="15575">
                  <c:v>-5.2000000000000002E-9</c:v>
                </c:pt>
                <c:pt idx="15576">
                  <c:v>-5.3000000000000003E-9</c:v>
                </c:pt>
                <c:pt idx="15577">
                  <c:v>-5.4000000000000004E-9</c:v>
                </c:pt>
                <c:pt idx="15578">
                  <c:v>-5.4999999999999996E-9</c:v>
                </c:pt>
                <c:pt idx="15579">
                  <c:v>-5.4000000000000004E-9</c:v>
                </c:pt>
                <c:pt idx="15580">
                  <c:v>-5.0000000000000001E-9</c:v>
                </c:pt>
                <c:pt idx="15581">
                  <c:v>-4.9E-9</c:v>
                </c:pt>
                <c:pt idx="15582">
                  <c:v>-5.1000000000000002E-9</c:v>
                </c:pt>
                <c:pt idx="15583">
                  <c:v>-4.8E-9</c:v>
                </c:pt>
                <c:pt idx="15584">
                  <c:v>-5.1000000000000002E-9</c:v>
                </c:pt>
                <c:pt idx="15585">
                  <c:v>-5.1000000000000002E-9</c:v>
                </c:pt>
                <c:pt idx="15586">
                  <c:v>-5.2000000000000002E-9</c:v>
                </c:pt>
                <c:pt idx="15587">
                  <c:v>-5.3000000000000003E-9</c:v>
                </c:pt>
                <c:pt idx="15588">
                  <c:v>-5.3000000000000003E-9</c:v>
                </c:pt>
                <c:pt idx="15589">
                  <c:v>-5.3000000000000003E-9</c:v>
                </c:pt>
                <c:pt idx="15590">
                  <c:v>-5.1000000000000002E-9</c:v>
                </c:pt>
                <c:pt idx="15591">
                  <c:v>-5.1000000000000002E-9</c:v>
                </c:pt>
                <c:pt idx="15592">
                  <c:v>-5.0000000000000001E-9</c:v>
                </c:pt>
                <c:pt idx="15593">
                  <c:v>-4.8E-9</c:v>
                </c:pt>
                <c:pt idx="15594">
                  <c:v>-5.0000000000000001E-9</c:v>
                </c:pt>
                <c:pt idx="15595">
                  <c:v>-5.0000000000000001E-9</c:v>
                </c:pt>
                <c:pt idx="15596">
                  <c:v>-6.7999999999999997E-9</c:v>
                </c:pt>
                <c:pt idx="15597">
                  <c:v>-4.8E-9</c:v>
                </c:pt>
                <c:pt idx="15598">
                  <c:v>-4.8E-9</c:v>
                </c:pt>
                <c:pt idx="15599">
                  <c:v>-5.0000000000000001E-9</c:v>
                </c:pt>
                <c:pt idx="15600">
                  <c:v>-4.8E-9</c:v>
                </c:pt>
                <c:pt idx="15601">
                  <c:v>-4.9E-9</c:v>
                </c:pt>
                <c:pt idx="15602">
                  <c:v>-5.0000000000000001E-9</c:v>
                </c:pt>
                <c:pt idx="15603">
                  <c:v>-5.5999999999999997E-9</c:v>
                </c:pt>
                <c:pt idx="15604">
                  <c:v>-6.5000000000000003E-9</c:v>
                </c:pt>
                <c:pt idx="15605">
                  <c:v>-6.4000000000000002E-9</c:v>
                </c:pt>
                <c:pt idx="15606">
                  <c:v>-6.6000000000000004E-9</c:v>
                </c:pt>
                <c:pt idx="15607">
                  <c:v>-6.4000000000000002E-9</c:v>
                </c:pt>
                <c:pt idx="15608">
                  <c:v>-6.3000000000000002E-9</c:v>
                </c:pt>
                <c:pt idx="15609">
                  <c:v>-6.5000000000000003E-9</c:v>
                </c:pt>
                <c:pt idx="15610">
                  <c:v>-6.4000000000000002E-9</c:v>
                </c:pt>
                <c:pt idx="15611">
                  <c:v>-6.2000000000000001E-9</c:v>
                </c:pt>
                <c:pt idx="15612">
                  <c:v>-6.5000000000000003E-9</c:v>
                </c:pt>
                <c:pt idx="15613">
                  <c:v>-6.4000000000000002E-9</c:v>
                </c:pt>
                <c:pt idx="15614">
                  <c:v>-6.6000000000000004E-9</c:v>
                </c:pt>
                <c:pt idx="15615">
                  <c:v>-6.5000000000000003E-9</c:v>
                </c:pt>
                <c:pt idx="15616">
                  <c:v>-6.5000000000000003E-9</c:v>
                </c:pt>
                <c:pt idx="15617">
                  <c:v>-6.6000000000000004E-9</c:v>
                </c:pt>
                <c:pt idx="15618">
                  <c:v>-6.4000000000000002E-9</c:v>
                </c:pt>
                <c:pt idx="15619">
                  <c:v>-6.4000000000000002E-9</c:v>
                </c:pt>
                <c:pt idx="15620">
                  <c:v>-6.3000000000000002E-9</c:v>
                </c:pt>
                <c:pt idx="15621">
                  <c:v>-6.3000000000000002E-9</c:v>
                </c:pt>
                <c:pt idx="15622">
                  <c:v>-6.4000000000000002E-9</c:v>
                </c:pt>
                <c:pt idx="15623">
                  <c:v>-6.4000000000000002E-9</c:v>
                </c:pt>
                <c:pt idx="15624">
                  <c:v>-6.5000000000000003E-9</c:v>
                </c:pt>
                <c:pt idx="15625">
                  <c:v>-6.4000000000000002E-9</c:v>
                </c:pt>
                <c:pt idx="15626">
                  <c:v>-6.5000000000000003E-9</c:v>
                </c:pt>
                <c:pt idx="15627">
                  <c:v>-6.5000000000000003E-9</c:v>
                </c:pt>
                <c:pt idx="15628">
                  <c:v>-6.4000000000000002E-9</c:v>
                </c:pt>
                <c:pt idx="15629">
                  <c:v>-6.4000000000000002E-9</c:v>
                </c:pt>
                <c:pt idx="15630">
                  <c:v>-6.4000000000000002E-9</c:v>
                </c:pt>
                <c:pt idx="15631">
                  <c:v>-6.3000000000000002E-9</c:v>
                </c:pt>
                <c:pt idx="15632">
                  <c:v>-6.4000000000000002E-9</c:v>
                </c:pt>
                <c:pt idx="15633">
                  <c:v>-6.4000000000000002E-9</c:v>
                </c:pt>
                <c:pt idx="15634">
                  <c:v>-6.4000000000000002E-9</c:v>
                </c:pt>
                <c:pt idx="15635">
                  <c:v>-6.4000000000000002E-9</c:v>
                </c:pt>
                <c:pt idx="15636">
                  <c:v>-6.3000000000000002E-9</c:v>
                </c:pt>
                <c:pt idx="15637">
                  <c:v>-6.4000000000000002E-9</c:v>
                </c:pt>
                <c:pt idx="15638">
                  <c:v>-6.3000000000000002E-9</c:v>
                </c:pt>
                <c:pt idx="15639">
                  <c:v>-6.4000000000000002E-9</c:v>
                </c:pt>
                <c:pt idx="15640">
                  <c:v>-6.5000000000000003E-9</c:v>
                </c:pt>
                <c:pt idx="15641">
                  <c:v>-6.5000000000000003E-9</c:v>
                </c:pt>
                <c:pt idx="15642">
                  <c:v>-6.6000000000000004E-9</c:v>
                </c:pt>
                <c:pt idx="15643">
                  <c:v>-6.5000000000000003E-9</c:v>
                </c:pt>
                <c:pt idx="15644">
                  <c:v>-6.4000000000000002E-9</c:v>
                </c:pt>
                <c:pt idx="15645">
                  <c:v>-6.4000000000000002E-9</c:v>
                </c:pt>
                <c:pt idx="15646">
                  <c:v>-6.3000000000000002E-9</c:v>
                </c:pt>
                <c:pt idx="15647">
                  <c:v>-6.5000000000000003E-9</c:v>
                </c:pt>
                <c:pt idx="15648">
                  <c:v>-6.5000000000000003E-9</c:v>
                </c:pt>
                <c:pt idx="15649">
                  <c:v>-6.6000000000000004E-9</c:v>
                </c:pt>
                <c:pt idx="15650">
                  <c:v>-6.6999999999999996E-9</c:v>
                </c:pt>
                <c:pt idx="15651">
                  <c:v>-6.6000000000000004E-9</c:v>
                </c:pt>
                <c:pt idx="15652">
                  <c:v>-6.5000000000000003E-9</c:v>
                </c:pt>
                <c:pt idx="15653">
                  <c:v>-6.4000000000000002E-9</c:v>
                </c:pt>
                <c:pt idx="15654">
                  <c:v>-6.3000000000000002E-9</c:v>
                </c:pt>
                <c:pt idx="15655">
                  <c:v>-6.5000000000000003E-9</c:v>
                </c:pt>
                <c:pt idx="15656">
                  <c:v>-6.4000000000000002E-9</c:v>
                </c:pt>
                <c:pt idx="15657">
                  <c:v>-6.6000000000000004E-9</c:v>
                </c:pt>
                <c:pt idx="15658">
                  <c:v>-6.6000000000000004E-9</c:v>
                </c:pt>
                <c:pt idx="15659">
                  <c:v>-6.5000000000000003E-9</c:v>
                </c:pt>
                <c:pt idx="15660">
                  <c:v>-6.6999999999999996E-9</c:v>
                </c:pt>
                <c:pt idx="15661">
                  <c:v>-6.4000000000000002E-9</c:v>
                </c:pt>
                <c:pt idx="15662">
                  <c:v>-6.4000000000000002E-9</c:v>
                </c:pt>
                <c:pt idx="15663">
                  <c:v>-6.5000000000000003E-9</c:v>
                </c:pt>
                <c:pt idx="15664">
                  <c:v>-6.4000000000000002E-9</c:v>
                </c:pt>
                <c:pt idx="15665">
                  <c:v>-6.6000000000000004E-9</c:v>
                </c:pt>
                <c:pt idx="15666">
                  <c:v>-6.5000000000000003E-9</c:v>
                </c:pt>
                <c:pt idx="15667">
                  <c:v>-6.5000000000000003E-9</c:v>
                </c:pt>
                <c:pt idx="15668">
                  <c:v>-6.6000000000000004E-9</c:v>
                </c:pt>
                <c:pt idx="15669">
                  <c:v>-6.6000000000000004E-9</c:v>
                </c:pt>
                <c:pt idx="15670">
                  <c:v>-6.6999999999999996E-9</c:v>
                </c:pt>
                <c:pt idx="15671">
                  <c:v>-6.6000000000000004E-9</c:v>
                </c:pt>
                <c:pt idx="15672">
                  <c:v>-6.4000000000000002E-9</c:v>
                </c:pt>
                <c:pt idx="15673">
                  <c:v>-6.5000000000000003E-9</c:v>
                </c:pt>
                <c:pt idx="15674">
                  <c:v>-6.2000000000000001E-9</c:v>
                </c:pt>
                <c:pt idx="15675">
                  <c:v>-6.5000000000000003E-9</c:v>
                </c:pt>
                <c:pt idx="15676">
                  <c:v>-6.5000000000000003E-9</c:v>
                </c:pt>
                <c:pt idx="15677">
                  <c:v>-6.4000000000000002E-9</c:v>
                </c:pt>
                <c:pt idx="15678">
                  <c:v>-6.6999999999999996E-9</c:v>
                </c:pt>
                <c:pt idx="15679">
                  <c:v>-6.6000000000000004E-9</c:v>
                </c:pt>
                <c:pt idx="15680">
                  <c:v>-6.6000000000000004E-9</c:v>
                </c:pt>
                <c:pt idx="15681">
                  <c:v>-6.4000000000000002E-9</c:v>
                </c:pt>
                <c:pt idx="15682">
                  <c:v>-6.4000000000000002E-9</c:v>
                </c:pt>
                <c:pt idx="15683">
                  <c:v>-6.5000000000000003E-9</c:v>
                </c:pt>
                <c:pt idx="15684">
                  <c:v>-6.4000000000000002E-9</c:v>
                </c:pt>
                <c:pt idx="15685">
                  <c:v>-6.6000000000000004E-9</c:v>
                </c:pt>
                <c:pt idx="15686">
                  <c:v>-6.6000000000000004E-9</c:v>
                </c:pt>
                <c:pt idx="15687">
                  <c:v>-6.6999999999999996E-9</c:v>
                </c:pt>
                <c:pt idx="15688">
                  <c:v>-6.6999999999999996E-9</c:v>
                </c:pt>
                <c:pt idx="15689">
                  <c:v>-6.5000000000000003E-9</c:v>
                </c:pt>
                <c:pt idx="15690">
                  <c:v>-6.5000000000000003E-9</c:v>
                </c:pt>
                <c:pt idx="15691">
                  <c:v>-6.4000000000000002E-9</c:v>
                </c:pt>
                <c:pt idx="15692">
                  <c:v>-6.3000000000000002E-9</c:v>
                </c:pt>
                <c:pt idx="15693">
                  <c:v>-6.5000000000000003E-9</c:v>
                </c:pt>
                <c:pt idx="15694">
                  <c:v>-6.5000000000000003E-9</c:v>
                </c:pt>
                <c:pt idx="15695">
                  <c:v>-6.6000000000000004E-9</c:v>
                </c:pt>
                <c:pt idx="15696">
                  <c:v>-6.6000000000000004E-9</c:v>
                </c:pt>
                <c:pt idx="15697">
                  <c:v>-6.5000000000000003E-9</c:v>
                </c:pt>
                <c:pt idx="15698">
                  <c:v>-6.6000000000000004E-9</c:v>
                </c:pt>
                <c:pt idx="15699">
                  <c:v>-6.4000000000000002E-9</c:v>
                </c:pt>
                <c:pt idx="15700">
                  <c:v>-6.5000000000000003E-9</c:v>
                </c:pt>
                <c:pt idx="15701">
                  <c:v>-6.6000000000000004E-9</c:v>
                </c:pt>
                <c:pt idx="15702">
                  <c:v>-6.5000000000000003E-9</c:v>
                </c:pt>
                <c:pt idx="15703">
                  <c:v>-6.6000000000000004E-9</c:v>
                </c:pt>
                <c:pt idx="15704">
                  <c:v>-6.5000000000000003E-9</c:v>
                </c:pt>
                <c:pt idx="15705">
                  <c:v>-6.5000000000000003E-9</c:v>
                </c:pt>
                <c:pt idx="15706">
                  <c:v>-6.5000000000000003E-9</c:v>
                </c:pt>
                <c:pt idx="15707">
                  <c:v>-6.4000000000000002E-9</c:v>
                </c:pt>
                <c:pt idx="15708">
                  <c:v>-6.5000000000000003E-9</c:v>
                </c:pt>
                <c:pt idx="15709">
                  <c:v>-6.4000000000000002E-9</c:v>
                </c:pt>
                <c:pt idx="15710">
                  <c:v>-6.5000000000000003E-9</c:v>
                </c:pt>
                <c:pt idx="15711">
                  <c:v>-6.6000000000000004E-9</c:v>
                </c:pt>
                <c:pt idx="15712">
                  <c:v>-6.5000000000000003E-9</c:v>
                </c:pt>
                <c:pt idx="15713">
                  <c:v>-6.6000000000000004E-9</c:v>
                </c:pt>
                <c:pt idx="15714">
                  <c:v>-6.5000000000000003E-9</c:v>
                </c:pt>
                <c:pt idx="15715">
                  <c:v>-6.4000000000000002E-9</c:v>
                </c:pt>
                <c:pt idx="15716">
                  <c:v>-6.4000000000000002E-9</c:v>
                </c:pt>
                <c:pt idx="15717">
                  <c:v>-6.2000000000000001E-9</c:v>
                </c:pt>
                <c:pt idx="15718">
                  <c:v>-6.4000000000000002E-9</c:v>
                </c:pt>
                <c:pt idx="15719">
                  <c:v>-6.3000000000000002E-9</c:v>
                </c:pt>
                <c:pt idx="15720">
                  <c:v>-6.4000000000000002E-9</c:v>
                </c:pt>
                <c:pt idx="15721">
                  <c:v>-6.6000000000000004E-9</c:v>
                </c:pt>
                <c:pt idx="15722">
                  <c:v>-6.5000000000000003E-9</c:v>
                </c:pt>
                <c:pt idx="15723">
                  <c:v>-6.6000000000000004E-9</c:v>
                </c:pt>
                <c:pt idx="15724">
                  <c:v>-6.5000000000000003E-9</c:v>
                </c:pt>
                <c:pt idx="15725">
                  <c:v>-6.4000000000000002E-9</c:v>
                </c:pt>
                <c:pt idx="15726">
                  <c:v>-6.5000000000000003E-9</c:v>
                </c:pt>
                <c:pt idx="15727">
                  <c:v>-6.4000000000000002E-9</c:v>
                </c:pt>
                <c:pt idx="15728">
                  <c:v>-6.5000000000000003E-9</c:v>
                </c:pt>
                <c:pt idx="15729">
                  <c:v>-6.4000000000000002E-9</c:v>
                </c:pt>
                <c:pt idx="15730">
                  <c:v>-6.4000000000000002E-9</c:v>
                </c:pt>
                <c:pt idx="15731">
                  <c:v>-6.5000000000000003E-9</c:v>
                </c:pt>
                <c:pt idx="15732">
                  <c:v>-6.4000000000000002E-9</c:v>
                </c:pt>
                <c:pt idx="15733">
                  <c:v>-6.5000000000000003E-9</c:v>
                </c:pt>
                <c:pt idx="15734">
                  <c:v>-6.4000000000000002E-9</c:v>
                </c:pt>
                <c:pt idx="15735">
                  <c:v>-6.4000000000000002E-9</c:v>
                </c:pt>
                <c:pt idx="15736">
                  <c:v>-6.5000000000000003E-9</c:v>
                </c:pt>
                <c:pt idx="15737">
                  <c:v>-9.3000000000000006E-9</c:v>
                </c:pt>
                <c:pt idx="15738">
                  <c:v>-4.3999999999999997E-9</c:v>
                </c:pt>
                <c:pt idx="15739">
                  <c:v>-3.6E-9</c:v>
                </c:pt>
                <c:pt idx="15740">
                  <c:v>-3.4999999999999999E-9</c:v>
                </c:pt>
                <c:pt idx="15741">
                  <c:v>-4.2000000000000004E-9</c:v>
                </c:pt>
                <c:pt idx="15742">
                  <c:v>-4.6999999999999999E-9</c:v>
                </c:pt>
                <c:pt idx="15743">
                  <c:v>-4.8E-9</c:v>
                </c:pt>
                <c:pt idx="15744">
                  <c:v>-4.6999999999999999E-9</c:v>
                </c:pt>
                <c:pt idx="15745">
                  <c:v>-4.4999999999999998E-9</c:v>
                </c:pt>
                <c:pt idx="15746">
                  <c:v>-4.9E-9</c:v>
                </c:pt>
                <c:pt idx="15747">
                  <c:v>-4.6999999999999999E-9</c:v>
                </c:pt>
                <c:pt idx="15748">
                  <c:v>-4.6999999999999999E-9</c:v>
                </c:pt>
                <c:pt idx="15749">
                  <c:v>-4.5999999999999998E-9</c:v>
                </c:pt>
                <c:pt idx="15750">
                  <c:v>-4.5999999999999998E-9</c:v>
                </c:pt>
                <c:pt idx="15751">
                  <c:v>-4.9E-9</c:v>
                </c:pt>
                <c:pt idx="15752">
                  <c:v>-4.3999999999999997E-9</c:v>
                </c:pt>
                <c:pt idx="15753">
                  <c:v>-5.1000000000000002E-9</c:v>
                </c:pt>
                <c:pt idx="15754">
                  <c:v>-4.9E-9</c:v>
                </c:pt>
                <c:pt idx="15755">
                  <c:v>-4.6999999999999999E-9</c:v>
                </c:pt>
                <c:pt idx="15756">
                  <c:v>-4.5999999999999998E-9</c:v>
                </c:pt>
                <c:pt idx="15757">
                  <c:v>-4.9E-9</c:v>
                </c:pt>
                <c:pt idx="15758">
                  <c:v>-4.9E-9</c:v>
                </c:pt>
                <c:pt idx="15759">
                  <c:v>-4.9E-9</c:v>
                </c:pt>
                <c:pt idx="15760">
                  <c:v>-7.8999999999999996E-9</c:v>
                </c:pt>
                <c:pt idx="15761">
                  <c:v>-5.3000000000000003E-9</c:v>
                </c:pt>
                <c:pt idx="15762">
                  <c:v>-4.9E-9</c:v>
                </c:pt>
                <c:pt idx="15763">
                  <c:v>-5.0000000000000001E-9</c:v>
                </c:pt>
                <c:pt idx="15764">
                  <c:v>-5.2000000000000002E-9</c:v>
                </c:pt>
                <c:pt idx="15765">
                  <c:v>-4.8E-9</c:v>
                </c:pt>
                <c:pt idx="15766">
                  <c:v>-4.8E-9</c:v>
                </c:pt>
                <c:pt idx="15767">
                  <c:v>-4.5999999999999998E-9</c:v>
                </c:pt>
                <c:pt idx="15768">
                  <c:v>-5.0000000000000001E-9</c:v>
                </c:pt>
                <c:pt idx="15769">
                  <c:v>-4.6999999999999999E-9</c:v>
                </c:pt>
                <c:pt idx="15770">
                  <c:v>-4.8E-9</c:v>
                </c:pt>
                <c:pt idx="15771">
                  <c:v>-4.4999999999999998E-9</c:v>
                </c:pt>
                <c:pt idx="15772">
                  <c:v>-5.0000000000000001E-9</c:v>
                </c:pt>
                <c:pt idx="15773">
                  <c:v>-4.8E-9</c:v>
                </c:pt>
                <c:pt idx="15774">
                  <c:v>-4.9E-9</c:v>
                </c:pt>
                <c:pt idx="15775">
                  <c:v>-4.8E-9</c:v>
                </c:pt>
                <c:pt idx="15776">
                  <c:v>-4.8E-9</c:v>
                </c:pt>
                <c:pt idx="15777">
                  <c:v>-4.6999999999999999E-9</c:v>
                </c:pt>
                <c:pt idx="15778">
                  <c:v>-4.4999999999999998E-9</c:v>
                </c:pt>
                <c:pt idx="15779">
                  <c:v>-5.1000000000000002E-9</c:v>
                </c:pt>
                <c:pt idx="15780">
                  <c:v>2.0199999999999999E-8</c:v>
                </c:pt>
                <c:pt idx="15781">
                  <c:v>-2.7999999999999998E-9</c:v>
                </c:pt>
                <c:pt idx="15782">
                  <c:v>-6E-9</c:v>
                </c:pt>
                <c:pt idx="15783">
                  <c:v>-6.5000000000000003E-9</c:v>
                </c:pt>
                <c:pt idx="15784">
                  <c:v>-6.6999999999999996E-9</c:v>
                </c:pt>
                <c:pt idx="15785">
                  <c:v>-6.6999999999999996E-9</c:v>
                </c:pt>
                <c:pt idx="15786">
                  <c:v>-6.6999999999999996E-9</c:v>
                </c:pt>
                <c:pt idx="15787">
                  <c:v>-6.6999999999999996E-9</c:v>
                </c:pt>
                <c:pt idx="15788">
                  <c:v>-6.5000000000000003E-9</c:v>
                </c:pt>
                <c:pt idx="15789">
                  <c:v>-6.6000000000000004E-9</c:v>
                </c:pt>
                <c:pt idx="15790">
                  <c:v>-6.5000000000000003E-9</c:v>
                </c:pt>
                <c:pt idx="15791">
                  <c:v>-6.5000000000000003E-9</c:v>
                </c:pt>
                <c:pt idx="15792">
                  <c:v>-6.6000000000000004E-9</c:v>
                </c:pt>
                <c:pt idx="15793">
                  <c:v>-6.6000000000000004E-9</c:v>
                </c:pt>
                <c:pt idx="15794">
                  <c:v>-6.6999999999999996E-9</c:v>
                </c:pt>
                <c:pt idx="15795">
                  <c:v>-6.5000000000000003E-9</c:v>
                </c:pt>
                <c:pt idx="15796">
                  <c:v>-6.5000000000000003E-9</c:v>
                </c:pt>
                <c:pt idx="15797">
                  <c:v>-6.6000000000000004E-9</c:v>
                </c:pt>
                <c:pt idx="15798">
                  <c:v>-6.4000000000000002E-9</c:v>
                </c:pt>
                <c:pt idx="15799">
                  <c:v>-6.6000000000000004E-9</c:v>
                </c:pt>
                <c:pt idx="15800">
                  <c:v>-6.5000000000000003E-9</c:v>
                </c:pt>
                <c:pt idx="15801">
                  <c:v>-6.5000000000000003E-9</c:v>
                </c:pt>
                <c:pt idx="15802">
                  <c:v>-6.6000000000000004E-9</c:v>
                </c:pt>
                <c:pt idx="15803">
                  <c:v>-6.4000000000000002E-9</c:v>
                </c:pt>
                <c:pt idx="15804">
                  <c:v>-6.5000000000000003E-9</c:v>
                </c:pt>
                <c:pt idx="15805">
                  <c:v>-6.5000000000000003E-9</c:v>
                </c:pt>
                <c:pt idx="15806">
                  <c:v>-6.5000000000000003E-9</c:v>
                </c:pt>
                <c:pt idx="15807">
                  <c:v>-6.6000000000000004E-9</c:v>
                </c:pt>
                <c:pt idx="15808">
                  <c:v>-6.5000000000000003E-9</c:v>
                </c:pt>
                <c:pt idx="15809">
                  <c:v>-6.5000000000000003E-9</c:v>
                </c:pt>
                <c:pt idx="15810">
                  <c:v>-6.5000000000000003E-9</c:v>
                </c:pt>
                <c:pt idx="15811">
                  <c:v>-6.4000000000000002E-9</c:v>
                </c:pt>
                <c:pt idx="15812">
                  <c:v>-6.5000000000000003E-9</c:v>
                </c:pt>
                <c:pt idx="15813">
                  <c:v>-6.4000000000000002E-9</c:v>
                </c:pt>
                <c:pt idx="15814">
                  <c:v>-6.5000000000000003E-9</c:v>
                </c:pt>
                <c:pt idx="15815">
                  <c:v>-6.6000000000000004E-9</c:v>
                </c:pt>
                <c:pt idx="15816">
                  <c:v>-6.5000000000000003E-9</c:v>
                </c:pt>
                <c:pt idx="15817">
                  <c:v>-6.5000000000000003E-9</c:v>
                </c:pt>
                <c:pt idx="15818">
                  <c:v>-6.4000000000000002E-9</c:v>
                </c:pt>
                <c:pt idx="15819">
                  <c:v>-6.4000000000000002E-9</c:v>
                </c:pt>
                <c:pt idx="15820">
                  <c:v>-6.4000000000000002E-9</c:v>
                </c:pt>
                <c:pt idx="15821">
                  <c:v>-6.4000000000000002E-9</c:v>
                </c:pt>
                <c:pt idx="15822">
                  <c:v>-6.6000000000000004E-9</c:v>
                </c:pt>
                <c:pt idx="15823">
                  <c:v>-6.5000000000000003E-9</c:v>
                </c:pt>
                <c:pt idx="15824">
                  <c:v>-6.6000000000000004E-9</c:v>
                </c:pt>
                <c:pt idx="15825">
                  <c:v>-6.5000000000000003E-9</c:v>
                </c:pt>
                <c:pt idx="15826">
                  <c:v>-6.3000000000000002E-9</c:v>
                </c:pt>
                <c:pt idx="15827">
                  <c:v>-6.4000000000000002E-9</c:v>
                </c:pt>
                <c:pt idx="15828">
                  <c:v>-6.3000000000000002E-9</c:v>
                </c:pt>
                <c:pt idx="15829">
                  <c:v>-6.4000000000000002E-9</c:v>
                </c:pt>
                <c:pt idx="15830">
                  <c:v>-6.5000000000000003E-9</c:v>
                </c:pt>
                <c:pt idx="15831">
                  <c:v>-2.0000000000000001E-10</c:v>
                </c:pt>
                <c:pt idx="15832">
                  <c:v>-1.0999999999999999E-9</c:v>
                </c:pt>
                <c:pt idx="15833">
                  <c:v>-2.8999999999999999E-9</c:v>
                </c:pt>
                <c:pt idx="15834">
                  <c:v>-3.3000000000000002E-9</c:v>
                </c:pt>
                <c:pt idx="15835">
                  <c:v>-3.4999999999999999E-9</c:v>
                </c:pt>
                <c:pt idx="15836">
                  <c:v>-4.5999999999999998E-9</c:v>
                </c:pt>
                <c:pt idx="15837">
                  <c:v>-4.5999999999999998E-9</c:v>
                </c:pt>
                <c:pt idx="15838">
                  <c:v>-4.4999999999999998E-9</c:v>
                </c:pt>
                <c:pt idx="15839">
                  <c:v>-4.2999999999999996E-9</c:v>
                </c:pt>
                <c:pt idx="15840">
                  <c:v>-4.8E-9</c:v>
                </c:pt>
                <c:pt idx="15841">
                  <c:v>-4.6999999999999999E-9</c:v>
                </c:pt>
                <c:pt idx="15842">
                  <c:v>-4.8E-9</c:v>
                </c:pt>
                <c:pt idx="15843">
                  <c:v>-4.4999999999999998E-9</c:v>
                </c:pt>
                <c:pt idx="15844">
                  <c:v>-4.9E-9</c:v>
                </c:pt>
                <c:pt idx="15845">
                  <c:v>-4.9E-9</c:v>
                </c:pt>
                <c:pt idx="15846">
                  <c:v>-4.8E-9</c:v>
                </c:pt>
                <c:pt idx="15847">
                  <c:v>-4.9E-9</c:v>
                </c:pt>
                <c:pt idx="15848">
                  <c:v>-4.5999999999999998E-9</c:v>
                </c:pt>
                <c:pt idx="15849">
                  <c:v>-4.3999999999999997E-9</c:v>
                </c:pt>
                <c:pt idx="15850">
                  <c:v>-4.9E-9</c:v>
                </c:pt>
                <c:pt idx="15851">
                  <c:v>-4.8E-9</c:v>
                </c:pt>
                <c:pt idx="15852">
                  <c:v>-4.9E-9</c:v>
                </c:pt>
                <c:pt idx="15853">
                  <c:v>-4.5999999999999998E-9</c:v>
                </c:pt>
                <c:pt idx="15854">
                  <c:v>-4.8E-9</c:v>
                </c:pt>
                <c:pt idx="15855">
                  <c:v>-4.9E-9</c:v>
                </c:pt>
                <c:pt idx="15856">
                  <c:v>-5.0000000000000001E-9</c:v>
                </c:pt>
                <c:pt idx="15857">
                  <c:v>-4.9E-9</c:v>
                </c:pt>
                <c:pt idx="15858">
                  <c:v>-4.6999999999999999E-9</c:v>
                </c:pt>
                <c:pt idx="15859">
                  <c:v>-4.5999999999999998E-9</c:v>
                </c:pt>
                <c:pt idx="15860">
                  <c:v>-4.9E-9</c:v>
                </c:pt>
                <c:pt idx="15861">
                  <c:v>-4.9E-9</c:v>
                </c:pt>
                <c:pt idx="15862">
                  <c:v>-4.9E-9</c:v>
                </c:pt>
                <c:pt idx="15863">
                  <c:v>-4.6999999999999999E-9</c:v>
                </c:pt>
                <c:pt idx="15864">
                  <c:v>-4.9E-9</c:v>
                </c:pt>
                <c:pt idx="15865">
                  <c:v>-4.9E-9</c:v>
                </c:pt>
                <c:pt idx="15866">
                  <c:v>-4.6999999999999999E-9</c:v>
                </c:pt>
                <c:pt idx="15867">
                  <c:v>-4.5999999999999998E-9</c:v>
                </c:pt>
                <c:pt idx="15868">
                  <c:v>-4.9E-9</c:v>
                </c:pt>
                <c:pt idx="15869">
                  <c:v>-4.5999999999999998E-9</c:v>
                </c:pt>
                <c:pt idx="15870">
                  <c:v>-4.8E-9</c:v>
                </c:pt>
                <c:pt idx="15871">
                  <c:v>-5.0000000000000001E-9</c:v>
                </c:pt>
                <c:pt idx="15872">
                  <c:v>-4.8E-9</c:v>
                </c:pt>
                <c:pt idx="15873">
                  <c:v>-4.8E-9</c:v>
                </c:pt>
                <c:pt idx="15874">
                  <c:v>7.6599999999999998E-8</c:v>
                </c:pt>
                <c:pt idx="15875">
                  <c:v>7.6999999999999995E-9</c:v>
                </c:pt>
                <c:pt idx="15876">
                  <c:v>-4.4999999999999998E-9</c:v>
                </c:pt>
                <c:pt idx="15877">
                  <c:v>-6.3000000000000002E-9</c:v>
                </c:pt>
                <c:pt idx="15878">
                  <c:v>-6.6000000000000004E-9</c:v>
                </c:pt>
                <c:pt idx="15879">
                  <c:v>-6.5000000000000003E-9</c:v>
                </c:pt>
                <c:pt idx="15880">
                  <c:v>-6.6000000000000004E-9</c:v>
                </c:pt>
                <c:pt idx="15881">
                  <c:v>-6.4000000000000002E-9</c:v>
                </c:pt>
                <c:pt idx="15882">
                  <c:v>-6.5000000000000003E-9</c:v>
                </c:pt>
                <c:pt idx="15883">
                  <c:v>-6.5000000000000003E-9</c:v>
                </c:pt>
                <c:pt idx="15884">
                  <c:v>-6.4000000000000002E-9</c:v>
                </c:pt>
                <c:pt idx="15885">
                  <c:v>-6.6000000000000004E-9</c:v>
                </c:pt>
                <c:pt idx="15886">
                  <c:v>-6.6000000000000004E-9</c:v>
                </c:pt>
                <c:pt idx="15887">
                  <c:v>-6.6000000000000004E-9</c:v>
                </c:pt>
                <c:pt idx="15888">
                  <c:v>-6.6999999999999996E-9</c:v>
                </c:pt>
                <c:pt idx="15889">
                  <c:v>-6.6000000000000004E-9</c:v>
                </c:pt>
                <c:pt idx="15890">
                  <c:v>-6.6000000000000004E-9</c:v>
                </c:pt>
                <c:pt idx="15891">
                  <c:v>-6.4000000000000002E-9</c:v>
                </c:pt>
                <c:pt idx="15892">
                  <c:v>-6.3000000000000002E-9</c:v>
                </c:pt>
                <c:pt idx="15893">
                  <c:v>-6.5000000000000003E-9</c:v>
                </c:pt>
                <c:pt idx="15894">
                  <c:v>-6.5000000000000003E-9</c:v>
                </c:pt>
                <c:pt idx="15895">
                  <c:v>-6.6999999999999996E-9</c:v>
                </c:pt>
                <c:pt idx="15896">
                  <c:v>-6.6000000000000004E-9</c:v>
                </c:pt>
                <c:pt idx="15897">
                  <c:v>-6.5000000000000003E-9</c:v>
                </c:pt>
                <c:pt idx="15898">
                  <c:v>-6.6000000000000004E-9</c:v>
                </c:pt>
                <c:pt idx="15899">
                  <c:v>-6.6000000000000004E-9</c:v>
                </c:pt>
                <c:pt idx="15900">
                  <c:v>-6.5000000000000003E-9</c:v>
                </c:pt>
                <c:pt idx="15901">
                  <c:v>-6.4000000000000002E-9</c:v>
                </c:pt>
                <c:pt idx="15902">
                  <c:v>-6.5000000000000003E-9</c:v>
                </c:pt>
                <c:pt idx="15903">
                  <c:v>-6.5000000000000003E-9</c:v>
                </c:pt>
                <c:pt idx="15904">
                  <c:v>-6.5000000000000003E-9</c:v>
                </c:pt>
                <c:pt idx="15905">
                  <c:v>-6.6000000000000004E-9</c:v>
                </c:pt>
                <c:pt idx="15906">
                  <c:v>-6.5000000000000003E-9</c:v>
                </c:pt>
                <c:pt idx="15907">
                  <c:v>-6.4000000000000002E-9</c:v>
                </c:pt>
                <c:pt idx="15908">
                  <c:v>-6.5000000000000003E-9</c:v>
                </c:pt>
                <c:pt idx="15909">
                  <c:v>-6.2000000000000001E-9</c:v>
                </c:pt>
                <c:pt idx="15910">
                  <c:v>-6.3000000000000002E-9</c:v>
                </c:pt>
                <c:pt idx="15911">
                  <c:v>-6.3000000000000002E-9</c:v>
                </c:pt>
                <c:pt idx="15912">
                  <c:v>-6.4000000000000002E-9</c:v>
                </c:pt>
                <c:pt idx="15913">
                  <c:v>-6.6000000000000004E-9</c:v>
                </c:pt>
                <c:pt idx="15914">
                  <c:v>-6.5000000000000003E-9</c:v>
                </c:pt>
                <c:pt idx="15915">
                  <c:v>-6.5000000000000003E-9</c:v>
                </c:pt>
                <c:pt idx="15916">
                  <c:v>-6.5000000000000003E-9</c:v>
                </c:pt>
                <c:pt idx="15917">
                  <c:v>-6.4000000000000002E-9</c:v>
                </c:pt>
                <c:pt idx="15918">
                  <c:v>-6.6000000000000004E-9</c:v>
                </c:pt>
                <c:pt idx="15919">
                  <c:v>-6.5000000000000003E-9</c:v>
                </c:pt>
                <c:pt idx="15920">
                  <c:v>-6.5000000000000003E-9</c:v>
                </c:pt>
                <c:pt idx="15921">
                  <c:v>-6.5000000000000003E-9</c:v>
                </c:pt>
                <c:pt idx="15922">
                  <c:v>-6.4000000000000002E-9</c:v>
                </c:pt>
                <c:pt idx="15923">
                  <c:v>-6.5000000000000003E-9</c:v>
                </c:pt>
                <c:pt idx="15924">
                  <c:v>-6.5000000000000003E-9</c:v>
                </c:pt>
                <c:pt idx="15925">
                  <c:v>-6.5000000000000003E-9</c:v>
                </c:pt>
                <c:pt idx="15926">
                  <c:v>-6.6000000000000004E-9</c:v>
                </c:pt>
                <c:pt idx="15927">
                  <c:v>-6.5000000000000003E-9</c:v>
                </c:pt>
                <c:pt idx="15928">
                  <c:v>-6.6000000000000004E-9</c:v>
                </c:pt>
                <c:pt idx="15929">
                  <c:v>-6.4000000000000002E-9</c:v>
                </c:pt>
                <c:pt idx="15930">
                  <c:v>-6.4000000000000002E-9</c:v>
                </c:pt>
                <c:pt idx="15931">
                  <c:v>-6.5000000000000003E-9</c:v>
                </c:pt>
                <c:pt idx="15932">
                  <c:v>-6.5000000000000003E-9</c:v>
                </c:pt>
                <c:pt idx="15933">
                  <c:v>-6.3000000000000002E-9</c:v>
                </c:pt>
                <c:pt idx="15934">
                  <c:v>-6.4000000000000002E-9</c:v>
                </c:pt>
                <c:pt idx="15935">
                  <c:v>-6.5000000000000003E-9</c:v>
                </c:pt>
                <c:pt idx="15936">
                  <c:v>-6.6000000000000004E-9</c:v>
                </c:pt>
                <c:pt idx="15937">
                  <c:v>-6.4000000000000002E-9</c:v>
                </c:pt>
                <c:pt idx="15938">
                  <c:v>-6.4000000000000002E-9</c:v>
                </c:pt>
                <c:pt idx="15939">
                  <c:v>-6.3000000000000002E-9</c:v>
                </c:pt>
                <c:pt idx="15940">
                  <c:v>-6.3000000000000002E-9</c:v>
                </c:pt>
                <c:pt idx="15941">
                  <c:v>-6.4000000000000002E-9</c:v>
                </c:pt>
                <c:pt idx="15942">
                  <c:v>-6.4000000000000002E-9</c:v>
                </c:pt>
                <c:pt idx="15943">
                  <c:v>-6.5000000000000003E-9</c:v>
                </c:pt>
                <c:pt idx="15944">
                  <c:v>-6.5000000000000003E-9</c:v>
                </c:pt>
                <c:pt idx="15945">
                  <c:v>-6.4000000000000002E-9</c:v>
                </c:pt>
                <c:pt idx="15946">
                  <c:v>-6.5000000000000003E-9</c:v>
                </c:pt>
                <c:pt idx="15947">
                  <c:v>-6.3000000000000002E-9</c:v>
                </c:pt>
                <c:pt idx="15948">
                  <c:v>-6.3000000000000002E-9</c:v>
                </c:pt>
                <c:pt idx="15949">
                  <c:v>-6.3000000000000002E-9</c:v>
                </c:pt>
                <c:pt idx="15950">
                  <c:v>-6.3000000000000002E-9</c:v>
                </c:pt>
                <c:pt idx="15951">
                  <c:v>-6.5000000000000003E-9</c:v>
                </c:pt>
                <c:pt idx="15952">
                  <c:v>-6.4000000000000002E-9</c:v>
                </c:pt>
                <c:pt idx="15953">
                  <c:v>-6.5000000000000003E-9</c:v>
                </c:pt>
                <c:pt idx="15954">
                  <c:v>-6.5000000000000003E-9</c:v>
                </c:pt>
                <c:pt idx="15955">
                  <c:v>-6.3000000000000002E-9</c:v>
                </c:pt>
                <c:pt idx="15956">
                  <c:v>-6.4000000000000002E-9</c:v>
                </c:pt>
                <c:pt idx="15957">
                  <c:v>-6.5000000000000003E-9</c:v>
                </c:pt>
                <c:pt idx="15958">
                  <c:v>-6.5000000000000003E-9</c:v>
                </c:pt>
                <c:pt idx="15959">
                  <c:v>-6.5000000000000003E-9</c:v>
                </c:pt>
                <c:pt idx="15960">
                  <c:v>-6.4000000000000002E-9</c:v>
                </c:pt>
                <c:pt idx="15961">
                  <c:v>-6.6000000000000004E-9</c:v>
                </c:pt>
                <c:pt idx="15962">
                  <c:v>-6.5000000000000003E-9</c:v>
                </c:pt>
                <c:pt idx="15963">
                  <c:v>-6.4000000000000002E-9</c:v>
                </c:pt>
                <c:pt idx="15964">
                  <c:v>-6.5000000000000003E-9</c:v>
                </c:pt>
                <c:pt idx="15965">
                  <c:v>-6.4000000000000002E-9</c:v>
                </c:pt>
                <c:pt idx="15966">
                  <c:v>-6.5000000000000003E-9</c:v>
                </c:pt>
                <c:pt idx="15967">
                  <c:v>-6.5000000000000003E-9</c:v>
                </c:pt>
                <c:pt idx="15968">
                  <c:v>-6.5000000000000003E-9</c:v>
                </c:pt>
                <c:pt idx="15969">
                  <c:v>-6.6000000000000004E-9</c:v>
                </c:pt>
                <c:pt idx="15970">
                  <c:v>-6.4000000000000002E-9</c:v>
                </c:pt>
                <c:pt idx="15971">
                  <c:v>-6.5000000000000003E-9</c:v>
                </c:pt>
                <c:pt idx="15972">
                  <c:v>-6.4000000000000002E-9</c:v>
                </c:pt>
                <c:pt idx="15973">
                  <c:v>-6.4000000000000002E-9</c:v>
                </c:pt>
                <c:pt idx="15974">
                  <c:v>-6.5000000000000003E-9</c:v>
                </c:pt>
                <c:pt idx="15975">
                  <c:v>-6.5000000000000003E-9</c:v>
                </c:pt>
                <c:pt idx="15976">
                  <c:v>-6.6000000000000004E-9</c:v>
                </c:pt>
                <c:pt idx="15977">
                  <c:v>-6.5000000000000003E-9</c:v>
                </c:pt>
                <c:pt idx="15978">
                  <c:v>-6.5000000000000003E-9</c:v>
                </c:pt>
                <c:pt idx="15979">
                  <c:v>-6.6000000000000004E-9</c:v>
                </c:pt>
                <c:pt idx="15980">
                  <c:v>-6.4000000000000002E-9</c:v>
                </c:pt>
                <c:pt idx="15981">
                  <c:v>-6.5000000000000003E-9</c:v>
                </c:pt>
                <c:pt idx="15982">
                  <c:v>-6.5000000000000003E-9</c:v>
                </c:pt>
                <c:pt idx="15983">
                  <c:v>-6.5000000000000003E-9</c:v>
                </c:pt>
                <c:pt idx="15984">
                  <c:v>-6.6000000000000004E-9</c:v>
                </c:pt>
                <c:pt idx="15985">
                  <c:v>-6.4000000000000002E-9</c:v>
                </c:pt>
                <c:pt idx="15986">
                  <c:v>-6.4000000000000002E-9</c:v>
                </c:pt>
                <c:pt idx="15987">
                  <c:v>-6.6000000000000004E-9</c:v>
                </c:pt>
                <c:pt idx="15988">
                  <c:v>-6.5000000000000003E-9</c:v>
                </c:pt>
                <c:pt idx="15989">
                  <c:v>-6.3000000000000002E-9</c:v>
                </c:pt>
                <c:pt idx="15990">
                  <c:v>-2.2999999999999999E-9</c:v>
                </c:pt>
                <c:pt idx="15991">
                  <c:v>-4.8E-9</c:v>
                </c:pt>
                <c:pt idx="15992">
                  <c:v>-5.1000000000000002E-9</c:v>
                </c:pt>
                <c:pt idx="15993">
                  <c:v>-5.1000000000000002E-9</c:v>
                </c:pt>
                <c:pt idx="15994">
                  <c:v>-5.1000000000000002E-9</c:v>
                </c:pt>
                <c:pt idx="15995">
                  <c:v>-5.0000000000000001E-9</c:v>
                </c:pt>
                <c:pt idx="15996">
                  <c:v>-5.1000000000000002E-9</c:v>
                </c:pt>
                <c:pt idx="15997">
                  <c:v>-5.1000000000000002E-9</c:v>
                </c:pt>
                <c:pt idx="15998">
                  <c:v>-5.1000000000000002E-9</c:v>
                </c:pt>
                <c:pt idx="15999">
                  <c:v>-5.2000000000000002E-9</c:v>
                </c:pt>
                <c:pt idx="16000">
                  <c:v>-5.2000000000000002E-9</c:v>
                </c:pt>
                <c:pt idx="16001">
                  <c:v>-5.1000000000000002E-9</c:v>
                </c:pt>
                <c:pt idx="16002">
                  <c:v>-5.2000000000000002E-9</c:v>
                </c:pt>
                <c:pt idx="16003">
                  <c:v>-5.1000000000000002E-9</c:v>
                </c:pt>
                <c:pt idx="16004">
                  <c:v>-5.1000000000000002E-9</c:v>
                </c:pt>
                <c:pt idx="16005">
                  <c:v>-5.0000000000000001E-9</c:v>
                </c:pt>
                <c:pt idx="16006">
                  <c:v>-5.1000000000000002E-9</c:v>
                </c:pt>
                <c:pt idx="16007">
                  <c:v>-5.2000000000000002E-9</c:v>
                </c:pt>
                <c:pt idx="16008">
                  <c:v>-5.1000000000000002E-9</c:v>
                </c:pt>
                <c:pt idx="16009">
                  <c:v>-5.2000000000000002E-9</c:v>
                </c:pt>
                <c:pt idx="16010">
                  <c:v>-5.1000000000000002E-9</c:v>
                </c:pt>
                <c:pt idx="16011">
                  <c:v>-5.1000000000000002E-9</c:v>
                </c:pt>
                <c:pt idx="16012">
                  <c:v>-5.1000000000000002E-9</c:v>
                </c:pt>
                <c:pt idx="16013">
                  <c:v>-5.1000000000000002E-9</c:v>
                </c:pt>
                <c:pt idx="16014">
                  <c:v>-5.2000000000000002E-9</c:v>
                </c:pt>
                <c:pt idx="16015">
                  <c:v>-5.1000000000000002E-9</c:v>
                </c:pt>
                <c:pt idx="16016">
                  <c:v>-5.1000000000000002E-9</c:v>
                </c:pt>
                <c:pt idx="16017">
                  <c:v>-5.2000000000000002E-9</c:v>
                </c:pt>
                <c:pt idx="16018">
                  <c:v>-5.1000000000000002E-9</c:v>
                </c:pt>
                <c:pt idx="16019">
                  <c:v>-5.1000000000000002E-9</c:v>
                </c:pt>
                <c:pt idx="16020">
                  <c:v>-5.0000000000000001E-9</c:v>
                </c:pt>
                <c:pt idx="16021">
                  <c:v>-5.0000000000000001E-9</c:v>
                </c:pt>
                <c:pt idx="16022">
                  <c:v>-5.1000000000000002E-9</c:v>
                </c:pt>
                <c:pt idx="16023">
                  <c:v>-5.0000000000000001E-9</c:v>
                </c:pt>
                <c:pt idx="16024">
                  <c:v>-5.1000000000000002E-9</c:v>
                </c:pt>
                <c:pt idx="16025">
                  <c:v>-5.1000000000000002E-9</c:v>
                </c:pt>
                <c:pt idx="16026">
                  <c:v>-5.0000000000000001E-9</c:v>
                </c:pt>
                <c:pt idx="16027">
                  <c:v>-5.2000000000000002E-9</c:v>
                </c:pt>
                <c:pt idx="16028">
                  <c:v>-5.1000000000000002E-9</c:v>
                </c:pt>
                <c:pt idx="16029">
                  <c:v>-5.1000000000000002E-9</c:v>
                </c:pt>
                <c:pt idx="16030">
                  <c:v>-5.1000000000000002E-9</c:v>
                </c:pt>
                <c:pt idx="16031">
                  <c:v>-5.0000000000000001E-9</c:v>
                </c:pt>
                <c:pt idx="16032">
                  <c:v>-5.1000000000000002E-9</c:v>
                </c:pt>
                <c:pt idx="16033">
                  <c:v>-5.0000000000000001E-9</c:v>
                </c:pt>
                <c:pt idx="16034">
                  <c:v>-5.0000000000000001E-9</c:v>
                </c:pt>
                <c:pt idx="16035">
                  <c:v>-5.0000000000000001E-9</c:v>
                </c:pt>
                <c:pt idx="16036">
                  <c:v>-5.0000000000000001E-9</c:v>
                </c:pt>
                <c:pt idx="16037">
                  <c:v>-5.1000000000000002E-9</c:v>
                </c:pt>
                <c:pt idx="16038">
                  <c:v>7.3700000000000005E-8</c:v>
                </c:pt>
                <c:pt idx="16039">
                  <c:v>1.2569999999999999E-7</c:v>
                </c:pt>
                <c:pt idx="16040">
                  <c:v>1.3260000000000001E-7</c:v>
                </c:pt>
                <c:pt idx="16041">
                  <c:v>1.343E-7</c:v>
                </c:pt>
                <c:pt idx="16042">
                  <c:v>1.3440000000000001E-7</c:v>
                </c:pt>
                <c:pt idx="16043">
                  <c:v>1.35E-7</c:v>
                </c:pt>
                <c:pt idx="16044">
                  <c:v>1.357E-7</c:v>
                </c:pt>
                <c:pt idx="16045">
                  <c:v>1.3619999999999999E-7</c:v>
                </c:pt>
                <c:pt idx="16046">
                  <c:v>1.3619999999999999E-7</c:v>
                </c:pt>
                <c:pt idx="16047">
                  <c:v>1.3659999999999999E-7</c:v>
                </c:pt>
                <c:pt idx="16048">
                  <c:v>1.3720000000000001E-7</c:v>
                </c:pt>
                <c:pt idx="16049">
                  <c:v>1.3759999999999999E-7</c:v>
                </c:pt>
                <c:pt idx="16050">
                  <c:v>1.381E-7</c:v>
                </c:pt>
                <c:pt idx="16051">
                  <c:v>1.3829999999999999E-7</c:v>
                </c:pt>
                <c:pt idx="16052">
                  <c:v>1.381E-7</c:v>
                </c:pt>
                <c:pt idx="16053">
                  <c:v>1.384E-7</c:v>
                </c:pt>
                <c:pt idx="16054">
                  <c:v>1.384E-7</c:v>
                </c:pt>
                <c:pt idx="16055">
                  <c:v>1.388E-7</c:v>
                </c:pt>
                <c:pt idx="16056">
                  <c:v>1.3899999999999999E-7</c:v>
                </c:pt>
                <c:pt idx="16057">
                  <c:v>1.4110000000000001E-7</c:v>
                </c:pt>
                <c:pt idx="16058">
                  <c:v>1.4420000000000001E-7</c:v>
                </c:pt>
                <c:pt idx="16059">
                  <c:v>1.448E-7</c:v>
                </c:pt>
                <c:pt idx="16060">
                  <c:v>1.4490000000000001E-7</c:v>
                </c:pt>
                <c:pt idx="16061">
                  <c:v>1.452E-7</c:v>
                </c:pt>
                <c:pt idx="16062">
                  <c:v>1.448E-7</c:v>
                </c:pt>
                <c:pt idx="16063">
                  <c:v>1.451E-7</c:v>
                </c:pt>
                <c:pt idx="16064">
                  <c:v>1.4569999999999999E-7</c:v>
                </c:pt>
                <c:pt idx="16065">
                  <c:v>1.4609999999999999E-7</c:v>
                </c:pt>
                <c:pt idx="16066">
                  <c:v>1.466E-7</c:v>
                </c:pt>
                <c:pt idx="16067">
                  <c:v>1.469E-7</c:v>
                </c:pt>
                <c:pt idx="16068">
                  <c:v>1.473E-7</c:v>
                </c:pt>
                <c:pt idx="16069">
                  <c:v>1.4810000000000001E-7</c:v>
                </c:pt>
                <c:pt idx="16070">
                  <c:v>1.49E-7</c:v>
                </c:pt>
                <c:pt idx="16071">
                  <c:v>1.4999999999999999E-7</c:v>
                </c:pt>
                <c:pt idx="16072">
                  <c:v>1.501E-7</c:v>
                </c:pt>
                <c:pt idx="16073">
                  <c:v>1.5099999999999999E-7</c:v>
                </c:pt>
                <c:pt idx="16074">
                  <c:v>1.5139999999999999E-7</c:v>
                </c:pt>
                <c:pt idx="16075">
                  <c:v>1.511E-7</c:v>
                </c:pt>
                <c:pt idx="16076">
                  <c:v>1.5169999999999999E-7</c:v>
                </c:pt>
                <c:pt idx="16077">
                  <c:v>1.5200000000000001E-7</c:v>
                </c:pt>
                <c:pt idx="16078">
                  <c:v>1.519E-7</c:v>
                </c:pt>
                <c:pt idx="16079">
                  <c:v>1.522E-7</c:v>
                </c:pt>
                <c:pt idx="16080">
                  <c:v>1.522E-7</c:v>
                </c:pt>
                <c:pt idx="16081">
                  <c:v>1.522E-7</c:v>
                </c:pt>
                <c:pt idx="16082">
                  <c:v>1.525E-7</c:v>
                </c:pt>
                <c:pt idx="16083">
                  <c:v>1.526E-7</c:v>
                </c:pt>
                <c:pt idx="16084">
                  <c:v>1.526E-7</c:v>
                </c:pt>
                <c:pt idx="16085">
                  <c:v>1.5239999999999999E-7</c:v>
                </c:pt>
                <c:pt idx="16086">
                  <c:v>1.522E-7</c:v>
                </c:pt>
                <c:pt idx="16087">
                  <c:v>1.5200000000000001E-7</c:v>
                </c:pt>
                <c:pt idx="16088">
                  <c:v>1.5230000000000001E-7</c:v>
                </c:pt>
                <c:pt idx="16089">
                  <c:v>1.5279999999999999E-7</c:v>
                </c:pt>
                <c:pt idx="16090">
                  <c:v>1.5279999999999999E-7</c:v>
                </c:pt>
                <c:pt idx="16091">
                  <c:v>1.5209999999999999E-7</c:v>
                </c:pt>
                <c:pt idx="16092">
                  <c:v>1.511E-7</c:v>
                </c:pt>
                <c:pt idx="16093">
                  <c:v>1.5209999999999999E-7</c:v>
                </c:pt>
                <c:pt idx="16094">
                  <c:v>1.525E-7</c:v>
                </c:pt>
                <c:pt idx="16095">
                  <c:v>1.526E-7</c:v>
                </c:pt>
                <c:pt idx="16096">
                  <c:v>1.5270000000000001E-7</c:v>
                </c:pt>
                <c:pt idx="16097">
                  <c:v>1.525E-7</c:v>
                </c:pt>
                <c:pt idx="16098">
                  <c:v>1.529E-7</c:v>
                </c:pt>
                <c:pt idx="16099">
                  <c:v>1.5300000000000001E-7</c:v>
                </c:pt>
                <c:pt idx="16100">
                  <c:v>1.532E-7</c:v>
                </c:pt>
                <c:pt idx="16101">
                  <c:v>1.536E-7</c:v>
                </c:pt>
                <c:pt idx="16102">
                  <c:v>1.532E-7</c:v>
                </c:pt>
                <c:pt idx="16103">
                  <c:v>1.529E-7</c:v>
                </c:pt>
                <c:pt idx="16104">
                  <c:v>1.5309999999999999E-7</c:v>
                </c:pt>
                <c:pt idx="16105">
                  <c:v>1.5379999999999999E-7</c:v>
                </c:pt>
                <c:pt idx="16106">
                  <c:v>1.529E-7</c:v>
                </c:pt>
                <c:pt idx="16107">
                  <c:v>1.54E-7</c:v>
                </c:pt>
                <c:pt idx="16108">
                  <c:v>1.536E-7</c:v>
                </c:pt>
                <c:pt idx="16109">
                  <c:v>1.5349999999999999E-7</c:v>
                </c:pt>
                <c:pt idx="16110">
                  <c:v>1.5379999999999999E-7</c:v>
                </c:pt>
                <c:pt idx="16111">
                  <c:v>1.536E-7</c:v>
                </c:pt>
                <c:pt idx="16112">
                  <c:v>1.5419999999999999E-7</c:v>
                </c:pt>
                <c:pt idx="16113">
                  <c:v>1.5340000000000001E-7</c:v>
                </c:pt>
                <c:pt idx="16114">
                  <c:v>1.532E-7</c:v>
                </c:pt>
                <c:pt idx="16115">
                  <c:v>1.532E-7</c:v>
                </c:pt>
                <c:pt idx="16116">
                  <c:v>1.5370000000000001E-7</c:v>
                </c:pt>
                <c:pt idx="16117">
                  <c:v>1.5419999999999999E-7</c:v>
                </c:pt>
                <c:pt idx="16118">
                  <c:v>1.5410000000000001E-7</c:v>
                </c:pt>
                <c:pt idx="16119">
                  <c:v>1.54E-7</c:v>
                </c:pt>
                <c:pt idx="16120">
                  <c:v>1.5419999999999999E-7</c:v>
                </c:pt>
                <c:pt idx="16121">
                  <c:v>1.5379999999999999E-7</c:v>
                </c:pt>
                <c:pt idx="16122">
                  <c:v>1.5410000000000001E-7</c:v>
                </c:pt>
                <c:pt idx="16123">
                  <c:v>1.5419999999999999E-7</c:v>
                </c:pt>
                <c:pt idx="16124">
                  <c:v>1.5440000000000001E-7</c:v>
                </c:pt>
                <c:pt idx="16125">
                  <c:v>1.54E-7</c:v>
                </c:pt>
                <c:pt idx="16126">
                  <c:v>1.543E-7</c:v>
                </c:pt>
                <c:pt idx="16127">
                  <c:v>1.5449999999999999E-7</c:v>
                </c:pt>
                <c:pt idx="16128">
                  <c:v>1.543E-7</c:v>
                </c:pt>
                <c:pt idx="16129">
                  <c:v>1.5449999999999999E-7</c:v>
                </c:pt>
                <c:pt idx="16130">
                  <c:v>1.5419999999999999E-7</c:v>
                </c:pt>
                <c:pt idx="16131">
                  <c:v>1.539E-7</c:v>
                </c:pt>
                <c:pt idx="16132">
                  <c:v>1.5410000000000001E-7</c:v>
                </c:pt>
                <c:pt idx="16133">
                  <c:v>1.5379999999999999E-7</c:v>
                </c:pt>
                <c:pt idx="16134">
                  <c:v>1.5459999999999999E-7</c:v>
                </c:pt>
                <c:pt idx="16135">
                  <c:v>1.547E-7</c:v>
                </c:pt>
                <c:pt idx="16136">
                  <c:v>1.543E-7</c:v>
                </c:pt>
                <c:pt idx="16137">
                  <c:v>1.5419999999999999E-7</c:v>
                </c:pt>
                <c:pt idx="16138">
                  <c:v>1.5410000000000001E-7</c:v>
                </c:pt>
                <c:pt idx="16139">
                  <c:v>1.547E-7</c:v>
                </c:pt>
                <c:pt idx="16140">
                  <c:v>1.5440000000000001E-7</c:v>
                </c:pt>
                <c:pt idx="16141">
                  <c:v>1.547E-7</c:v>
                </c:pt>
                <c:pt idx="16142">
                  <c:v>1.55E-7</c:v>
                </c:pt>
                <c:pt idx="16143">
                  <c:v>1.5480000000000001E-7</c:v>
                </c:pt>
                <c:pt idx="16144">
                  <c:v>1.5480000000000001E-7</c:v>
                </c:pt>
                <c:pt idx="16145">
                  <c:v>1.5519999999999999E-7</c:v>
                </c:pt>
                <c:pt idx="16146">
                  <c:v>1.557E-7</c:v>
                </c:pt>
                <c:pt idx="16147">
                  <c:v>1.5559999999999999E-7</c:v>
                </c:pt>
                <c:pt idx="16148">
                  <c:v>1.5480000000000001E-7</c:v>
                </c:pt>
                <c:pt idx="16149">
                  <c:v>1.547E-7</c:v>
                </c:pt>
                <c:pt idx="16150">
                  <c:v>1.5510000000000001E-7</c:v>
                </c:pt>
                <c:pt idx="16151">
                  <c:v>1.55E-7</c:v>
                </c:pt>
                <c:pt idx="16152">
                  <c:v>1.554E-7</c:v>
                </c:pt>
                <c:pt idx="16153">
                  <c:v>1.5489999999999999E-7</c:v>
                </c:pt>
                <c:pt idx="16154">
                  <c:v>1.5489999999999999E-7</c:v>
                </c:pt>
                <c:pt idx="16155">
                  <c:v>1.5449999999999999E-7</c:v>
                </c:pt>
                <c:pt idx="16156">
                  <c:v>1.5459999999999999E-7</c:v>
                </c:pt>
                <c:pt idx="16157">
                  <c:v>1.5480000000000001E-7</c:v>
                </c:pt>
                <c:pt idx="16158">
                  <c:v>1.5459999999999999E-7</c:v>
                </c:pt>
                <c:pt idx="16159">
                  <c:v>1.5489999999999999E-7</c:v>
                </c:pt>
                <c:pt idx="16160">
                  <c:v>1.5519999999999999E-7</c:v>
                </c:pt>
                <c:pt idx="16161">
                  <c:v>1.55E-7</c:v>
                </c:pt>
                <c:pt idx="16162">
                  <c:v>1.554E-7</c:v>
                </c:pt>
                <c:pt idx="16163">
                  <c:v>1.5510000000000001E-7</c:v>
                </c:pt>
                <c:pt idx="16164">
                  <c:v>1.547E-7</c:v>
                </c:pt>
                <c:pt idx="16165">
                  <c:v>1.55E-7</c:v>
                </c:pt>
                <c:pt idx="16166">
                  <c:v>1.547E-7</c:v>
                </c:pt>
                <c:pt idx="16167">
                  <c:v>1.5449999999999999E-7</c:v>
                </c:pt>
                <c:pt idx="16168">
                  <c:v>1.5480000000000001E-7</c:v>
                </c:pt>
                <c:pt idx="16169">
                  <c:v>1.5480000000000001E-7</c:v>
                </c:pt>
                <c:pt idx="16170">
                  <c:v>1.5489999999999999E-7</c:v>
                </c:pt>
                <c:pt idx="16171">
                  <c:v>1.5489999999999999E-7</c:v>
                </c:pt>
                <c:pt idx="16172">
                  <c:v>1.5459999999999999E-7</c:v>
                </c:pt>
                <c:pt idx="16173">
                  <c:v>1.5410000000000001E-7</c:v>
                </c:pt>
                <c:pt idx="16174">
                  <c:v>1.543E-7</c:v>
                </c:pt>
                <c:pt idx="16175">
                  <c:v>1.5449999999999999E-7</c:v>
                </c:pt>
                <c:pt idx="16176">
                  <c:v>1.543E-7</c:v>
                </c:pt>
                <c:pt idx="16177">
                  <c:v>1.54E-7</c:v>
                </c:pt>
                <c:pt idx="16178">
                  <c:v>1.5349999999999999E-7</c:v>
                </c:pt>
                <c:pt idx="16179">
                  <c:v>1.54E-7</c:v>
                </c:pt>
                <c:pt idx="16180">
                  <c:v>1.5419999999999999E-7</c:v>
                </c:pt>
                <c:pt idx="16181">
                  <c:v>1.54E-7</c:v>
                </c:pt>
                <c:pt idx="16182">
                  <c:v>1.5379999999999999E-7</c:v>
                </c:pt>
                <c:pt idx="16183">
                  <c:v>1.536E-7</c:v>
                </c:pt>
                <c:pt idx="16184">
                  <c:v>1.5340000000000001E-7</c:v>
                </c:pt>
                <c:pt idx="16185">
                  <c:v>1.5300000000000001E-7</c:v>
                </c:pt>
                <c:pt idx="16186">
                  <c:v>1.525E-7</c:v>
                </c:pt>
                <c:pt idx="16187">
                  <c:v>1.5069999999999999E-7</c:v>
                </c:pt>
                <c:pt idx="16188">
                  <c:v>1.4990000000000001E-7</c:v>
                </c:pt>
                <c:pt idx="16189">
                  <c:v>1.5029999999999999E-7</c:v>
                </c:pt>
                <c:pt idx="16190">
                  <c:v>1.5060000000000001E-7</c:v>
                </c:pt>
                <c:pt idx="16191">
                  <c:v>1.5029999999999999E-7</c:v>
                </c:pt>
                <c:pt idx="16192">
                  <c:v>1.505E-7</c:v>
                </c:pt>
                <c:pt idx="16193">
                  <c:v>1.5060000000000001E-7</c:v>
                </c:pt>
                <c:pt idx="16194">
                  <c:v>1.497E-7</c:v>
                </c:pt>
                <c:pt idx="16195">
                  <c:v>1.504E-7</c:v>
                </c:pt>
                <c:pt idx="16196">
                  <c:v>1.5060000000000001E-7</c:v>
                </c:pt>
                <c:pt idx="16197">
                  <c:v>1.511E-7</c:v>
                </c:pt>
                <c:pt idx="16198">
                  <c:v>1.5090000000000001E-7</c:v>
                </c:pt>
                <c:pt idx="16199">
                  <c:v>1.508E-7</c:v>
                </c:pt>
                <c:pt idx="16200">
                  <c:v>1.5090000000000001E-7</c:v>
                </c:pt>
                <c:pt idx="16201">
                  <c:v>1.5060000000000001E-7</c:v>
                </c:pt>
                <c:pt idx="16202">
                  <c:v>1.5160000000000001E-7</c:v>
                </c:pt>
                <c:pt idx="16203">
                  <c:v>1.5160000000000001E-7</c:v>
                </c:pt>
                <c:pt idx="16204">
                  <c:v>1.5130000000000001E-7</c:v>
                </c:pt>
                <c:pt idx="16205">
                  <c:v>1.5139999999999999E-7</c:v>
                </c:pt>
                <c:pt idx="16206">
                  <c:v>1.5160000000000001E-7</c:v>
                </c:pt>
                <c:pt idx="16207">
                  <c:v>1.515E-7</c:v>
                </c:pt>
                <c:pt idx="16208">
                  <c:v>1.515E-7</c:v>
                </c:pt>
                <c:pt idx="16209">
                  <c:v>1.518E-7</c:v>
                </c:pt>
                <c:pt idx="16210">
                  <c:v>1.518E-7</c:v>
                </c:pt>
                <c:pt idx="16211">
                  <c:v>1.5200000000000001E-7</c:v>
                </c:pt>
                <c:pt idx="16212">
                  <c:v>1.515E-7</c:v>
                </c:pt>
                <c:pt idx="16213">
                  <c:v>1.515E-7</c:v>
                </c:pt>
                <c:pt idx="16214">
                  <c:v>1.518E-7</c:v>
                </c:pt>
                <c:pt idx="16215">
                  <c:v>1.5209999999999999E-7</c:v>
                </c:pt>
                <c:pt idx="16216">
                  <c:v>1.515E-7</c:v>
                </c:pt>
                <c:pt idx="16217">
                  <c:v>1.5160000000000001E-7</c:v>
                </c:pt>
                <c:pt idx="16218">
                  <c:v>1.5169999999999999E-7</c:v>
                </c:pt>
                <c:pt idx="16219">
                  <c:v>1.5200000000000001E-7</c:v>
                </c:pt>
                <c:pt idx="16220">
                  <c:v>1.5209999999999999E-7</c:v>
                </c:pt>
                <c:pt idx="16221">
                  <c:v>1.5160000000000001E-7</c:v>
                </c:pt>
                <c:pt idx="16222">
                  <c:v>1.515E-7</c:v>
                </c:pt>
                <c:pt idx="16223">
                  <c:v>1.5160000000000001E-7</c:v>
                </c:pt>
                <c:pt idx="16224">
                  <c:v>1.5160000000000001E-7</c:v>
                </c:pt>
                <c:pt idx="16225">
                  <c:v>1.5160000000000001E-7</c:v>
                </c:pt>
                <c:pt idx="16226">
                  <c:v>1.5139999999999999E-7</c:v>
                </c:pt>
                <c:pt idx="16227">
                  <c:v>1.512E-7</c:v>
                </c:pt>
                <c:pt idx="16228">
                  <c:v>1.5130000000000001E-7</c:v>
                </c:pt>
                <c:pt idx="16229">
                  <c:v>1.5169999999999999E-7</c:v>
                </c:pt>
                <c:pt idx="16230">
                  <c:v>1.525E-7</c:v>
                </c:pt>
                <c:pt idx="16231">
                  <c:v>1.5270000000000001E-7</c:v>
                </c:pt>
                <c:pt idx="16232">
                  <c:v>1.5230000000000001E-7</c:v>
                </c:pt>
                <c:pt idx="16233">
                  <c:v>1.5209999999999999E-7</c:v>
                </c:pt>
                <c:pt idx="16234">
                  <c:v>1.5209999999999999E-7</c:v>
                </c:pt>
                <c:pt idx="16235">
                  <c:v>1.5209999999999999E-7</c:v>
                </c:pt>
                <c:pt idx="16236">
                  <c:v>1.519E-7</c:v>
                </c:pt>
                <c:pt idx="16237">
                  <c:v>1.5230000000000001E-7</c:v>
                </c:pt>
                <c:pt idx="16238">
                  <c:v>1.522E-7</c:v>
                </c:pt>
                <c:pt idx="16239">
                  <c:v>1.5239999999999999E-7</c:v>
                </c:pt>
                <c:pt idx="16240">
                  <c:v>1.5270000000000001E-7</c:v>
                </c:pt>
                <c:pt idx="16241">
                  <c:v>1.522E-7</c:v>
                </c:pt>
                <c:pt idx="16242">
                  <c:v>1.525E-7</c:v>
                </c:pt>
                <c:pt idx="16243">
                  <c:v>1.5270000000000001E-7</c:v>
                </c:pt>
                <c:pt idx="16244">
                  <c:v>1.5209999999999999E-7</c:v>
                </c:pt>
                <c:pt idx="16245">
                  <c:v>1.5209999999999999E-7</c:v>
                </c:pt>
                <c:pt idx="16246">
                  <c:v>1.5200000000000001E-7</c:v>
                </c:pt>
                <c:pt idx="16247">
                  <c:v>1.522E-7</c:v>
                </c:pt>
                <c:pt idx="16248">
                  <c:v>1.526E-7</c:v>
                </c:pt>
                <c:pt idx="16249">
                  <c:v>1.5209999999999999E-7</c:v>
                </c:pt>
                <c:pt idx="16250">
                  <c:v>1.519E-7</c:v>
                </c:pt>
                <c:pt idx="16251">
                  <c:v>1.519E-7</c:v>
                </c:pt>
                <c:pt idx="16252">
                  <c:v>1.522E-7</c:v>
                </c:pt>
                <c:pt idx="16253">
                  <c:v>1.515E-7</c:v>
                </c:pt>
                <c:pt idx="16254">
                  <c:v>1.5139999999999999E-7</c:v>
                </c:pt>
                <c:pt idx="16255">
                  <c:v>1.508E-7</c:v>
                </c:pt>
                <c:pt idx="16256">
                  <c:v>1.505E-7</c:v>
                </c:pt>
                <c:pt idx="16257">
                  <c:v>1.508E-7</c:v>
                </c:pt>
                <c:pt idx="16258">
                  <c:v>1.5099999999999999E-7</c:v>
                </c:pt>
                <c:pt idx="16259">
                  <c:v>1.5130000000000001E-7</c:v>
                </c:pt>
                <c:pt idx="16260">
                  <c:v>1.5160000000000001E-7</c:v>
                </c:pt>
                <c:pt idx="16261">
                  <c:v>1.515E-7</c:v>
                </c:pt>
                <c:pt idx="16262">
                  <c:v>1.511E-7</c:v>
                </c:pt>
                <c:pt idx="16263">
                  <c:v>1.5069999999999999E-7</c:v>
                </c:pt>
                <c:pt idx="16264">
                  <c:v>1.5090000000000001E-7</c:v>
                </c:pt>
                <c:pt idx="16265">
                  <c:v>1.5160000000000001E-7</c:v>
                </c:pt>
                <c:pt idx="16266">
                  <c:v>1.515E-7</c:v>
                </c:pt>
                <c:pt idx="16267">
                  <c:v>1.5099999999999999E-7</c:v>
                </c:pt>
                <c:pt idx="16268">
                  <c:v>1.5090000000000001E-7</c:v>
                </c:pt>
                <c:pt idx="16269">
                  <c:v>1.5060000000000001E-7</c:v>
                </c:pt>
                <c:pt idx="16270">
                  <c:v>1.5090000000000001E-7</c:v>
                </c:pt>
                <c:pt idx="16271">
                  <c:v>1.512E-7</c:v>
                </c:pt>
                <c:pt idx="16272">
                  <c:v>1.512E-7</c:v>
                </c:pt>
                <c:pt idx="16273">
                  <c:v>1.5099999999999999E-7</c:v>
                </c:pt>
                <c:pt idx="16274">
                  <c:v>1.512E-7</c:v>
                </c:pt>
                <c:pt idx="16275">
                  <c:v>1.5099999999999999E-7</c:v>
                </c:pt>
                <c:pt idx="16276">
                  <c:v>1.5069999999999999E-7</c:v>
                </c:pt>
                <c:pt idx="16277">
                  <c:v>1.508E-7</c:v>
                </c:pt>
                <c:pt idx="16278">
                  <c:v>1.505E-7</c:v>
                </c:pt>
                <c:pt idx="16279">
                  <c:v>1.5069999999999999E-7</c:v>
                </c:pt>
                <c:pt idx="16280">
                  <c:v>1.504E-7</c:v>
                </c:pt>
                <c:pt idx="16281">
                  <c:v>3.1499999999999998E-8</c:v>
                </c:pt>
                <c:pt idx="16282">
                  <c:v>0</c:v>
                </c:pt>
                <c:pt idx="16283">
                  <c:v>-4.2000000000000004E-9</c:v>
                </c:pt>
                <c:pt idx="16284">
                  <c:v>-4.9E-9</c:v>
                </c:pt>
                <c:pt idx="16285">
                  <c:v>-5.0000000000000001E-9</c:v>
                </c:pt>
                <c:pt idx="16286">
                  <c:v>-5.0000000000000001E-9</c:v>
                </c:pt>
                <c:pt idx="16287">
                  <c:v>-5.1000000000000002E-9</c:v>
                </c:pt>
                <c:pt idx="16288">
                  <c:v>-5.0000000000000001E-9</c:v>
                </c:pt>
                <c:pt idx="16289">
                  <c:v>-5.0000000000000001E-9</c:v>
                </c:pt>
                <c:pt idx="16290">
                  <c:v>-5.0000000000000001E-9</c:v>
                </c:pt>
                <c:pt idx="16291">
                  <c:v>-4.9E-9</c:v>
                </c:pt>
                <c:pt idx="16292">
                  <c:v>-5.0000000000000001E-9</c:v>
                </c:pt>
                <c:pt idx="16293">
                  <c:v>-5.0000000000000001E-9</c:v>
                </c:pt>
                <c:pt idx="16294">
                  <c:v>-5.1000000000000002E-9</c:v>
                </c:pt>
                <c:pt idx="16295">
                  <c:v>-5.0000000000000001E-9</c:v>
                </c:pt>
                <c:pt idx="16296">
                  <c:v>-4.9E-9</c:v>
                </c:pt>
                <c:pt idx="16297">
                  <c:v>-5.1000000000000002E-9</c:v>
                </c:pt>
                <c:pt idx="16298">
                  <c:v>-5.1000000000000002E-9</c:v>
                </c:pt>
                <c:pt idx="16299">
                  <c:v>-5.1000000000000002E-9</c:v>
                </c:pt>
                <c:pt idx="16300">
                  <c:v>-5.1000000000000002E-9</c:v>
                </c:pt>
                <c:pt idx="16301">
                  <c:v>-5.0000000000000001E-9</c:v>
                </c:pt>
                <c:pt idx="16302">
                  <c:v>-5.1000000000000002E-9</c:v>
                </c:pt>
                <c:pt idx="16303">
                  <c:v>-5.0000000000000001E-9</c:v>
                </c:pt>
                <c:pt idx="16304">
                  <c:v>-5.0000000000000001E-9</c:v>
                </c:pt>
                <c:pt idx="16305">
                  <c:v>-5.1000000000000002E-9</c:v>
                </c:pt>
                <c:pt idx="16306">
                  <c:v>-5.0000000000000001E-9</c:v>
                </c:pt>
                <c:pt idx="16307">
                  <c:v>-5.2000000000000002E-9</c:v>
                </c:pt>
                <c:pt idx="16308">
                  <c:v>-5.1000000000000002E-9</c:v>
                </c:pt>
                <c:pt idx="16309">
                  <c:v>-5.1000000000000002E-9</c:v>
                </c:pt>
                <c:pt idx="16310">
                  <c:v>-5.0000000000000001E-9</c:v>
                </c:pt>
                <c:pt idx="16311">
                  <c:v>1.0050000000000001E-7</c:v>
                </c:pt>
                <c:pt idx="16312">
                  <c:v>1.2940000000000001E-7</c:v>
                </c:pt>
                <c:pt idx="16313">
                  <c:v>1.332E-7</c:v>
                </c:pt>
                <c:pt idx="16314">
                  <c:v>1.3360000000000001E-7</c:v>
                </c:pt>
                <c:pt idx="16315">
                  <c:v>1.3379999999999999E-7</c:v>
                </c:pt>
                <c:pt idx="16316">
                  <c:v>1.3400000000000001E-7</c:v>
                </c:pt>
                <c:pt idx="16317">
                  <c:v>1.3409999999999999E-7</c:v>
                </c:pt>
                <c:pt idx="16318">
                  <c:v>1.342E-7</c:v>
                </c:pt>
                <c:pt idx="16319">
                  <c:v>1.342E-7</c:v>
                </c:pt>
                <c:pt idx="16320">
                  <c:v>1.3409999999999999E-7</c:v>
                </c:pt>
                <c:pt idx="16321">
                  <c:v>1.3379999999999999E-7</c:v>
                </c:pt>
                <c:pt idx="16322">
                  <c:v>1.3370000000000001E-7</c:v>
                </c:pt>
                <c:pt idx="16323">
                  <c:v>1.339E-7</c:v>
                </c:pt>
                <c:pt idx="16324">
                  <c:v>1.3379999999999999E-7</c:v>
                </c:pt>
                <c:pt idx="16325">
                  <c:v>1.339E-7</c:v>
                </c:pt>
                <c:pt idx="16326">
                  <c:v>1.339E-7</c:v>
                </c:pt>
                <c:pt idx="16327">
                  <c:v>1.339E-7</c:v>
                </c:pt>
                <c:pt idx="16328">
                  <c:v>1.3400000000000001E-7</c:v>
                </c:pt>
                <c:pt idx="16329">
                  <c:v>1.3400000000000001E-7</c:v>
                </c:pt>
                <c:pt idx="16330">
                  <c:v>1.3409999999999999E-7</c:v>
                </c:pt>
                <c:pt idx="16331">
                  <c:v>1.3379999999999999E-7</c:v>
                </c:pt>
                <c:pt idx="16332">
                  <c:v>1.335E-7</c:v>
                </c:pt>
                <c:pt idx="16333">
                  <c:v>1.3339999999999999E-7</c:v>
                </c:pt>
                <c:pt idx="16334">
                  <c:v>1.339E-7</c:v>
                </c:pt>
                <c:pt idx="16335">
                  <c:v>1.339E-7</c:v>
                </c:pt>
                <c:pt idx="16336">
                  <c:v>1.3370000000000001E-7</c:v>
                </c:pt>
                <c:pt idx="16337">
                  <c:v>1.3339999999999999E-7</c:v>
                </c:pt>
                <c:pt idx="16338">
                  <c:v>1.3309999999999999E-7</c:v>
                </c:pt>
                <c:pt idx="16339">
                  <c:v>1.3330000000000001E-7</c:v>
                </c:pt>
                <c:pt idx="16340">
                  <c:v>1.335E-7</c:v>
                </c:pt>
                <c:pt idx="16341">
                  <c:v>1.3300000000000001E-7</c:v>
                </c:pt>
                <c:pt idx="16342">
                  <c:v>1.3269999999999999E-7</c:v>
                </c:pt>
                <c:pt idx="16343">
                  <c:v>1.328E-7</c:v>
                </c:pt>
                <c:pt idx="16344">
                  <c:v>1.3309999999999999E-7</c:v>
                </c:pt>
                <c:pt idx="16345">
                  <c:v>1.35E-7</c:v>
                </c:pt>
                <c:pt idx="16346">
                  <c:v>1.3869999999999999E-7</c:v>
                </c:pt>
                <c:pt idx="16347">
                  <c:v>1.395E-7</c:v>
                </c:pt>
                <c:pt idx="16348">
                  <c:v>1.399E-7</c:v>
                </c:pt>
                <c:pt idx="16349">
                  <c:v>1.3969999999999999E-7</c:v>
                </c:pt>
                <c:pt idx="16350">
                  <c:v>1.3979999999999999E-7</c:v>
                </c:pt>
                <c:pt idx="16351">
                  <c:v>1.3979999999999999E-7</c:v>
                </c:pt>
                <c:pt idx="16352">
                  <c:v>1.409E-7</c:v>
                </c:pt>
                <c:pt idx="16353">
                  <c:v>1.423E-7</c:v>
                </c:pt>
                <c:pt idx="16354">
                  <c:v>1.4350000000000001E-7</c:v>
                </c:pt>
                <c:pt idx="16355">
                  <c:v>1.437E-7</c:v>
                </c:pt>
                <c:pt idx="16356">
                  <c:v>1.448E-7</c:v>
                </c:pt>
                <c:pt idx="16357">
                  <c:v>1.459E-7</c:v>
                </c:pt>
                <c:pt idx="16358">
                  <c:v>1.4639999999999999E-7</c:v>
                </c:pt>
                <c:pt idx="16359">
                  <c:v>1.4700000000000001E-7</c:v>
                </c:pt>
                <c:pt idx="16360">
                  <c:v>1.48E-7</c:v>
                </c:pt>
                <c:pt idx="16361">
                  <c:v>1.4929999999999999E-7</c:v>
                </c:pt>
                <c:pt idx="16362">
                  <c:v>1.5160000000000001E-7</c:v>
                </c:pt>
                <c:pt idx="16363">
                  <c:v>1.5270000000000001E-7</c:v>
                </c:pt>
                <c:pt idx="16364">
                  <c:v>1.5279999999999999E-7</c:v>
                </c:pt>
                <c:pt idx="16365">
                  <c:v>1.5270000000000001E-7</c:v>
                </c:pt>
                <c:pt idx="16366">
                  <c:v>1.526E-7</c:v>
                </c:pt>
                <c:pt idx="16367">
                  <c:v>1.5279999999999999E-7</c:v>
                </c:pt>
                <c:pt idx="16368">
                  <c:v>1.5279999999999999E-7</c:v>
                </c:pt>
                <c:pt idx="16369">
                  <c:v>1.529E-7</c:v>
                </c:pt>
                <c:pt idx="16370">
                  <c:v>1.529E-7</c:v>
                </c:pt>
                <c:pt idx="16371">
                  <c:v>1.5309999999999999E-7</c:v>
                </c:pt>
                <c:pt idx="16372">
                  <c:v>1.5300000000000001E-7</c:v>
                </c:pt>
                <c:pt idx="16373">
                  <c:v>1.5270000000000001E-7</c:v>
                </c:pt>
                <c:pt idx="16374">
                  <c:v>1.5270000000000001E-7</c:v>
                </c:pt>
                <c:pt idx="16375">
                  <c:v>1.529E-7</c:v>
                </c:pt>
                <c:pt idx="16376">
                  <c:v>1.5300000000000001E-7</c:v>
                </c:pt>
                <c:pt idx="16377">
                  <c:v>1.5300000000000001E-7</c:v>
                </c:pt>
                <c:pt idx="16378">
                  <c:v>1.5279999999999999E-7</c:v>
                </c:pt>
                <c:pt idx="16379">
                  <c:v>1.533E-7</c:v>
                </c:pt>
                <c:pt idx="16380">
                  <c:v>1.5349999999999999E-7</c:v>
                </c:pt>
                <c:pt idx="16381">
                  <c:v>1.5300000000000001E-7</c:v>
                </c:pt>
                <c:pt idx="16382">
                  <c:v>1.5279999999999999E-7</c:v>
                </c:pt>
                <c:pt idx="16383">
                  <c:v>1.5270000000000001E-7</c:v>
                </c:pt>
                <c:pt idx="16384">
                  <c:v>1.5300000000000001E-7</c:v>
                </c:pt>
                <c:pt idx="16385">
                  <c:v>1.533E-7</c:v>
                </c:pt>
                <c:pt idx="16386">
                  <c:v>1.533E-7</c:v>
                </c:pt>
                <c:pt idx="16387">
                  <c:v>1.5349999999999999E-7</c:v>
                </c:pt>
                <c:pt idx="16388">
                  <c:v>1.532E-7</c:v>
                </c:pt>
                <c:pt idx="16389">
                  <c:v>1.533E-7</c:v>
                </c:pt>
                <c:pt idx="16390">
                  <c:v>1.532E-7</c:v>
                </c:pt>
                <c:pt idx="16391">
                  <c:v>1.5340000000000001E-7</c:v>
                </c:pt>
                <c:pt idx="16392">
                  <c:v>1.532E-7</c:v>
                </c:pt>
                <c:pt idx="16393">
                  <c:v>1.5340000000000001E-7</c:v>
                </c:pt>
                <c:pt idx="16394">
                  <c:v>1.533E-7</c:v>
                </c:pt>
                <c:pt idx="16395">
                  <c:v>1.5340000000000001E-7</c:v>
                </c:pt>
                <c:pt idx="16396">
                  <c:v>1.5309999999999999E-7</c:v>
                </c:pt>
                <c:pt idx="16397">
                  <c:v>1.5309999999999999E-7</c:v>
                </c:pt>
                <c:pt idx="16398">
                  <c:v>1.532E-7</c:v>
                </c:pt>
                <c:pt idx="16399">
                  <c:v>1.5309999999999999E-7</c:v>
                </c:pt>
                <c:pt idx="16400">
                  <c:v>1.532E-7</c:v>
                </c:pt>
                <c:pt idx="16401">
                  <c:v>1.5300000000000001E-7</c:v>
                </c:pt>
                <c:pt idx="16402">
                  <c:v>1.532E-7</c:v>
                </c:pt>
                <c:pt idx="16403">
                  <c:v>1.533E-7</c:v>
                </c:pt>
                <c:pt idx="16404">
                  <c:v>1.533E-7</c:v>
                </c:pt>
                <c:pt idx="16405">
                  <c:v>1.5309999999999999E-7</c:v>
                </c:pt>
                <c:pt idx="16406">
                  <c:v>1.533E-7</c:v>
                </c:pt>
                <c:pt idx="16407">
                  <c:v>1.532E-7</c:v>
                </c:pt>
                <c:pt idx="16408">
                  <c:v>1.529E-7</c:v>
                </c:pt>
                <c:pt idx="16409">
                  <c:v>1.5270000000000001E-7</c:v>
                </c:pt>
                <c:pt idx="16410">
                  <c:v>1.526E-7</c:v>
                </c:pt>
                <c:pt idx="16411">
                  <c:v>1.5230000000000001E-7</c:v>
                </c:pt>
                <c:pt idx="16412">
                  <c:v>1.5230000000000001E-7</c:v>
                </c:pt>
                <c:pt idx="16413">
                  <c:v>1.5239999999999999E-7</c:v>
                </c:pt>
                <c:pt idx="16414">
                  <c:v>1.525E-7</c:v>
                </c:pt>
                <c:pt idx="16415">
                  <c:v>1.529E-7</c:v>
                </c:pt>
                <c:pt idx="16416">
                  <c:v>1.529E-7</c:v>
                </c:pt>
                <c:pt idx="16417">
                  <c:v>1.5279999999999999E-7</c:v>
                </c:pt>
                <c:pt idx="16418">
                  <c:v>1.5279999999999999E-7</c:v>
                </c:pt>
                <c:pt idx="16419">
                  <c:v>1.5279999999999999E-7</c:v>
                </c:pt>
                <c:pt idx="16420">
                  <c:v>1.5309999999999999E-7</c:v>
                </c:pt>
                <c:pt idx="16421">
                  <c:v>1.5300000000000001E-7</c:v>
                </c:pt>
                <c:pt idx="16422">
                  <c:v>1.5300000000000001E-7</c:v>
                </c:pt>
                <c:pt idx="16423">
                  <c:v>1.5279999999999999E-7</c:v>
                </c:pt>
                <c:pt idx="16424">
                  <c:v>1.5270000000000001E-7</c:v>
                </c:pt>
                <c:pt idx="16425">
                  <c:v>1.5230000000000001E-7</c:v>
                </c:pt>
                <c:pt idx="16426">
                  <c:v>1.525E-7</c:v>
                </c:pt>
                <c:pt idx="16427">
                  <c:v>1.5300000000000001E-7</c:v>
                </c:pt>
                <c:pt idx="16428">
                  <c:v>1.5270000000000001E-7</c:v>
                </c:pt>
                <c:pt idx="16429">
                  <c:v>1.525E-7</c:v>
                </c:pt>
                <c:pt idx="16430">
                  <c:v>1.5239999999999999E-7</c:v>
                </c:pt>
                <c:pt idx="16431">
                  <c:v>1.5270000000000001E-7</c:v>
                </c:pt>
                <c:pt idx="16432">
                  <c:v>1.522E-7</c:v>
                </c:pt>
                <c:pt idx="16433">
                  <c:v>1.522E-7</c:v>
                </c:pt>
                <c:pt idx="16434">
                  <c:v>1.5209999999999999E-7</c:v>
                </c:pt>
                <c:pt idx="16435">
                  <c:v>1.526E-7</c:v>
                </c:pt>
                <c:pt idx="16436">
                  <c:v>1.5279999999999999E-7</c:v>
                </c:pt>
                <c:pt idx="16437">
                  <c:v>1.5279999999999999E-7</c:v>
                </c:pt>
                <c:pt idx="16438">
                  <c:v>1.5300000000000001E-7</c:v>
                </c:pt>
                <c:pt idx="16439">
                  <c:v>1.5279999999999999E-7</c:v>
                </c:pt>
                <c:pt idx="16440">
                  <c:v>1.5300000000000001E-7</c:v>
                </c:pt>
                <c:pt idx="16441">
                  <c:v>1.526E-7</c:v>
                </c:pt>
                <c:pt idx="16442">
                  <c:v>1.5309999999999999E-7</c:v>
                </c:pt>
                <c:pt idx="16443">
                  <c:v>1.533E-7</c:v>
                </c:pt>
                <c:pt idx="16444">
                  <c:v>1.5300000000000001E-7</c:v>
                </c:pt>
                <c:pt idx="16445">
                  <c:v>1.5300000000000001E-7</c:v>
                </c:pt>
                <c:pt idx="16446">
                  <c:v>1.529E-7</c:v>
                </c:pt>
                <c:pt idx="16447">
                  <c:v>1.532E-7</c:v>
                </c:pt>
                <c:pt idx="16448">
                  <c:v>1.536E-7</c:v>
                </c:pt>
                <c:pt idx="16449">
                  <c:v>1.5300000000000001E-7</c:v>
                </c:pt>
                <c:pt idx="16450">
                  <c:v>1.5270000000000001E-7</c:v>
                </c:pt>
                <c:pt idx="16451">
                  <c:v>1.5209999999999999E-7</c:v>
                </c:pt>
                <c:pt idx="16452">
                  <c:v>1.5270000000000001E-7</c:v>
                </c:pt>
                <c:pt idx="16453">
                  <c:v>1.536E-7</c:v>
                </c:pt>
                <c:pt idx="16454">
                  <c:v>1.5349999999999999E-7</c:v>
                </c:pt>
                <c:pt idx="16455">
                  <c:v>1.5340000000000001E-7</c:v>
                </c:pt>
                <c:pt idx="16456">
                  <c:v>1.5309999999999999E-7</c:v>
                </c:pt>
                <c:pt idx="16457">
                  <c:v>1.5309999999999999E-7</c:v>
                </c:pt>
                <c:pt idx="16458">
                  <c:v>1.532E-7</c:v>
                </c:pt>
                <c:pt idx="16459">
                  <c:v>1.5300000000000001E-7</c:v>
                </c:pt>
                <c:pt idx="16460">
                  <c:v>1.5300000000000001E-7</c:v>
                </c:pt>
                <c:pt idx="16461">
                  <c:v>1.5270000000000001E-7</c:v>
                </c:pt>
                <c:pt idx="16462">
                  <c:v>1.5300000000000001E-7</c:v>
                </c:pt>
                <c:pt idx="16463">
                  <c:v>1.532E-7</c:v>
                </c:pt>
                <c:pt idx="16464">
                  <c:v>1.533E-7</c:v>
                </c:pt>
                <c:pt idx="16465">
                  <c:v>1.5340000000000001E-7</c:v>
                </c:pt>
                <c:pt idx="16466">
                  <c:v>1.5279999999999999E-7</c:v>
                </c:pt>
                <c:pt idx="16467">
                  <c:v>1.526E-7</c:v>
                </c:pt>
                <c:pt idx="16468">
                  <c:v>1.5270000000000001E-7</c:v>
                </c:pt>
                <c:pt idx="16469">
                  <c:v>1.526E-7</c:v>
                </c:pt>
                <c:pt idx="16470">
                  <c:v>1.5300000000000001E-7</c:v>
                </c:pt>
                <c:pt idx="16471">
                  <c:v>1.532E-7</c:v>
                </c:pt>
                <c:pt idx="16472">
                  <c:v>1.532E-7</c:v>
                </c:pt>
                <c:pt idx="16473">
                  <c:v>1.5300000000000001E-7</c:v>
                </c:pt>
                <c:pt idx="16474">
                  <c:v>1.5300000000000001E-7</c:v>
                </c:pt>
                <c:pt idx="16475">
                  <c:v>1.5340000000000001E-7</c:v>
                </c:pt>
                <c:pt idx="16476">
                  <c:v>1.5349999999999999E-7</c:v>
                </c:pt>
                <c:pt idx="16477">
                  <c:v>1.5349999999999999E-7</c:v>
                </c:pt>
                <c:pt idx="16478">
                  <c:v>1.54E-7</c:v>
                </c:pt>
                <c:pt idx="16479">
                  <c:v>1.5379999999999999E-7</c:v>
                </c:pt>
                <c:pt idx="16480">
                  <c:v>1.5370000000000001E-7</c:v>
                </c:pt>
                <c:pt idx="16481">
                  <c:v>1.5379999999999999E-7</c:v>
                </c:pt>
                <c:pt idx="16482">
                  <c:v>1.536E-7</c:v>
                </c:pt>
                <c:pt idx="16483">
                  <c:v>1.536E-7</c:v>
                </c:pt>
                <c:pt idx="16484">
                  <c:v>1.5379999999999999E-7</c:v>
                </c:pt>
                <c:pt idx="16485">
                  <c:v>1.5349999999999999E-7</c:v>
                </c:pt>
                <c:pt idx="16486">
                  <c:v>1.539E-7</c:v>
                </c:pt>
                <c:pt idx="16487">
                  <c:v>1.54E-7</c:v>
                </c:pt>
                <c:pt idx="16488">
                  <c:v>1.5410000000000001E-7</c:v>
                </c:pt>
                <c:pt idx="16489">
                  <c:v>1.5370000000000001E-7</c:v>
                </c:pt>
                <c:pt idx="16490">
                  <c:v>1.5370000000000001E-7</c:v>
                </c:pt>
                <c:pt idx="16491">
                  <c:v>1.5370000000000001E-7</c:v>
                </c:pt>
                <c:pt idx="16492">
                  <c:v>1.5379999999999999E-7</c:v>
                </c:pt>
                <c:pt idx="16493">
                  <c:v>1.5349999999999999E-7</c:v>
                </c:pt>
                <c:pt idx="16494">
                  <c:v>1.532E-7</c:v>
                </c:pt>
                <c:pt idx="16495">
                  <c:v>1.5340000000000001E-7</c:v>
                </c:pt>
                <c:pt idx="16496">
                  <c:v>1.536E-7</c:v>
                </c:pt>
                <c:pt idx="16497">
                  <c:v>1.5349999999999999E-7</c:v>
                </c:pt>
                <c:pt idx="16498">
                  <c:v>1.54E-7</c:v>
                </c:pt>
                <c:pt idx="16499">
                  <c:v>1.5370000000000001E-7</c:v>
                </c:pt>
                <c:pt idx="16500">
                  <c:v>1.5370000000000001E-7</c:v>
                </c:pt>
                <c:pt idx="16501">
                  <c:v>1.5379999999999999E-7</c:v>
                </c:pt>
                <c:pt idx="16502">
                  <c:v>1.5340000000000001E-7</c:v>
                </c:pt>
                <c:pt idx="16503">
                  <c:v>1.532E-7</c:v>
                </c:pt>
                <c:pt idx="16504">
                  <c:v>1.5349999999999999E-7</c:v>
                </c:pt>
                <c:pt idx="16505">
                  <c:v>1.533E-7</c:v>
                </c:pt>
                <c:pt idx="16506">
                  <c:v>1.536E-7</c:v>
                </c:pt>
                <c:pt idx="16507">
                  <c:v>1.532E-7</c:v>
                </c:pt>
                <c:pt idx="16508">
                  <c:v>1.532E-7</c:v>
                </c:pt>
                <c:pt idx="16509">
                  <c:v>1.5279999999999999E-7</c:v>
                </c:pt>
                <c:pt idx="16510">
                  <c:v>1.5270000000000001E-7</c:v>
                </c:pt>
                <c:pt idx="16511">
                  <c:v>1.526E-7</c:v>
                </c:pt>
                <c:pt idx="16512">
                  <c:v>1.5279999999999999E-7</c:v>
                </c:pt>
                <c:pt idx="16513">
                  <c:v>1.5270000000000001E-7</c:v>
                </c:pt>
                <c:pt idx="16514">
                  <c:v>1.526E-7</c:v>
                </c:pt>
                <c:pt idx="16515">
                  <c:v>1.525E-7</c:v>
                </c:pt>
                <c:pt idx="16516">
                  <c:v>1.525E-7</c:v>
                </c:pt>
                <c:pt idx="16517">
                  <c:v>1.5230000000000001E-7</c:v>
                </c:pt>
                <c:pt idx="16518">
                  <c:v>1.5230000000000001E-7</c:v>
                </c:pt>
                <c:pt idx="16519">
                  <c:v>1.5239999999999999E-7</c:v>
                </c:pt>
                <c:pt idx="16520">
                  <c:v>1.525E-7</c:v>
                </c:pt>
                <c:pt idx="16521">
                  <c:v>1.5270000000000001E-7</c:v>
                </c:pt>
                <c:pt idx="16522">
                  <c:v>1.5300000000000001E-7</c:v>
                </c:pt>
                <c:pt idx="16523">
                  <c:v>1.529E-7</c:v>
                </c:pt>
                <c:pt idx="16524">
                  <c:v>1.526E-7</c:v>
                </c:pt>
                <c:pt idx="16525">
                  <c:v>1.525E-7</c:v>
                </c:pt>
                <c:pt idx="16526">
                  <c:v>1.5239999999999999E-7</c:v>
                </c:pt>
                <c:pt idx="16527">
                  <c:v>1.525E-7</c:v>
                </c:pt>
                <c:pt idx="16528">
                  <c:v>1.526E-7</c:v>
                </c:pt>
                <c:pt idx="16529">
                  <c:v>1.526E-7</c:v>
                </c:pt>
                <c:pt idx="16530">
                  <c:v>1.525E-7</c:v>
                </c:pt>
                <c:pt idx="16531">
                  <c:v>1.5239999999999999E-7</c:v>
                </c:pt>
                <c:pt idx="16532">
                  <c:v>1.526E-7</c:v>
                </c:pt>
                <c:pt idx="16533">
                  <c:v>1.5270000000000001E-7</c:v>
                </c:pt>
                <c:pt idx="16534">
                  <c:v>1.5230000000000001E-7</c:v>
                </c:pt>
                <c:pt idx="16535">
                  <c:v>1.5239999999999999E-7</c:v>
                </c:pt>
                <c:pt idx="16536">
                  <c:v>1.5230000000000001E-7</c:v>
                </c:pt>
                <c:pt idx="16537">
                  <c:v>1.5209999999999999E-7</c:v>
                </c:pt>
                <c:pt idx="16538">
                  <c:v>1.525E-7</c:v>
                </c:pt>
                <c:pt idx="16539">
                  <c:v>1.525E-7</c:v>
                </c:pt>
                <c:pt idx="16540">
                  <c:v>1.5230000000000001E-7</c:v>
                </c:pt>
                <c:pt idx="16541">
                  <c:v>1.522E-7</c:v>
                </c:pt>
                <c:pt idx="16542">
                  <c:v>1.5200000000000001E-7</c:v>
                </c:pt>
                <c:pt idx="16543">
                  <c:v>1.519E-7</c:v>
                </c:pt>
                <c:pt idx="16544">
                  <c:v>1.519E-7</c:v>
                </c:pt>
                <c:pt idx="16545">
                  <c:v>1.515E-7</c:v>
                </c:pt>
                <c:pt idx="16546">
                  <c:v>1.5169999999999999E-7</c:v>
                </c:pt>
                <c:pt idx="16547">
                  <c:v>1.5160000000000001E-7</c:v>
                </c:pt>
                <c:pt idx="16548">
                  <c:v>1.519E-7</c:v>
                </c:pt>
                <c:pt idx="16549">
                  <c:v>1.518E-7</c:v>
                </c:pt>
                <c:pt idx="16550">
                  <c:v>1.5169999999999999E-7</c:v>
                </c:pt>
                <c:pt idx="16551">
                  <c:v>1.5139999999999999E-7</c:v>
                </c:pt>
                <c:pt idx="16552">
                  <c:v>1.5130000000000001E-7</c:v>
                </c:pt>
                <c:pt idx="16553">
                  <c:v>1.508E-7</c:v>
                </c:pt>
                <c:pt idx="16554">
                  <c:v>1.5090000000000001E-7</c:v>
                </c:pt>
                <c:pt idx="16555">
                  <c:v>1.5130000000000001E-7</c:v>
                </c:pt>
                <c:pt idx="16556">
                  <c:v>1.5139999999999999E-7</c:v>
                </c:pt>
                <c:pt idx="16557">
                  <c:v>1.5139999999999999E-7</c:v>
                </c:pt>
                <c:pt idx="16558">
                  <c:v>1.512E-7</c:v>
                </c:pt>
                <c:pt idx="16559">
                  <c:v>1.5099999999999999E-7</c:v>
                </c:pt>
                <c:pt idx="16560">
                  <c:v>1.5069999999999999E-7</c:v>
                </c:pt>
                <c:pt idx="16561">
                  <c:v>1.5060000000000001E-7</c:v>
                </c:pt>
                <c:pt idx="16562">
                  <c:v>1.504E-7</c:v>
                </c:pt>
                <c:pt idx="16563">
                  <c:v>1.511E-7</c:v>
                </c:pt>
                <c:pt idx="16564">
                  <c:v>1.5139999999999999E-7</c:v>
                </c:pt>
                <c:pt idx="16565">
                  <c:v>1.5069999999999999E-7</c:v>
                </c:pt>
                <c:pt idx="16566">
                  <c:v>1.511E-7</c:v>
                </c:pt>
                <c:pt idx="16567">
                  <c:v>1.511E-7</c:v>
                </c:pt>
                <c:pt idx="16568">
                  <c:v>1.512E-7</c:v>
                </c:pt>
                <c:pt idx="16569">
                  <c:v>1.5130000000000001E-7</c:v>
                </c:pt>
                <c:pt idx="16570">
                  <c:v>1.5139999999999999E-7</c:v>
                </c:pt>
                <c:pt idx="16571">
                  <c:v>1.5160000000000001E-7</c:v>
                </c:pt>
                <c:pt idx="16572">
                  <c:v>1.5160000000000001E-7</c:v>
                </c:pt>
                <c:pt idx="16573">
                  <c:v>1.518E-7</c:v>
                </c:pt>
                <c:pt idx="16574">
                  <c:v>1.5169999999999999E-7</c:v>
                </c:pt>
                <c:pt idx="16575">
                  <c:v>1.5160000000000001E-7</c:v>
                </c:pt>
                <c:pt idx="16576">
                  <c:v>1.5139999999999999E-7</c:v>
                </c:pt>
                <c:pt idx="16577">
                  <c:v>1.515E-7</c:v>
                </c:pt>
                <c:pt idx="16578">
                  <c:v>1.5139999999999999E-7</c:v>
                </c:pt>
                <c:pt idx="16579">
                  <c:v>1.515E-7</c:v>
                </c:pt>
                <c:pt idx="16580">
                  <c:v>1.5160000000000001E-7</c:v>
                </c:pt>
                <c:pt idx="16581">
                  <c:v>1.5130000000000001E-7</c:v>
                </c:pt>
                <c:pt idx="16582">
                  <c:v>1.512E-7</c:v>
                </c:pt>
                <c:pt idx="16583">
                  <c:v>1.5139999999999999E-7</c:v>
                </c:pt>
                <c:pt idx="16584">
                  <c:v>1.5130000000000001E-7</c:v>
                </c:pt>
                <c:pt idx="16585">
                  <c:v>1.515E-7</c:v>
                </c:pt>
                <c:pt idx="16586">
                  <c:v>1.515E-7</c:v>
                </c:pt>
                <c:pt idx="16587">
                  <c:v>1.5139999999999999E-7</c:v>
                </c:pt>
                <c:pt idx="16588">
                  <c:v>1.5130000000000001E-7</c:v>
                </c:pt>
                <c:pt idx="16589">
                  <c:v>1.5139999999999999E-7</c:v>
                </c:pt>
                <c:pt idx="16590">
                  <c:v>1.515E-7</c:v>
                </c:pt>
                <c:pt idx="16591">
                  <c:v>1.515E-7</c:v>
                </c:pt>
                <c:pt idx="16592">
                  <c:v>1.518E-7</c:v>
                </c:pt>
                <c:pt idx="16593">
                  <c:v>1.5160000000000001E-7</c:v>
                </c:pt>
                <c:pt idx="16594">
                  <c:v>1.5139999999999999E-7</c:v>
                </c:pt>
                <c:pt idx="16595">
                  <c:v>2.7400000000000001E-8</c:v>
                </c:pt>
                <c:pt idx="16596">
                  <c:v>-2.0000000000000001E-10</c:v>
                </c:pt>
                <c:pt idx="16597">
                  <c:v>-4.2000000000000004E-9</c:v>
                </c:pt>
                <c:pt idx="16598">
                  <c:v>-4.8E-9</c:v>
                </c:pt>
                <c:pt idx="16599">
                  <c:v>-4.9E-9</c:v>
                </c:pt>
                <c:pt idx="16600">
                  <c:v>-4.9E-9</c:v>
                </c:pt>
                <c:pt idx="16601">
                  <c:v>-5.0000000000000001E-9</c:v>
                </c:pt>
                <c:pt idx="16602">
                  <c:v>-4.9E-9</c:v>
                </c:pt>
                <c:pt idx="16603">
                  <c:v>-5.0000000000000001E-9</c:v>
                </c:pt>
                <c:pt idx="16604">
                  <c:v>-4.9E-9</c:v>
                </c:pt>
                <c:pt idx="16605">
                  <c:v>-4.9E-9</c:v>
                </c:pt>
                <c:pt idx="16606">
                  <c:v>-5.0000000000000001E-9</c:v>
                </c:pt>
                <c:pt idx="16607">
                  <c:v>-4.9E-9</c:v>
                </c:pt>
                <c:pt idx="16608">
                  <c:v>-5.0000000000000001E-9</c:v>
                </c:pt>
                <c:pt idx="16609">
                  <c:v>-5.0000000000000001E-9</c:v>
                </c:pt>
                <c:pt idx="16610">
                  <c:v>-5.0000000000000001E-9</c:v>
                </c:pt>
                <c:pt idx="16611">
                  <c:v>-5.2000000000000002E-9</c:v>
                </c:pt>
                <c:pt idx="16612">
                  <c:v>-5.0000000000000001E-9</c:v>
                </c:pt>
                <c:pt idx="16613">
                  <c:v>-5.1000000000000002E-9</c:v>
                </c:pt>
                <c:pt idx="16614">
                  <c:v>-5.0000000000000001E-9</c:v>
                </c:pt>
                <c:pt idx="16615">
                  <c:v>-4.9E-9</c:v>
                </c:pt>
                <c:pt idx="16616">
                  <c:v>-5.1000000000000002E-9</c:v>
                </c:pt>
                <c:pt idx="16617">
                  <c:v>-5.0000000000000001E-9</c:v>
                </c:pt>
                <c:pt idx="16618">
                  <c:v>-5.1000000000000002E-9</c:v>
                </c:pt>
                <c:pt idx="16619">
                  <c:v>-5.1000000000000002E-9</c:v>
                </c:pt>
                <c:pt idx="16620">
                  <c:v>-5.1000000000000002E-9</c:v>
                </c:pt>
                <c:pt idx="16621">
                  <c:v>-5.2000000000000002E-9</c:v>
                </c:pt>
                <c:pt idx="16622">
                  <c:v>-5.1000000000000002E-9</c:v>
                </c:pt>
                <c:pt idx="16623">
                  <c:v>-5.1000000000000002E-9</c:v>
                </c:pt>
                <c:pt idx="16624">
                  <c:v>-5.1000000000000002E-9</c:v>
                </c:pt>
                <c:pt idx="16625">
                  <c:v>-5.0000000000000001E-9</c:v>
                </c:pt>
                <c:pt idx="16626">
                  <c:v>-5.1000000000000002E-9</c:v>
                </c:pt>
                <c:pt idx="16627">
                  <c:v>-5.1000000000000002E-9</c:v>
                </c:pt>
                <c:pt idx="16628">
                  <c:v>-5.1000000000000002E-9</c:v>
                </c:pt>
                <c:pt idx="16629">
                  <c:v>-5.2000000000000002E-9</c:v>
                </c:pt>
                <c:pt idx="16630">
                  <c:v>-5.1000000000000002E-9</c:v>
                </c:pt>
                <c:pt idx="16631">
                  <c:v>-5.2000000000000002E-9</c:v>
                </c:pt>
                <c:pt idx="16632">
                  <c:v>-5.1000000000000002E-9</c:v>
                </c:pt>
                <c:pt idx="16633">
                  <c:v>-5.1000000000000002E-9</c:v>
                </c:pt>
                <c:pt idx="16634">
                  <c:v>-5.1000000000000002E-9</c:v>
                </c:pt>
                <c:pt idx="16635">
                  <c:v>-5.0000000000000001E-9</c:v>
                </c:pt>
                <c:pt idx="16636">
                  <c:v>-5.2000000000000002E-9</c:v>
                </c:pt>
                <c:pt idx="16637">
                  <c:v>-5.1000000000000002E-9</c:v>
                </c:pt>
                <c:pt idx="16638">
                  <c:v>-5.1000000000000002E-9</c:v>
                </c:pt>
                <c:pt idx="16639">
                  <c:v>-5.1000000000000002E-9</c:v>
                </c:pt>
                <c:pt idx="16640">
                  <c:v>-5.0000000000000001E-9</c:v>
                </c:pt>
                <c:pt idx="16641">
                  <c:v>-5.2000000000000002E-9</c:v>
                </c:pt>
                <c:pt idx="16642">
                  <c:v>-5.1000000000000002E-9</c:v>
                </c:pt>
                <c:pt idx="16643">
                  <c:v>-5.1000000000000002E-9</c:v>
                </c:pt>
                <c:pt idx="16644">
                  <c:v>-5.2000000000000002E-9</c:v>
                </c:pt>
                <c:pt idx="16645">
                  <c:v>-5.1000000000000002E-9</c:v>
                </c:pt>
                <c:pt idx="16646">
                  <c:v>-5.1000000000000002E-9</c:v>
                </c:pt>
                <c:pt idx="16647">
                  <c:v>-5.1000000000000002E-9</c:v>
                </c:pt>
                <c:pt idx="16648">
                  <c:v>-5.0000000000000001E-9</c:v>
                </c:pt>
                <c:pt idx="16649">
                  <c:v>-5.1000000000000002E-9</c:v>
                </c:pt>
                <c:pt idx="16650">
                  <c:v>-5.1000000000000002E-9</c:v>
                </c:pt>
                <c:pt idx="16651">
                  <c:v>-5.2000000000000002E-9</c:v>
                </c:pt>
                <c:pt idx="16652">
                  <c:v>-5.2000000000000002E-9</c:v>
                </c:pt>
                <c:pt idx="16653">
                  <c:v>-5.1000000000000002E-9</c:v>
                </c:pt>
                <c:pt idx="16654">
                  <c:v>-5.2000000000000002E-9</c:v>
                </c:pt>
                <c:pt idx="16655">
                  <c:v>-5.0000000000000001E-9</c:v>
                </c:pt>
                <c:pt idx="16656">
                  <c:v>-5.1000000000000002E-9</c:v>
                </c:pt>
                <c:pt idx="16657">
                  <c:v>-5.1000000000000002E-9</c:v>
                </c:pt>
                <c:pt idx="16658">
                  <c:v>-5.0000000000000001E-9</c:v>
                </c:pt>
                <c:pt idx="16659">
                  <c:v>-5.2000000000000002E-9</c:v>
                </c:pt>
                <c:pt idx="16660">
                  <c:v>-5.1000000000000002E-9</c:v>
                </c:pt>
                <c:pt idx="16661">
                  <c:v>-5.2000000000000002E-9</c:v>
                </c:pt>
                <c:pt idx="16662">
                  <c:v>-5.1000000000000002E-9</c:v>
                </c:pt>
                <c:pt idx="16663">
                  <c:v>-5.0000000000000001E-9</c:v>
                </c:pt>
                <c:pt idx="16664">
                  <c:v>-5.0000000000000001E-9</c:v>
                </c:pt>
                <c:pt idx="16665">
                  <c:v>-4.9E-9</c:v>
                </c:pt>
                <c:pt idx="16666">
                  <c:v>-4.9E-9</c:v>
                </c:pt>
                <c:pt idx="16667">
                  <c:v>-5.0000000000000001E-9</c:v>
                </c:pt>
                <c:pt idx="16668">
                  <c:v>-4.9E-9</c:v>
                </c:pt>
                <c:pt idx="16669">
                  <c:v>-5.1000000000000002E-9</c:v>
                </c:pt>
                <c:pt idx="16670">
                  <c:v>-5.0000000000000001E-9</c:v>
                </c:pt>
                <c:pt idx="16671">
                  <c:v>-5.0000000000000001E-9</c:v>
                </c:pt>
                <c:pt idx="16672">
                  <c:v>-4.9E-9</c:v>
                </c:pt>
                <c:pt idx="16673">
                  <c:v>-4.8E-9</c:v>
                </c:pt>
                <c:pt idx="16674">
                  <c:v>-4.9E-9</c:v>
                </c:pt>
                <c:pt idx="16675">
                  <c:v>-4.9E-9</c:v>
                </c:pt>
                <c:pt idx="16676">
                  <c:v>-5.0000000000000001E-9</c:v>
                </c:pt>
                <c:pt idx="16677">
                  <c:v>-5.0000000000000001E-9</c:v>
                </c:pt>
                <c:pt idx="16678">
                  <c:v>-4.9E-9</c:v>
                </c:pt>
                <c:pt idx="16679">
                  <c:v>-5.0000000000000001E-9</c:v>
                </c:pt>
                <c:pt idx="16680">
                  <c:v>-4.9E-9</c:v>
                </c:pt>
                <c:pt idx="16681">
                  <c:v>-4.9E-9</c:v>
                </c:pt>
                <c:pt idx="16682">
                  <c:v>-5.0000000000000001E-9</c:v>
                </c:pt>
                <c:pt idx="16683">
                  <c:v>-4.9E-9</c:v>
                </c:pt>
                <c:pt idx="16684">
                  <c:v>-5.0000000000000001E-9</c:v>
                </c:pt>
                <c:pt idx="16685">
                  <c:v>-5.0000000000000001E-9</c:v>
                </c:pt>
                <c:pt idx="16686">
                  <c:v>-4.9E-9</c:v>
                </c:pt>
                <c:pt idx="16687">
                  <c:v>-5.0000000000000001E-9</c:v>
                </c:pt>
                <c:pt idx="16688">
                  <c:v>-4.9E-9</c:v>
                </c:pt>
                <c:pt idx="16689">
                  <c:v>-4.9E-9</c:v>
                </c:pt>
                <c:pt idx="16690">
                  <c:v>-5.0000000000000001E-9</c:v>
                </c:pt>
                <c:pt idx="16691">
                  <c:v>-5.0000000000000001E-9</c:v>
                </c:pt>
                <c:pt idx="16692">
                  <c:v>-5.0000000000000001E-9</c:v>
                </c:pt>
                <c:pt idx="16693">
                  <c:v>-4.9E-9</c:v>
                </c:pt>
                <c:pt idx="16694">
                  <c:v>-4.9E-9</c:v>
                </c:pt>
                <c:pt idx="16695">
                  <c:v>-4.9E-9</c:v>
                </c:pt>
                <c:pt idx="16696">
                  <c:v>-4.8E-9</c:v>
                </c:pt>
                <c:pt idx="16697">
                  <c:v>-5.0000000000000001E-9</c:v>
                </c:pt>
                <c:pt idx="16698">
                  <c:v>-4.9E-9</c:v>
                </c:pt>
                <c:pt idx="16699">
                  <c:v>-4.9E-9</c:v>
                </c:pt>
                <c:pt idx="16700">
                  <c:v>-4.9E-9</c:v>
                </c:pt>
                <c:pt idx="16701">
                  <c:v>-4.8E-9</c:v>
                </c:pt>
                <c:pt idx="16702">
                  <c:v>-4.9E-9</c:v>
                </c:pt>
                <c:pt idx="16703">
                  <c:v>-4.8E-9</c:v>
                </c:pt>
                <c:pt idx="16704">
                  <c:v>-4.9E-9</c:v>
                </c:pt>
                <c:pt idx="16705">
                  <c:v>-4.9E-9</c:v>
                </c:pt>
                <c:pt idx="16706">
                  <c:v>-4.9E-9</c:v>
                </c:pt>
                <c:pt idx="16707">
                  <c:v>-5.0000000000000001E-9</c:v>
                </c:pt>
                <c:pt idx="16708">
                  <c:v>-4.9E-9</c:v>
                </c:pt>
                <c:pt idx="16709">
                  <c:v>-4.9E-9</c:v>
                </c:pt>
                <c:pt idx="16710">
                  <c:v>-5.0000000000000001E-9</c:v>
                </c:pt>
                <c:pt idx="16711">
                  <c:v>-4.8E-9</c:v>
                </c:pt>
                <c:pt idx="16712">
                  <c:v>-4.9E-9</c:v>
                </c:pt>
                <c:pt idx="16713">
                  <c:v>-4.9E-9</c:v>
                </c:pt>
                <c:pt idx="16714">
                  <c:v>-4.9E-9</c:v>
                </c:pt>
                <c:pt idx="16715">
                  <c:v>-4.9E-9</c:v>
                </c:pt>
                <c:pt idx="16716">
                  <c:v>-4.8E-9</c:v>
                </c:pt>
                <c:pt idx="16717">
                  <c:v>-4.9E-9</c:v>
                </c:pt>
                <c:pt idx="16718">
                  <c:v>-4.9E-9</c:v>
                </c:pt>
                <c:pt idx="16719">
                  <c:v>-4.9E-9</c:v>
                </c:pt>
                <c:pt idx="16720">
                  <c:v>-5.0000000000000001E-9</c:v>
                </c:pt>
                <c:pt idx="16721">
                  <c:v>-4.9E-9</c:v>
                </c:pt>
                <c:pt idx="16722">
                  <c:v>-4.9E-9</c:v>
                </c:pt>
                <c:pt idx="16723">
                  <c:v>-4.9E-9</c:v>
                </c:pt>
                <c:pt idx="16724">
                  <c:v>-4.8E-9</c:v>
                </c:pt>
                <c:pt idx="16725">
                  <c:v>-4.9E-9</c:v>
                </c:pt>
                <c:pt idx="16726">
                  <c:v>-4.9E-9</c:v>
                </c:pt>
                <c:pt idx="16727">
                  <c:v>-4.9E-9</c:v>
                </c:pt>
                <c:pt idx="16728">
                  <c:v>-5.0000000000000001E-9</c:v>
                </c:pt>
                <c:pt idx="16729">
                  <c:v>-4.8E-9</c:v>
                </c:pt>
                <c:pt idx="16730">
                  <c:v>-5.0000000000000001E-9</c:v>
                </c:pt>
                <c:pt idx="16731">
                  <c:v>-4.9E-9</c:v>
                </c:pt>
                <c:pt idx="16732">
                  <c:v>-4.9E-9</c:v>
                </c:pt>
                <c:pt idx="16733">
                  <c:v>-4.9E-9</c:v>
                </c:pt>
                <c:pt idx="16734">
                  <c:v>-4.9E-9</c:v>
                </c:pt>
                <c:pt idx="16735">
                  <c:v>-5.0000000000000001E-9</c:v>
                </c:pt>
                <c:pt idx="16736">
                  <c:v>-4.9E-9</c:v>
                </c:pt>
                <c:pt idx="16737">
                  <c:v>-4.9E-9</c:v>
                </c:pt>
                <c:pt idx="16738">
                  <c:v>-4.9E-9</c:v>
                </c:pt>
                <c:pt idx="16739">
                  <c:v>-4.8E-9</c:v>
                </c:pt>
                <c:pt idx="16740">
                  <c:v>-5.0000000000000001E-9</c:v>
                </c:pt>
                <c:pt idx="16741">
                  <c:v>-4.9E-9</c:v>
                </c:pt>
                <c:pt idx="16742">
                  <c:v>-4.9E-9</c:v>
                </c:pt>
                <c:pt idx="16743">
                  <c:v>-5.0000000000000001E-9</c:v>
                </c:pt>
                <c:pt idx="16744">
                  <c:v>-5.0000000000000001E-9</c:v>
                </c:pt>
                <c:pt idx="16745">
                  <c:v>-5.0000000000000001E-9</c:v>
                </c:pt>
                <c:pt idx="16746">
                  <c:v>-4.9E-9</c:v>
                </c:pt>
                <c:pt idx="16747">
                  <c:v>-4.9E-9</c:v>
                </c:pt>
                <c:pt idx="16748">
                  <c:v>-4.9E-9</c:v>
                </c:pt>
                <c:pt idx="16749">
                  <c:v>-4.9E-9</c:v>
                </c:pt>
                <c:pt idx="16750">
                  <c:v>-5.0000000000000001E-9</c:v>
                </c:pt>
                <c:pt idx="16751">
                  <c:v>-5.0000000000000001E-9</c:v>
                </c:pt>
                <c:pt idx="16752">
                  <c:v>-5.0000000000000001E-9</c:v>
                </c:pt>
                <c:pt idx="16753">
                  <c:v>-5.1000000000000002E-9</c:v>
                </c:pt>
                <c:pt idx="16754">
                  <c:v>-4.9E-9</c:v>
                </c:pt>
                <c:pt idx="16755">
                  <c:v>-5.0000000000000001E-9</c:v>
                </c:pt>
                <c:pt idx="16756">
                  <c:v>-4.9E-9</c:v>
                </c:pt>
                <c:pt idx="16757">
                  <c:v>-4.9E-9</c:v>
                </c:pt>
                <c:pt idx="16758">
                  <c:v>-5.0000000000000001E-9</c:v>
                </c:pt>
                <c:pt idx="16759">
                  <c:v>-4.9E-9</c:v>
                </c:pt>
                <c:pt idx="16760">
                  <c:v>-5.1000000000000002E-9</c:v>
                </c:pt>
                <c:pt idx="16761">
                  <c:v>-5.0000000000000001E-9</c:v>
                </c:pt>
                <c:pt idx="16762">
                  <c:v>-5.0000000000000001E-9</c:v>
                </c:pt>
                <c:pt idx="16763">
                  <c:v>-5.0000000000000001E-9</c:v>
                </c:pt>
                <c:pt idx="16764">
                  <c:v>-4.9E-9</c:v>
                </c:pt>
                <c:pt idx="16765">
                  <c:v>-4.9E-9</c:v>
                </c:pt>
                <c:pt idx="16766">
                  <c:v>-4.8E-9</c:v>
                </c:pt>
                <c:pt idx="16767">
                  <c:v>-4.8E-9</c:v>
                </c:pt>
                <c:pt idx="16768">
                  <c:v>-5.1000000000000002E-9</c:v>
                </c:pt>
                <c:pt idx="16769">
                  <c:v>-5.0000000000000001E-9</c:v>
                </c:pt>
                <c:pt idx="16770">
                  <c:v>-5.0000000000000001E-9</c:v>
                </c:pt>
                <c:pt idx="16771">
                  <c:v>-5.0000000000000001E-9</c:v>
                </c:pt>
                <c:pt idx="16772">
                  <c:v>-4.9E-9</c:v>
                </c:pt>
                <c:pt idx="16773">
                  <c:v>-5.1000000000000002E-9</c:v>
                </c:pt>
                <c:pt idx="16774">
                  <c:v>-5.0000000000000001E-9</c:v>
                </c:pt>
                <c:pt idx="16775">
                  <c:v>-5.0000000000000001E-9</c:v>
                </c:pt>
                <c:pt idx="16776">
                  <c:v>-5.0000000000000001E-9</c:v>
                </c:pt>
                <c:pt idx="16777">
                  <c:v>-4.9E-9</c:v>
                </c:pt>
                <c:pt idx="16778">
                  <c:v>-5.0000000000000001E-9</c:v>
                </c:pt>
                <c:pt idx="16779">
                  <c:v>-4.9E-9</c:v>
                </c:pt>
                <c:pt idx="16780">
                  <c:v>-4.9E-9</c:v>
                </c:pt>
                <c:pt idx="16781">
                  <c:v>-5.0000000000000001E-9</c:v>
                </c:pt>
                <c:pt idx="16782">
                  <c:v>-4.9E-9</c:v>
                </c:pt>
                <c:pt idx="16783">
                  <c:v>-5.1000000000000002E-9</c:v>
                </c:pt>
                <c:pt idx="16784">
                  <c:v>-5.0000000000000001E-9</c:v>
                </c:pt>
                <c:pt idx="16785">
                  <c:v>-4.9E-9</c:v>
                </c:pt>
                <c:pt idx="16786">
                  <c:v>-5.0000000000000001E-9</c:v>
                </c:pt>
                <c:pt idx="16787">
                  <c:v>-4.9E-9</c:v>
                </c:pt>
                <c:pt idx="16788">
                  <c:v>-4.9E-9</c:v>
                </c:pt>
                <c:pt idx="16789">
                  <c:v>-4.9E-9</c:v>
                </c:pt>
                <c:pt idx="16790">
                  <c:v>-4.9E-9</c:v>
                </c:pt>
                <c:pt idx="16791">
                  <c:v>-5.0000000000000001E-9</c:v>
                </c:pt>
                <c:pt idx="16792">
                  <c:v>-4.8E-9</c:v>
                </c:pt>
                <c:pt idx="16793">
                  <c:v>-4.9E-9</c:v>
                </c:pt>
                <c:pt idx="16794">
                  <c:v>-4.9E-9</c:v>
                </c:pt>
                <c:pt idx="16795">
                  <c:v>-4.8E-9</c:v>
                </c:pt>
                <c:pt idx="16796">
                  <c:v>-5.0000000000000001E-9</c:v>
                </c:pt>
                <c:pt idx="16797">
                  <c:v>-4.9E-9</c:v>
                </c:pt>
                <c:pt idx="16798">
                  <c:v>-5.0000000000000001E-9</c:v>
                </c:pt>
                <c:pt idx="16799">
                  <c:v>-4.9E-9</c:v>
                </c:pt>
                <c:pt idx="16800">
                  <c:v>-4.8E-9</c:v>
                </c:pt>
                <c:pt idx="16801">
                  <c:v>-4.9E-9</c:v>
                </c:pt>
                <c:pt idx="16802">
                  <c:v>-4.8E-9</c:v>
                </c:pt>
                <c:pt idx="16803">
                  <c:v>-4.9E-9</c:v>
                </c:pt>
                <c:pt idx="16804">
                  <c:v>-4.9E-9</c:v>
                </c:pt>
                <c:pt idx="16805">
                  <c:v>-4.9E-9</c:v>
                </c:pt>
                <c:pt idx="16806">
                  <c:v>-5.0000000000000001E-9</c:v>
                </c:pt>
                <c:pt idx="16807">
                  <c:v>-4.9E-9</c:v>
                </c:pt>
                <c:pt idx="16808">
                  <c:v>-4.9E-9</c:v>
                </c:pt>
                <c:pt idx="16809">
                  <c:v>-4.8E-9</c:v>
                </c:pt>
                <c:pt idx="16810">
                  <c:v>-4.8E-9</c:v>
                </c:pt>
                <c:pt idx="16811">
                  <c:v>-4.9E-9</c:v>
                </c:pt>
                <c:pt idx="16812">
                  <c:v>-4.8E-9</c:v>
                </c:pt>
                <c:pt idx="16813">
                  <c:v>-4.9E-9</c:v>
                </c:pt>
                <c:pt idx="16814">
                  <c:v>-5.0000000000000001E-9</c:v>
                </c:pt>
                <c:pt idx="16815">
                  <c:v>-4.9E-9</c:v>
                </c:pt>
                <c:pt idx="16816">
                  <c:v>-5.0000000000000001E-9</c:v>
                </c:pt>
                <c:pt idx="16817">
                  <c:v>-4.8E-9</c:v>
                </c:pt>
                <c:pt idx="16818">
                  <c:v>-4.8E-9</c:v>
                </c:pt>
                <c:pt idx="16819">
                  <c:v>-4.8E-9</c:v>
                </c:pt>
                <c:pt idx="16820">
                  <c:v>-4.8E-9</c:v>
                </c:pt>
                <c:pt idx="16821">
                  <c:v>-5.0000000000000001E-9</c:v>
                </c:pt>
                <c:pt idx="16822">
                  <c:v>-4.9E-9</c:v>
                </c:pt>
                <c:pt idx="16823">
                  <c:v>-4.9E-9</c:v>
                </c:pt>
                <c:pt idx="16824">
                  <c:v>-4.9E-9</c:v>
                </c:pt>
                <c:pt idx="16825">
                  <c:v>-4.8E-9</c:v>
                </c:pt>
                <c:pt idx="16826">
                  <c:v>-5.0000000000000001E-9</c:v>
                </c:pt>
                <c:pt idx="16827">
                  <c:v>-4.9E-9</c:v>
                </c:pt>
                <c:pt idx="16828">
                  <c:v>-4.9E-9</c:v>
                </c:pt>
                <c:pt idx="16829">
                  <c:v>-5.1000000000000002E-9</c:v>
                </c:pt>
                <c:pt idx="16830">
                  <c:v>-5.0000000000000001E-9</c:v>
                </c:pt>
                <c:pt idx="16831">
                  <c:v>-5.0000000000000001E-9</c:v>
                </c:pt>
                <c:pt idx="16832">
                  <c:v>-4.9E-9</c:v>
                </c:pt>
                <c:pt idx="16833">
                  <c:v>-5.0000000000000001E-9</c:v>
                </c:pt>
                <c:pt idx="16834">
                  <c:v>-5.0000000000000001E-9</c:v>
                </c:pt>
                <c:pt idx="16835">
                  <c:v>-4.9E-9</c:v>
                </c:pt>
                <c:pt idx="16836">
                  <c:v>-4.9E-9</c:v>
                </c:pt>
                <c:pt idx="16837">
                  <c:v>-4.9E-9</c:v>
                </c:pt>
                <c:pt idx="16838">
                  <c:v>-4.9E-9</c:v>
                </c:pt>
                <c:pt idx="16839">
                  <c:v>-5.0000000000000001E-9</c:v>
                </c:pt>
                <c:pt idx="16840">
                  <c:v>-4.9E-9</c:v>
                </c:pt>
                <c:pt idx="16841">
                  <c:v>-4.9E-9</c:v>
                </c:pt>
                <c:pt idx="16842">
                  <c:v>-4.9E-9</c:v>
                </c:pt>
                <c:pt idx="16843">
                  <c:v>-4.9E-9</c:v>
                </c:pt>
                <c:pt idx="16844">
                  <c:v>-5.0000000000000001E-9</c:v>
                </c:pt>
                <c:pt idx="16845">
                  <c:v>-4.9E-9</c:v>
                </c:pt>
                <c:pt idx="16846">
                  <c:v>-5.0000000000000001E-9</c:v>
                </c:pt>
                <c:pt idx="16847">
                  <c:v>-5.0000000000000001E-9</c:v>
                </c:pt>
                <c:pt idx="16848">
                  <c:v>-4.9E-9</c:v>
                </c:pt>
                <c:pt idx="16849">
                  <c:v>-5.0000000000000001E-9</c:v>
                </c:pt>
                <c:pt idx="16850">
                  <c:v>-4.9E-9</c:v>
                </c:pt>
                <c:pt idx="16851">
                  <c:v>-5.0000000000000001E-9</c:v>
                </c:pt>
                <c:pt idx="16852">
                  <c:v>-5.1000000000000002E-9</c:v>
                </c:pt>
                <c:pt idx="16853">
                  <c:v>-5.0000000000000001E-9</c:v>
                </c:pt>
                <c:pt idx="16854">
                  <c:v>-5.1000000000000002E-9</c:v>
                </c:pt>
                <c:pt idx="16855">
                  <c:v>-5.0000000000000001E-9</c:v>
                </c:pt>
                <c:pt idx="16856">
                  <c:v>-5.0000000000000001E-9</c:v>
                </c:pt>
                <c:pt idx="16857">
                  <c:v>-5.0000000000000001E-9</c:v>
                </c:pt>
                <c:pt idx="16858">
                  <c:v>-4.9E-9</c:v>
                </c:pt>
                <c:pt idx="16859">
                  <c:v>-5.0000000000000001E-9</c:v>
                </c:pt>
                <c:pt idx="16860">
                  <c:v>-5.0000000000000001E-9</c:v>
                </c:pt>
                <c:pt idx="16861">
                  <c:v>-5.0000000000000001E-9</c:v>
                </c:pt>
                <c:pt idx="16862">
                  <c:v>-5.1000000000000002E-9</c:v>
                </c:pt>
                <c:pt idx="16863">
                  <c:v>-5.0000000000000001E-9</c:v>
                </c:pt>
                <c:pt idx="16864">
                  <c:v>-5.0000000000000001E-9</c:v>
                </c:pt>
                <c:pt idx="16865">
                  <c:v>-4.9E-9</c:v>
                </c:pt>
                <c:pt idx="16866">
                  <c:v>-4.9E-9</c:v>
                </c:pt>
                <c:pt idx="16867">
                  <c:v>-5.0000000000000001E-9</c:v>
                </c:pt>
                <c:pt idx="16868">
                  <c:v>-5.0000000000000001E-9</c:v>
                </c:pt>
                <c:pt idx="16869">
                  <c:v>-5.1000000000000002E-9</c:v>
                </c:pt>
                <c:pt idx="16870">
                  <c:v>-5.1000000000000002E-9</c:v>
                </c:pt>
                <c:pt idx="16871">
                  <c:v>-5.0000000000000001E-9</c:v>
                </c:pt>
                <c:pt idx="16872">
                  <c:v>-5.1000000000000002E-9</c:v>
                </c:pt>
                <c:pt idx="16873">
                  <c:v>-4.9E-9</c:v>
                </c:pt>
                <c:pt idx="16874">
                  <c:v>-5.0000000000000001E-9</c:v>
                </c:pt>
                <c:pt idx="16875">
                  <c:v>-5.0000000000000001E-9</c:v>
                </c:pt>
                <c:pt idx="16876">
                  <c:v>-4.9E-9</c:v>
                </c:pt>
                <c:pt idx="16877">
                  <c:v>-6.4000000000000002E-9</c:v>
                </c:pt>
                <c:pt idx="16878">
                  <c:v>-6.5000000000000003E-9</c:v>
                </c:pt>
                <c:pt idx="16879">
                  <c:v>-6.6000000000000004E-9</c:v>
                </c:pt>
                <c:pt idx="16880">
                  <c:v>-6.5000000000000003E-9</c:v>
                </c:pt>
                <c:pt idx="16881">
                  <c:v>-6.4000000000000002E-9</c:v>
                </c:pt>
                <c:pt idx="16882">
                  <c:v>-6.4000000000000002E-9</c:v>
                </c:pt>
                <c:pt idx="16883">
                  <c:v>-6.4000000000000002E-9</c:v>
                </c:pt>
                <c:pt idx="16884">
                  <c:v>-6.5000000000000003E-9</c:v>
                </c:pt>
                <c:pt idx="16885">
                  <c:v>-6.6000000000000004E-9</c:v>
                </c:pt>
                <c:pt idx="16886">
                  <c:v>-6.5000000000000003E-9</c:v>
                </c:pt>
                <c:pt idx="16887">
                  <c:v>-6.6000000000000004E-9</c:v>
                </c:pt>
                <c:pt idx="16888">
                  <c:v>-1.96E-8</c:v>
                </c:pt>
                <c:pt idx="16889">
                  <c:v>-5.8999999999999999E-9</c:v>
                </c:pt>
                <c:pt idx="16890">
                  <c:v>-3.8000000000000001E-9</c:v>
                </c:pt>
                <c:pt idx="16891">
                  <c:v>-3.2000000000000001E-9</c:v>
                </c:pt>
                <c:pt idx="16892">
                  <c:v>-6.9999999999999998E-9</c:v>
                </c:pt>
                <c:pt idx="16893">
                  <c:v>-7.8000000000000004E-9</c:v>
                </c:pt>
                <c:pt idx="16894">
                  <c:v>-7.4000000000000001E-9</c:v>
                </c:pt>
                <c:pt idx="16895">
                  <c:v>-6.8999999999999997E-9</c:v>
                </c:pt>
                <c:pt idx="16896">
                  <c:v>-6.6999999999999996E-9</c:v>
                </c:pt>
                <c:pt idx="16897">
                  <c:v>-5.8999999999999999E-9</c:v>
                </c:pt>
                <c:pt idx="16898">
                  <c:v>-3.8000000000000001E-9</c:v>
                </c:pt>
                <c:pt idx="16899">
                  <c:v>-2.8999999999999999E-9</c:v>
                </c:pt>
                <c:pt idx="16900">
                  <c:v>-3.3999999999999998E-9</c:v>
                </c:pt>
                <c:pt idx="16901">
                  <c:v>-3.9000000000000002E-9</c:v>
                </c:pt>
                <c:pt idx="16902">
                  <c:v>-4.1000000000000003E-9</c:v>
                </c:pt>
                <c:pt idx="16903">
                  <c:v>-4.5999999999999998E-9</c:v>
                </c:pt>
                <c:pt idx="16904">
                  <c:v>-4.2000000000000004E-9</c:v>
                </c:pt>
                <c:pt idx="16905">
                  <c:v>-4.2999999999999996E-9</c:v>
                </c:pt>
                <c:pt idx="16906">
                  <c:v>-4.1000000000000003E-9</c:v>
                </c:pt>
                <c:pt idx="16907">
                  <c:v>-4.8E-9</c:v>
                </c:pt>
                <c:pt idx="16908">
                  <c:v>-4.4999999999999998E-9</c:v>
                </c:pt>
                <c:pt idx="16909">
                  <c:v>-4.4999999999999998E-9</c:v>
                </c:pt>
                <c:pt idx="16910">
                  <c:v>-4.3999999999999997E-9</c:v>
                </c:pt>
                <c:pt idx="16911">
                  <c:v>-4.3999999999999997E-9</c:v>
                </c:pt>
                <c:pt idx="16912">
                  <c:v>-4.8E-9</c:v>
                </c:pt>
                <c:pt idx="16913">
                  <c:v>-4.5999999999999998E-9</c:v>
                </c:pt>
                <c:pt idx="16914">
                  <c:v>-4.8E-9</c:v>
                </c:pt>
                <c:pt idx="16915">
                  <c:v>-4.5999999999999998E-9</c:v>
                </c:pt>
                <c:pt idx="16916">
                  <c:v>-4.2999999999999996E-9</c:v>
                </c:pt>
                <c:pt idx="16917">
                  <c:v>-4.4999999999999998E-9</c:v>
                </c:pt>
                <c:pt idx="16918">
                  <c:v>-4.8E-9</c:v>
                </c:pt>
                <c:pt idx="16919">
                  <c:v>-4.3999999999999997E-9</c:v>
                </c:pt>
                <c:pt idx="16920">
                  <c:v>-4.5999999999999998E-9</c:v>
                </c:pt>
                <c:pt idx="16921">
                  <c:v>-4.2000000000000004E-9</c:v>
                </c:pt>
                <c:pt idx="16922">
                  <c:v>-4.6999999999999999E-9</c:v>
                </c:pt>
                <c:pt idx="16923">
                  <c:v>-4.3999999999999997E-9</c:v>
                </c:pt>
                <c:pt idx="16924">
                  <c:v>-5.0000000000000001E-9</c:v>
                </c:pt>
                <c:pt idx="16925">
                  <c:v>3.2000000000000002E-8</c:v>
                </c:pt>
                <c:pt idx="16926">
                  <c:v>-8.0000000000000003E-10</c:v>
                </c:pt>
                <c:pt idx="16927">
                  <c:v>-5.4999999999999996E-9</c:v>
                </c:pt>
                <c:pt idx="16928">
                  <c:v>-6.2000000000000001E-9</c:v>
                </c:pt>
                <c:pt idx="16929">
                  <c:v>-6.2000000000000001E-9</c:v>
                </c:pt>
                <c:pt idx="16930">
                  <c:v>-6.4000000000000002E-9</c:v>
                </c:pt>
                <c:pt idx="16931">
                  <c:v>-6.4000000000000002E-9</c:v>
                </c:pt>
                <c:pt idx="16932">
                  <c:v>-6.4000000000000002E-9</c:v>
                </c:pt>
                <c:pt idx="16933">
                  <c:v>-6.4000000000000002E-9</c:v>
                </c:pt>
                <c:pt idx="16934">
                  <c:v>-6.3000000000000002E-9</c:v>
                </c:pt>
                <c:pt idx="16935">
                  <c:v>-6.4000000000000002E-9</c:v>
                </c:pt>
                <c:pt idx="16936">
                  <c:v>-6.2000000000000001E-9</c:v>
                </c:pt>
                <c:pt idx="16937">
                  <c:v>-6.2000000000000001E-9</c:v>
                </c:pt>
                <c:pt idx="16938">
                  <c:v>-6.3000000000000002E-9</c:v>
                </c:pt>
                <c:pt idx="16939">
                  <c:v>-6.2000000000000001E-9</c:v>
                </c:pt>
                <c:pt idx="16940">
                  <c:v>-6.3000000000000002E-9</c:v>
                </c:pt>
                <c:pt idx="16941">
                  <c:v>-6.3000000000000002E-9</c:v>
                </c:pt>
                <c:pt idx="16942">
                  <c:v>-6.3000000000000002E-9</c:v>
                </c:pt>
                <c:pt idx="16943">
                  <c:v>-6.4000000000000002E-9</c:v>
                </c:pt>
                <c:pt idx="16944">
                  <c:v>-6.3000000000000002E-9</c:v>
                </c:pt>
                <c:pt idx="16945">
                  <c:v>-6.4000000000000002E-9</c:v>
                </c:pt>
                <c:pt idx="16946">
                  <c:v>-6.3000000000000002E-9</c:v>
                </c:pt>
                <c:pt idx="16947">
                  <c:v>-6.2000000000000001E-9</c:v>
                </c:pt>
                <c:pt idx="16948">
                  <c:v>-6.3000000000000002E-9</c:v>
                </c:pt>
                <c:pt idx="16949">
                  <c:v>-6.2000000000000001E-9</c:v>
                </c:pt>
                <c:pt idx="16950">
                  <c:v>-6.3000000000000002E-9</c:v>
                </c:pt>
                <c:pt idx="16951">
                  <c:v>-6.3000000000000002E-9</c:v>
                </c:pt>
                <c:pt idx="16952">
                  <c:v>-6.3000000000000002E-9</c:v>
                </c:pt>
                <c:pt idx="16953">
                  <c:v>-6.5000000000000003E-9</c:v>
                </c:pt>
                <c:pt idx="16954">
                  <c:v>-6.4000000000000002E-9</c:v>
                </c:pt>
                <c:pt idx="16955">
                  <c:v>-6.5000000000000003E-9</c:v>
                </c:pt>
                <c:pt idx="16956">
                  <c:v>-6.4000000000000002E-9</c:v>
                </c:pt>
                <c:pt idx="16957">
                  <c:v>-6.1E-9</c:v>
                </c:pt>
                <c:pt idx="16958">
                  <c:v>-6.1E-9</c:v>
                </c:pt>
                <c:pt idx="16959">
                  <c:v>-6.1E-9</c:v>
                </c:pt>
                <c:pt idx="16960">
                  <c:v>-6E-9</c:v>
                </c:pt>
                <c:pt idx="16961">
                  <c:v>-6.1E-9</c:v>
                </c:pt>
                <c:pt idx="16962">
                  <c:v>-6E-9</c:v>
                </c:pt>
                <c:pt idx="16963">
                  <c:v>-6.2000000000000001E-9</c:v>
                </c:pt>
                <c:pt idx="16964">
                  <c:v>-6.2000000000000001E-9</c:v>
                </c:pt>
                <c:pt idx="16965">
                  <c:v>-6.3000000000000002E-9</c:v>
                </c:pt>
                <c:pt idx="16966">
                  <c:v>-6.2000000000000001E-9</c:v>
                </c:pt>
                <c:pt idx="16967">
                  <c:v>-6.1E-9</c:v>
                </c:pt>
                <c:pt idx="16968">
                  <c:v>-6.1E-9</c:v>
                </c:pt>
                <c:pt idx="16969">
                  <c:v>-6E-9</c:v>
                </c:pt>
                <c:pt idx="16970">
                  <c:v>-6E-9</c:v>
                </c:pt>
                <c:pt idx="16971">
                  <c:v>-6E-9</c:v>
                </c:pt>
                <c:pt idx="16972">
                  <c:v>-6E-9</c:v>
                </c:pt>
                <c:pt idx="16973">
                  <c:v>-6.1E-9</c:v>
                </c:pt>
                <c:pt idx="16974">
                  <c:v>-6E-9</c:v>
                </c:pt>
                <c:pt idx="16975">
                  <c:v>-6.2000000000000001E-9</c:v>
                </c:pt>
                <c:pt idx="16976">
                  <c:v>-6.2000000000000001E-9</c:v>
                </c:pt>
                <c:pt idx="16977">
                  <c:v>-6.1E-9</c:v>
                </c:pt>
                <c:pt idx="16978">
                  <c:v>-6.3000000000000002E-9</c:v>
                </c:pt>
                <c:pt idx="16979">
                  <c:v>-6.1E-9</c:v>
                </c:pt>
                <c:pt idx="16980">
                  <c:v>-6.1E-9</c:v>
                </c:pt>
                <c:pt idx="16981">
                  <c:v>-6.1E-9</c:v>
                </c:pt>
                <c:pt idx="16982">
                  <c:v>-6.1E-9</c:v>
                </c:pt>
                <c:pt idx="16983">
                  <c:v>-6.2000000000000001E-9</c:v>
                </c:pt>
                <c:pt idx="16984">
                  <c:v>-6.2000000000000001E-9</c:v>
                </c:pt>
                <c:pt idx="16985">
                  <c:v>-6.3000000000000002E-9</c:v>
                </c:pt>
                <c:pt idx="16986">
                  <c:v>-6.2000000000000001E-9</c:v>
                </c:pt>
                <c:pt idx="16987">
                  <c:v>-6.1E-9</c:v>
                </c:pt>
                <c:pt idx="16988">
                  <c:v>1.28E-8</c:v>
                </c:pt>
                <c:pt idx="16989">
                  <c:v>-3E-10</c:v>
                </c:pt>
                <c:pt idx="16990">
                  <c:v>-2.7999999999999998E-9</c:v>
                </c:pt>
                <c:pt idx="16991">
                  <c:v>-3.1E-9</c:v>
                </c:pt>
                <c:pt idx="16992">
                  <c:v>-3.4999999999999999E-9</c:v>
                </c:pt>
                <c:pt idx="16993">
                  <c:v>-4.3999999999999997E-9</c:v>
                </c:pt>
                <c:pt idx="16994">
                  <c:v>-4.4999999999999998E-9</c:v>
                </c:pt>
                <c:pt idx="16995">
                  <c:v>-4.2000000000000004E-9</c:v>
                </c:pt>
                <c:pt idx="16996">
                  <c:v>-4.8E-9</c:v>
                </c:pt>
                <c:pt idx="16997">
                  <c:v>-4.6999999999999999E-9</c:v>
                </c:pt>
                <c:pt idx="16998">
                  <c:v>-4.5999999999999998E-9</c:v>
                </c:pt>
                <c:pt idx="16999">
                  <c:v>-4.3999999999999997E-9</c:v>
                </c:pt>
                <c:pt idx="17000">
                  <c:v>-4.5999999999999998E-9</c:v>
                </c:pt>
                <c:pt idx="17001">
                  <c:v>-4.6999999999999999E-9</c:v>
                </c:pt>
                <c:pt idx="17002">
                  <c:v>-4.6999999999999999E-9</c:v>
                </c:pt>
                <c:pt idx="17003">
                  <c:v>-4.8E-9</c:v>
                </c:pt>
                <c:pt idx="17004">
                  <c:v>-4.5999999999999998E-9</c:v>
                </c:pt>
                <c:pt idx="17005">
                  <c:v>-4.4999999999999998E-9</c:v>
                </c:pt>
                <c:pt idx="17006">
                  <c:v>-4.5999999999999998E-9</c:v>
                </c:pt>
                <c:pt idx="17007">
                  <c:v>-4.6999999999999999E-9</c:v>
                </c:pt>
                <c:pt idx="17008">
                  <c:v>-4.4999999999999998E-9</c:v>
                </c:pt>
                <c:pt idx="17009">
                  <c:v>-4.3999999999999997E-9</c:v>
                </c:pt>
                <c:pt idx="17010">
                  <c:v>-4.3999999999999997E-9</c:v>
                </c:pt>
                <c:pt idx="17011">
                  <c:v>-4.9E-9</c:v>
                </c:pt>
                <c:pt idx="17012">
                  <c:v>-4.4999999999999998E-9</c:v>
                </c:pt>
                <c:pt idx="17013">
                  <c:v>-5.2000000000000002E-9</c:v>
                </c:pt>
                <c:pt idx="17014">
                  <c:v>-4.5999999999999998E-9</c:v>
                </c:pt>
                <c:pt idx="17015">
                  <c:v>-4.4999999999999998E-9</c:v>
                </c:pt>
                <c:pt idx="17016">
                  <c:v>-4.2999999999999996E-9</c:v>
                </c:pt>
                <c:pt idx="17017">
                  <c:v>-4.5999999999999998E-9</c:v>
                </c:pt>
                <c:pt idx="17018">
                  <c:v>-4.4999999999999998E-9</c:v>
                </c:pt>
                <c:pt idx="17019">
                  <c:v>-4.5999999999999998E-9</c:v>
                </c:pt>
                <c:pt idx="17020">
                  <c:v>-4.3999999999999997E-9</c:v>
                </c:pt>
                <c:pt idx="17021">
                  <c:v>-4.5999999999999998E-9</c:v>
                </c:pt>
                <c:pt idx="17022">
                  <c:v>-4.5999999999999998E-9</c:v>
                </c:pt>
                <c:pt idx="17023">
                  <c:v>-4.5999999999999998E-9</c:v>
                </c:pt>
                <c:pt idx="17024">
                  <c:v>-4.2999999999999996E-9</c:v>
                </c:pt>
                <c:pt idx="17025">
                  <c:v>3.1499999999999998E-8</c:v>
                </c:pt>
                <c:pt idx="17026">
                  <c:v>1.4899999999999999E-8</c:v>
                </c:pt>
                <c:pt idx="17027">
                  <c:v>-3.3999999999999998E-9</c:v>
                </c:pt>
                <c:pt idx="17028">
                  <c:v>-5.8999999999999999E-9</c:v>
                </c:pt>
                <c:pt idx="17029">
                  <c:v>-6.3000000000000002E-9</c:v>
                </c:pt>
                <c:pt idx="17030">
                  <c:v>-6.2000000000000001E-9</c:v>
                </c:pt>
                <c:pt idx="17031">
                  <c:v>-6.3000000000000002E-9</c:v>
                </c:pt>
                <c:pt idx="17032">
                  <c:v>-6.2000000000000001E-9</c:v>
                </c:pt>
                <c:pt idx="17033">
                  <c:v>-6.3000000000000002E-9</c:v>
                </c:pt>
                <c:pt idx="17034">
                  <c:v>-6.4000000000000002E-9</c:v>
                </c:pt>
                <c:pt idx="17035">
                  <c:v>-6.4000000000000002E-9</c:v>
                </c:pt>
                <c:pt idx="17036">
                  <c:v>-6.5000000000000003E-9</c:v>
                </c:pt>
                <c:pt idx="17037">
                  <c:v>-6.4000000000000002E-9</c:v>
                </c:pt>
                <c:pt idx="17038">
                  <c:v>-6.3000000000000002E-9</c:v>
                </c:pt>
                <c:pt idx="17039">
                  <c:v>-6.2000000000000001E-9</c:v>
                </c:pt>
                <c:pt idx="17040">
                  <c:v>-6.1E-9</c:v>
                </c:pt>
                <c:pt idx="17041">
                  <c:v>-6.3000000000000002E-9</c:v>
                </c:pt>
                <c:pt idx="17042">
                  <c:v>-6.4000000000000002E-9</c:v>
                </c:pt>
                <c:pt idx="17043">
                  <c:v>-6.3000000000000002E-9</c:v>
                </c:pt>
                <c:pt idx="17044">
                  <c:v>-6.5000000000000003E-9</c:v>
                </c:pt>
                <c:pt idx="17045">
                  <c:v>-6.4000000000000002E-9</c:v>
                </c:pt>
                <c:pt idx="17046">
                  <c:v>-6.4000000000000002E-9</c:v>
                </c:pt>
                <c:pt idx="17047">
                  <c:v>-6.4000000000000002E-9</c:v>
                </c:pt>
                <c:pt idx="17048">
                  <c:v>-1.6700000000000001E-8</c:v>
                </c:pt>
                <c:pt idx="17049">
                  <c:v>-5.2000000000000002E-9</c:v>
                </c:pt>
                <c:pt idx="17050">
                  <c:v>-3.3999999999999998E-9</c:v>
                </c:pt>
                <c:pt idx="17051">
                  <c:v>-3.2000000000000001E-9</c:v>
                </c:pt>
                <c:pt idx="17052">
                  <c:v>-3.9000000000000002E-9</c:v>
                </c:pt>
                <c:pt idx="17053">
                  <c:v>-4.2000000000000004E-9</c:v>
                </c:pt>
                <c:pt idx="17054">
                  <c:v>-4.3999999999999997E-9</c:v>
                </c:pt>
                <c:pt idx="17055">
                  <c:v>-4.5999999999999998E-9</c:v>
                </c:pt>
                <c:pt idx="17056">
                  <c:v>-4.4999999999999998E-9</c:v>
                </c:pt>
                <c:pt idx="17057">
                  <c:v>-4.5999999999999998E-9</c:v>
                </c:pt>
                <c:pt idx="17058">
                  <c:v>-4.2999999999999996E-9</c:v>
                </c:pt>
                <c:pt idx="17059">
                  <c:v>-5.0000000000000001E-9</c:v>
                </c:pt>
                <c:pt idx="17060">
                  <c:v>-4.2999999999999996E-9</c:v>
                </c:pt>
                <c:pt idx="17061">
                  <c:v>-4.3999999999999997E-9</c:v>
                </c:pt>
                <c:pt idx="17062">
                  <c:v>-4.6999999999999999E-9</c:v>
                </c:pt>
                <c:pt idx="17063">
                  <c:v>-4.5999999999999998E-9</c:v>
                </c:pt>
                <c:pt idx="17064">
                  <c:v>-4.3999999999999997E-9</c:v>
                </c:pt>
                <c:pt idx="17065">
                  <c:v>-5.0000000000000001E-9</c:v>
                </c:pt>
                <c:pt idx="17066">
                  <c:v>-4.6999999999999999E-9</c:v>
                </c:pt>
                <c:pt idx="17067">
                  <c:v>-4.8E-9</c:v>
                </c:pt>
                <c:pt idx="17068">
                  <c:v>-4.3999999999999997E-9</c:v>
                </c:pt>
                <c:pt idx="17069">
                  <c:v>-5.1000000000000002E-9</c:v>
                </c:pt>
                <c:pt idx="17070">
                  <c:v>-4.5999999999999998E-9</c:v>
                </c:pt>
                <c:pt idx="17071">
                  <c:v>-4.8E-9</c:v>
                </c:pt>
                <c:pt idx="17072">
                  <c:v>-4.4999999999999998E-9</c:v>
                </c:pt>
                <c:pt idx="17073">
                  <c:v>-4.8E-9</c:v>
                </c:pt>
                <c:pt idx="17074">
                  <c:v>-4.4999999999999998E-9</c:v>
                </c:pt>
                <c:pt idx="17075">
                  <c:v>-5.0000000000000001E-9</c:v>
                </c:pt>
                <c:pt idx="17076">
                  <c:v>-4.8E-9</c:v>
                </c:pt>
                <c:pt idx="17077">
                  <c:v>-4.9E-9</c:v>
                </c:pt>
                <c:pt idx="17078">
                  <c:v>-4.4999999999999998E-9</c:v>
                </c:pt>
                <c:pt idx="17079">
                  <c:v>-5.1000000000000002E-9</c:v>
                </c:pt>
                <c:pt idx="17080">
                  <c:v>-4.8E-9</c:v>
                </c:pt>
                <c:pt idx="17081">
                  <c:v>-4.8E-9</c:v>
                </c:pt>
                <c:pt idx="17082">
                  <c:v>-4.4999999999999998E-9</c:v>
                </c:pt>
                <c:pt idx="17083">
                  <c:v>-5.0000000000000001E-9</c:v>
                </c:pt>
                <c:pt idx="17084">
                  <c:v>-4.9E-9</c:v>
                </c:pt>
                <c:pt idx="17085">
                  <c:v>7.0099999999999999E-8</c:v>
                </c:pt>
                <c:pt idx="17086">
                  <c:v>5.0000000000000001E-9</c:v>
                </c:pt>
                <c:pt idx="17087">
                  <c:v>-5.0000000000000001E-9</c:v>
                </c:pt>
                <c:pt idx="17088">
                  <c:v>-6.2000000000000001E-9</c:v>
                </c:pt>
                <c:pt idx="17089">
                  <c:v>-6.4000000000000002E-9</c:v>
                </c:pt>
                <c:pt idx="17090">
                  <c:v>-6.4000000000000002E-9</c:v>
                </c:pt>
                <c:pt idx="17091">
                  <c:v>-6.3000000000000002E-9</c:v>
                </c:pt>
                <c:pt idx="17092">
                  <c:v>-6.4000000000000002E-9</c:v>
                </c:pt>
                <c:pt idx="17093">
                  <c:v>-6.3000000000000002E-9</c:v>
                </c:pt>
                <c:pt idx="17094">
                  <c:v>-6.5000000000000003E-9</c:v>
                </c:pt>
                <c:pt idx="17095">
                  <c:v>-6.5000000000000003E-9</c:v>
                </c:pt>
                <c:pt idx="17096">
                  <c:v>-6.4000000000000002E-9</c:v>
                </c:pt>
                <c:pt idx="17097">
                  <c:v>-6.4000000000000002E-9</c:v>
                </c:pt>
                <c:pt idx="17098">
                  <c:v>-6.4000000000000002E-9</c:v>
                </c:pt>
                <c:pt idx="17099">
                  <c:v>-6.5000000000000003E-9</c:v>
                </c:pt>
                <c:pt idx="17100">
                  <c:v>-6.4000000000000002E-9</c:v>
                </c:pt>
                <c:pt idx="17101">
                  <c:v>-6.3000000000000002E-9</c:v>
                </c:pt>
                <c:pt idx="17102">
                  <c:v>-6.4000000000000002E-9</c:v>
                </c:pt>
                <c:pt idx="17103">
                  <c:v>-2.6400000000000001E-8</c:v>
                </c:pt>
                <c:pt idx="17104">
                  <c:v>-6.6000000000000004E-9</c:v>
                </c:pt>
                <c:pt idx="17105">
                  <c:v>-3.8000000000000001E-9</c:v>
                </c:pt>
                <c:pt idx="17106">
                  <c:v>-3.3000000000000002E-9</c:v>
                </c:pt>
                <c:pt idx="17107">
                  <c:v>-4.2000000000000004E-9</c:v>
                </c:pt>
                <c:pt idx="17108">
                  <c:v>-4.2000000000000004E-9</c:v>
                </c:pt>
                <c:pt idx="17109">
                  <c:v>-4.9E-9</c:v>
                </c:pt>
                <c:pt idx="17110">
                  <c:v>-4.6999999999999999E-9</c:v>
                </c:pt>
                <c:pt idx="17111">
                  <c:v>-4.6999999999999999E-9</c:v>
                </c:pt>
                <c:pt idx="17112">
                  <c:v>-4.5999999999999998E-9</c:v>
                </c:pt>
                <c:pt idx="17113">
                  <c:v>-4.9E-9</c:v>
                </c:pt>
                <c:pt idx="17114">
                  <c:v>-4.8E-9</c:v>
                </c:pt>
                <c:pt idx="17115">
                  <c:v>-4.5999999999999998E-9</c:v>
                </c:pt>
                <c:pt idx="17116">
                  <c:v>-4.3999999999999997E-9</c:v>
                </c:pt>
                <c:pt idx="17117">
                  <c:v>-4.8E-9</c:v>
                </c:pt>
                <c:pt idx="17118">
                  <c:v>-4.3999999999999997E-9</c:v>
                </c:pt>
                <c:pt idx="17119">
                  <c:v>-4.9E-9</c:v>
                </c:pt>
                <c:pt idx="17120">
                  <c:v>-4.8E-9</c:v>
                </c:pt>
                <c:pt idx="17121">
                  <c:v>-4.5999999999999998E-9</c:v>
                </c:pt>
                <c:pt idx="17122">
                  <c:v>-4.5999999999999998E-9</c:v>
                </c:pt>
                <c:pt idx="17123">
                  <c:v>-4.8E-9</c:v>
                </c:pt>
                <c:pt idx="17124">
                  <c:v>-4.8E-9</c:v>
                </c:pt>
                <c:pt idx="17125">
                  <c:v>-4.8E-9</c:v>
                </c:pt>
                <c:pt idx="17126">
                  <c:v>-4.4999999999999998E-9</c:v>
                </c:pt>
                <c:pt idx="17127">
                  <c:v>-4.6999999999999999E-9</c:v>
                </c:pt>
                <c:pt idx="17128">
                  <c:v>-4.5999999999999998E-9</c:v>
                </c:pt>
                <c:pt idx="17129">
                  <c:v>-4.8E-9</c:v>
                </c:pt>
                <c:pt idx="17130">
                  <c:v>-4.9E-9</c:v>
                </c:pt>
                <c:pt idx="17131">
                  <c:v>-4.6999999999999999E-9</c:v>
                </c:pt>
                <c:pt idx="17132">
                  <c:v>-4.6999999999999999E-9</c:v>
                </c:pt>
                <c:pt idx="17133">
                  <c:v>-4.5999999999999998E-9</c:v>
                </c:pt>
                <c:pt idx="17134">
                  <c:v>-4.9E-9</c:v>
                </c:pt>
                <c:pt idx="17135">
                  <c:v>-4.5999999999999998E-9</c:v>
                </c:pt>
                <c:pt idx="17136">
                  <c:v>-4.3999999999999997E-9</c:v>
                </c:pt>
                <c:pt idx="17137">
                  <c:v>-4.2999999999999996E-9</c:v>
                </c:pt>
                <c:pt idx="17138">
                  <c:v>-4.8E-9</c:v>
                </c:pt>
                <c:pt idx="17139">
                  <c:v>-4.8E-9</c:v>
                </c:pt>
                <c:pt idx="17140">
                  <c:v>3.2999999999999998E-8</c:v>
                </c:pt>
                <c:pt idx="17141">
                  <c:v>-8.0000000000000003E-10</c:v>
                </c:pt>
                <c:pt idx="17142">
                  <c:v>-5.5999999999999997E-9</c:v>
                </c:pt>
                <c:pt idx="17143">
                  <c:v>-6.3000000000000002E-9</c:v>
                </c:pt>
                <c:pt idx="17144">
                  <c:v>-6.4000000000000002E-9</c:v>
                </c:pt>
                <c:pt idx="17145">
                  <c:v>-6.5000000000000003E-9</c:v>
                </c:pt>
                <c:pt idx="17146">
                  <c:v>-6.3000000000000002E-9</c:v>
                </c:pt>
                <c:pt idx="17147">
                  <c:v>-6.4000000000000002E-9</c:v>
                </c:pt>
                <c:pt idx="17148">
                  <c:v>-6.3000000000000002E-9</c:v>
                </c:pt>
                <c:pt idx="17149">
                  <c:v>-6.3000000000000002E-9</c:v>
                </c:pt>
                <c:pt idx="17150">
                  <c:v>-6.4000000000000002E-9</c:v>
                </c:pt>
                <c:pt idx="17151">
                  <c:v>-6.3000000000000002E-9</c:v>
                </c:pt>
                <c:pt idx="17152">
                  <c:v>-6.4000000000000002E-9</c:v>
                </c:pt>
                <c:pt idx="17153">
                  <c:v>-6.4000000000000002E-9</c:v>
                </c:pt>
                <c:pt idx="17154">
                  <c:v>-6.4000000000000002E-9</c:v>
                </c:pt>
                <c:pt idx="17155">
                  <c:v>-6.5000000000000003E-9</c:v>
                </c:pt>
                <c:pt idx="17156">
                  <c:v>-6.3000000000000002E-9</c:v>
                </c:pt>
                <c:pt idx="17157">
                  <c:v>-6.3000000000000002E-9</c:v>
                </c:pt>
                <c:pt idx="17158">
                  <c:v>-6.2000000000000001E-9</c:v>
                </c:pt>
                <c:pt idx="17159">
                  <c:v>-6.2000000000000001E-9</c:v>
                </c:pt>
                <c:pt idx="17160">
                  <c:v>-6.4000000000000002E-9</c:v>
                </c:pt>
                <c:pt idx="17161">
                  <c:v>-6.3000000000000002E-9</c:v>
                </c:pt>
                <c:pt idx="17162">
                  <c:v>-6.5000000000000003E-9</c:v>
                </c:pt>
                <c:pt idx="17163">
                  <c:v>-6.5000000000000003E-9</c:v>
                </c:pt>
                <c:pt idx="17164">
                  <c:v>-6.4000000000000002E-9</c:v>
                </c:pt>
                <c:pt idx="17165">
                  <c:v>-6.5000000000000003E-9</c:v>
                </c:pt>
                <c:pt idx="17166">
                  <c:v>-6.3000000000000002E-9</c:v>
                </c:pt>
                <c:pt idx="17167">
                  <c:v>-6.3000000000000002E-9</c:v>
                </c:pt>
                <c:pt idx="17168">
                  <c:v>-6.3000000000000002E-9</c:v>
                </c:pt>
                <c:pt idx="17169">
                  <c:v>-6.3000000000000002E-9</c:v>
                </c:pt>
                <c:pt idx="17170">
                  <c:v>-6.5000000000000003E-9</c:v>
                </c:pt>
                <c:pt idx="17171">
                  <c:v>2.9799999999999999E-8</c:v>
                </c:pt>
                <c:pt idx="17172">
                  <c:v>3.6E-9</c:v>
                </c:pt>
                <c:pt idx="17173">
                  <c:v>-2.4E-9</c:v>
                </c:pt>
                <c:pt idx="17174">
                  <c:v>-3.1E-9</c:v>
                </c:pt>
                <c:pt idx="17175">
                  <c:v>-3.7E-9</c:v>
                </c:pt>
                <c:pt idx="17176">
                  <c:v>-4.3999999999999997E-9</c:v>
                </c:pt>
                <c:pt idx="17177">
                  <c:v>-4.4999999999999998E-9</c:v>
                </c:pt>
                <c:pt idx="17178">
                  <c:v>-4.4999999999999998E-9</c:v>
                </c:pt>
                <c:pt idx="17179">
                  <c:v>-4.3999999999999997E-9</c:v>
                </c:pt>
                <c:pt idx="17180">
                  <c:v>-5.0000000000000001E-9</c:v>
                </c:pt>
                <c:pt idx="17181">
                  <c:v>-4.5999999999999998E-9</c:v>
                </c:pt>
                <c:pt idx="17182">
                  <c:v>-4.6999999999999999E-9</c:v>
                </c:pt>
                <c:pt idx="17183">
                  <c:v>-4.3999999999999997E-9</c:v>
                </c:pt>
                <c:pt idx="17184">
                  <c:v>-4.9E-9</c:v>
                </c:pt>
                <c:pt idx="17185">
                  <c:v>-4.6999999999999999E-9</c:v>
                </c:pt>
                <c:pt idx="17186">
                  <c:v>-5.1000000000000002E-9</c:v>
                </c:pt>
                <c:pt idx="17187">
                  <c:v>-4.8E-9</c:v>
                </c:pt>
                <c:pt idx="17188">
                  <c:v>-4.9E-9</c:v>
                </c:pt>
                <c:pt idx="17189">
                  <c:v>-4.4999999999999998E-9</c:v>
                </c:pt>
                <c:pt idx="17190">
                  <c:v>-5.1000000000000002E-9</c:v>
                </c:pt>
                <c:pt idx="17191">
                  <c:v>-4.6999999999999999E-9</c:v>
                </c:pt>
                <c:pt idx="17192">
                  <c:v>-4.8E-9</c:v>
                </c:pt>
                <c:pt idx="17193">
                  <c:v>-4.5999999999999998E-9</c:v>
                </c:pt>
                <c:pt idx="17194">
                  <c:v>-5.0000000000000001E-9</c:v>
                </c:pt>
                <c:pt idx="17195">
                  <c:v>-4.9E-9</c:v>
                </c:pt>
                <c:pt idx="17196">
                  <c:v>-5.4000000000000004E-9</c:v>
                </c:pt>
                <c:pt idx="17197">
                  <c:v>-4.8E-9</c:v>
                </c:pt>
                <c:pt idx="17198">
                  <c:v>-4.9E-9</c:v>
                </c:pt>
                <c:pt idx="17199">
                  <c:v>-4.3999999999999997E-9</c:v>
                </c:pt>
                <c:pt idx="17200">
                  <c:v>-5.1000000000000002E-9</c:v>
                </c:pt>
                <c:pt idx="17201">
                  <c:v>-4.8E-9</c:v>
                </c:pt>
                <c:pt idx="17202">
                  <c:v>-4.8E-9</c:v>
                </c:pt>
                <c:pt idx="17203">
                  <c:v>-4.5999999999999998E-9</c:v>
                </c:pt>
                <c:pt idx="17204">
                  <c:v>-5.0000000000000001E-9</c:v>
                </c:pt>
                <c:pt idx="17205">
                  <c:v>-4.8E-9</c:v>
                </c:pt>
                <c:pt idx="17206">
                  <c:v>-4.8E-9</c:v>
                </c:pt>
                <c:pt idx="17207">
                  <c:v>-4.3999999999999997E-9</c:v>
                </c:pt>
                <c:pt idx="17208">
                  <c:v>4.9199999999999997E-8</c:v>
                </c:pt>
                <c:pt idx="17209">
                  <c:v>3.3999999999999998E-9</c:v>
                </c:pt>
                <c:pt idx="17210">
                  <c:v>-5.2000000000000002E-9</c:v>
                </c:pt>
                <c:pt idx="17211">
                  <c:v>-6.2000000000000001E-9</c:v>
                </c:pt>
                <c:pt idx="17212">
                  <c:v>-6.3000000000000002E-9</c:v>
                </c:pt>
                <c:pt idx="17213">
                  <c:v>-6.3000000000000002E-9</c:v>
                </c:pt>
                <c:pt idx="17214">
                  <c:v>-6.3000000000000002E-9</c:v>
                </c:pt>
                <c:pt idx="17215">
                  <c:v>-6.4000000000000002E-9</c:v>
                </c:pt>
                <c:pt idx="17216">
                  <c:v>6.3000000000000002E-9</c:v>
                </c:pt>
                <c:pt idx="17217">
                  <c:v>2.4E-9</c:v>
                </c:pt>
                <c:pt idx="17218">
                  <c:v>-2.4E-9</c:v>
                </c:pt>
                <c:pt idx="17219">
                  <c:v>-3E-9</c:v>
                </c:pt>
                <c:pt idx="17220">
                  <c:v>-3.6E-9</c:v>
                </c:pt>
                <c:pt idx="17221">
                  <c:v>-4.5999999999999998E-9</c:v>
                </c:pt>
                <c:pt idx="17222">
                  <c:v>-4.3999999999999997E-9</c:v>
                </c:pt>
                <c:pt idx="17223">
                  <c:v>-4.5999999999999998E-9</c:v>
                </c:pt>
                <c:pt idx="17224">
                  <c:v>-4.2000000000000004E-9</c:v>
                </c:pt>
                <c:pt idx="17225">
                  <c:v>-4.6999999999999999E-9</c:v>
                </c:pt>
                <c:pt idx="17226">
                  <c:v>-4.5999999999999998E-9</c:v>
                </c:pt>
                <c:pt idx="17227">
                  <c:v>-4.4999999999999998E-9</c:v>
                </c:pt>
                <c:pt idx="17228">
                  <c:v>-4.4999999999999998E-9</c:v>
                </c:pt>
                <c:pt idx="17229">
                  <c:v>-4.9E-9</c:v>
                </c:pt>
                <c:pt idx="17230">
                  <c:v>-4.8E-9</c:v>
                </c:pt>
                <c:pt idx="17231">
                  <c:v>-4.9E-9</c:v>
                </c:pt>
                <c:pt idx="17232">
                  <c:v>-4.8E-9</c:v>
                </c:pt>
                <c:pt idx="17233">
                  <c:v>-4.8E-9</c:v>
                </c:pt>
                <c:pt idx="17234">
                  <c:v>-4.4999999999999998E-9</c:v>
                </c:pt>
                <c:pt idx="17235">
                  <c:v>-4.8E-9</c:v>
                </c:pt>
                <c:pt idx="17236">
                  <c:v>-4.9E-9</c:v>
                </c:pt>
                <c:pt idx="17237">
                  <c:v>-4.5999999999999998E-9</c:v>
                </c:pt>
                <c:pt idx="17238">
                  <c:v>-4.6999999999999999E-9</c:v>
                </c:pt>
                <c:pt idx="17239">
                  <c:v>-4.8E-9</c:v>
                </c:pt>
                <c:pt idx="17240">
                  <c:v>-4.9E-9</c:v>
                </c:pt>
                <c:pt idx="17241">
                  <c:v>-4.8E-9</c:v>
                </c:pt>
                <c:pt idx="17242">
                  <c:v>-4.8E-9</c:v>
                </c:pt>
                <c:pt idx="17243">
                  <c:v>-4.5999999999999998E-9</c:v>
                </c:pt>
                <c:pt idx="17244">
                  <c:v>-4.4999999999999998E-9</c:v>
                </c:pt>
                <c:pt idx="17245">
                  <c:v>-4.5999999999999998E-9</c:v>
                </c:pt>
                <c:pt idx="17246">
                  <c:v>-4.9E-9</c:v>
                </c:pt>
                <c:pt idx="17247">
                  <c:v>-4.5999999999999998E-9</c:v>
                </c:pt>
                <c:pt idx="17248">
                  <c:v>-4.5999999999999998E-9</c:v>
                </c:pt>
                <c:pt idx="17249">
                  <c:v>-4.4999999999999998E-9</c:v>
                </c:pt>
                <c:pt idx="17250">
                  <c:v>-4.8E-9</c:v>
                </c:pt>
                <c:pt idx="17251">
                  <c:v>-4.5999999999999998E-9</c:v>
                </c:pt>
                <c:pt idx="17252">
                  <c:v>-4.3999999999999997E-9</c:v>
                </c:pt>
                <c:pt idx="17253">
                  <c:v>1.5700000000000002E-8</c:v>
                </c:pt>
                <c:pt idx="17254">
                  <c:v>2.0599999999999999E-8</c:v>
                </c:pt>
                <c:pt idx="17255">
                  <c:v>-2.6000000000000001E-9</c:v>
                </c:pt>
                <c:pt idx="17256">
                  <c:v>-5.8999999999999999E-9</c:v>
                </c:pt>
                <c:pt idx="17257">
                  <c:v>-6.2000000000000001E-9</c:v>
                </c:pt>
                <c:pt idx="17258">
                  <c:v>-6.3000000000000002E-9</c:v>
                </c:pt>
                <c:pt idx="17259">
                  <c:v>-6.4000000000000002E-9</c:v>
                </c:pt>
                <c:pt idx="17260">
                  <c:v>-6.3000000000000002E-9</c:v>
                </c:pt>
                <c:pt idx="17261">
                  <c:v>-6.4000000000000002E-9</c:v>
                </c:pt>
                <c:pt idx="17262">
                  <c:v>-6.4000000000000002E-9</c:v>
                </c:pt>
                <c:pt idx="17263">
                  <c:v>-6.4000000000000002E-9</c:v>
                </c:pt>
                <c:pt idx="17264">
                  <c:v>-6.4000000000000002E-9</c:v>
                </c:pt>
                <c:pt idx="17265">
                  <c:v>-6.4000000000000002E-9</c:v>
                </c:pt>
                <c:pt idx="17266">
                  <c:v>-6.4000000000000002E-9</c:v>
                </c:pt>
                <c:pt idx="17267">
                  <c:v>-6.3000000000000002E-9</c:v>
                </c:pt>
                <c:pt idx="17268">
                  <c:v>-6.3000000000000002E-9</c:v>
                </c:pt>
                <c:pt idx="17269">
                  <c:v>-8.5E-9</c:v>
                </c:pt>
                <c:pt idx="17270">
                  <c:v>-4.0000000000000002E-9</c:v>
                </c:pt>
                <c:pt idx="17271">
                  <c:v>-3.2000000000000001E-9</c:v>
                </c:pt>
                <c:pt idx="17272">
                  <c:v>-3.2000000000000001E-9</c:v>
                </c:pt>
                <c:pt idx="17273">
                  <c:v>-4.0000000000000002E-9</c:v>
                </c:pt>
                <c:pt idx="17274">
                  <c:v>-4.4999999999999998E-9</c:v>
                </c:pt>
                <c:pt idx="17275">
                  <c:v>-4.2999999999999996E-9</c:v>
                </c:pt>
                <c:pt idx="17276">
                  <c:v>-4.9E-9</c:v>
                </c:pt>
                <c:pt idx="17277">
                  <c:v>-4.5999999999999998E-9</c:v>
                </c:pt>
                <c:pt idx="17278">
                  <c:v>-4.5999999999999998E-9</c:v>
                </c:pt>
                <c:pt idx="17279">
                  <c:v>-4.3999999999999997E-9</c:v>
                </c:pt>
                <c:pt idx="17280">
                  <c:v>-4.8E-9</c:v>
                </c:pt>
                <c:pt idx="17281">
                  <c:v>-4.5999999999999998E-9</c:v>
                </c:pt>
                <c:pt idx="17282">
                  <c:v>-4.6999999999999999E-9</c:v>
                </c:pt>
                <c:pt idx="17283">
                  <c:v>-4.6999999999999999E-9</c:v>
                </c:pt>
                <c:pt idx="17284">
                  <c:v>-4.8E-9</c:v>
                </c:pt>
                <c:pt idx="17285">
                  <c:v>-4.3999999999999997E-9</c:v>
                </c:pt>
                <c:pt idx="17286">
                  <c:v>-5.1000000000000002E-9</c:v>
                </c:pt>
                <c:pt idx="17287">
                  <c:v>-4.5999999999999998E-9</c:v>
                </c:pt>
                <c:pt idx="17288">
                  <c:v>-4.5999999999999998E-9</c:v>
                </c:pt>
                <c:pt idx="17289">
                  <c:v>-4.3999999999999997E-9</c:v>
                </c:pt>
                <c:pt idx="17290">
                  <c:v>-4.9E-9</c:v>
                </c:pt>
                <c:pt idx="17291">
                  <c:v>-4.6999999999999999E-9</c:v>
                </c:pt>
                <c:pt idx="17292">
                  <c:v>-4.8E-9</c:v>
                </c:pt>
                <c:pt idx="17293">
                  <c:v>-4.4999999999999998E-9</c:v>
                </c:pt>
                <c:pt idx="17294">
                  <c:v>-5.1000000000000002E-9</c:v>
                </c:pt>
                <c:pt idx="17295">
                  <c:v>-4.2999999999999996E-9</c:v>
                </c:pt>
                <c:pt idx="17296">
                  <c:v>-5.1000000000000002E-9</c:v>
                </c:pt>
                <c:pt idx="17297">
                  <c:v>-4.5999999999999998E-9</c:v>
                </c:pt>
                <c:pt idx="17298">
                  <c:v>-4.6999999999999999E-9</c:v>
                </c:pt>
                <c:pt idx="17299">
                  <c:v>-4.4999999999999998E-9</c:v>
                </c:pt>
                <c:pt idx="17300">
                  <c:v>-5.1000000000000002E-9</c:v>
                </c:pt>
                <c:pt idx="17301">
                  <c:v>-4.8E-9</c:v>
                </c:pt>
                <c:pt idx="17302">
                  <c:v>-4.9E-9</c:v>
                </c:pt>
                <c:pt idx="17303">
                  <c:v>-4.4999999999999998E-9</c:v>
                </c:pt>
                <c:pt idx="17304">
                  <c:v>-5.1000000000000002E-9</c:v>
                </c:pt>
                <c:pt idx="17305">
                  <c:v>-4.6999999999999999E-9</c:v>
                </c:pt>
                <c:pt idx="17306">
                  <c:v>1.39E-8</c:v>
                </c:pt>
                <c:pt idx="17307">
                  <c:v>-3.3999999999999998E-9</c:v>
                </c:pt>
                <c:pt idx="17308">
                  <c:v>-6E-9</c:v>
                </c:pt>
                <c:pt idx="17309">
                  <c:v>-6.4000000000000002E-9</c:v>
                </c:pt>
                <c:pt idx="17310">
                  <c:v>-6.4000000000000002E-9</c:v>
                </c:pt>
                <c:pt idx="17311">
                  <c:v>-6.4000000000000002E-9</c:v>
                </c:pt>
                <c:pt idx="17312">
                  <c:v>-6.5000000000000003E-9</c:v>
                </c:pt>
                <c:pt idx="17313">
                  <c:v>2E-8</c:v>
                </c:pt>
                <c:pt idx="17314">
                  <c:v>3.3999999999999998E-9</c:v>
                </c:pt>
                <c:pt idx="17315">
                  <c:v>-2.1999999999999998E-9</c:v>
                </c:pt>
                <c:pt idx="17316">
                  <c:v>-3.1E-9</c:v>
                </c:pt>
                <c:pt idx="17317">
                  <c:v>-3.3999999999999998E-9</c:v>
                </c:pt>
                <c:pt idx="17318">
                  <c:v>-4.5999999999999998E-9</c:v>
                </c:pt>
                <c:pt idx="17319">
                  <c:v>-4.6999999999999999E-9</c:v>
                </c:pt>
                <c:pt idx="17320">
                  <c:v>-4.5999999999999998E-9</c:v>
                </c:pt>
                <c:pt idx="17321">
                  <c:v>-4.2999999999999996E-9</c:v>
                </c:pt>
                <c:pt idx="17322">
                  <c:v>-4.9E-9</c:v>
                </c:pt>
                <c:pt idx="17323">
                  <c:v>-4.5999999999999998E-9</c:v>
                </c:pt>
                <c:pt idx="17324">
                  <c:v>-4.6999999999999999E-9</c:v>
                </c:pt>
                <c:pt idx="17325">
                  <c:v>-4.4999999999999998E-9</c:v>
                </c:pt>
                <c:pt idx="17326">
                  <c:v>-4.9E-9</c:v>
                </c:pt>
                <c:pt idx="17327">
                  <c:v>-4.9E-9</c:v>
                </c:pt>
                <c:pt idx="17328">
                  <c:v>-4.9E-9</c:v>
                </c:pt>
                <c:pt idx="17329">
                  <c:v>-4.9E-9</c:v>
                </c:pt>
                <c:pt idx="17330">
                  <c:v>-4.6999999999999999E-9</c:v>
                </c:pt>
                <c:pt idx="17331">
                  <c:v>-4.2999999999999996E-9</c:v>
                </c:pt>
                <c:pt idx="17332">
                  <c:v>-4.9E-9</c:v>
                </c:pt>
                <c:pt idx="17333">
                  <c:v>-4.6999999999999999E-9</c:v>
                </c:pt>
                <c:pt idx="17334">
                  <c:v>-4.6999999999999999E-9</c:v>
                </c:pt>
                <c:pt idx="17335">
                  <c:v>-4.5999999999999998E-9</c:v>
                </c:pt>
                <c:pt idx="17336">
                  <c:v>-4.8E-9</c:v>
                </c:pt>
                <c:pt idx="17337">
                  <c:v>-4.8E-9</c:v>
                </c:pt>
                <c:pt idx="17338">
                  <c:v>-5.1000000000000002E-9</c:v>
                </c:pt>
                <c:pt idx="17339">
                  <c:v>-4.8E-9</c:v>
                </c:pt>
                <c:pt idx="17340">
                  <c:v>-4.8E-9</c:v>
                </c:pt>
                <c:pt idx="17341">
                  <c:v>-4.2999999999999996E-9</c:v>
                </c:pt>
                <c:pt idx="17342">
                  <c:v>-4.6999999999999999E-9</c:v>
                </c:pt>
                <c:pt idx="17343">
                  <c:v>-4.5999999999999998E-9</c:v>
                </c:pt>
                <c:pt idx="17344">
                  <c:v>-4.5999999999999998E-9</c:v>
                </c:pt>
                <c:pt idx="17345">
                  <c:v>-4.5999999999999998E-9</c:v>
                </c:pt>
                <c:pt idx="17346">
                  <c:v>-4.6999999999999999E-9</c:v>
                </c:pt>
                <c:pt idx="17347">
                  <c:v>-4.8E-9</c:v>
                </c:pt>
                <c:pt idx="17348">
                  <c:v>-4.6999999999999999E-9</c:v>
                </c:pt>
                <c:pt idx="17349">
                  <c:v>-4.4999999999999998E-9</c:v>
                </c:pt>
                <c:pt idx="17350">
                  <c:v>3.4599999999999999E-8</c:v>
                </c:pt>
                <c:pt idx="17351">
                  <c:v>9.1000000000000004E-9</c:v>
                </c:pt>
                <c:pt idx="17352">
                  <c:v>-4.2999999999999996E-9</c:v>
                </c:pt>
                <c:pt idx="17353">
                  <c:v>-6E-9</c:v>
                </c:pt>
                <c:pt idx="17354">
                  <c:v>-6.2000000000000001E-9</c:v>
                </c:pt>
                <c:pt idx="17355">
                  <c:v>-6.4000000000000002E-9</c:v>
                </c:pt>
                <c:pt idx="17356">
                  <c:v>-6.3000000000000002E-9</c:v>
                </c:pt>
                <c:pt idx="17357">
                  <c:v>5.4999999999999996E-9</c:v>
                </c:pt>
                <c:pt idx="17358">
                  <c:v>-1.9000000000000001E-9</c:v>
                </c:pt>
                <c:pt idx="17359">
                  <c:v>-3E-9</c:v>
                </c:pt>
                <c:pt idx="17360">
                  <c:v>-3.2000000000000001E-9</c:v>
                </c:pt>
                <c:pt idx="17361">
                  <c:v>-4.0000000000000002E-9</c:v>
                </c:pt>
                <c:pt idx="17362">
                  <c:v>-4.3999999999999997E-9</c:v>
                </c:pt>
                <c:pt idx="17363">
                  <c:v>-4.3999999999999997E-9</c:v>
                </c:pt>
                <c:pt idx="17364">
                  <c:v>-4.6999999999999999E-9</c:v>
                </c:pt>
                <c:pt idx="17365">
                  <c:v>-4.5999999999999998E-9</c:v>
                </c:pt>
                <c:pt idx="17366">
                  <c:v>-4.4999999999999998E-9</c:v>
                </c:pt>
                <c:pt idx="17367">
                  <c:v>-4.4999999999999998E-9</c:v>
                </c:pt>
                <c:pt idx="17368">
                  <c:v>-4.9E-9</c:v>
                </c:pt>
                <c:pt idx="17369">
                  <c:v>-4.4999999999999998E-9</c:v>
                </c:pt>
                <c:pt idx="17370">
                  <c:v>-4.6999999999999999E-9</c:v>
                </c:pt>
                <c:pt idx="17371">
                  <c:v>-4.6999999999999999E-9</c:v>
                </c:pt>
                <c:pt idx="17372">
                  <c:v>-4.4999999999999998E-9</c:v>
                </c:pt>
                <c:pt idx="17373">
                  <c:v>-4.4999999999999998E-9</c:v>
                </c:pt>
                <c:pt idx="17374">
                  <c:v>-4.8E-9</c:v>
                </c:pt>
                <c:pt idx="17375">
                  <c:v>-4.5999999999999998E-9</c:v>
                </c:pt>
                <c:pt idx="17376">
                  <c:v>-4.5999999999999998E-9</c:v>
                </c:pt>
                <c:pt idx="17377">
                  <c:v>-4.5999999999999998E-9</c:v>
                </c:pt>
                <c:pt idx="17378">
                  <c:v>-4.9E-9</c:v>
                </c:pt>
                <c:pt idx="17379">
                  <c:v>-4.5999999999999998E-9</c:v>
                </c:pt>
                <c:pt idx="17380">
                  <c:v>-4.8E-9</c:v>
                </c:pt>
                <c:pt idx="17381">
                  <c:v>-4.3999999999999997E-9</c:v>
                </c:pt>
                <c:pt idx="17382">
                  <c:v>-4.8E-9</c:v>
                </c:pt>
                <c:pt idx="17383">
                  <c:v>-4.5999999999999998E-9</c:v>
                </c:pt>
                <c:pt idx="17384">
                  <c:v>-4.9E-9</c:v>
                </c:pt>
                <c:pt idx="17385">
                  <c:v>-4.6999999999999999E-9</c:v>
                </c:pt>
                <c:pt idx="17386">
                  <c:v>-4.6999999999999999E-9</c:v>
                </c:pt>
                <c:pt idx="17387">
                  <c:v>-4.4999999999999998E-9</c:v>
                </c:pt>
                <c:pt idx="17388">
                  <c:v>-5.1000000000000002E-9</c:v>
                </c:pt>
                <c:pt idx="17389">
                  <c:v>-4.5999999999999998E-9</c:v>
                </c:pt>
                <c:pt idx="17390">
                  <c:v>-4.6999999999999999E-9</c:v>
                </c:pt>
                <c:pt idx="17391">
                  <c:v>-4.2999999999999996E-9</c:v>
                </c:pt>
                <c:pt idx="17392">
                  <c:v>-5.0000000000000001E-9</c:v>
                </c:pt>
                <c:pt idx="17393">
                  <c:v>-4.8E-9</c:v>
                </c:pt>
                <c:pt idx="17394">
                  <c:v>1.88E-8</c:v>
                </c:pt>
                <c:pt idx="17395">
                  <c:v>-3.2000000000000001E-9</c:v>
                </c:pt>
                <c:pt idx="17396">
                  <c:v>-6E-9</c:v>
                </c:pt>
                <c:pt idx="17397">
                  <c:v>-6.4000000000000002E-9</c:v>
                </c:pt>
                <c:pt idx="17398">
                  <c:v>-6.5000000000000003E-9</c:v>
                </c:pt>
                <c:pt idx="17399">
                  <c:v>1.5E-9</c:v>
                </c:pt>
                <c:pt idx="17400">
                  <c:v>-2.5000000000000001E-9</c:v>
                </c:pt>
                <c:pt idx="17401">
                  <c:v>-3.1E-9</c:v>
                </c:pt>
                <c:pt idx="17402">
                  <c:v>-3.3000000000000002E-9</c:v>
                </c:pt>
                <c:pt idx="17403">
                  <c:v>-4.2000000000000004E-9</c:v>
                </c:pt>
                <c:pt idx="17404">
                  <c:v>-4.8E-9</c:v>
                </c:pt>
                <c:pt idx="17405">
                  <c:v>-4.5999999999999998E-9</c:v>
                </c:pt>
                <c:pt idx="17406">
                  <c:v>-4.5999999999999998E-9</c:v>
                </c:pt>
                <c:pt idx="17407">
                  <c:v>-4.3999999999999997E-9</c:v>
                </c:pt>
                <c:pt idx="17408">
                  <c:v>-5.0000000000000001E-9</c:v>
                </c:pt>
                <c:pt idx="17409">
                  <c:v>-4.5999999999999998E-9</c:v>
                </c:pt>
                <c:pt idx="17410">
                  <c:v>-4.8E-9</c:v>
                </c:pt>
                <c:pt idx="17411">
                  <c:v>-4.4999999999999998E-9</c:v>
                </c:pt>
                <c:pt idx="17412">
                  <c:v>-5.1000000000000002E-9</c:v>
                </c:pt>
                <c:pt idx="17413">
                  <c:v>-4.6999999999999999E-9</c:v>
                </c:pt>
                <c:pt idx="17414">
                  <c:v>-5.1000000000000002E-9</c:v>
                </c:pt>
                <c:pt idx="17415">
                  <c:v>-4.9E-9</c:v>
                </c:pt>
                <c:pt idx="17416">
                  <c:v>-4.8E-9</c:v>
                </c:pt>
                <c:pt idx="17417">
                  <c:v>-4.3999999999999997E-9</c:v>
                </c:pt>
                <c:pt idx="17418">
                  <c:v>-5.1000000000000002E-9</c:v>
                </c:pt>
                <c:pt idx="17419">
                  <c:v>-4.8E-9</c:v>
                </c:pt>
                <c:pt idx="17420">
                  <c:v>-4.8E-9</c:v>
                </c:pt>
                <c:pt idx="17421">
                  <c:v>-4.5999999999999998E-9</c:v>
                </c:pt>
                <c:pt idx="17422">
                  <c:v>-4.9E-9</c:v>
                </c:pt>
                <c:pt idx="17423">
                  <c:v>-5.1000000000000002E-9</c:v>
                </c:pt>
                <c:pt idx="17424">
                  <c:v>-4.6999999999999999E-9</c:v>
                </c:pt>
                <c:pt idx="17425">
                  <c:v>-5.1000000000000002E-9</c:v>
                </c:pt>
                <c:pt idx="17426">
                  <c:v>-4.8E-9</c:v>
                </c:pt>
                <c:pt idx="17427">
                  <c:v>-4.6999999999999999E-9</c:v>
                </c:pt>
                <c:pt idx="17428">
                  <c:v>-4.5999999999999998E-9</c:v>
                </c:pt>
                <c:pt idx="17429">
                  <c:v>-5.0000000000000001E-9</c:v>
                </c:pt>
                <c:pt idx="17430">
                  <c:v>-4.6999999999999999E-9</c:v>
                </c:pt>
                <c:pt idx="17431">
                  <c:v>-4.8E-9</c:v>
                </c:pt>
                <c:pt idx="17432">
                  <c:v>-4.3999999999999997E-9</c:v>
                </c:pt>
                <c:pt idx="17433">
                  <c:v>-5.0000000000000001E-9</c:v>
                </c:pt>
                <c:pt idx="17434">
                  <c:v>-4.8E-9</c:v>
                </c:pt>
                <c:pt idx="17435">
                  <c:v>5.2099999999999997E-8</c:v>
                </c:pt>
                <c:pt idx="17436">
                  <c:v>1.5600000000000001E-8</c:v>
                </c:pt>
                <c:pt idx="17437">
                  <c:v>-3.3999999999999998E-9</c:v>
                </c:pt>
                <c:pt idx="17438">
                  <c:v>-6.2000000000000001E-9</c:v>
                </c:pt>
                <c:pt idx="17439">
                  <c:v>-6.6000000000000004E-9</c:v>
                </c:pt>
                <c:pt idx="17440">
                  <c:v>-6.6999999999999996E-9</c:v>
                </c:pt>
                <c:pt idx="17441">
                  <c:v>-6.6000000000000004E-9</c:v>
                </c:pt>
                <c:pt idx="17442">
                  <c:v>-6.7999999999999997E-9</c:v>
                </c:pt>
                <c:pt idx="17443">
                  <c:v>1E-10</c:v>
                </c:pt>
                <c:pt idx="17444">
                  <c:v>-3.8000000000000001E-9</c:v>
                </c:pt>
                <c:pt idx="17445">
                  <c:v>-4.6999999999999999E-9</c:v>
                </c:pt>
                <c:pt idx="17446">
                  <c:v>-5.0000000000000001E-9</c:v>
                </c:pt>
                <c:pt idx="17447">
                  <c:v>-4.9E-9</c:v>
                </c:pt>
                <c:pt idx="17448">
                  <c:v>-5.0000000000000001E-9</c:v>
                </c:pt>
                <c:pt idx="17449">
                  <c:v>-5.0000000000000001E-9</c:v>
                </c:pt>
                <c:pt idx="17450">
                  <c:v>-5.0000000000000001E-9</c:v>
                </c:pt>
                <c:pt idx="17451">
                  <c:v>-5.1000000000000002E-9</c:v>
                </c:pt>
                <c:pt idx="17452">
                  <c:v>-4.9E-9</c:v>
                </c:pt>
                <c:pt idx="17453">
                  <c:v>-5.0000000000000001E-9</c:v>
                </c:pt>
                <c:pt idx="17454">
                  <c:v>-4.9E-9</c:v>
                </c:pt>
                <c:pt idx="17455">
                  <c:v>-4.9E-9</c:v>
                </c:pt>
                <c:pt idx="17456">
                  <c:v>-5.0000000000000001E-9</c:v>
                </c:pt>
                <c:pt idx="17457">
                  <c:v>-4.9E-9</c:v>
                </c:pt>
                <c:pt idx="17458">
                  <c:v>-5.0000000000000001E-9</c:v>
                </c:pt>
                <c:pt idx="17459">
                  <c:v>-5.0000000000000001E-9</c:v>
                </c:pt>
                <c:pt idx="17460">
                  <c:v>-4.9E-9</c:v>
                </c:pt>
                <c:pt idx="17461">
                  <c:v>-5.0000000000000001E-9</c:v>
                </c:pt>
                <c:pt idx="17462">
                  <c:v>-4.9E-9</c:v>
                </c:pt>
                <c:pt idx="17463">
                  <c:v>-4.9E-9</c:v>
                </c:pt>
                <c:pt idx="17464">
                  <c:v>-4.9E-9</c:v>
                </c:pt>
                <c:pt idx="17465">
                  <c:v>-4.9E-9</c:v>
                </c:pt>
                <c:pt idx="17466">
                  <c:v>-5.0000000000000001E-9</c:v>
                </c:pt>
                <c:pt idx="17467">
                  <c:v>-4.9E-9</c:v>
                </c:pt>
                <c:pt idx="17468">
                  <c:v>-4.9E-9</c:v>
                </c:pt>
                <c:pt idx="17469">
                  <c:v>-4.9E-9</c:v>
                </c:pt>
                <c:pt idx="17470">
                  <c:v>-4.8E-9</c:v>
                </c:pt>
                <c:pt idx="17471">
                  <c:v>-4.9E-9</c:v>
                </c:pt>
                <c:pt idx="17472">
                  <c:v>-4.9E-9</c:v>
                </c:pt>
                <c:pt idx="17473">
                  <c:v>-4.9E-9</c:v>
                </c:pt>
                <c:pt idx="17474">
                  <c:v>-5.0000000000000001E-9</c:v>
                </c:pt>
                <c:pt idx="17475">
                  <c:v>5.4399999999999997E-8</c:v>
                </c:pt>
                <c:pt idx="17476">
                  <c:v>1.363E-7</c:v>
                </c:pt>
                <c:pt idx="17477">
                  <c:v>1.4810000000000001E-7</c:v>
                </c:pt>
                <c:pt idx="17478">
                  <c:v>1.494E-7</c:v>
                </c:pt>
                <c:pt idx="17479">
                  <c:v>1.494E-7</c:v>
                </c:pt>
                <c:pt idx="17480">
                  <c:v>1.497E-7</c:v>
                </c:pt>
                <c:pt idx="17481">
                  <c:v>1.494E-7</c:v>
                </c:pt>
                <c:pt idx="17482">
                  <c:v>1.4959999999999999E-7</c:v>
                </c:pt>
                <c:pt idx="17483">
                  <c:v>1.498E-7</c:v>
                </c:pt>
                <c:pt idx="17484">
                  <c:v>1.4990000000000001E-7</c:v>
                </c:pt>
                <c:pt idx="17485">
                  <c:v>1.4999999999999999E-7</c:v>
                </c:pt>
                <c:pt idx="17486">
                  <c:v>1.4990000000000001E-7</c:v>
                </c:pt>
                <c:pt idx="17487">
                  <c:v>1.498E-7</c:v>
                </c:pt>
                <c:pt idx="17488">
                  <c:v>1.498E-7</c:v>
                </c:pt>
                <c:pt idx="17489">
                  <c:v>1.4959999999999999E-7</c:v>
                </c:pt>
                <c:pt idx="17490">
                  <c:v>1.497E-7</c:v>
                </c:pt>
                <c:pt idx="17491">
                  <c:v>1.4929999999999999E-7</c:v>
                </c:pt>
                <c:pt idx="17492">
                  <c:v>1.4929999999999999E-7</c:v>
                </c:pt>
                <c:pt idx="17493">
                  <c:v>1.497E-7</c:v>
                </c:pt>
                <c:pt idx="17494">
                  <c:v>1.4999999999999999E-7</c:v>
                </c:pt>
                <c:pt idx="17495">
                  <c:v>1.4999999999999999E-7</c:v>
                </c:pt>
                <c:pt idx="17496">
                  <c:v>1.4950000000000001E-7</c:v>
                </c:pt>
                <c:pt idx="17497">
                  <c:v>1.4959999999999999E-7</c:v>
                </c:pt>
                <c:pt idx="17498">
                  <c:v>1.4959999999999999E-7</c:v>
                </c:pt>
                <c:pt idx="17499">
                  <c:v>1.4959999999999999E-7</c:v>
                </c:pt>
                <c:pt idx="17500">
                  <c:v>1.497E-7</c:v>
                </c:pt>
                <c:pt idx="17501">
                  <c:v>1.4950000000000001E-7</c:v>
                </c:pt>
                <c:pt idx="17502">
                  <c:v>1.4929999999999999E-7</c:v>
                </c:pt>
                <c:pt idx="17503">
                  <c:v>1.4929999999999999E-7</c:v>
                </c:pt>
                <c:pt idx="17504">
                  <c:v>1.4920000000000001E-7</c:v>
                </c:pt>
                <c:pt idx="17505">
                  <c:v>1.497E-7</c:v>
                </c:pt>
                <c:pt idx="17506">
                  <c:v>1.4959999999999999E-7</c:v>
                </c:pt>
                <c:pt idx="17507">
                  <c:v>1.504E-7</c:v>
                </c:pt>
                <c:pt idx="17508">
                  <c:v>1.5029999999999999E-7</c:v>
                </c:pt>
                <c:pt idx="17509">
                  <c:v>1.5020000000000001E-7</c:v>
                </c:pt>
                <c:pt idx="17510">
                  <c:v>1.505E-7</c:v>
                </c:pt>
                <c:pt idx="17511">
                  <c:v>1.5069999999999999E-7</c:v>
                </c:pt>
                <c:pt idx="17512">
                  <c:v>1.511E-7</c:v>
                </c:pt>
                <c:pt idx="17513">
                  <c:v>1.508E-7</c:v>
                </c:pt>
                <c:pt idx="17514">
                  <c:v>1.5029999999999999E-7</c:v>
                </c:pt>
                <c:pt idx="17515">
                  <c:v>1.508E-7</c:v>
                </c:pt>
                <c:pt idx="17516">
                  <c:v>1.5090000000000001E-7</c:v>
                </c:pt>
                <c:pt idx="17517">
                  <c:v>1.508E-7</c:v>
                </c:pt>
                <c:pt idx="17518">
                  <c:v>1.511E-7</c:v>
                </c:pt>
                <c:pt idx="17519">
                  <c:v>1.5099999999999999E-7</c:v>
                </c:pt>
                <c:pt idx="17520">
                  <c:v>1.5130000000000001E-7</c:v>
                </c:pt>
                <c:pt idx="17521">
                  <c:v>1.5099999999999999E-7</c:v>
                </c:pt>
                <c:pt idx="17522">
                  <c:v>1.5099999999999999E-7</c:v>
                </c:pt>
                <c:pt idx="17523">
                  <c:v>1.512E-7</c:v>
                </c:pt>
                <c:pt idx="17524">
                  <c:v>1.508E-7</c:v>
                </c:pt>
                <c:pt idx="17525">
                  <c:v>1.5099999999999999E-7</c:v>
                </c:pt>
                <c:pt idx="17526">
                  <c:v>1.5099999999999999E-7</c:v>
                </c:pt>
                <c:pt idx="17527">
                  <c:v>1.5069999999999999E-7</c:v>
                </c:pt>
                <c:pt idx="17528">
                  <c:v>1.511E-7</c:v>
                </c:pt>
                <c:pt idx="17529">
                  <c:v>1.5090000000000001E-7</c:v>
                </c:pt>
                <c:pt idx="17530">
                  <c:v>1.511E-7</c:v>
                </c:pt>
                <c:pt idx="17531">
                  <c:v>1.508E-7</c:v>
                </c:pt>
                <c:pt idx="17532">
                  <c:v>1.508E-7</c:v>
                </c:pt>
                <c:pt idx="17533">
                  <c:v>1.508E-7</c:v>
                </c:pt>
                <c:pt idx="17534">
                  <c:v>1.5060000000000001E-7</c:v>
                </c:pt>
                <c:pt idx="17535">
                  <c:v>1.508E-7</c:v>
                </c:pt>
                <c:pt idx="17536">
                  <c:v>1.508E-7</c:v>
                </c:pt>
                <c:pt idx="17537">
                  <c:v>1.5069999999999999E-7</c:v>
                </c:pt>
                <c:pt idx="17538">
                  <c:v>1.5069999999999999E-7</c:v>
                </c:pt>
                <c:pt idx="17539">
                  <c:v>1.505E-7</c:v>
                </c:pt>
                <c:pt idx="17540">
                  <c:v>1.5099999999999999E-7</c:v>
                </c:pt>
                <c:pt idx="17541">
                  <c:v>1.508E-7</c:v>
                </c:pt>
                <c:pt idx="17542">
                  <c:v>1.508E-7</c:v>
                </c:pt>
                <c:pt idx="17543">
                  <c:v>1.508E-7</c:v>
                </c:pt>
                <c:pt idx="17544">
                  <c:v>1.5090000000000001E-7</c:v>
                </c:pt>
                <c:pt idx="17545">
                  <c:v>1.508E-7</c:v>
                </c:pt>
                <c:pt idx="17546">
                  <c:v>1.508E-7</c:v>
                </c:pt>
                <c:pt idx="17547">
                  <c:v>1.5090000000000001E-7</c:v>
                </c:pt>
                <c:pt idx="17548">
                  <c:v>1.5090000000000001E-7</c:v>
                </c:pt>
                <c:pt idx="17549">
                  <c:v>1.508E-7</c:v>
                </c:pt>
                <c:pt idx="17550">
                  <c:v>1.511E-7</c:v>
                </c:pt>
                <c:pt idx="17551">
                  <c:v>1.512E-7</c:v>
                </c:pt>
                <c:pt idx="17552">
                  <c:v>1.5090000000000001E-7</c:v>
                </c:pt>
                <c:pt idx="17553">
                  <c:v>1.511E-7</c:v>
                </c:pt>
                <c:pt idx="17554">
                  <c:v>1.5099999999999999E-7</c:v>
                </c:pt>
                <c:pt idx="17555">
                  <c:v>1.508E-7</c:v>
                </c:pt>
                <c:pt idx="17556">
                  <c:v>1.5130000000000001E-7</c:v>
                </c:pt>
                <c:pt idx="17557">
                  <c:v>1.5130000000000001E-7</c:v>
                </c:pt>
                <c:pt idx="17558">
                  <c:v>1.515E-7</c:v>
                </c:pt>
                <c:pt idx="17559">
                  <c:v>1.512E-7</c:v>
                </c:pt>
                <c:pt idx="17560">
                  <c:v>1.511E-7</c:v>
                </c:pt>
                <c:pt idx="17561">
                  <c:v>1.5090000000000001E-7</c:v>
                </c:pt>
                <c:pt idx="17562">
                  <c:v>1.5099999999999999E-7</c:v>
                </c:pt>
                <c:pt idx="17563">
                  <c:v>1.5130000000000001E-7</c:v>
                </c:pt>
                <c:pt idx="17564">
                  <c:v>1.512E-7</c:v>
                </c:pt>
                <c:pt idx="17565">
                  <c:v>1.5099999999999999E-7</c:v>
                </c:pt>
                <c:pt idx="17566">
                  <c:v>1.511E-7</c:v>
                </c:pt>
                <c:pt idx="17567">
                  <c:v>1.511E-7</c:v>
                </c:pt>
                <c:pt idx="17568">
                  <c:v>1.5139999999999999E-7</c:v>
                </c:pt>
                <c:pt idx="17569">
                  <c:v>1.515E-7</c:v>
                </c:pt>
                <c:pt idx="17570">
                  <c:v>1.5130000000000001E-7</c:v>
                </c:pt>
                <c:pt idx="17571">
                  <c:v>1.5139999999999999E-7</c:v>
                </c:pt>
                <c:pt idx="17572">
                  <c:v>1.511E-7</c:v>
                </c:pt>
                <c:pt idx="17573">
                  <c:v>1.512E-7</c:v>
                </c:pt>
                <c:pt idx="17574">
                  <c:v>1.5130000000000001E-7</c:v>
                </c:pt>
                <c:pt idx="17575">
                  <c:v>1.511E-7</c:v>
                </c:pt>
                <c:pt idx="17576">
                  <c:v>1.5090000000000001E-7</c:v>
                </c:pt>
                <c:pt idx="17577">
                  <c:v>1.511E-7</c:v>
                </c:pt>
                <c:pt idx="17578">
                  <c:v>1.512E-7</c:v>
                </c:pt>
                <c:pt idx="17579">
                  <c:v>1.512E-7</c:v>
                </c:pt>
                <c:pt idx="17580">
                  <c:v>1.5099999999999999E-7</c:v>
                </c:pt>
                <c:pt idx="17581">
                  <c:v>1.511E-7</c:v>
                </c:pt>
                <c:pt idx="17582">
                  <c:v>1.5099999999999999E-7</c:v>
                </c:pt>
                <c:pt idx="17583">
                  <c:v>1.5090000000000001E-7</c:v>
                </c:pt>
                <c:pt idx="17584">
                  <c:v>1.5069999999999999E-7</c:v>
                </c:pt>
                <c:pt idx="17585">
                  <c:v>1.5099999999999999E-7</c:v>
                </c:pt>
                <c:pt idx="17586">
                  <c:v>1.525E-7</c:v>
                </c:pt>
                <c:pt idx="17587">
                  <c:v>1.5139999999999999E-7</c:v>
                </c:pt>
                <c:pt idx="17588">
                  <c:v>1.5130000000000001E-7</c:v>
                </c:pt>
                <c:pt idx="17589">
                  <c:v>1.5130000000000001E-7</c:v>
                </c:pt>
                <c:pt idx="17590">
                  <c:v>1.511E-7</c:v>
                </c:pt>
                <c:pt idx="17591">
                  <c:v>1.512E-7</c:v>
                </c:pt>
                <c:pt idx="17592">
                  <c:v>1.5139999999999999E-7</c:v>
                </c:pt>
                <c:pt idx="17593">
                  <c:v>1.515E-7</c:v>
                </c:pt>
                <c:pt idx="17594">
                  <c:v>1.5139999999999999E-7</c:v>
                </c:pt>
                <c:pt idx="17595">
                  <c:v>1.5130000000000001E-7</c:v>
                </c:pt>
                <c:pt idx="17596">
                  <c:v>1.5160000000000001E-7</c:v>
                </c:pt>
                <c:pt idx="17597">
                  <c:v>1.5139999999999999E-7</c:v>
                </c:pt>
                <c:pt idx="17598">
                  <c:v>1.515E-7</c:v>
                </c:pt>
                <c:pt idx="17599">
                  <c:v>1.5169999999999999E-7</c:v>
                </c:pt>
                <c:pt idx="17600">
                  <c:v>1.5130000000000001E-7</c:v>
                </c:pt>
                <c:pt idx="17601">
                  <c:v>1.515E-7</c:v>
                </c:pt>
                <c:pt idx="17602">
                  <c:v>1.5160000000000001E-7</c:v>
                </c:pt>
                <c:pt idx="17603">
                  <c:v>1.5169999999999999E-7</c:v>
                </c:pt>
                <c:pt idx="17604">
                  <c:v>1.5160000000000001E-7</c:v>
                </c:pt>
                <c:pt idx="17605">
                  <c:v>1.5090000000000001E-7</c:v>
                </c:pt>
                <c:pt idx="17606">
                  <c:v>1.511E-7</c:v>
                </c:pt>
                <c:pt idx="17607">
                  <c:v>1.5099999999999999E-7</c:v>
                </c:pt>
                <c:pt idx="17608">
                  <c:v>1.5099999999999999E-7</c:v>
                </c:pt>
                <c:pt idx="17609">
                  <c:v>1.5130000000000001E-7</c:v>
                </c:pt>
                <c:pt idx="17610">
                  <c:v>1.5090000000000001E-7</c:v>
                </c:pt>
                <c:pt idx="17611">
                  <c:v>1.512E-7</c:v>
                </c:pt>
                <c:pt idx="17612">
                  <c:v>1.515E-7</c:v>
                </c:pt>
                <c:pt idx="17613">
                  <c:v>1.5169999999999999E-7</c:v>
                </c:pt>
                <c:pt idx="17614">
                  <c:v>1.5160000000000001E-7</c:v>
                </c:pt>
                <c:pt idx="17615">
                  <c:v>1.5139999999999999E-7</c:v>
                </c:pt>
                <c:pt idx="17616">
                  <c:v>1.515E-7</c:v>
                </c:pt>
                <c:pt idx="17617">
                  <c:v>1.515E-7</c:v>
                </c:pt>
                <c:pt idx="17618">
                  <c:v>1.515E-7</c:v>
                </c:pt>
                <c:pt idx="17619">
                  <c:v>1.512E-7</c:v>
                </c:pt>
                <c:pt idx="17620">
                  <c:v>1.515E-7</c:v>
                </c:pt>
                <c:pt idx="17621">
                  <c:v>1.5160000000000001E-7</c:v>
                </c:pt>
                <c:pt idx="17622">
                  <c:v>1.5130000000000001E-7</c:v>
                </c:pt>
                <c:pt idx="17623">
                  <c:v>1.5160000000000001E-7</c:v>
                </c:pt>
                <c:pt idx="17624">
                  <c:v>1.5200000000000001E-7</c:v>
                </c:pt>
                <c:pt idx="17625">
                  <c:v>1.5160000000000001E-7</c:v>
                </c:pt>
                <c:pt idx="17626">
                  <c:v>1.518E-7</c:v>
                </c:pt>
                <c:pt idx="17627">
                  <c:v>1.515E-7</c:v>
                </c:pt>
                <c:pt idx="17628">
                  <c:v>1.512E-7</c:v>
                </c:pt>
                <c:pt idx="17629">
                  <c:v>1.5139999999999999E-7</c:v>
                </c:pt>
                <c:pt idx="17630">
                  <c:v>1.5139999999999999E-7</c:v>
                </c:pt>
                <c:pt idx="17631">
                  <c:v>1.515E-7</c:v>
                </c:pt>
                <c:pt idx="17632">
                  <c:v>1.5160000000000001E-7</c:v>
                </c:pt>
                <c:pt idx="17633">
                  <c:v>1.511E-7</c:v>
                </c:pt>
                <c:pt idx="17634">
                  <c:v>1.5099999999999999E-7</c:v>
                </c:pt>
                <c:pt idx="17635">
                  <c:v>1.511E-7</c:v>
                </c:pt>
                <c:pt idx="17636">
                  <c:v>1.511E-7</c:v>
                </c:pt>
                <c:pt idx="17637">
                  <c:v>1.5060000000000001E-7</c:v>
                </c:pt>
                <c:pt idx="17638">
                  <c:v>1.504E-7</c:v>
                </c:pt>
                <c:pt idx="17639">
                  <c:v>1.5060000000000001E-7</c:v>
                </c:pt>
                <c:pt idx="17640">
                  <c:v>1.504E-7</c:v>
                </c:pt>
                <c:pt idx="17641">
                  <c:v>1.5069999999999999E-7</c:v>
                </c:pt>
                <c:pt idx="17642">
                  <c:v>1.508E-7</c:v>
                </c:pt>
                <c:pt idx="17643">
                  <c:v>1.505E-7</c:v>
                </c:pt>
                <c:pt idx="17644">
                  <c:v>1.5060000000000001E-7</c:v>
                </c:pt>
                <c:pt idx="17645">
                  <c:v>1.504E-7</c:v>
                </c:pt>
                <c:pt idx="17646">
                  <c:v>1.5069999999999999E-7</c:v>
                </c:pt>
                <c:pt idx="17647">
                  <c:v>1.5090000000000001E-7</c:v>
                </c:pt>
                <c:pt idx="17648">
                  <c:v>9.9200000000000002E-8</c:v>
                </c:pt>
                <c:pt idx="17649">
                  <c:v>1.406E-7</c:v>
                </c:pt>
                <c:pt idx="17650">
                  <c:v>1.4850000000000001E-7</c:v>
                </c:pt>
                <c:pt idx="17651">
                  <c:v>1.4959999999999999E-7</c:v>
                </c:pt>
                <c:pt idx="17652">
                  <c:v>1.5020000000000001E-7</c:v>
                </c:pt>
                <c:pt idx="17653">
                  <c:v>1.5020000000000001E-7</c:v>
                </c:pt>
                <c:pt idx="17654">
                  <c:v>1.4999999999999999E-7</c:v>
                </c:pt>
                <c:pt idx="17655">
                  <c:v>1.501E-7</c:v>
                </c:pt>
                <c:pt idx="17656">
                  <c:v>1.5020000000000001E-7</c:v>
                </c:pt>
                <c:pt idx="17657">
                  <c:v>1.501E-7</c:v>
                </c:pt>
                <c:pt idx="17658">
                  <c:v>1.501E-7</c:v>
                </c:pt>
                <c:pt idx="17659">
                  <c:v>1.504E-7</c:v>
                </c:pt>
                <c:pt idx="17660">
                  <c:v>1.504E-7</c:v>
                </c:pt>
                <c:pt idx="17661">
                  <c:v>1.5029999999999999E-7</c:v>
                </c:pt>
                <c:pt idx="17662">
                  <c:v>1.504E-7</c:v>
                </c:pt>
                <c:pt idx="17663">
                  <c:v>1.505E-7</c:v>
                </c:pt>
                <c:pt idx="17664">
                  <c:v>1.5069999999999999E-7</c:v>
                </c:pt>
                <c:pt idx="17665">
                  <c:v>1.5069999999999999E-7</c:v>
                </c:pt>
                <c:pt idx="17666">
                  <c:v>1.5029999999999999E-7</c:v>
                </c:pt>
                <c:pt idx="17667">
                  <c:v>1.505E-7</c:v>
                </c:pt>
                <c:pt idx="17668">
                  <c:v>1.505E-7</c:v>
                </c:pt>
                <c:pt idx="17669">
                  <c:v>1.5069999999999999E-7</c:v>
                </c:pt>
                <c:pt idx="17670">
                  <c:v>1.5060000000000001E-7</c:v>
                </c:pt>
                <c:pt idx="17671">
                  <c:v>1.505E-7</c:v>
                </c:pt>
                <c:pt idx="17672">
                  <c:v>1.5099999999999999E-7</c:v>
                </c:pt>
                <c:pt idx="17673">
                  <c:v>1.5099999999999999E-7</c:v>
                </c:pt>
                <c:pt idx="17674">
                  <c:v>1.512E-7</c:v>
                </c:pt>
                <c:pt idx="17675">
                  <c:v>1.512E-7</c:v>
                </c:pt>
                <c:pt idx="17676">
                  <c:v>1.5099999999999999E-7</c:v>
                </c:pt>
                <c:pt idx="17677">
                  <c:v>1.5099999999999999E-7</c:v>
                </c:pt>
                <c:pt idx="17678">
                  <c:v>1.5090000000000001E-7</c:v>
                </c:pt>
                <c:pt idx="17679">
                  <c:v>1.5090000000000001E-7</c:v>
                </c:pt>
                <c:pt idx="17680">
                  <c:v>1.5099999999999999E-7</c:v>
                </c:pt>
                <c:pt idx="17681">
                  <c:v>1.5090000000000001E-7</c:v>
                </c:pt>
                <c:pt idx="17682">
                  <c:v>1.5099999999999999E-7</c:v>
                </c:pt>
                <c:pt idx="17683">
                  <c:v>1.511E-7</c:v>
                </c:pt>
                <c:pt idx="17684">
                  <c:v>1.5130000000000001E-7</c:v>
                </c:pt>
                <c:pt idx="17685">
                  <c:v>1.5139999999999999E-7</c:v>
                </c:pt>
                <c:pt idx="17686">
                  <c:v>1.512E-7</c:v>
                </c:pt>
                <c:pt idx="17687">
                  <c:v>1.511E-7</c:v>
                </c:pt>
                <c:pt idx="17688">
                  <c:v>1.5160000000000001E-7</c:v>
                </c:pt>
                <c:pt idx="17689">
                  <c:v>1.5160000000000001E-7</c:v>
                </c:pt>
                <c:pt idx="17690">
                  <c:v>1.515E-7</c:v>
                </c:pt>
                <c:pt idx="17691">
                  <c:v>1.5139999999999999E-7</c:v>
                </c:pt>
                <c:pt idx="17692">
                  <c:v>1.5130000000000001E-7</c:v>
                </c:pt>
                <c:pt idx="17693">
                  <c:v>1.511E-7</c:v>
                </c:pt>
                <c:pt idx="17694">
                  <c:v>1.5130000000000001E-7</c:v>
                </c:pt>
                <c:pt idx="17695">
                  <c:v>1.515E-7</c:v>
                </c:pt>
                <c:pt idx="17696">
                  <c:v>1.512E-7</c:v>
                </c:pt>
                <c:pt idx="17697">
                  <c:v>1.511E-7</c:v>
                </c:pt>
                <c:pt idx="17698">
                  <c:v>1.5130000000000001E-7</c:v>
                </c:pt>
                <c:pt idx="17699">
                  <c:v>1.512E-7</c:v>
                </c:pt>
                <c:pt idx="17700">
                  <c:v>1.511E-7</c:v>
                </c:pt>
                <c:pt idx="17701">
                  <c:v>1.508E-7</c:v>
                </c:pt>
                <c:pt idx="17702">
                  <c:v>1.511E-7</c:v>
                </c:pt>
                <c:pt idx="17703">
                  <c:v>1.511E-7</c:v>
                </c:pt>
                <c:pt idx="17704">
                  <c:v>1.512E-7</c:v>
                </c:pt>
                <c:pt idx="17705">
                  <c:v>1.512E-7</c:v>
                </c:pt>
                <c:pt idx="17706">
                  <c:v>1.5090000000000001E-7</c:v>
                </c:pt>
                <c:pt idx="17707">
                  <c:v>1.5099999999999999E-7</c:v>
                </c:pt>
                <c:pt idx="17708">
                  <c:v>1.5069999999999999E-7</c:v>
                </c:pt>
                <c:pt idx="17709">
                  <c:v>1.5090000000000001E-7</c:v>
                </c:pt>
                <c:pt idx="17710">
                  <c:v>1.511E-7</c:v>
                </c:pt>
                <c:pt idx="17711">
                  <c:v>1.511E-7</c:v>
                </c:pt>
                <c:pt idx="17712">
                  <c:v>1.5090000000000001E-7</c:v>
                </c:pt>
                <c:pt idx="17713">
                  <c:v>1.5060000000000001E-7</c:v>
                </c:pt>
                <c:pt idx="17714">
                  <c:v>1.5020000000000001E-7</c:v>
                </c:pt>
                <c:pt idx="17715">
                  <c:v>1.505E-7</c:v>
                </c:pt>
                <c:pt idx="17716">
                  <c:v>1.505E-7</c:v>
                </c:pt>
                <c:pt idx="17717">
                  <c:v>1.504E-7</c:v>
                </c:pt>
                <c:pt idx="17718">
                  <c:v>1.501E-7</c:v>
                </c:pt>
                <c:pt idx="17719">
                  <c:v>1.498E-7</c:v>
                </c:pt>
                <c:pt idx="17720">
                  <c:v>1.4999999999999999E-7</c:v>
                </c:pt>
                <c:pt idx="17721">
                  <c:v>1.4999999999999999E-7</c:v>
                </c:pt>
                <c:pt idx="17722">
                  <c:v>1.4990000000000001E-7</c:v>
                </c:pt>
                <c:pt idx="17723">
                  <c:v>1.498E-7</c:v>
                </c:pt>
                <c:pt idx="17724">
                  <c:v>1.4959999999999999E-7</c:v>
                </c:pt>
                <c:pt idx="17725">
                  <c:v>1.4990000000000001E-7</c:v>
                </c:pt>
                <c:pt idx="17726">
                  <c:v>1.4990000000000001E-7</c:v>
                </c:pt>
                <c:pt idx="17727">
                  <c:v>1.4959999999999999E-7</c:v>
                </c:pt>
                <c:pt idx="17728">
                  <c:v>1.494E-7</c:v>
                </c:pt>
                <c:pt idx="17729">
                  <c:v>1.498E-7</c:v>
                </c:pt>
                <c:pt idx="17730">
                  <c:v>1.501E-7</c:v>
                </c:pt>
                <c:pt idx="17731">
                  <c:v>1.5020000000000001E-7</c:v>
                </c:pt>
                <c:pt idx="17732">
                  <c:v>1.5020000000000001E-7</c:v>
                </c:pt>
                <c:pt idx="17733">
                  <c:v>1.501E-7</c:v>
                </c:pt>
                <c:pt idx="17734">
                  <c:v>1.4990000000000001E-7</c:v>
                </c:pt>
                <c:pt idx="17735">
                  <c:v>1.5020000000000001E-7</c:v>
                </c:pt>
                <c:pt idx="17736">
                  <c:v>1.498E-7</c:v>
                </c:pt>
                <c:pt idx="17737">
                  <c:v>1.5020000000000001E-7</c:v>
                </c:pt>
                <c:pt idx="17738">
                  <c:v>1.5060000000000001E-7</c:v>
                </c:pt>
                <c:pt idx="17739">
                  <c:v>1.5020000000000001E-7</c:v>
                </c:pt>
                <c:pt idx="17740">
                  <c:v>1.498E-7</c:v>
                </c:pt>
                <c:pt idx="17741">
                  <c:v>1.501E-7</c:v>
                </c:pt>
                <c:pt idx="17742">
                  <c:v>1.5020000000000001E-7</c:v>
                </c:pt>
                <c:pt idx="17743">
                  <c:v>1.504E-7</c:v>
                </c:pt>
                <c:pt idx="17744">
                  <c:v>1.5020000000000001E-7</c:v>
                </c:pt>
                <c:pt idx="17745">
                  <c:v>1.5020000000000001E-7</c:v>
                </c:pt>
                <c:pt idx="17746">
                  <c:v>1.501E-7</c:v>
                </c:pt>
                <c:pt idx="17747">
                  <c:v>1.5020000000000001E-7</c:v>
                </c:pt>
                <c:pt idx="17748">
                  <c:v>1.4990000000000001E-7</c:v>
                </c:pt>
                <c:pt idx="17749">
                  <c:v>1.4950000000000001E-7</c:v>
                </c:pt>
                <c:pt idx="17750">
                  <c:v>1.498E-7</c:v>
                </c:pt>
                <c:pt idx="17751">
                  <c:v>1.497E-7</c:v>
                </c:pt>
                <c:pt idx="17752">
                  <c:v>1.497E-7</c:v>
                </c:pt>
                <c:pt idx="17753">
                  <c:v>1.4950000000000001E-7</c:v>
                </c:pt>
                <c:pt idx="17754">
                  <c:v>1.494E-7</c:v>
                </c:pt>
                <c:pt idx="17755">
                  <c:v>1.4929999999999999E-7</c:v>
                </c:pt>
                <c:pt idx="17756">
                  <c:v>1.4920000000000001E-7</c:v>
                </c:pt>
                <c:pt idx="17757">
                  <c:v>1.497E-7</c:v>
                </c:pt>
                <c:pt idx="17758">
                  <c:v>1.498E-7</c:v>
                </c:pt>
                <c:pt idx="17759">
                  <c:v>1.498E-7</c:v>
                </c:pt>
                <c:pt idx="17760">
                  <c:v>1.4999999999999999E-7</c:v>
                </c:pt>
                <c:pt idx="17761">
                  <c:v>1.4990000000000001E-7</c:v>
                </c:pt>
                <c:pt idx="17762">
                  <c:v>1.4990000000000001E-7</c:v>
                </c:pt>
                <c:pt idx="17763">
                  <c:v>1.501E-7</c:v>
                </c:pt>
                <c:pt idx="17764">
                  <c:v>1.498E-7</c:v>
                </c:pt>
                <c:pt idx="17765">
                  <c:v>1.4999999999999999E-7</c:v>
                </c:pt>
                <c:pt idx="17766">
                  <c:v>1.4990000000000001E-7</c:v>
                </c:pt>
                <c:pt idx="17767">
                  <c:v>1.4990000000000001E-7</c:v>
                </c:pt>
                <c:pt idx="17768">
                  <c:v>1.4999999999999999E-7</c:v>
                </c:pt>
                <c:pt idx="17769">
                  <c:v>1.4959999999999999E-7</c:v>
                </c:pt>
                <c:pt idx="17770">
                  <c:v>1.4990000000000001E-7</c:v>
                </c:pt>
                <c:pt idx="17771">
                  <c:v>1.5020000000000001E-7</c:v>
                </c:pt>
                <c:pt idx="17772">
                  <c:v>1.5020000000000001E-7</c:v>
                </c:pt>
                <c:pt idx="17773">
                  <c:v>1.5020000000000001E-7</c:v>
                </c:pt>
                <c:pt idx="17774">
                  <c:v>1.4999999999999999E-7</c:v>
                </c:pt>
                <c:pt idx="17775">
                  <c:v>1.4990000000000001E-7</c:v>
                </c:pt>
                <c:pt idx="17776">
                  <c:v>1.5020000000000001E-7</c:v>
                </c:pt>
                <c:pt idx="17777">
                  <c:v>1.5020000000000001E-7</c:v>
                </c:pt>
                <c:pt idx="17778">
                  <c:v>1.504E-7</c:v>
                </c:pt>
                <c:pt idx="17779">
                  <c:v>1.5029999999999999E-7</c:v>
                </c:pt>
                <c:pt idx="17780">
                  <c:v>1.5029999999999999E-7</c:v>
                </c:pt>
                <c:pt idx="17781">
                  <c:v>1.5020000000000001E-7</c:v>
                </c:pt>
                <c:pt idx="17782">
                  <c:v>1.4990000000000001E-7</c:v>
                </c:pt>
                <c:pt idx="17783">
                  <c:v>1.504E-7</c:v>
                </c:pt>
                <c:pt idx="17784">
                  <c:v>1.5029999999999999E-7</c:v>
                </c:pt>
                <c:pt idx="17785">
                  <c:v>1.504E-7</c:v>
                </c:pt>
                <c:pt idx="17786">
                  <c:v>1.504E-7</c:v>
                </c:pt>
                <c:pt idx="17787">
                  <c:v>1.5029999999999999E-7</c:v>
                </c:pt>
                <c:pt idx="17788">
                  <c:v>1.5069999999999999E-7</c:v>
                </c:pt>
                <c:pt idx="17789">
                  <c:v>1.508E-7</c:v>
                </c:pt>
                <c:pt idx="17790">
                  <c:v>1.511E-7</c:v>
                </c:pt>
                <c:pt idx="17791">
                  <c:v>1.5090000000000001E-7</c:v>
                </c:pt>
                <c:pt idx="17792">
                  <c:v>1.511E-7</c:v>
                </c:pt>
                <c:pt idx="17793">
                  <c:v>1.512E-7</c:v>
                </c:pt>
                <c:pt idx="17794">
                  <c:v>1.511E-7</c:v>
                </c:pt>
                <c:pt idx="17795">
                  <c:v>1.5090000000000001E-7</c:v>
                </c:pt>
                <c:pt idx="17796">
                  <c:v>1.5090000000000001E-7</c:v>
                </c:pt>
                <c:pt idx="17797">
                  <c:v>1.5060000000000001E-7</c:v>
                </c:pt>
                <c:pt idx="17798">
                  <c:v>1.5029999999999999E-7</c:v>
                </c:pt>
                <c:pt idx="17799">
                  <c:v>1.501E-7</c:v>
                </c:pt>
                <c:pt idx="17800">
                  <c:v>1.505E-7</c:v>
                </c:pt>
                <c:pt idx="17801">
                  <c:v>1.511E-7</c:v>
                </c:pt>
                <c:pt idx="17802">
                  <c:v>1.511E-7</c:v>
                </c:pt>
                <c:pt idx="17803">
                  <c:v>1.5130000000000001E-7</c:v>
                </c:pt>
                <c:pt idx="17804">
                  <c:v>1.5130000000000001E-7</c:v>
                </c:pt>
                <c:pt idx="17805">
                  <c:v>1.515E-7</c:v>
                </c:pt>
                <c:pt idx="17806">
                  <c:v>1.5130000000000001E-7</c:v>
                </c:pt>
                <c:pt idx="17807">
                  <c:v>1.512E-7</c:v>
                </c:pt>
                <c:pt idx="17808">
                  <c:v>1.512E-7</c:v>
                </c:pt>
                <c:pt idx="17809">
                  <c:v>1.512E-7</c:v>
                </c:pt>
                <c:pt idx="17810">
                  <c:v>1.515E-7</c:v>
                </c:pt>
                <c:pt idx="17811">
                  <c:v>1.5139999999999999E-7</c:v>
                </c:pt>
                <c:pt idx="17812">
                  <c:v>1.5130000000000001E-7</c:v>
                </c:pt>
                <c:pt idx="17813">
                  <c:v>1.5169999999999999E-7</c:v>
                </c:pt>
                <c:pt idx="17814">
                  <c:v>1.518E-7</c:v>
                </c:pt>
                <c:pt idx="17815">
                  <c:v>1.5139999999999999E-7</c:v>
                </c:pt>
                <c:pt idx="17816">
                  <c:v>1.5130000000000001E-7</c:v>
                </c:pt>
                <c:pt idx="17817">
                  <c:v>1.5139999999999999E-7</c:v>
                </c:pt>
                <c:pt idx="17818">
                  <c:v>1.5130000000000001E-7</c:v>
                </c:pt>
                <c:pt idx="17819">
                  <c:v>1.5099999999999999E-7</c:v>
                </c:pt>
                <c:pt idx="17820">
                  <c:v>1.5099999999999999E-7</c:v>
                </c:pt>
                <c:pt idx="17821">
                  <c:v>1.5090000000000001E-7</c:v>
                </c:pt>
                <c:pt idx="17822">
                  <c:v>1.5020000000000001E-7</c:v>
                </c:pt>
                <c:pt idx="17823">
                  <c:v>1.5020000000000001E-7</c:v>
                </c:pt>
                <c:pt idx="17824">
                  <c:v>1.4999999999999999E-7</c:v>
                </c:pt>
                <c:pt idx="17825">
                  <c:v>1.504E-7</c:v>
                </c:pt>
                <c:pt idx="17826">
                  <c:v>1.5029999999999999E-7</c:v>
                </c:pt>
                <c:pt idx="17827">
                  <c:v>1.505E-7</c:v>
                </c:pt>
                <c:pt idx="17828">
                  <c:v>1.505E-7</c:v>
                </c:pt>
                <c:pt idx="17829">
                  <c:v>1.504E-7</c:v>
                </c:pt>
                <c:pt idx="17830">
                  <c:v>1.5029999999999999E-7</c:v>
                </c:pt>
                <c:pt idx="17831">
                  <c:v>1.512E-7</c:v>
                </c:pt>
                <c:pt idx="17832">
                  <c:v>1.511E-7</c:v>
                </c:pt>
                <c:pt idx="17833">
                  <c:v>1.5099999999999999E-7</c:v>
                </c:pt>
                <c:pt idx="17834">
                  <c:v>1.5099999999999999E-7</c:v>
                </c:pt>
                <c:pt idx="17835">
                  <c:v>1.508E-7</c:v>
                </c:pt>
                <c:pt idx="17836">
                  <c:v>1.5069999999999999E-7</c:v>
                </c:pt>
                <c:pt idx="17837">
                  <c:v>1.508E-7</c:v>
                </c:pt>
                <c:pt idx="17838">
                  <c:v>1.5069999999999999E-7</c:v>
                </c:pt>
                <c:pt idx="17839">
                  <c:v>1.5099999999999999E-7</c:v>
                </c:pt>
                <c:pt idx="17840">
                  <c:v>1.5099999999999999E-7</c:v>
                </c:pt>
                <c:pt idx="17841">
                  <c:v>1.505E-7</c:v>
                </c:pt>
                <c:pt idx="17842">
                  <c:v>1.498E-7</c:v>
                </c:pt>
                <c:pt idx="17843">
                  <c:v>1.4999999999999999E-7</c:v>
                </c:pt>
                <c:pt idx="17844">
                  <c:v>1.498E-7</c:v>
                </c:pt>
                <c:pt idx="17845">
                  <c:v>1.4999999999999999E-7</c:v>
                </c:pt>
                <c:pt idx="17846">
                  <c:v>1.504E-7</c:v>
                </c:pt>
                <c:pt idx="17847">
                  <c:v>1.504E-7</c:v>
                </c:pt>
                <c:pt idx="17848">
                  <c:v>1.504E-7</c:v>
                </c:pt>
                <c:pt idx="17849">
                  <c:v>1.5029999999999999E-7</c:v>
                </c:pt>
                <c:pt idx="17850">
                  <c:v>1.498E-7</c:v>
                </c:pt>
                <c:pt idx="17851">
                  <c:v>1.508E-7</c:v>
                </c:pt>
                <c:pt idx="17852">
                  <c:v>1.4999999999999999E-7</c:v>
                </c:pt>
                <c:pt idx="17853">
                  <c:v>1.5029999999999999E-7</c:v>
                </c:pt>
                <c:pt idx="17854">
                  <c:v>1.5060000000000001E-7</c:v>
                </c:pt>
                <c:pt idx="17855">
                  <c:v>1.504E-7</c:v>
                </c:pt>
                <c:pt idx="17856">
                  <c:v>1.5069999999999999E-7</c:v>
                </c:pt>
                <c:pt idx="17857">
                  <c:v>1.5069999999999999E-7</c:v>
                </c:pt>
                <c:pt idx="17858">
                  <c:v>1.5069999999999999E-7</c:v>
                </c:pt>
                <c:pt idx="17859">
                  <c:v>1.505E-7</c:v>
                </c:pt>
                <c:pt idx="17860">
                  <c:v>1.505E-7</c:v>
                </c:pt>
                <c:pt idx="17861">
                  <c:v>1.5099999999999999E-7</c:v>
                </c:pt>
                <c:pt idx="17862">
                  <c:v>1.505E-7</c:v>
                </c:pt>
                <c:pt idx="17863">
                  <c:v>1.5069999999999999E-7</c:v>
                </c:pt>
                <c:pt idx="17864">
                  <c:v>1.5029999999999999E-7</c:v>
                </c:pt>
                <c:pt idx="17865">
                  <c:v>1.5029999999999999E-7</c:v>
                </c:pt>
                <c:pt idx="17866">
                  <c:v>1.504E-7</c:v>
                </c:pt>
                <c:pt idx="17867">
                  <c:v>1.5029999999999999E-7</c:v>
                </c:pt>
                <c:pt idx="17868">
                  <c:v>1.5020000000000001E-7</c:v>
                </c:pt>
                <c:pt idx="17869">
                  <c:v>1.5060000000000001E-7</c:v>
                </c:pt>
                <c:pt idx="17870">
                  <c:v>1.5060000000000001E-7</c:v>
                </c:pt>
                <c:pt idx="17871">
                  <c:v>1.5060000000000001E-7</c:v>
                </c:pt>
                <c:pt idx="17872">
                  <c:v>1.501E-7</c:v>
                </c:pt>
                <c:pt idx="17873">
                  <c:v>1.4990000000000001E-7</c:v>
                </c:pt>
                <c:pt idx="17874">
                  <c:v>1.5020000000000001E-7</c:v>
                </c:pt>
                <c:pt idx="17875">
                  <c:v>1.5029999999999999E-7</c:v>
                </c:pt>
                <c:pt idx="17876">
                  <c:v>1.5060000000000001E-7</c:v>
                </c:pt>
                <c:pt idx="17877">
                  <c:v>1.5069999999999999E-7</c:v>
                </c:pt>
                <c:pt idx="17878">
                  <c:v>1.5060000000000001E-7</c:v>
                </c:pt>
                <c:pt idx="17879">
                  <c:v>1.5069999999999999E-7</c:v>
                </c:pt>
                <c:pt idx="17880">
                  <c:v>1.504E-7</c:v>
                </c:pt>
                <c:pt idx="17881">
                  <c:v>1.505E-7</c:v>
                </c:pt>
                <c:pt idx="17882">
                  <c:v>1.5060000000000001E-7</c:v>
                </c:pt>
                <c:pt idx="17883">
                  <c:v>1.5029999999999999E-7</c:v>
                </c:pt>
                <c:pt idx="17884">
                  <c:v>1.505E-7</c:v>
                </c:pt>
                <c:pt idx="17885">
                  <c:v>1.504E-7</c:v>
                </c:pt>
                <c:pt idx="17886">
                  <c:v>1.505E-7</c:v>
                </c:pt>
                <c:pt idx="17887">
                  <c:v>1.5029999999999999E-7</c:v>
                </c:pt>
                <c:pt idx="17888">
                  <c:v>1.4959999999999999E-7</c:v>
                </c:pt>
                <c:pt idx="17889">
                  <c:v>1.4990000000000001E-7</c:v>
                </c:pt>
                <c:pt idx="17890">
                  <c:v>1.4990000000000001E-7</c:v>
                </c:pt>
                <c:pt idx="17891">
                  <c:v>1.4999999999999999E-7</c:v>
                </c:pt>
                <c:pt idx="17892">
                  <c:v>1.498E-7</c:v>
                </c:pt>
                <c:pt idx="17893">
                  <c:v>1.497E-7</c:v>
                </c:pt>
                <c:pt idx="17894">
                  <c:v>1.498E-7</c:v>
                </c:pt>
                <c:pt idx="17895">
                  <c:v>1.497E-7</c:v>
                </c:pt>
                <c:pt idx="17896">
                  <c:v>1.501E-7</c:v>
                </c:pt>
                <c:pt idx="17897">
                  <c:v>1.5020000000000001E-7</c:v>
                </c:pt>
                <c:pt idx="17898">
                  <c:v>1.4959999999999999E-7</c:v>
                </c:pt>
                <c:pt idx="17899">
                  <c:v>1.494E-7</c:v>
                </c:pt>
                <c:pt idx="17900">
                  <c:v>1.4990000000000001E-7</c:v>
                </c:pt>
                <c:pt idx="17901">
                  <c:v>1.5029999999999999E-7</c:v>
                </c:pt>
                <c:pt idx="17902">
                  <c:v>1.5029999999999999E-7</c:v>
                </c:pt>
                <c:pt idx="17903">
                  <c:v>1.483E-7</c:v>
                </c:pt>
                <c:pt idx="17904">
                  <c:v>1.462E-7</c:v>
                </c:pt>
                <c:pt idx="17905">
                  <c:v>1.4859999999999999E-7</c:v>
                </c:pt>
                <c:pt idx="17906">
                  <c:v>1.4910000000000001E-7</c:v>
                </c:pt>
                <c:pt idx="17907">
                  <c:v>1.494E-7</c:v>
                </c:pt>
                <c:pt idx="17908">
                  <c:v>1.4910000000000001E-7</c:v>
                </c:pt>
                <c:pt idx="17909">
                  <c:v>1.4920000000000001E-7</c:v>
                </c:pt>
                <c:pt idx="17910">
                  <c:v>1.487E-7</c:v>
                </c:pt>
                <c:pt idx="17911">
                  <c:v>1.487E-7</c:v>
                </c:pt>
                <c:pt idx="17912">
                  <c:v>1.4950000000000001E-7</c:v>
                </c:pt>
                <c:pt idx="17913">
                  <c:v>1.497E-7</c:v>
                </c:pt>
                <c:pt idx="17914">
                  <c:v>1.4950000000000001E-7</c:v>
                </c:pt>
                <c:pt idx="17915">
                  <c:v>1.498E-7</c:v>
                </c:pt>
                <c:pt idx="17916">
                  <c:v>1.4999999999999999E-7</c:v>
                </c:pt>
                <c:pt idx="17917">
                  <c:v>1.4999999999999999E-7</c:v>
                </c:pt>
                <c:pt idx="17918">
                  <c:v>1.4999999999999999E-7</c:v>
                </c:pt>
                <c:pt idx="17919">
                  <c:v>1.5029999999999999E-7</c:v>
                </c:pt>
                <c:pt idx="17920">
                  <c:v>1.4999999999999999E-7</c:v>
                </c:pt>
                <c:pt idx="17921">
                  <c:v>1.5029999999999999E-7</c:v>
                </c:pt>
                <c:pt idx="17922">
                  <c:v>1.504E-7</c:v>
                </c:pt>
                <c:pt idx="17923">
                  <c:v>1.501E-7</c:v>
                </c:pt>
                <c:pt idx="17924">
                  <c:v>1.5029999999999999E-7</c:v>
                </c:pt>
                <c:pt idx="17925">
                  <c:v>1.5090000000000001E-7</c:v>
                </c:pt>
                <c:pt idx="17926">
                  <c:v>1.5099999999999999E-7</c:v>
                </c:pt>
                <c:pt idx="17927">
                  <c:v>1.5090000000000001E-7</c:v>
                </c:pt>
                <c:pt idx="17928">
                  <c:v>1.5060000000000001E-7</c:v>
                </c:pt>
                <c:pt idx="17929">
                  <c:v>1.512E-7</c:v>
                </c:pt>
                <c:pt idx="17930">
                  <c:v>1.5139999999999999E-7</c:v>
                </c:pt>
                <c:pt idx="17931">
                  <c:v>1.5139999999999999E-7</c:v>
                </c:pt>
                <c:pt idx="17932">
                  <c:v>1.512E-7</c:v>
                </c:pt>
                <c:pt idx="17933">
                  <c:v>1.511E-7</c:v>
                </c:pt>
                <c:pt idx="17934">
                  <c:v>1.511E-7</c:v>
                </c:pt>
                <c:pt idx="17935">
                  <c:v>1.5099999999999999E-7</c:v>
                </c:pt>
                <c:pt idx="17936">
                  <c:v>1.5099999999999999E-7</c:v>
                </c:pt>
                <c:pt idx="17937">
                  <c:v>1.5130000000000001E-7</c:v>
                </c:pt>
                <c:pt idx="17938">
                  <c:v>1.512E-7</c:v>
                </c:pt>
                <c:pt idx="17939">
                  <c:v>1.512E-7</c:v>
                </c:pt>
                <c:pt idx="17940">
                  <c:v>1.511E-7</c:v>
                </c:pt>
                <c:pt idx="17941">
                  <c:v>1.512E-7</c:v>
                </c:pt>
                <c:pt idx="17942">
                  <c:v>1.512E-7</c:v>
                </c:pt>
                <c:pt idx="17943">
                  <c:v>1.511E-7</c:v>
                </c:pt>
                <c:pt idx="17944">
                  <c:v>1.512E-7</c:v>
                </c:pt>
                <c:pt idx="17945">
                  <c:v>1.512E-7</c:v>
                </c:pt>
                <c:pt idx="17946">
                  <c:v>1.5130000000000001E-7</c:v>
                </c:pt>
                <c:pt idx="17947">
                  <c:v>1.5099999999999999E-7</c:v>
                </c:pt>
                <c:pt idx="17948">
                  <c:v>1.5139999999999999E-7</c:v>
                </c:pt>
                <c:pt idx="17949">
                  <c:v>1.519E-7</c:v>
                </c:pt>
                <c:pt idx="17950">
                  <c:v>1.5169999999999999E-7</c:v>
                </c:pt>
                <c:pt idx="17951">
                  <c:v>1.515E-7</c:v>
                </c:pt>
                <c:pt idx="17952">
                  <c:v>1.515E-7</c:v>
                </c:pt>
                <c:pt idx="17953">
                  <c:v>1.515E-7</c:v>
                </c:pt>
                <c:pt idx="17954">
                  <c:v>1.5169999999999999E-7</c:v>
                </c:pt>
                <c:pt idx="17955">
                  <c:v>1.518E-7</c:v>
                </c:pt>
                <c:pt idx="17956">
                  <c:v>1.515E-7</c:v>
                </c:pt>
                <c:pt idx="17957">
                  <c:v>1.518E-7</c:v>
                </c:pt>
                <c:pt idx="17958">
                  <c:v>1.518E-7</c:v>
                </c:pt>
                <c:pt idx="17959">
                  <c:v>1.5169999999999999E-7</c:v>
                </c:pt>
                <c:pt idx="17960">
                  <c:v>1.5160000000000001E-7</c:v>
                </c:pt>
                <c:pt idx="17961">
                  <c:v>1.515E-7</c:v>
                </c:pt>
                <c:pt idx="17962">
                  <c:v>1.515E-7</c:v>
                </c:pt>
                <c:pt idx="17963">
                  <c:v>1.5160000000000001E-7</c:v>
                </c:pt>
                <c:pt idx="17964">
                  <c:v>1.5160000000000001E-7</c:v>
                </c:pt>
                <c:pt idx="17965">
                  <c:v>1.518E-7</c:v>
                </c:pt>
                <c:pt idx="17966">
                  <c:v>1.5169999999999999E-7</c:v>
                </c:pt>
                <c:pt idx="17967">
                  <c:v>1.5160000000000001E-7</c:v>
                </c:pt>
                <c:pt idx="17968">
                  <c:v>1.5130000000000001E-7</c:v>
                </c:pt>
                <c:pt idx="17969">
                  <c:v>1.5160000000000001E-7</c:v>
                </c:pt>
                <c:pt idx="17970">
                  <c:v>1.5169999999999999E-7</c:v>
                </c:pt>
                <c:pt idx="17971">
                  <c:v>1.5169999999999999E-7</c:v>
                </c:pt>
                <c:pt idx="17972">
                  <c:v>1.5139999999999999E-7</c:v>
                </c:pt>
                <c:pt idx="17973">
                  <c:v>1.5130000000000001E-7</c:v>
                </c:pt>
                <c:pt idx="17974">
                  <c:v>1.5130000000000001E-7</c:v>
                </c:pt>
                <c:pt idx="17975">
                  <c:v>1.5139999999999999E-7</c:v>
                </c:pt>
                <c:pt idx="17976">
                  <c:v>1.5139999999999999E-7</c:v>
                </c:pt>
                <c:pt idx="17977">
                  <c:v>1.5130000000000001E-7</c:v>
                </c:pt>
                <c:pt idx="17978">
                  <c:v>1.511E-7</c:v>
                </c:pt>
                <c:pt idx="17979">
                  <c:v>1.5099999999999999E-7</c:v>
                </c:pt>
                <c:pt idx="17980">
                  <c:v>1.5130000000000001E-7</c:v>
                </c:pt>
                <c:pt idx="17981">
                  <c:v>1.5090000000000001E-7</c:v>
                </c:pt>
                <c:pt idx="17982">
                  <c:v>1.5069999999999999E-7</c:v>
                </c:pt>
                <c:pt idx="17983">
                  <c:v>1.5090000000000001E-7</c:v>
                </c:pt>
                <c:pt idx="17984">
                  <c:v>1.512E-7</c:v>
                </c:pt>
                <c:pt idx="17985">
                  <c:v>1.5130000000000001E-7</c:v>
                </c:pt>
                <c:pt idx="17986">
                  <c:v>1.5099999999999999E-7</c:v>
                </c:pt>
                <c:pt idx="17987">
                  <c:v>1.512E-7</c:v>
                </c:pt>
                <c:pt idx="17988">
                  <c:v>1.5139999999999999E-7</c:v>
                </c:pt>
                <c:pt idx="17989">
                  <c:v>1.5160000000000001E-7</c:v>
                </c:pt>
                <c:pt idx="17990">
                  <c:v>1.508E-7</c:v>
                </c:pt>
                <c:pt idx="17991">
                  <c:v>1.508E-7</c:v>
                </c:pt>
                <c:pt idx="17992">
                  <c:v>1.508E-7</c:v>
                </c:pt>
                <c:pt idx="17993">
                  <c:v>1.5060000000000001E-7</c:v>
                </c:pt>
                <c:pt idx="17994">
                  <c:v>1.505E-7</c:v>
                </c:pt>
                <c:pt idx="17995">
                  <c:v>1.5069999999999999E-7</c:v>
                </c:pt>
                <c:pt idx="17996">
                  <c:v>1.508E-7</c:v>
                </c:pt>
                <c:pt idx="17997">
                  <c:v>1.511E-7</c:v>
                </c:pt>
                <c:pt idx="17998">
                  <c:v>1.511E-7</c:v>
                </c:pt>
                <c:pt idx="17999">
                  <c:v>1.511E-7</c:v>
                </c:pt>
                <c:pt idx="18000">
                  <c:v>1.512E-7</c:v>
                </c:pt>
                <c:pt idx="18001">
                  <c:v>1.508E-7</c:v>
                </c:pt>
                <c:pt idx="18002">
                  <c:v>1.5099999999999999E-7</c:v>
                </c:pt>
                <c:pt idx="18003">
                  <c:v>1.5099999999999999E-7</c:v>
                </c:pt>
                <c:pt idx="18004">
                  <c:v>1.5090000000000001E-7</c:v>
                </c:pt>
                <c:pt idx="18005">
                  <c:v>1.5060000000000001E-7</c:v>
                </c:pt>
                <c:pt idx="18006">
                  <c:v>1.5069999999999999E-7</c:v>
                </c:pt>
                <c:pt idx="18007">
                  <c:v>1.5060000000000001E-7</c:v>
                </c:pt>
                <c:pt idx="18008">
                  <c:v>1.5060000000000001E-7</c:v>
                </c:pt>
                <c:pt idx="18009">
                  <c:v>1.5069999999999999E-7</c:v>
                </c:pt>
                <c:pt idx="18010">
                  <c:v>1.5090000000000001E-7</c:v>
                </c:pt>
                <c:pt idx="18011">
                  <c:v>4.6199999999999997E-8</c:v>
                </c:pt>
                <c:pt idx="18012">
                  <c:v>2.1999999999999998E-9</c:v>
                </c:pt>
                <c:pt idx="18013">
                  <c:v>-3.9000000000000002E-9</c:v>
                </c:pt>
                <c:pt idx="18014">
                  <c:v>-4.8E-9</c:v>
                </c:pt>
                <c:pt idx="18015">
                  <c:v>-4.8E-9</c:v>
                </c:pt>
                <c:pt idx="18016">
                  <c:v>-4.8E-9</c:v>
                </c:pt>
                <c:pt idx="18017">
                  <c:v>-4.8E-9</c:v>
                </c:pt>
                <c:pt idx="18018">
                  <c:v>-4.8E-9</c:v>
                </c:pt>
                <c:pt idx="18019">
                  <c:v>-4.9E-9</c:v>
                </c:pt>
                <c:pt idx="18020">
                  <c:v>-4.8E-9</c:v>
                </c:pt>
                <c:pt idx="18021">
                  <c:v>-4.9E-9</c:v>
                </c:pt>
                <c:pt idx="18022">
                  <c:v>-4.9E-9</c:v>
                </c:pt>
                <c:pt idx="18023">
                  <c:v>-4.8E-9</c:v>
                </c:pt>
                <c:pt idx="18024">
                  <c:v>-4.9E-9</c:v>
                </c:pt>
                <c:pt idx="18025">
                  <c:v>-4.8E-9</c:v>
                </c:pt>
                <c:pt idx="18026">
                  <c:v>-4.8E-9</c:v>
                </c:pt>
                <c:pt idx="18027">
                  <c:v>-4.9E-9</c:v>
                </c:pt>
                <c:pt idx="18028">
                  <c:v>-4.8E-9</c:v>
                </c:pt>
                <c:pt idx="18029">
                  <c:v>-4.9E-9</c:v>
                </c:pt>
                <c:pt idx="18030">
                  <c:v>-4.9E-9</c:v>
                </c:pt>
                <c:pt idx="18031">
                  <c:v>-4.9E-9</c:v>
                </c:pt>
                <c:pt idx="18032">
                  <c:v>-4.9E-9</c:v>
                </c:pt>
                <c:pt idx="18033">
                  <c:v>-4.8E-9</c:v>
                </c:pt>
                <c:pt idx="18034">
                  <c:v>-4.9E-9</c:v>
                </c:pt>
                <c:pt idx="18035">
                  <c:v>-4.9E-9</c:v>
                </c:pt>
                <c:pt idx="18036">
                  <c:v>-4.8E-9</c:v>
                </c:pt>
                <c:pt idx="18037">
                  <c:v>-5.0000000000000001E-9</c:v>
                </c:pt>
                <c:pt idx="18038">
                  <c:v>-4.9E-9</c:v>
                </c:pt>
                <c:pt idx="18039">
                  <c:v>-5.0000000000000001E-9</c:v>
                </c:pt>
                <c:pt idx="18040">
                  <c:v>-5.0000000000000001E-9</c:v>
                </c:pt>
                <c:pt idx="18041">
                  <c:v>-4.9E-9</c:v>
                </c:pt>
                <c:pt idx="18042">
                  <c:v>-5.0000000000000001E-9</c:v>
                </c:pt>
                <c:pt idx="18043">
                  <c:v>-5.0000000000000001E-9</c:v>
                </c:pt>
                <c:pt idx="18044">
                  <c:v>-5.0000000000000001E-9</c:v>
                </c:pt>
                <c:pt idx="18045">
                  <c:v>-4.9E-9</c:v>
                </c:pt>
                <c:pt idx="18046">
                  <c:v>-4.9E-9</c:v>
                </c:pt>
                <c:pt idx="18047">
                  <c:v>-5.0000000000000001E-9</c:v>
                </c:pt>
                <c:pt idx="18048">
                  <c:v>-5.0000000000000001E-9</c:v>
                </c:pt>
                <c:pt idx="18049">
                  <c:v>-5.0000000000000001E-9</c:v>
                </c:pt>
                <c:pt idx="18050">
                  <c:v>-5.1000000000000002E-9</c:v>
                </c:pt>
                <c:pt idx="18051">
                  <c:v>-5.0000000000000001E-9</c:v>
                </c:pt>
                <c:pt idx="18052">
                  <c:v>-5.1000000000000002E-9</c:v>
                </c:pt>
                <c:pt idx="18053">
                  <c:v>-4.9E-9</c:v>
                </c:pt>
                <c:pt idx="18054">
                  <c:v>-5.0000000000000001E-9</c:v>
                </c:pt>
                <c:pt idx="18055">
                  <c:v>-5.0000000000000001E-9</c:v>
                </c:pt>
                <c:pt idx="18056">
                  <c:v>-5.0000000000000001E-9</c:v>
                </c:pt>
                <c:pt idx="18057">
                  <c:v>-5.1000000000000002E-9</c:v>
                </c:pt>
                <c:pt idx="18058">
                  <c:v>-5.0000000000000001E-9</c:v>
                </c:pt>
                <c:pt idx="18059">
                  <c:v>-5.1000000000000002E-9</c:v>
                </c:pt>
                <c:pt idx="18060">
                  <c:v>-5.1000000000000002E-9</c:v>
                </c:pt>
                <c:pt idx="18061">
                  <c:v>-5.0000000000000001E-9</c:v>
                </c:pt>
                <c:pt idx="18062">
                  <c:v>-5.1000000000000002E-9</c:v>
                </c:pt>
                <c:pt idx="18063">
                  <c:v>-5.0000000000000001E-9</c:v>
                </c:pt>
                <c:pt idx="18064">
                  <c:v>-5.0000000000000001E-9</c:v>
                </c:pt>
                <c:pt idx="18065">
                  <c:v>-5.0000000000000001E-9</c:v>
                </c:pt>
                <c:pt idx="18066">
                  <c:v>-4.9E-9</c:v>
                </c:pt>
                <c:pt idx="18067">
                  <c:v>-5.1000000000000002E-9</c:v>
                </c:pt>
                <c:pt idx="18068">
                  <c:v>-5.0000000000000001E-9</c:v>
                </c:pt>
                <c:pt idx="18069">
                  <c:v>-5.1000000000000002E-9</c:v>
                </c:pt>
                <c:pt idx="18070">
                  <c:v>-5.1000000000000002E-9</c:v>
                </c:pt>
                <c:pt idx="18071">
                  <c:v>-5.0000000000000001E-9</c:v>
                </c:pt>
                <c:pt idx="18072">
                  <c:v>-5.1000000000000002E-9</c:v>
                </c:pt>
                <c:pt idx="18073">
                  <c:v>-5.0000000000000001E-9</c:v>
                </c:pt>
                <c:pt idx="18074">
                  <c:v>-5.0000000000000001E-9</c:v>
                </c:pt>
                <c:pt idx="18075">
                  <c:v>-5.0000000000000001E-9</c:v>
                </c:pt>
                <c:pt idx="18076">
                  <c:v>-4.9E-9</c:v>
                </c:pt>
                <c:pt idx="18077">
                  <c:v>-5.0000000000000001E-9</c:v>
                </c:pt>
                <c:pt idx="18078">
                  <c:v>-5.0000000000000001E-9</c:v>
                </c:pt>
                <c:pt idx="18079">
                  <c:v>-4.9E-9</c:v>
                </c:pt>
                <c:pt idx="18080">
                  <c:v>-5.0000000000000001E-9</c:v>
                </c:pt>
                <c:pt idx="18081">
                  <c:v>-4.9E-9</c:v>
                </c:pt>
                <c:pt idx="18082">
                  <c:v>-5.0000000000000001E-9</c:v>
                </c:pt>
                <c:pt idx="18083">
                  <c:v>-5.0000000000000001E-9</c:v>
                </c:pt>
                <c:pt idx="18084">
                  <c:v>-5.0000000000000001E-9</c:v>
                </c:pt>
                <c:pt idx="18085">
                  <c:v>-5.1000000000000002E-9</c:v>
                </c:pt>
                <c:pt idx="18086">
                  <c:v>-5.0000000000000001E-9</c:v>
                </c:pt>
                <c:pt idx="18087">
                  <c:v>-5.0000000000000001E-9</c:v>
                </c:pt>
                <c:pt idx="18088">
                  <c:v>-5.0000000000000001E-9</c:v>
                </c:pt>
                <c:pt idx="18089">
                  <c:v>-4.9E-9</c:v>
                </c:pt>
                <c:pt idx="18090">
                  <c:v>-5.0000000000000001E-9</c:v>
                </c:pt>
                <c:pt idx="18091">
                  <c:v>-4.9E-9</c:v>
                </c:pt>
                <c:pt idx="18092">
                  <c:v>-5.0000000000000001E-9</c:v>
                </c:pt>
                <c:pt idx="18093">
                  <c:v>-5.0000000000000001E-9</c:v>
                </c:pt>
                <c:pt idx="18094">
                  <c:v>-5.0000000000000001E-9</c:v>
                </c:pt>
                <c:pt idx="18095">
                  <c:v>-5.1000000000000002E-9</c:v>
                </c:pt>
                <c:pt idx="18096">
                  <c:v>-4.9E-9</c:v>
                </c:pt>
                <c:pt idx="18097">
                  <c:v>-4.9E-9</c:v>
                </c:pt>
                <c:pt idx="18098">
                  <c:v>-4.9E-9</c:v>
                </c:pt>
                <c:pt idx="18099">
                  <c:v>-4.8E-9</c:v>
                </c:pt>
                <c:pt idx="18100">
                  <c:v>-5.0000000000000001E-9</c:v>
                </c:pt>
                <c:pt idx="18101">
                  <c:v>-4.9E-9</c:v>
                </c:pt>
                <c:pt idx="18102">
                  <c:v>-5.0000000000000001E-9</c:v>
                </c:pt>
                <c:pt idx="18103">
                  <c:v>-5.0000000000000001E-9</c:v>
                </c:pt>
                <c:pt idx="18104">
                  <c:v>-4.9E-9</c:v>
                </c:pt>
                <c:pt idx="18105">
                  <c:v>-5.0000000000000001E-9</c:v>
                </c:pt>
                <c:pt idx="18106">
                  <c:v>-4.9E-9</c:v>
                </c:pt>
                <c:pt idx="18107">
                  <c:v>-4.9E-9</c:v>
                </c:pt>
                <c:pt idx="18108">
                  <c:v>-4.9E-9</c:v>
                </c:pt>
                <c:pt idx="18109">
                  <c:v>-4.8E-9</c:v>
                </c:pt>
                <c:pt idx="18110">
                  <c:v>-4.9E-9</c:v>
                </c:pt>
                <c:pt idx="18111">
                  <c:v>-4.9E-9</c:v>
                </c:pt>
                <c:pt idx="18112">
                  <c:v>-4.9E-9</c:v>
                </c:pt>
                <c:pt idx="18113">
                  <c:v>-5.0000000000000001E-9</c:v>
                </c:pt>
                <c:pt idx="18114">
                  <c:v>-4.9E-9</c:v>
                </c:pt>
                <c:pt idx="18115">
                  <c:v>-4.9E-9</c:v>
                </c:pt>
                <c:pt idx="18116">
                  <c:v>-4.9E-9</c:v>
                </c:pt>
                <c:pt idx="18117">
                  <c:v>-4.9E-9</c:v>
                </c:pt>
                <c:pt idx="18118">
                  <c:v>-5.0000000000000001E-9</c:v>
                </c:pt>
                <c:pt idx="18119">
                  <c:v>-4.9E-9</c:v>
                </c:pt>
                <c:pt idx="18120">
                  <c:v>-5.0000000000000001E-9</c:v>
                </c:pt>
                <c:pt idx="18121">
                  <c:v>-4.9E-9</c:v>
                </c:pt>
                <c:pt idx="18122">
                  <c:v>-4.9E-9</c:v>
                </c:pt>
                <c:pt idx="18123">
                  <c:v>-4.9E-9</c:v>
                </c:pt>
                <c:pt idx="18124">
                  <c:v>-4.8E-9</c:v>
                </c:pt>
                <c:pt idx="18125">
                  <c:v>-4.9E-9</c:v>
                </c:pt>
                <c:pt idx="18126">
                  <c:v>-4.9E-9</c:v>
                </c:pt>
                <c:pt idx="18127">
                  <c:v>-4.8E-9</c:v>
                </c:pt>
                <c:pt idx="18128">
                  <c:v>-5.0000000000000001E-9</c:v>
                </c:pt>
                <c:pt idx="18129">
                  <c:v>-4.9E-9</c:v>
                </c:pt>
                <c:pt idx="18130">
                  <c:v>-5.0000000000000001E-9</c:v>
                </c:pt>
                <c:pt idx="18131">
                  <c:v>-5.0000000000000001E-9</c:v>
                </c:pt>
                <c:pt idx="18132">
                  <c:v>-4.9E-9</c:v>
                </c:pt>
                <c:pt idx="18133">
                  <c:v>-5.0000000000000001E-9</c:v>
                </c:pt>
                <c:pt idx="18134">
                  <c:v>-4.9E-9</c:v>
                </c:pt>
                <c:pt idx="18135">
                  <c:v>-4.9E-9</c:v>
                </c:pt>
                <c:pt idx="18136">
                  <c:v>-4.9E-9</c:v>
                </c:pt>
                <c:pt idx="18137">
                  <c:v>-4.8E-9</c:v>
                </c:pt>
                <c:pt idx="18138">
                  <c:v>-5.0000000000000001E-9</c:v>
                </c:pt>
                <c:pt idx="18139">
                  <c:v>-4.9E-9</c:v>
                </c:pt>
                <c:pt idx="18140">
                  <c:v>-5.1000000000000002E-9</c:v>
                </c:pt>
                <c:pt idx="18141">
                  <c:v>-5.0000000000000001E-9</c:v>
                </c:pt>
                <c:pt idx="18142">
                  <c:v>-4.9E-9</c:v>
                </c:pt>
                <c:pt idx="18143">
                  <c:v>-5.1000000000000002E-9</c:v>
                </c:pt>
                <c:pt idx="18144">
                  <c:v>-4.9E-9</c:v>
                </c:pt>
                <c:pt idx="18145">
                  <c:v>-5.0000000000000001E-9</c:v>
                </c:pt>
                <c:pt idx="18146">
                  <c:v>-5.0000000000000001E-9</c:v>
                </c:pt>
                <c:pt idx="18147">
                  <c:v>-5.0000000000000001E-9</c:v>
                </c:pt>
                <c:pt idx="18148">
                  <c:v>-5.1000000000000002E-9</c:v>
                </c:pt>
                <c:pt idx="18149">
                  <c:v>-5.0000000000000001E-9</c:v>
                </c:pt>
                <c:pt idx="18150">
                  <c:v>-5.0000000000000001E-9</c:v>
                </c:pt>
                <c:pt idx="18151">
                  <c:v>-5.0000000000000001E-9</c:v>
                </c:pt>
                <c:pt idx="18152">
                  <c:v>-4.9E-9</c:v>
                </c:pt>
                <c:pt idx="18153">
                  <c:v>-5.0000000000000001E-9</c:v>
                </c:pt>
                <c:pt idx="18154">
                  <c:v>-5.0000000000000001E-9</c:v>
                </c:pt>
                <c:pt idx="18155">
                  <c:v>-5.0000000000000001E-9</c:v>
                </c:pt>
                <c:pt idx="18156">
                  <c:v>-5.0000000000000001E-9</c:v>
                </c:pt>
                <c:pt idx="18157">
                  <c:v>-5.0000000000000001E-9</c:v>
                </c:pt>
                <c:pt idx="18158">
                  <c:v>-5.1000000000000002E-9</c:v>
                </c:pt>
                <c:pt idx="18159">
                  <c:v>-5.1000000000000002E-9</c:v>
                </c:pt>
                <c:pt idx="18160">
                  <c:v>-5.1000000000000002E-9</c:v>
                </c:pt>
                <c:pt idx="18161">
                  <c:v>-5.1000000000000002E-9</c:v>
                </c:pt>
                <c:pt idx="18162">
                  <c:v>-4.9E-9</c:v>
                </c:pt>
                <c:pt idx="18163">
                  <c:v>-5.0000000000000001E-9</c:v>
                </c:pt>
                <c:pt idx="18164">
                  <c:v>-4.8E-9</c:v>
                </c:pt>
                <c:pt idx="18165">
                  <c:v>-5.0000000000000001E-9</c:v>
                </c:pt>
                <c:pt idx="18166">
                  <c:v>-5.1000000000000002E-9</c:v>
                </c:pt>
                <c:pt idx="18167">
                  <c:v>-5.1000000000000002E-9</c:v>
                </c:pt>
                <c:pt idx="18168">
                  <c:v>-5.1000000000000002E-9</c:v>
                </c:pt>
                <c:pt idx="18169">
                  <c:v>-5.0000000000000001E-9</c:v>
                </c:pt>
                <c:pt idx="18170">
                  <c:v>-5.0000000000000001E-9</c:v>
                </c:pt>
                <c:pt idx="18171">
                  <c:v>-5.1000000000000002E-9</c:v>
                </c:pt>
                <c:pt idx="18172">
                  <c:v>-4.9E-9</c:v>
                </c:pt>
                <c:pt idx="18173">
                  <c:v>-5.1000000000000002E-9</c:v>
                </c:pt>
                <c:pt idx="18174">
                  <c:v>-5.1000000000000002E-9</c:v>
                </c:pt>
                <c:pt idx="18175">
                  <c:v>-5.1000000000000002E-9</c:v>
                </c:pt>
                <c:pt idx="18176">
                  <c:v>-5.2000000000000002E-9</c:v>
                </c:pt>
                <c:pt idx="18177">
                  <c:v>-5.1000000000000002E-9</c:v>
                </c:pt>
                <c:pt idx="18178">
                  <c:v>-5.1000000000000002E-9</c:v>
                </c:pt>
                <c:pt idx="18179">
                  <c:v>-5.0000000000000001E-9</c:v>
                </c:pt>
                <c:pt idx="18180">
                  <c:v>-5.0000000000000001E-9</c:v>
                </c:pt>
                <c:pt idx="18181">
                  <c:v>-5.1000000000000002E-9</c:v>
                </c:pt>
                <c:pt idx="18182">
                  <c:v>-4.5999999999999998E-9</c:v>
                </c:pt>
                <c:pt idx="18183">
                  <c:v>-5.1000000000000002E-9</c:v>
                </c:pt>
                <c:pt idx="18184">
                  <c:v>-5.2000000000000002E-9</c:v>
                </c:pt>
                <c:pt idx="18185">
                  <c:v>-5.1000000000000002E-9</c:v>
                </c:pt>
                <c:pt idx="18186">
                  <c:v>-5.2000000000000002E-9</c:v>
                </c:pt>
                <c:pt idx="18187">
                  <c:v>-5.0000000000000001E-9</c:v>
                </c:pt>
                <c:pt idx="18188">
                  <c:v>-5.0000000000000001E-9</c:v>
                </c:pt>
                <c:pt idx="18189">
                  <c:v>-5.1000000000000002E-9</c:v>
                </c:pt>
                <c:pt idx="18190">
                  <c:v>-5.0000000000000001E-9</c:v>
                </c:pt>
                <c:pt idx="18191">
                  <c:v>-5.1000000000000002E-9</c:v>
                </c:pt>
                <c:pt idx="18192">
                  <c:v>-5.0000000000000001E-9</c:v>
                </c:pt>
                <c:pt idx="18193">
                  <c:v>-5.0000000000000001E-9</c:v>
                </c:pt>
                <c:pt idx="18194">
                  <c:v>-5.0000000000000001E-9</c:v>
                </c:pt>
                <c:pt idx="18195">
                  <c:v>-4.9E-9</c:v>
                </c:pt>
                <c:pt idx="18196">
                  <c:v>-5.0000000000000001E-9</c:v>
                </c:pt>
                <c:pt idx="18197">
                  <c:v>-5.0000000000000001E-9</c:v>
                </c:pt>
                <c:pt idx="18198">
                  <c:v>-5.0000000000000001E-9</c:v>
                </c:pt>
                <c:pt idx="18199">
                  <c:v>-4.9E-9</c:v>
                </c:pt>
                <c:pt idx="18200">
                  <c:v>-5.1000000000000002E-9</c:v>
                </c:pt>
                <c:pt idx="18201">
                  <c:v>-5.0000000000000001E-9</c:v>
                </c:pt>
                <c:pt idx="18202">
                  <c:v>-4.9E-9</c:v>
                </c:pt>
                <c:pt idx="18203">
                  <c:v>-4.9E-9</c:v>
                </c:pt>
                <c:pt idx="18204">
                  <c:v>-5.0000000000000001E-9</c:v>
                </c:pt>
                <c:pt idx="18205">
                  <c:v>-4.9E-9</c:v>
                </c:pt>
                <c:pt idx="18206">
                  <c:v>-5.0000000000000001E-9</c:v>
                </c:pt>
                <c:pt idx="18207">
                  <c:v>-5.0000000000000001E-9</c:v>
                </c:pt>
                <c:pt idx="18208">
                  <c:v>-5.0000000000000001E-9</c:v>
                </c:pt>
                <c:pt idx="18209">
                  <c:v>-5.1000000000000002E-9</c:v>
                </c:pt>
                <c:pt idx="18210">
                  <c:v>-4.9E-9</c:v>
                </c:pt>
                <c:pt idx="18211">
                  <c:v>-5.0000000000000001E-9</c:v>
                </c:pt>
                <c:pt idx="18212">
                  <c:v>-4.9E-9</c:v>
                </c:pt>
                <c:pt idx="18213">
                  <c:v>-4.9E-9</c:v>
                </c:pt>
                <c:pt idx="18214">
                  <c:v>-5.0000000000000001E-9</c:v>
                </c:pt>
                <c:pt idx="18215">
                  <c:v>-4.9E-9</c:v>
                </c:pt>
                <c:pt idx="18216">
                  <c:v>-5.0000000000000001E-9</c:v>
                </c:pt>
                <c:pt idx="18217">
                  <c:v>-4.9E-9</c:v>
                </c:pt>
                <c:pt idx="18218">
                  <c:v>-4.9E-9</c:v>
                </c:pt>
                <c:pt idx="18219">
                  <c:v>-5.0000000000000001E-9</c:v>
                </c:pt>
                <c:pt idx="18220">
                  <c:v>-4.8E-9</c:v>
                </c:pt>
                <c:pt idx="18221">
                  <c:v>-4.9E-9</c:v>
                </c:pt>
                <c:pt idx="18222">
                  <c:v>-4.9E-9</c:v>
                </c:pt>
                <c:pt idx="18223">
                  <c:v>-4.9E-9</c:v>
                </c:pt>
                <c:pt idx="18224">
                  <c:v>-5.0000000000000001E-9</c:v>
                </c:pt>
                <c:pt idx="18225">
                  <c:v>-4.9E-9</c:v>
                </c:pt>
                <c:pt idx="18226">
                  <c:v>-5.0000000000000001E-9</c:v>
                </c:pt>
                <c:pt idx="18227">
                  <c:v>-4.9E-9</c:v>
                </c:pt>
                <c:pt idx="18228">
                  <c:v>-4.9E-9</c:v>
                </c:pt>
                <c:pt idx="18229">
                  <c:v>-5.0000000000000001E-9</c:v>
                </c:pt>
                <c:pt idx="18230">
                  <c:v>-4.9E-9</c:v>
                </c:pt>
                <c:pt idx="18231">
                  <c:v>-5.0000000000000001E-9</c:v>
                </c:pt>
                <c:pt idx="18232">
                  <c:v>-4.9E-9</c:v>
                </c:pt>
                <c:pt idx="18233">
                  <c:v>-4.9E-9</c:v>
                </c:pt>
                <c:pt idx="18234">
                  <c:v>-5.0000000000000001E-9</c:v>
                </c:pt>
                <c:pt idx="18235">
                  <c:v>-4.9E-9</c:v>
                </c:pt>
                <c:pt idx="18236">
                  <c:v>-5.0000000000000001E-9</c:v>
                </c:pt>
                <c:pt idx="18237">
                  <c:v>-4.9E-9</c:v>
                </c:pt>
                <c:pt idx="18238">
                  <c:v>-4.9E-9</c:v>
                </c:pt>
                <c:pt idx="18239">
                  <c:v>-5.0000000000000001E-9</c:v>
                </c:pt>
                <c:pt idx="18240">
                  <c:v>-4.9E-9</c:v>
                </c:pt>
                <c:pt idx="18241">
                  <c:v>-5.0000000000000001E-9</c:v>
                </c:pt>
                <c:pt idx="18242">
                  <c:v>-5.0000000000000001E-9</c:v>
                </c:pt>
                <c:pt idx="18243">
                  <c:v>-4.9E-9</c:v>
                </c:pt>
                <c:pt idx="18244">
                  <c:v>-5.0000000000000001E-9</c:v>
                </c:pt>
                <c:pt idx="18245">
                  <c:v>-4.9E-9</c:v>
                </c:pt>
                <c:pt idx="18246">
                  <c:v>-4.9E-9</c:v>
                </c:pt>
                <c:pt idx="18247">
                  <c:v>-4.9E-9</c:v>
                </c:pt>
                <c:pt idx="18248">
                  <c:v>-4.8E-9</c:v>
                </c:pt>
                <c:pt idx="18249">
                  <c:v>-4.9E-9</c:v>
                </c:pt>
                <c:pt idx="18250">
                  <c:v>-4.9E-9</c:v>
                </c:pt>
                <c:pt idx="18251">
                  <c:v>-5.0000000000000001E-9</c:v>
                </c:pt>
                <c:pt idx="18252">
                  <c:v>-5.0000000000000001E-9</c:v>
                </c:pt>
                <c:pt idx="18253">
                  <c:v>-4.9E-9</c:v>
                </c:pt>
                <c:pt idx="18254">
                  <c:v>-5.0000000000000001E-9</c:v>
                </c:pt>
                <c:pt idx="18255">
                  <c:v>-4.9E-9</c:v>
                </c:pt>
                <c:pt idx="18256">
                  <c:v>-4.9E-9</c:v>
                </c:pt>
                <c:pt idx="18257">
                  <c:v>-5.0000000000000001E-9</c:v>
                </c:pt>
                <c:pt idx="18258">
                  <c:v>-4.9E-9</c:v>
                </c:pt>
                <c:pt idx="18259">
                  <c:v>-5.0000000000000001E-9</c:v>
                </c:pt>
                <c:pt idx="18260">
                  <c:v>-4.9E-9</c:v>
                </c:pt>
                <c:pt idx="18261">
                  <c:v>-4.9E-9</c:v>
                </c:pt>
                <c:pt idx="18262">
                  <c:v>-5.0000000000000001E-9</c:v>
                </c:pt>
                <c:pt idx="18263">
                  <c:v>-4.9E-9</c:v>
                </c:pt>
                <c:pt idx="18264">
                  <c:v>-5.0000000000000001E-9</c:v>
                </c:pt>
                <c:pt idx="18265">
                  <c:v>-4.9E-9</c:v>
                </c:pt>
                <c:pt idx="18266">
                  <c:v>-4.9E-9</c:v>
                </c:pt>
                <c:pt idx="18267">
                  <c:v>-4.9E-9</c:v>
                </c:pt>
                <c:pt idx="18268">
                  <c:v>-4.8E-9</c:v>
                </c:pt>
                <c:pt idx="18269">
                  <c:v>-4.9E-9</c:v>
                </c:pt>
                <c:pt idx="18270">
                  <c:v>-4.3999999999999997E-9</c:v>
                </c:pt>
                <c:pt idx="18271">
                  <c:v>-6.6999999999999996E-9</c:v>
                </c:pt>
                <c:pt idx="18272">
                  <c:v>-6.5000000000000003E-9</c:v>
                </c:pt>
                <c:pt idx="18273">
                  <c:v>-6.4000000000000002E-9</c:v>
                </c:pt>
                <c:pt idx="18274">
                  <c:v>-4.4600000000000002E-8</c:v>
                </c:pt>
                <c:pt idx="18275">
                  <c:v>-9.3999999999999998E-9</c:v>
                </c:pt>
                <c:pt idx="18276">
                  <c:v>-4.2999999999999996E-9</c:v>
                </c:pt>
                <c:pt idx="18277">
                  <c:v>-3.6E-9</c:v>
                </c:pt>
                <c:pt idx="18278">
                  <c:v>-5.5999999999999997E-9</c:v>
                </c:pt>
                <c:pt idx="18279">
                  <c:v>-6.4000000000000002E-9</c:v>
                </c:pt>
                <c:pt idx="18280">
                  <c:v>-7.4999999999999993E-9</c:v>
                </c:pt>
                <c:pt idx="18281">
                  <c:v>-7.4000000000000001E-9</c:v>
                </c:pt>
                <c:pt idx="18282">
                  <c:v>-6.9999999999999998E-9</c:v>
                </c:pt>
                <c:pt idx="18283">
                  <c:v>-5.8999999999999999E-9</c:v>
                </c:pt>
                <c:pt idx="18284">
                  <c:v>-4.5999999999999998E-9</c:v>
                </c:pt>
                <c:pt idx="18285">
                  <c:v>-4.4999999999999998E-9</c:v>
                </c:pt>
                <c:pt idx="18286">
                  <c:v>-4.2999999999999996E-9</c:v>
                </c:pt>
                <c:pt idx="18287">
                  <c:v>-4.4999999999999998E-9</c:v>
                </c:pt>
                <c:pt idx="18288">
                  <c:v>-4.8E-9</c:v>
                </c:pt>
                <c:pt idx="18289">
                  <c:v>-4.3999999999999997E-9</c:v>
                </c:pt>
                <c:pt idx="18290">
                  <c:v>-4.5999999999999998E-9</c:v>
                </c:pt>
                <c:pt idx="18291">
                  <c:v>-5.1000000000000002E-9</c:v>
                </c:pt>
                <c:pt idx="18292">
                  <c:v>-4.8E-9</c:v>
                </c:pt>
                <c:pt idx="18293">
                  <c:v>-4.5999999999999998E-9</c:v>
                </c:pt>
                <c:pt idx="18294">
                  <c:v>-4.4999999999999998E-9</c:v>
                </c:pt>
                <c:pt idx="18295">
                  <c:v>-5.2000000000000002E-9</c:v>
                </c:pt>
                <c:pt idx="18296">
                  <c:v>-4.5999999999999998E-9</c:v>
                </c:pt>
                <c:pt idx="18297">
                  <c:v>-4.6999999999999999E-9</c:v>
                </c:pt>
                <c:pt idx="18298">
                  <c:v>-4.3999999999999997E-9</c:v>
                </c:pt>
                <c:pt idx="18299">
                  <c:v>-4.6999999999999999E-9</c:v>
                </c:pt>
                <c:pt idx="18300">
                  <c:v>-4.3999999999999997E-9</c:v>
                </c:pt>
                <c:pt idx="18301">
                  <c:v>-5.0000000000000001E-9</c:v>
                </c:pt>
                <c:pt idx="18302">
                  <c:v>-4.5999999999999998E-9</c:v>
                </c:pt>
                <c:pt idx="18303">
                  <c:v>-4.4999999999999998E-9</c:v>
                </c:pt>
                <c:pt idx="18304">
                  <c:v>-4.2999999999999996E-9</c:v>
                </c:pt>
                <c:pt idx="18305">
                  <c:v>1.7800000000000001E-8</c:v>
                </c:pt>
                <c:pt idx="18306">
                  <c:v>-3E-9</c:v>
                </c:pt>
                <c:pt idx="18307">
                  <c:v>-6E-9</c:v>
                </c:pt>
                <c:pt idx="18308">
                  <c:v>-6.3000000000000002E-9</c:v>
                </c:pt>
                <c:pt idx="18309">
                  <c:v>-6.4000000000000002E-9</c:v>
                </c:pt>
                <c:pt idx="18310">
                  <c:v>-6.4000000000000002E-9</c:v>
                </c:pt>
                <c:pt idx="18311">
                  <c:v>-6.2000000000000001E-9</c:v>
                </c:pt>
                <c:pt idx="18312">
                  <c:v>-6.3000000000000002E-9</c:v>
                </c:pt>
                <c:pt idx="18313">
                  <c:v>-6.2000000000000001E-9</c:v>
                </c:pt>
                <c:pt idx="18314">
                  <c:v>-6.2000000000000001E-9</c:v>
                </c:pt>
                <c:pt idx="18315">
                  <c:v>-6.3000000000000002E-9</c:v>
                </c:pt>
                <c:pt idx="18316">
                  <c:v>-6.2000000000000001E-9</c:v>
                </c:pt>
                <c:pt idx="18317">
                  <c:v>-6.5000000000000003E-9</c:v>
                </c:pt>
                <c:pt idx="18318">
                  <c:v>-6.4000000000000002E-9</c:v>
                </c:pt>
                <c:pt idx="18319">
                  <c:v>-6.4000000000000002E-9</c:v>
                </c:pt>
                <c:pt idx="18320">
                  <c:v>-6.4000000000000002E-9</c:v>
                </c:pt>
                <c:pt idx="18321">
                  <c:v>1.3000000000000001E-9</c:v>
                </c:pt>
                <c:pt idx="18322">
                  <c:v>6.9999999999999996E-10</c:v>
                </c:pt>
                <c:pt idx="18323">
                  <c:v>-2.5000000000000001E-9</c:v>
                </c:pt>
                <c:pt idx="18324">
                  <c:v>-3E-9</c:v>
                </c:pt>
                <c:pt idx="18325">
                  <c:v>-3.1E-9</c:v>
                </c:pt>
                <c:pt idx="18326">
                  <c:v>-4.5999999999999998E-9</c:v>
                </c:pt>
                <c:pt idx="18327">
                  <c:v>-4.5999999999999998E-9</c:v>
                </c:pt>
                <c:pt idx="18328">
                  <c:v>-4.6999999999999999E-9</c:v>
                </c:pt>
                <c:pt idx="18329">
                  <c:v>-4.3999999999999997E-9</c:v>
                </c:pt>
                <c:pt idx="18330">
                  <c:v>-5.1000000000000002E-9</c:v>
                </c:pt>
                <c:pt idx="18331">
                  <c:v>-4.6999999999999999E-9</c:v>
                </c:pt>
                <c:pt idx="18332">
                  <c:v>-4.9E-9</c:v>
                </c:pt>
                <c:pt idx="18333">
                  <c:v>-4.3999999999999997E-9</c:v>
                </c:pt>
                <c:pt idx="18334">
                  <c:v>-5.1000000000000002E-9</c:v>
                </c:pt>
                <c:pt idx="18335">
                  <c:v>-4.6999999999999999E-9</c:v>
                </c:pt>
                <c:pt idx="18336">
                  <c:v>-5.0000000000000001E-9</c:v>
                </c:pt>
                <c:pt idx="18337">
                  <c:v>-4.6999999999999999E-9</c:v>
                </c:pt>
                <c:pt idx="18338">
                  <c:v>-4.8E-9</c:v>
                </c:pt>
                <c:pt idx="18339">
                  <c:v>-4.2999999999999996E-9</c:v>
                </c:pt>
                <c:pt idx="18340">
                  <c:v>-5.2000000000000002E-9</c:v>
                </c:pt>
                <c:pt idx="18341">
                  <c:v>-4.6999999999999999E-9</c:v>
                </c:pt>
                <c:pt idx="18342">
                  <c:v>-4.9E-9</c:v>
                </c:pt>
                <c:pt idx="18343">
                  <c:v>-4.3999999999999997E-9</c:v>
                </c:pt>
                <c:pt idx="18344">
                  <c:v>-5.1000000000000002E-9</c:v>
                </c:pt>
                <c:pt idx="18345">
                  <c:v>-4.9E-9</c:v>
                </c:pt>
                <c:pt idx="18346">
                  <c:v>-5.3000000000000003E-9</c:v>
                </c:pt>
                <c:pt idx="18347">
                  <c:v>-5.0000000000000001E-9</c:v>
                </c:pt>
                <c:pt idx="18348">
                  <c:v>-4.8E-9</c:v>
                </c:pt>
                <c:pt idx="18349">
                  <c:v>-4.5999999999999998E-9</c:v>
                </c:pt>
                <c:pt idx="18350">
                  <c:v>-4.4999999999999998E-9</c:v>
                </c:pt>
                <c:pt idx="18351">
                  <c:v>-5.0000000000000001E-9</c:v>
                </c:pt>
                <c:pt idx="18352">
                  <c:v>-4.6999999999999999E-9</c:v>
                </c:pt>
                <c:pt idx="18353">
                  <c:v>1.81E-8</c:v>
                </c:pt>
                <c:pt idx="18354">
                  <c:v>-2.8999999999999999E-9</c:v>
                </c:pt>
                <c:pt idx="18355">
                  <c:v>-6E-9</c:v>
                </c:pt>
                <c:pt idx="18356">
                  <c:v>-6.1E-9</c:v>
                </c:pt>
                <c:pt idx="18357">
                  <c:v>-6.2000000000000001E-9</c:v>
                </c:pt>
                <c:pt idx="18358">
                  <c:v>-6.2000000000000001E-9</c:v>
                </c:pt>
                <c:pt idx="18359">
                  <c:v>-6.1E-9</c:v>
                </c:pt>
                <c:pt idx="18360">
                  <c:v>-6.3000000000000002E-9</c:v>
                </c:pt>
                <c:pt idx="18361">
                  <c:v>-6.3000000000000002E-9</c:v>
                </c:pt>
                <c:pt idx="18362">
                  <c:v>-6.3000000000000002E-9</c:v>
                </c:pt>
                <c:pt idx="18363">
                  <c:v>-6.4000000000000002E-9</c:v>
                </c:pt>
                <c:pt idx="18364">
                  <c:v>-6.2000000000000001E-9</c:v>
                </c:pt>
                <c:pt idx="18365">
                  <c:v>-6.3000000000000002E-9</c:v>
                </c:pt>
                <c:pt idx="18366">
                  <c:v>-6.2000000000000001E-9</c:v>
                </c:pt>
                <c:pt idx="18367">
                  <c:v>-6.2000000000000001E-9</c:v>
                </c:pt>
                <c:pt idx="18368">
                  <c:v>-6.3000000000000002E-9</c:v>
                </c:pt>
                <c:pt idx="18369">
                  <c:v>-6.2000000000000001E-9</c:v>
                </c:pt>
                <c:pt idx="18370">
                  <c:v>-6.4000000000000002E-9</c:v>
                </c:pt>
                <c:pt idx="18371">
                  <c:v>-6.3000000000000002E-9</c:v>
                </c:pt>
                <c:pt idx="18372">
                  <c:v>1E-8</c:v>
                </c:pt>
                <c:pt idx="18373">
                  <c:v>3.8000000000000001E-9</c:v>
                </c:pt>
                <c:pt idx="18374">
                  <c:v>-2.1999999999999998E-9</c:v>
                </c:pt>
                <c:pt idx="18375">
                  <c:v>-3.2000000000000001E-9</c:v>
                </c:pt>
                <c:pt idx="18376">
                  <c:v>-3.2000000000000001E-9</c:v>
                </c:pt>
                <c:pt idx="18377">
                  <c:v>-4.6999999999999999E-9</c:v>
                </c:pt>
                <c:pt idx="18378">
                  <c:v>-4.6999999999999999E-9</c:v>
                </c:pt>
                <c:pt idx="18379">
                  <c:v>-4.6999999999999999E-9</c:v>
                </c:pt>
                <c:pt idx="18380">
                  <c:v>-4.5999999999999998E-9</c:v>
                </c:pt>
                <c:pt idx="18381">
                  <c:v>-5.0000000000000001E-9</c:v>
                </c:pt>
                <c:pt idx="18382">
                  <c:v>-4.9E-9</c:v>
                </c:pt>
                <c:pt idx="18383">
                  <c:v>-5.0000000000000001E-9</c:v>
                </c:pt>
                <c:pt idx="18384">
                  <c:v>-4.5999999999999998E-9</c:v>
                </c:pt>
                <c:pt idx="18385">
                  <c:v>-4.9E-9</c:v>
                </c:pt>
                <c:pt idx="18386">
                  <c:v>-5.1000000000000002E-9</c:v>
                </c:pt>
                <c:pt idx="18387">
                  <c:v>-5.0000000000000001E-9</c:v>
                </c:pt>
                <c:pt idx="18388">
                  <c:v>-5.2000000000000002E-9</c:v>
                </c:pt>
                <c:pt idx="18389">
                  <c:v>-4.9E-9</c:v>
                </c:pt>
                <c:pt idx="18390">
                  <c:v>-4.8E-9</c:v>
                </c:pt>
                <c:pt idx="18391">
                  <c:v>-5.0000000000000001E-9</c:v>
                </c:pt>
                <c:pt idx="18392">
                  <c:v>-5.0000000000000001E-9</c:v>
                </c:pt>
                <c:pt idx="18393">
                  <c:v>-4.8E-9</c:v>
                </c:pt>
                <c:pt idx="18394">
                  <c:v>-4.9E-9</c:v>
                </c:pt>
                <c:pt idx="18395">
                  <c:v>-4.6999999999999999E-9</c:v>
                </c:pt>
                <c:pt idx="18396">
                  <c:v>-5.3000000000000003E-9</c:v>
                </c:pt>
                <c:pt idx="18397">
                  <c:v>-5.0000000000000001E-9</c:v>
                </c:pt>
                <c:pt idx="18398">
                  <c:v>-5.3000000000000003E-9</c:v>
                </c:pt>
                <c:pt idx="18399">
                  <c:v>-5.0000000000000001E-9</c:v>
                </c:pt>
                <c:pt idx="18400">
                  <c:v>-4.9E-9</c:v>
                </c:pt>
                <c:pt idx="18401">
                  <c:v>-4.6999999999999999E-9</c:v>
                </c:pt>
                <c:pt idx="18402">
                  <c:v>-4.8E-9</c:v>
                </c:pt>
                <c:pt idx="18403">
                  <c:v>-5.1000000000000002E-9</c:v>
                </c:pt>
                <c:pt idx="18404">
                  <c:v>1.88E-8</c:v>
                </c:pt>
                <c:pt idx="18405">
                  <c:v>-2.7999999999999998E-9</c:v>
                </c:pt>
                <c:pt idx="18406">
                  <c:v>-5.8999999999999999E-9</c:v>
                </c:pt>
                <c:pt idx="18407">
                  <c:v>-6.2000000000000001E-9</c:v>
                </c:pt>
                <c:pt idx="18408">
                  <c:v>-6.4000000000000002E-9</c:v>
                </c:pt>
                <c:pt idx="18409">
                  <c:v>-3.4999999999999999E-9</c:v>
                </c:pt>
                <c:pt idx="18410">
                  <c:v>-3.2000000000000001E-9</c:v>
                </c:pt>
                <c:pt idx="18411">
                  <c:v>-3.3000000000000002E-9</c:v>
                </c:pt>
                <c:pt idx="18412">
                  <c:v>-4.0000000000000002E-9</c:v>
                </c:pt>
                <c:pt idx="18413">
                  <c:v>-5.0000000000000001E-9</c:v>
                </c:pt>
                <c:pt idx="18414">
                  <c:v>-4.6999999999999999E-9</c:v>
                </c:pt>
                <c:pt idx="18415">
                  <c:v>-4.6999999999999999E-9</c:v>
                </c:pt>
                <c:pt idx="18416">
                  <c:v>-4.5999999999999998E-9</c:v>
                </c:pt>
                <c:pt idx="18417">
                  <c:v>-5.0000000000000001E-9</c:v>
                </c:pt>
                <c:pt idx="18418">
                  <c:v>-4.6999999999999999E-9</c:v>
                </c:pt>
                <c:pt idx="18419">
                  <c:v>-4.6999999999999999E-9</c:v>
                </c:pt>
                <c:pt idx="18420">
                  <c:v>-4.3999999999999997E-9</c:v>
                </c:pt>
                <c:pt idx="18421">
                  <c:v>-5.2000000000000002E-9</c:v>
                </c:pt>
                <c:pt idx="18422">
                  <c:v>-4.5999999999999998E-9</c:v>
                </c:pt>
                <c:pt idx="18423">
                  <c:v>-5.2000000000000002E-9</c:v>
                </c:pt>
                <c:pt idx="18424">
                  <c:v>-4.8E-9</c:v>
                </c:pt>
                <c:pt idx="18425">
                  <c:v>-4.8E-9</c:v>
                </c:pt>
                <c:pt idx="18426">
                  <c:v>-4.4999999999999998E-9</c:v>
                </c:pt>
                <c:pt idx="18427">
                  <c:v>-5.0000000000000001E-9</c:v>
                </c:pt>
                <c:pt idx="18428">
                  <c:v>-4.6999999999999999E-9</c:v>
                </c:pt>
                <c:pt idx="18429">
                  <c:v>-4.9E-9</c:v>
                </c:pt>
                <c:pt idx="18430">
                  <c:v>-4.4999999999999998E-9</c:v>
                </c:pt>
                <c:pt idx="18431">
                  <c:v>-5.3000000000000003E-9</c:v>
                </c:pt>
                <c:pt idx="18432">
                  <c:v>-4.8E-9</c:v>
                </c:pt>
                <c:pt idx="18433">
                  <c:v>-5.2000000000000002E-9</c:v>
                </c:pt>
                <c:pt idx="18434">
                  <c:v>-4.8E-9</c:v>
                </c:pt>
                <c:pt idx="18435">
                  <c:v>-4.6999999999999999E-9</c:v>
                </c:pt>
                <c:pt idx="18436">
                  <c:v>-4.3999999999999997E-9</c:v>
                </c:pt>
                <c:pt idx="18437">
                  <c:v>-5.0000000000000001E-9</c:v>
                </c:pt>
                <c:pt idx="18438">
                  <c:v>-4.8E-9</c:v>
                </c:pt>
                <c:pt idx="18439">
                  <c:v>7.6999999999999995E-9</c:v>
                </c:pt>
                <c:pt idx="18440">
                  <c:v>-4.3999999999999997E-9</c:v>
                </c:pt>
                <c:pt idx="18441">
                  <c:v>-6.1E-9</c:v>
                </c:pt>
                <c:pt idx="18442">
                  <c:v>-6.2000000000000001E-9</c:v>
                </c:pt>
                <c:pt idx="18443">
                  <c:v>-6.2000000000000001E-9</c:v>
                </c:pt>
                <c:pt idx="18444">
                  <c:v>-6.3000000000000002E-9</c:v>
                </c:pt>
                <c:pt idx="18445">
                  <c:v>-6.2000000000000001E-9</c:v>
                </c:pt>
                <c:pt idx="18446">
                  <c:v>-6.3000000000000002E-9</c:v>
                </c:pt>
                <c:pt idx="18447">
                  <c:v>-6.3000000000000002E-9</c:v>
                </c:pt>
                <c:pt idx="18448">
                  <c:v>-6.4000000000000002E-9</c:v>
                </c:pt>
                <c:pt idx="18449">
                  <c:v>-6.5000000000000003E-9</c:v>
                </c:pt>
                <c:pt idx="18450">
                  <c:v>-6.3000000000000002E-9</c:v>
                </c:pt>
                <c:pt idx="18451">
                  <c:v>-6.4000000000000002E-9</c:v>
                </c:pt>
                <c:pt idx="18452">
                  <c:v>-6.2000000000000001E-9</c:v>
                </c:pt>
                <c:pt idx="18453">
                  <c:v>-6.2000000000000001E-9</c:v>
                </c:pt>
                <c:pt idx="18454">
                  <c:v>-6.2000000000000001E-9</c:v>
                </c:pt>
                <c:pt idx="18455">
                  <c:v>-6.1E-9</c:v>
                </c:pt>
                <c:pt idx="18456">
                  <c:v>-6.2000000000000001E-9</c:v>
                </c:pt>
                <c:pt idx="18457">
                  <c:v>-6.2000000000000001E-9</c:v>
                </c:pt>
                <c:pt idx="18458">
                  <c:v>-6.2000000000000001E-9</c:v>
                </c:pt>
                <c:pt idx="18459">
                  <c:v>-6.4000000000000002E-9</c:v>
                </c:pt>
                <c:pt idx="18460">
                  <c:v>-6.3000000000000002E-9</c:v>
                </c:pt>
                <c:pt idx="18461">
                  <c:v>6.7999999999999997E-9</c:v>
                </c:pt>
                <c:pt idx="18462">
                  <c:v>-1.6000000000000001E-9</c:v>
                </c:pt>
                <c:pt idx="18463">
                  <c:v>-2.8999999999999999E-9</c:v>
                </c:pt>
                <c:pt idx="18464">
                  <c:v>-3.2000000000000001E-9</c:v>
                </c:pt>
                <c:pt idx="18465">
                  <c:v>-4.5999999999999998E-9</c:v>
                </c:pt>
                <c:pt idx="18466">
                  <c:v>-4.8E-9</c:v>
                </c:pt>
                <c:pt idx="18467">
                  <c:v>-4.8E-9</c:v>
                </c:pt>
                <c:pt idx="18468">
                  <c:v>-4.3999999999999997E-9</c:v>
                </c:pt>
                <c:pt idx="18469">
                  <c:v>-5.0000000000000001E-9</c:v>
                </c:pt>
                <c:pt idx="18470">
                  <c:v>-4.8E-9</c:v>
                </c:pt>
                <c:pt idx="18471">
                  <c:v>-4.9E-9</c:v>
                </c:pt>
                <c:pt idx="18472">
                  <c:v>-4.5999999999999998E-9</c:v>
                </c:pt>
                <c:pt idx="18473">
                  <c:v>-5.1000000000000002E-9</c:v>
                </c:pt>
                <c:pt idx="18474">
                  <c:v>-5.0000000000000001E-9</c:v>
                </c:pt>
                <c:pt idx="18475">
                  <c:v>-5.1000000000000002E-9</c:v>
                </c:pt>
                <c:pt idx="18476">
                  <c:v>-5.0000000000000001E-9</c:v>
                </c:pt>
                <c:pt idx="18477">
                  <c:v>-4.5999999999999998E-9</c:v>
                </c:pt>
                <c:pt idx="18478">
                  <c:v>-4.6999999999999999E-9</c:v>
                </c:pt>
                <c:pt idx="18479">
                  <c:v>-4.3999999999999997E-9</c:v>
                </c:pt>
                <c:pt idx="18480">
                  <c:v>-5.1000000000000002E-9</c:v>
                </c:pt>
                <c:pt idx="18481">
                  <c:v>-4.8E-9</c:v>
                </c:pt>
                <c:pt idx="18482">
                  <c:v>-4.9E-9</c:v>
                </c:pt>
                <c:pt idx="18483">
                  <c:v>-4.4999999999999998E-9</c:v>
                </c:pt>
                <c:pt idx="18484">
                  <c:v>-5.3000000000000003E-9</c:v>
                </c:pt>
                <c:pt idx="18485">
                  <c:v>-4.9E-9</c:v>
                </c:pt>
                <c:pt idx="18486">
                  <c:v>-5.2000000000000002E-9</c:v>
                </c:pt>
                <c:pt idx="18487">
                  <c:v>-5.1000000000000002E-9</c:v>
                </c:pt>
                <c:pt idx="18488">
                  <c:v>-4.9E-9</c:v>
                </c:pt>
                <c:pt idx="18489">
                  <c:v>-4.6999999999999999E-9</c:v>
                </c:pt>
                <c:pt idx="18490">
                  <c:v>-5.1000000000000002E-9</c:v>
                </c:pt>
                <c:pt idx="18491">
                  <c:v>-5.0000000000000001E-9</c:v>
                </c:pt>
                <c:pt idx="18492">
                  <c:v>3.0699999999999997E-8</c:v>
                </c:pt>
                <c:pt idx="18493">
                  <c:v>-1.0999999999999999E-9</c:v>
                </c:pt>
                <c:pt idx="18494">
                  <c:v>-5.7999999999999998E-9</c:v>
                </c:pt>
                <c:pt idx="18495">
                  <c:v>-6.4000000000000002E-9</c:v>
                </c:pt>
                <c:pt idx="18496">
                  <c:v>-6.4000000000000002E-9</c:v>
                </c:pt>
                <c:pt idx="18497">
                  <c:v>-6.5000000000000003E-9</c:v>
                </c:pt>
                <c:pt idx="18498">
                  <c:v>-1.3000000000000001E-8</c:v>
                </c:pt>
                <c:pt idx="18499">
                  <c:v>-4.6999999999999999E-9</c:v>
                </c:pt>
                <c:pt idx="18500">
                  <c:v>-3.4999999999999999E-9</c:v>
                </c:pt>
                <c:pt idx="18501">
                  <c:v>-3.2000000000000001E-9</c:v>
                </c:pt>
                <c:pt idx="18502">
                  <c:v>-4.2000000000000004E-9</c:v>
                </c:pt>
                <c:pt idx="18503">
                  <c:v>-4.3999999999999997E-9</c:v>
                </c:pt>
                <c:pt idx="18504">
                  <c:v>-4.9E-9</c:v>
                </c:pt>
                <c:pt idx="18505">
                  <c:v>-4.9E-9</c:v>
                </c:pt>
                <c:pt idx="18506">
                  <c:v>-4.8E-9</c:v>
                </c:pt>
                <c:pt idx="18507">
                  <c:v>-4.6999999999999999E-9</c:v>
                </c:pt>
                <c:pt idx="18508">
                  <c:v>-4.9E-9</c:v>
                </c:pt>
                <c:pt idx="18509">
                  <c:v>-5.0000000000000001E-9</c:v>
                </c:pt>
                <c:pt idx="18510">
                  <c:v>-4.8E-9</c:v>
                </c:pt>
                <c:pt idx="18511">
                  <c:v>-4.5999999999999998E-9</c:v>
                </c:pt>
                <c:pt idx="18512">
                  <c:v>-4.9E-9</c:v>
                </c:pt>
                <c:pt idx="18513">
                  <c:v>-4.6999999999999999E-9</c:v>
                </c:pt>
                <c:pt idx="18514">
                  <c:v>-4.6999999999999999E-9</c:v>
                </c:pt>
                <c:pt idx="18515">
                  <c:v>-5.2000000000000002E-9</c:v>
                </c:pt>
                <c:pt idx="18516">
                  <c:v>-4.8E-9</c:v>
                </c:pt>
                <c:pt idx="18517">
                  <c:v>-4.6999999999999999E-9</c:v>
                </c:pt>
                <c:pt idx="18518">
                  <c:v>-4.3999999999999997E-9</c:v>
                </c:pt>
                <c:pt idx="18519">
                  <c:v>-5.2000000000000002E-9</c:v>
                </c:pt>
                <c:pt idx="18520">
                  <c:v>-4.8E-9</c:v>
                </c:pt>
                <c:pt idx="18521">
                  <c:v>-4.8E-9</c:v>
                </c:pt>
                <c:pt idx="18522">
                  <c:v>-4.6999999999999999E-9</c:v>
                </c:pt>
                <c:pt idx="18523">
                  <c:v>-4.9E-9</c:v>
                </c:pt>
                <c:pt idx="18524">
                  <c:v>-4.4999999999999998E-9</c:v>
                </c:pt>
                <c:pt idx="18525">
                  <c:v>-5.2000000000000002E-9</c:v>
                </c:pt>
                <c:pt idx="18526">
                  <c:v>-4.8E-9</c:v>
                </c:pt>
                <c:pt idx="18527">
                  <c:v>-4.9E-9</c:v>
                </c:pt>
                <c:pt idx="18528">
                  <c:v>-4.6999999999999999E-9</c:v>
                </c:pt>
                <c:pt idx="18529">
                  <c:v>2.8900000000000001E-8</c:v>
                </c:pt>
                <c:pt idx="18530">
                  <c:v>-1.9000000000000001E-9</c:v>
                </c:pt>
                <c:pt idx="18531">
                  <c:v>-5.6999999999999998E-9</c:v>
                </c:pt>
                <c:pt idx="18532">
                  <c:v>-6.3000000000000002E-9</c:v>
                </c:pt>
                <c:pt idx="18533">
                  <c:v>-6.3000000000000002E-9</c:v>
                </c:pt>
                <c:pt idx="18534">
                  <c:v>-6.3000000000000002E-9</c:v>
                </c:pt>
                <c:pt idx="18535">
                  <c:v>-6.3000000000000002E-9</c:v>
                </c:pt>
                <c:pt idx="18536">
                  <c:v>-6.3000000000000002E-9</c:v>
                </c:pt>
                <c:pt idx="18537">
                  <c:v>-6.5000000000000003E-9</c:v>
                </c:pt>
                <c:pt idx="18538">
                  <c:v>-6.4000000000000002E-9</c:v>
                </c:pt>
                <c:pt idx="18539">
                  <c:v>-6.3000000000000002E-9</c:v>
                </c:pt>
                <c:pt idx="18540">
                  <c:v>6E-9</c:v>
                </c:pt>
                <c:pt idx="18541">
                  <c:v>-1.6999999999999999E-9</c:v>
                </c:pt>
                <c:pt idx="18542">
                  <c:v>-3E-9</c:v>
                </c:pt>
                <c:pt idx="18543">
                  <c:v>-3.1E-9</c:v>
                </c:pt>
                <c:pt idx="18544">
                  <c:v>-4.0000000000000002E-9</c:v>
                </c:pt>
                <c:pt idx="18545">
                  <c:v>-4.4999999999999998E-9</c:v>
                </c:pt>
                <c:pt idx="18546">
                  <c:v>-4.8E-9</c:v>
                </c:pt>
                <c:pt idx="18547">
                  <c:v>-4.5999999999999998E-9</c:v>
                </c:pt>
                <c:pt idx="18548">
                  <c:v>-4.5999999999999998E-9</c:v>
                </c:pt>
                <c:pt idx="18549">
                  <c:v>-4.2999999999999996E-9</c:v>
                </c:pt>
                <c:pt idx="18550">
                  <c:v>-5.0000000000000001E-9</c:v>
                </c:pt>
                <c:pt idx="18551">
                  <c:v>-4.5999999999999998E-9</c:v>
                </c:pt>
                <c:pt idx="18552">
                  <c:v>-4.6999999999999999E-9</c:v>
                </c:pt>
                <c:pt idx="18553">
                  <c:v>-4.2999999999999996E-9</c:v>
                </c:pt>
                <c:pt idx="18554">
                  <c:v>-4.6999999999999999E-9</c:v>
                </c:pt>
                <c:pt idx="18555">
                  <c:v>-4.3999999999999997E-9</c:v>
                </c:pt>
                <c:pt idx="18556">
                  <c:v>-5.0000000000000001E-9</c:v>
                </c:pt>
                <c:pt idx="18557">
                  <c:v>-4.6999999999999999E-9</c:v>
                </c:pt>
                <c:pt idx="18558">
                  <c:v>-4.8E-9</c:v>
                </c:pt>
                <c:pt idx="18559">
                  <c:v>-4.3999999999999997E-9</c:v>
                </c:pt>
                <c:pt idx="18560">
                  <c:v>-5.2000000000000002E-9</c:v>
                </c:pt>
                <c:pt idx="18561">
                  <c:v>-4.6999999999999999E-9</c:v>
                </c:pt>
                <c:pt idx="18562">
                  <c:v>-4.8E-9</c:v>
                </c:pt>
                <c:pt idx="18563">
                  <c:v>-4.2999999999999996E-9</c:v>
                </c:pt>
                <c:pt idx="18564">
                  <c:v>-5.0000000000000001E-9</c:v>
                </c:pt>
                <c:pt idx="18565">
                  <c:v>-4.4999999999999998E-9</c:v>
                </c:pt>
                <c:pt idx="18566">
                  <c:v>-5.1000000000000002E-9</c:v>
                </c:pt>
                <c:pt idx="18567">
                  <c:v>-4.8E-9</c:v>
                </c:pt>
                <c:pt idx="18568">
                  <c:v>-4.9E-9</c:v>
                </c:pt>
                <c:pt idx="18569">
                  <c:v>-4.3999999999999997E-9</c:v>
                </c:pt>
                <c:pt idx="18570">
                  <c:v>-5.2000000000000002E-9</c:v>
                </c:pt>
                <c:pt idx="18571">
                  <c:v>2.0400000000000001E-8</c:v>
                </c:pt>
                <c:pt idx="18572">
                  <c:v>-3.3999999999999998E-9</c:v>
                </c:pt>
                <c:pt idx="18573">
                  <c:v>-5.7999999999999998E-9</c:v>
                </c:pt>
                <c:pt idx="18574">
                  <c:v>-6.2000000000000001E-9</c:v>
                </c:pt>
                <c:pt idx="18575">
                  <c:v>-6.4000000000000002E-9</c:v>
                </c:pt>
                <c:pt idx="18576">
                  <c:v>-6.4000000000000002E-9</c:v>
                </c:pt>
                <c:pt idx="18577">
                  <c:v>-6.4000000000000002E-9</c:v>
                </c:pt>
                <c:pt idx="18578">
                  <c:v>2.7999999999999998E-9</c:v>
                </c:pt>
                <c:pt idx="18579">
                  <c:v>-2.1999999999999998E-9</c:v>
                </c:pt>
                <c:pt idx="18580">
                  <c:v>-3.1E-9</c:v>
                </c:pt>
                <c:pt idx="18581">
                  <c:v>-3.1E-9</c:v>
                </c:pt>
                <c:pt idx="18582">
                  <c:v>-3.9000000000000002E-9</c:v>
                </c:pt>
                <c:pt idx="18583">
                  <c:v>-4.9E-9</c:v>
                </c:pt>
                <c:pt idx="18584">
                  <c:v>-4.5999999999999998E-9</c:v>
                </c:pt>
                <c:pt idx="18585">
                  <c:v>-4.6999999999999999E-9</c:v>
                </c:pt>
                <c:pt idx="18586">
                  <c:v>-4.3999999999999997E-9</c:v>
                </c:pt>
                <c:pt idx="18587">
                  <c:v>-4.9E-9</c:v>
                </c:pt>
                <c:pt idx="18588">
                  <c:v>-4.8E-9</c:v>
                </c:pt>
                <c:pt idx="18589">
                  <c:v>-4.5999999999999998E-9</c:v>
                </c:pt>
                <c:pt idx="18590">
                  <c:v>-4.5999999999999998E-9</c:v>
                </c:pt>
                <c:pt idx="18591">
                  <c:v>-4.4999999999999998E-9</c:v>
                </c:pt>
                <c:pt idx="18592">
                  <c:v>-4.8E-9</c:v>
                </c:pt>
                <c:pt idx="18593">
                  <c:v>-4.3999999999999997E-9</c:v>
                </c:pt>
                <c:pt idx="18594">
                  <c:v>-5.1000000000000002E-9</c:v>
                </c:pt>
                <c:pt idx="18595">
                  <c:v>-4.8E-9</c:v>
                </c:pt>
                <c:pt idx="18596">
                  <c:v>-4.8E-9</c:v>
                </c:pt>
                <c:pt idx="18597">
                  <c:v>-4.4999999999999998E-9</c:v>
                </c:pt>
                <c:pt idx="18598">
                  <c:v>-5.0000000000000001E-9</c:v>
                </c:pt>
                <c:pt idx="18599">
                  <c:v>-4.9E-9</c:v>
                </c:pt>
                <c:pt idx="18600">
                  <c:v>-4.9E-9</c:v>
                </c:pt>
                <c:pt idx="18601">
                  <c:v>-4.5999999999999998E-9</c:v>
                </c:pt>
                <c:pt idx="18602">
                  <c:v>-5.1000000000000002E-9</c:v>
                </c:pt>
                <c:pt idx="18603">
                  <c:v>-4.8E-9</c:v>
                </c:pt>
                <c:pt idx="18604">
                  <c:v>-5.0000000000000001E-9</c:v>
                </c:pt>
                <c:pt idx="18605">
                  <c:v>-5.1000000000000002E-9</c:v>
                </c:pt>
                <c:pt idx="18606">
                  <c:v>-4.8E-9</c:v>
                </c:pt>
                <c:pt idx="18607">
                  <c:v>-4.6999999999999999E-9</c:v>
                </c:pt>
                <c:pt idx="18608">
                  <c:v>-4.5999999999999998E-9</c:v>
                </c:pt>
                <c:pt idx="18609">
                  <c:v>4.3800000000000002E-8</c:v>
                </c:pt>
                <c:pt idx="18610">
                  <c:v>6E-10</c:v>
                </c:pt>
                <c:pt idx="18611">
                  <c:v>-5.4999999999999996E-9</c:v>
                </c:pt>
                <c:pt idx="18612">
                  <c:v>-6.3000000000000002E-9</c:v>
                </c:pt>
                <c:pt idx="18613">
                  <c:v>-6.5000000000000003E-9</c:v>
                </c:pt>
                <c:pt idx="18614">
                  <c:v>-6.4000000000000002E-9</c:v>
                </c:pt>
                <c:pt idx="18615">
                  <c:v>-6.5000000000000003E-9</c:v>
                </c:pt>
                <c:pt idx="18616">
                  <c:v>-6.4000000000000002E-9</c:v>
                </c:pt>
                <c:pt idx="18617">
                  <c:v>-6.3000000000000002E-9</c:v>
                </c:pt>
                <c:pt idx="18618">
                  <c:v>-6.4000000000000002E-9</c:v>
                </c:pt>
                <c:pt idx="18619">
                  <c:v>-6.3000000000000002E-9</c:v>
                </c:pt>
                <c:pt idx="18620">
                  <c:v>-6.4000000000000002E-9</c:v>
                </c:pt>
                <c:pt idx="18621">
                  <c:v>-6.4000000000000002E-9</c:v>
                </c:pt>
                <c:pt idx="18622">
                  <c:v>-6.4000000000000002E-9</c:v>
                </c:pt>
                <c:pt idx="18623">
                  <c:v>-6.5000000000000003E-9</c:v>
                </c:pt>
                <c:pt idx="18624">
                  <c:v>-6.5000000000000003E-9</c:v>
                </c:pt>
                <c:pt idx="18625">
                  <c:v>-6.5000000000000003E-9</c:v>
                </c:pt>
                <c:pt idx="18626">
                  <c:v>-6.5000000000000003E-9</c:v>
                </c:pt>
                <c:pt idx="18627">
                  <c:v>-6.4000000000000002E-9</c:v>
                </c:pt>
                <c:pt idx="18628">
                  <c:v>-6.4000000000000002E-9</c:v>
                </c:pt>
                <c:pt idx="18629">
                  <c:v>-6.3000000000000002E-9</c:v>
                </c:pt>
                <c:pt idx="18630">
                  <c:v>-6.3000000000000002E-9</c:v>
                </c:pt>
                <c:pt idx="18631">
                  <c:v>4.6999999999999999E-9</c:v>
                </c:pt>
                <c:pt idx="18632">
                  <c:v>-2.0000000000000001E-9</c:v>
                </c:pt>
                <c:pt idx="18633">
                  <c:v>-3.1E-9</c:v>
                </c:pt>
                <c:pt idx="18634">
                  <c:v>-3.1E-9</c:v>
                </c:pt>
                <c:pt idx="18635">
                  <c:v>-4.1000000000000003E-9</c:v>
                </c:pt>
                <c:pt idx="18636">
                  <c:v>-4.4999999999999998E-9</c:v>
                </c:pt>
                <c:pt idx="18637">
                  <c:v>-4.9E-9</c:v>
                </c:pt>
                <c:pt idx="18638">
                  <c:v>-4.6999999999999999E-9</c:v>
                </c:pt>
                <c:pt idx="18639">
                  <c:v>-4.6999999999999999E-9</c:v>
                </c:pt>
                <c:pt idx="18640">
                  <c:v>-4.4999999999999998E-9</c:v>
                </c:pt>
                <c:pt idx="18641">
                  <c:v>-5.1000000000000002E-9</c:v>
                </c:pt>
                <c:pt idx="18642">
                  <c:v>-4.5999999999999998E-9</c:v>
                </c:pt>
                <c:pt idx="18643">
                  <c:v>-4.8E-9</c:v>
                </c:pt>
                <c:pt idx="18644">
                  <c:v>-4.3999999999999997E-9</c:v>
                </c:pt>
                <c:pt idx="18645">
                  <c:v>-4.8E-9</c:v>
                </c:pt>
                <c:pt idx="18646">
                  <c:v>-4.4999999999999998E-9</c:v>
                </c:pt>
                <c:pt idx="18647">
                  <c:v>-4.6999999999999999E-9</c:v>
                </c:pt>
                <c:pt idx="18648">
                  <c:v>-5.0000000000000001E-9</c:v>
                </c:pt>
                <c:pt idx="18649">
                  <c:v>-4.5999999999999998E-9</c:v>
                </c:pt>
                <c:pt idx="18650">
                  <c:v>-4.6999999999999999E-9</c:v>
                </c:pt>
                <c:pt idx="18651">
                  <c:v>-4.5999999999999998E-9</c:v>
                </c:pt>
                <c:pt idx="18652">
                  <c:v>-5.0000000000000001E-9</c:v>
                </c:pt>
                <c:pt idx="18653">
                  <c:v>-4.6999999999999999E-9</c:v>
                </c:pt>
                <c:pt idx="18654">
                  <c:v>-4.8E-9</c:v>
                </c:pt>
                <c:pt idx="18655">
                  <c:v>-4.3999999999999997E-9</c:v>
                </c:pt>
                <c:pt idx="18656">
                  <c:v>-5.0000000000000001E-9</c:v>
                </c:pt>
                <c:pt idx="18657">
                  <c:v>-4.3999999999999997E-9</c:v>
                </c:pt>
                <c:pt idx="18658">
                  <c:v>-5.1000000000000002E-9</c:v>
                </c:pt>
                <c:pt idx="18659">
                  <c:v>-4.6999999999999999E-9</c:v>
                </c:pt>
                <c:pt idx="18660">
                  <c:v>-4.6999999999999999E-9</c:v>
                </c:pt>
                <c:pt idx="18661">
                  <c:v>-4.4999999999999998E-9</c:v>
                </c:pt>
                <c:pt idx="18662">
                  <c:v>6.2499999999999997E-8</c:v>
                </c:pt>
                <c:pt idx="18663">
                  <c:v>3.6E-9</c:v>
                </c:pt>
                <c:pt idx="18664">
                  <c:v>-4.9E-9</c:v>
                </c:pt>
                <c:pt idx="18665">
                  <c:v>-6E-9</c:v>
                </c:pt>
                <c:pt idx="18666">
                  <c:v>-6.2000000000000001E-9</c:v>
                </c:pt>
                <c:pt idx="18667">
                  <c:v>-6.2000000000000001E-9</c:v>
                </c:pt>
                <c:pt idx="18668">
                  <c:v>-6.3000000000000002E-9</c:v>
                </c:pt>
                <c:pt idx="18669">
                  <c:v>-6.3000000000000002E-9</c:v>
                </c:pt>
                <c:pt idx="18670">
                  <c:v>-6.3000000000000002E-9</c:v>
                </c:pt>
                <c:pt idx="18671">
                  <c:v>-6.4000000000000002E-9</c:v>
                </c:pt>
                <c:pt idx="18672">
                  <c:v>-6.3000000000000002E-9</c:v>
                </c:pt>
                <c:pt idx="18673">
                  <c:v>-6.4000000000000002E-9</c:v>
                </c:pt>
                <c:pt idx="18674">
                  <c:v>-6.3000000000000002E-9</c:v>
                </c:pt>
                <c:pt idx="18675">
                  <c:v>-6.2000000000000001E-9</c:v>
                </c:pt>
                <c:pt idx="18676">
                  <c:v>-6.2000000000000001E-9</c:v>
                </c:pt>
                <c:pt idx="18677">
                  <c:v>-6.1E-9</c:v>
                </c:pt>
                <c:pt idx="18678">
                  <c:v>-6.2000000000000001E-9</c:v>
                </c:pt>
                <c:pt idx="18679">
                  <c:v>-6.2000000000000001E-9</c:v>
                </c:pt>
                <c:pt idx="18680">
                  <c:v>-6.2000000000000001E-9</c:v>
                </c:pt>
                <c:pt idx="18681">
                  <c:v>-6.4000000000000002E-9</c:v>
                </c:pt>
                <c:pt idx="18682">
                  <c:v>-6.4000000000000002E-9</c:v>
                </c:pt>
                <c:pt idx="18683">
                  <c:v>-6.4000000000000002E-9</c:v>
                </c:pt>
                <c:pt idx="18684">
                  <c:v>-6.4000000000000002E-9</c:v>
                </c:pt>
                <c:pt idx="18685">
                  <c:v>-6.3000000000000002E-9</c:v>
                </c:pt>
                <c:pt idx="18686">
                  <c:v>-6.3000000000000002E-9</c:v>
                </c:pt>
                <c:pt idx="18687">
                  <c:v>-6.2000000000000001E-9</c:v>
                </c:pt>
                <c:pt idx="18688">
                  <c:v>-6.3000000000000002E-9</c:v>
                </c:pt>
                <c:pt idx="18689">
                  <c:v>-6.4000000000000002E-9</c:v>
                </c:pt>
                <c:pt idx="18690">
                  <c:v>-6.3000000000000002E-9</c:v>
                </c:pt>
                <c:pt idx="18691">
                  <c:v>-6.4000000000000002E-9</c:v>
                </c:pt>
                <c:pt idx="18692">
                  <c:v>-6.4000000000000002E-9</c:v>
                </c:pt>
                <c:pt idx="18693">
                  <c:v>-6.4000000000000002E-9</c:v>
                </c:pt>
                <c:pt idx="18694">
                  <c:v>-4.2999999999999996E-9</c:v>
                </c:pt>
                <c:pt idx="18695">
                  <c:v>-5.6999999999999998E-9</c:v>
                </c:pt>
                <c:pt idx="18696">
                  <c:v>-6.2000000000000001E-9</c:v>
                </c:pt>
                <c:pt idx="18697">
                  <c:v>-6.2000000000000001E-9</c:v>
                </c:pt>
                <c:pt idx="18698">
                  <c:v>-6.3000000000000002E-9</c:v>
                </c:pt>
                <c:pt idx="18699">
                  <c:v>-6.4000000000000002E-9</c:v>
                </c:pt>
                <c:pt idx="18700">
                  <c:v>-6.4000000000000002E-9</c:v>
                </c:pt>
                <c:pt idx="18701">
                  <c:v>-6.5000000000000003E-9</c:v>
                </c:pt>
                <c:pt idx="18702">
                  <c:v>-6.5000000000000003E-9</c:v>
                </c:pt>
                <c:pt idx="18703">
                  <c:v>-6.3000000000000002E-9</c:v>
                </c:pt>
                <c:pt idx="18704">
                  <c:v>-6.4000000000000002E-9</c:v>
                </c:pt>
                <c:pt idx="18705">
                  <c:v>-6.2000000000000001E-9</c:v>
                </c:pt>
                <c:pt idx="18706">
                  <c:v>-6.3000000000000002E-9</c:v>
                </c:pt>
                <c:pt idx="18707">
                  <c:v>-6.3000000000000002E-9</c:v>
                </c:pt>
                <c:pt idx="18708">
                  <c:v>-6.2000000000000001E-9</c:v>
                </c:pt>
                <c:pt idx="18709">
                  <c:v>-6.6000000000000004E-9</c:v>
                </c:pt>
                <c:pt idx="18710">
                  <c:v>-6.5000000000000003E-9</c:v>
                </c:pt>
                <c:pt idx="18711">
                  <c:v>-6.6000000000000004E-9</c:v>
                </c:pt>
                <c:pt idx="18712">
                  <c:v>-6.6000000000000004E-9</c:v>
                </c:pt>
                <c:pt idx="18713">
                  <c:v>-6.5000000000000003E-9</c:v>
                </c:pt>
                <c:pt idx="18714">
                  <c:v>-6.5000000000000003E-9</c:v>
                </c:pt>
                <c:pt idx="18715">
                  <c:v>-6.5000000000000003E-9</c:v>
                </c:pt>
                <c:pt idx="18716">
                  <c:v>-6.5000000000000003E-9</c:v>
                </c:pt>
                <c:pt idx="18717">
                  <c:v>-6.6000000000000004E-9</c:v>
                </c:pt>
                <c:pt idx="18718">
                  <c:v>-6.5000000000000003E-9</c:v>
                </c:pt>
                <c:pt idx="18719">
                  <c:v>-6.6999999999999996E-9</c:v>
                </c:pt>
                <c:pt idx="18720">
                  <c:v>-6.6000000000000004E-9</c:v>
                </c:pt>
                <c:pt idx="18721">
                  <c:v>-6.5000000000000003E-9</c:v>
                </c:pt>
                <c:pt idx="18722">
                  <c:v>-6.5000000000000003E-9</c:v>
                </c:pt>
                <c:pt idx="18723">
                  <c:v>-6.4000000000000002E-9</c:v>
                </c:pt>
                <c:pt idx="18724">
                  <c:v>-6.4000000000000002E-9</c:v>
                </c:pt>
                <c:pt idx="18725">
                  <c:v>-6.4000000000000002E-9</c:v>
                </c:pt>
                <c:pt idx="18726">
                  <c:v>-6.4000000000000002E-9</c:v>
                </c:pt>
                <c:pt idx="18727">
                  <c:v>-6.4000000000000002E-9</c:v>
                </c:pt>
                <c:pt idx="18728">
                  <c:v>-6.4000000000000002E-9</c:v>
                </c:pt>
                <c:pt idx="18729">
                  <c:v>-6.6000000000000004E-9</c:v>
                </c:pt>
                <c:pt idx="18730">
                  <c:v>-6.6000000000000004E-9</c:v>
                </c:pt>
                <c:pt idx="18731">
                  <c:v>-6.6000000000000004E-9</c:v>
                </c:pt>
                <c:pt idx="18732">
                  <c:v>-6.6000000000000004E-9</c:v>
                </c:pt>
                <c:pt idx="18733">
                  <c:v>-6.4000000000000002E-9</c:v>
                </c:pt>
                <c:pt idx="18734">
                  <c:v>-6.5000000000000003E-9</c:v>
                </c:pt>
                <c:pt idx="18735">
                  <c:v>-6.4000000000000002E-9</c:v>
                </c:pt>
                <c:pt idx="18736">
                  <c:v>-6.3000000000000002E-9</c:v>
                </c:pt>
                <c:pt idx="18737">
                  <c:v>-6.4000000000000002E-9</c:v>
                </c:pt>
                <c:pt idx="18738">
                  <c:v>-6.4000000000000002E-9</c:v>
                </c:pt>
                <c:pt idx="18739">
                  <c:v>-6.5000000000000003E-9</c:v>
                </c:pt>
                <c:pt idx="18740">
                  <c:v>-6.5000000000000003E-9</c:v>
                </c:pt>
                <c:pt idx="18741">
                  <c:v>-6.4000000000000002E-9</c:v>
                </c:pt>
                <c:pt idx="18742">
                  <c:v>-6.4000000000000002E-9</c:v>
                </c:pt>
                <c:pt idx="18743">
                  <c:v>-6.3000000000000002E-9</c:v>
                </c:pt>
                <c:pt idx="18744">
                  <c:v>-6.4000000000000002E-9</c:v>
                </c:pt>
                <c:pt idx="18745">
                  <c:v>-6.4000000000000002E-9</c:v>
                </c:pt>
                <c:pt idx="18746">
                  <c:v>-6.3000000000000002E-9</c:v>
                </c:pt>
                <c:pt idx="18747">
                  <c:v>-6.4000000000000002E-9</c:v>
                </c:pt>
                <c:pt idx="18748">
                  <c:v>-6.3000000000000002E-9</c:v>
                </c:pt>
                <c:pt idx="18749">
                  <c:v>-6.3000000000000002E-9</c:v>
                </c:pt>
                <c:pt idx="18750">
                  <c:v>-6.2000000000000001E-9</c:v>
                </c:pt>
                <c:pt idx="18751">
                  <c:v>-6.1E-9</c:v>
                </c:pt>
                <c:pt idx="18752">
                  <c:v>-6.3000000000000002E-9</c:v>
                </c:pt>
                <c:pt idx="18753">
                  <c:v>-6.2000000000000001E-9</c:v>
                </c:pt>
                <c:pt idx="18754">
                  <c:v>-6.3000000000000002E-9</c:v>
                </c:pt>
                <c:pt idx="18755">
                  <c:v>-6.4000000000000002E-9</c:v>
                </c:pt>
                <c:pt idx="18756">
                  <c:v>-6.3000000000000002E-9</c:v>
                </c:pt>
                <c:pt idx="18757">
                  <c:v>-6.3000000000000002E-9</c:v>
                </c:pt>
                <c:pt idx="18758">
                  <c:v>-6.1E-9</c:v>
                </c:pt>
                <c:pt idx="18759">
                  <c:v>-6.1E-9</c:v>
                </c:pt>
                <c:pt idx="18760">
                  <c:v>-6.1E-9</c:v>
                </c:pt>
                <c:pt idx="18761">
                  <c:v>-6.1E-9</c:v>
                </c:pt>
                <c:pt idx="18762">
                  <c:v>-6.2000000000000001E-9</c:v>
                </c:pt>
                <c:pt idx="18763">
                  <c:v>-6.2000000000000001E-9</c:v>
                </c:pt>
                <c:pt idx="18764">
                  <c:v>-6.3000000000000002E-9</c:v>
                </c:pt>
                <c:pt idx="18765">
                  <c:v>-6.3000000000000002E-9</c:v>
                </c:pt>
                <c:pt idx="18766">
                  <c:v>-6.1E-9</c:v>
                </c:pt>
                <c:pt idx="18767">
                  <c:v>-6.1E-9</c:v>
                </c:pt>
                <c:pt idx="18768">
                  <c:v>-6E-9</c:v>
                </c:pt>
                <c:pt idx="18769">
                  <c:v>-6E-9</c:v>
                </c:pt>
                <c:pt idx="18770">
                  <c:v>-6.1E-9</c:v>
                </c:pt>
                <c:pt idx="18771">
                  <c:v>-6.1E-9</c:v>
                </c:pt>
                <c:pt idx="18772">
                  <c:v>-6.3000000000000002E-9</c:v>
                </c:pt>
                <c:pt idx="18773">
                  <c:v>-6.2000000000000001E-9</c:v>
                </c:pt>
                <c:pt idx="18774">
                  <c:v>-6.1E-9</c:v>
                </c:pt>
                <c:pt idx="18775">
                  <c:v>-6.2000000000000001E-9</c:v>
                </c:pt>
                <c:pt idx="18776">
                  <c:v>-6E-9</c:v>
                </c:pt>
                <c:pt idx="18777">
                  <c:v>-6.1E-9</c:v>
                </c:pt>
                <c:pt idx="18778">
                  <c:v>-6E-9</c:v>
                </c:pt>
                <c:pt idx="18779">
                  <c:v>-6.1E-9</c:v>
                </c:pt>
                <c:pt idx="18780">
                  <c:v>-6.2000000000000001E-9</c:v>
                </c:pt>
                <c:pt idx="18781">
                  <c:v>-6.1E-9</c:v>
                </c:pt>
                <c:pt idx="18782">
                  <c:v>-6.1E-9</c:v>
                </c:pt>
                <c:pt idx="18783">
                  <c:v>-6.1E-9</c:v>
                </c:pt>
                <c:pt idx="18784">
                  <c:v>-6E-9</c:v>
                </c:pt>
                <c:pt idx="18785">
                  <c:v>-6.2000000000000001E-9</c:v>
                </c:pt>
                <c:pt idx="18786">
                  <c:v>-6.1E-9</c:v>
                </c:pt>
                <c:pt idx="18787">
                  <c:v>-6.2000000000000001E-9</c:v>
                </c:pt>
                <c:pt idx="18788">
                  <c:v>-6.2000000000000001E-9</c:v>
                </c:pt>
                <c:pt idx="18789">
                  <c:v>-6.1E-9</c:v>
                </c:pt>
                <c:pt idx="18790">
                  <c:v>-6.2000000000000001E-9</c:v>
                </c:pt>
                <c:pt idx="18791">
                  <c:v>-6.1E-9</c:v>
                </c:pt>
                <c:pt idx="18792">
                  <c:v>-6.1E-9</c:v>
                </c:pt>
                <c:pt idx="18793">
                  <c:v>-6.1E-9</c:v>
                </c:pt>
                <c:pt idx="18794">
                  <c:v>-6.1E-9</c:v>
                </c:pt>
                <c:pt idx="18795">
                  <c:v>-6.3000000000000002E-9</c:v>
                </c:pt>
                <c:pt idx="18796">
                  <c:v>-6.3000000000000002E-9</c:v>
                </c:pt>
                <c:pt idx="18797">
                  <c:v>-6.4000000000000002E-9</c:v>
                </c:pt>
                <c:pt idx="18798">
                  <c:v>-6.4000000000000002E-9</c:v>
                </c:pt>
                <c:pt idx="18799">
                  <c:v>-6.3000000000000002E-9</c:v>
                </c:pt>
                <c:pt idx="18800">
                  <c:v>-6.3000000000000002E-9</c:v>
                </c:pt>
                <c:pt idx="18801">
                  <c:v>-6.1E-9</c:v>
                </c:pt>
                <c:pt idx="18802">
                  <c:v>-6.1E-9</c:v>
                </c:pt>
                <c:pt idx="18803">
                  <c:v>-6.2000000000000001E-9</c:v>
                </c:pt>
                <c:pt idx="18804">
                  <c:v>-6.2000000000000001E-9</c:v>
                </c:pt>
                <c:pt idx="18805">
                  <c:v>-6.3000000000000002E-9</c:v>
                </c:pt>
                <c:pt idx="18806">
                  <c:v>-6.3000000000000002E-9</c:v>
                </c:pt>
                <c:pt idx="18807">
                  <c:v>-6.3000000000000002E-9</c:v>
                </c:pt>
                <c:pt idx="18808">
                  <c:v>-6.4000000000000002E-9</c:v>
                </c:pt>
                <c:pt idx="18809">
                  <c:v>-6.3000000000000002E-9</c:v>
                </c:pt>
                <c:pt idx="18810">
                  <c:v>-6.4000000000000002E-9</c:v>
                </c:pt>
                <c:pt idx="18811">
                  <c:v>-6.5000000000000003E-9</c:v>
                </c:pt>
                <c:pt idx="18812">
                  <c:v>-6.5000000000000003E-9</c:v>
                </c:pt>
                <c:pt idx="18813">
                  <c:v>-6.5000000000000003E-9</c:v>
                </c:pt>
                <c:pt idx="18814">
                  <c:v>-6.4000000000000002E-9</c:v>
                </c:pt>
                <c:pt idx="18815">
                  <c:v>-6.4000000000000002E-9</c:v>
                </c:pt>
                <c:pt idx="18816">
                  <c:v>-6.3000000000000002E-9</c:v>
                </c:pt>
                <c:pt idx="18817">
                  <c:v>-6.2000000000000001E-9</c:v>
                </c:pt>
                <c:pt idx="18818">
                  <c:v>-6E-9</c:v>
                </c:pt>
                <c:pt idx="18819">
                  <c:v>-6.3000000000000002E-9</c:v>
                </c:pt>
                <c:pt idx="18820">
                  <c:v>-6.5000000000000003E-9</c:v>
                </c:pt>
                <c:pt idx="18821">
                  <c:v>-6.6000000000000004E-9</c:v>
                </c:pt>
                <c:pt idx="18822">
                  <c:v>-6.5000000000000003E-9</c:v>
                </c:pt>
                <c:pt idx="18823">
                  <c:v>-6.6000000000000004E-9</c:v>
                </c:pt>
                <c:pt idx="18824">
                  <c:v>-6.4000000000000002E-9</c:v>
                </c:pt>
                <c:pt idx="18825">
                  <c:v>-6.5000000000000003E-9</c:v>
                </c:pt>
                <c:pt idx="18826">
                  <c:v>-6.5000000000000003E-9</c:v>
                </c:pt>
                <c:pt idx="18827">
                  <c:v>-6.4000000000000002E-9</c:v>
                </c:pt>
                <c:pt idx="18828">
                  <c:v>-6.5000000000000003E-9</c:v>
                </c:pt>
                <c:pt idx="18829">
                  <c:v>-6.5000000000000003E-9</c:v>
                </c:pt>
                <c:pt idx="18830">
                  <c:v>-6.6000000000000004E-9</c:v>
                </c:pt>
                <c:pt idx="18831">
                  <c:v>-6.6000000000000004E-9</c:v>
                </c:pt>
                <c:pt idx="18832">
                  <c:v>-6.5000000000000003E-9</c:v>
                </c:pt>
                <c:pt idx="18833">
                  <c:v>-6.5000000000000003E-9</c:v>
                </c:pt>
                <c:pt idx="18834">
                  <c:v>-6.4000000000000002E-9</c:v>
                </c:pt>
                <c:pt idx="18835">
                  <c:v>-6.4000000000000002E-9</c:v>
                </c:pt>
                <c:pt idx="18836">
                  <c:v>-6.5000000000000003E-9</c:v>
                </c:pt>
                <c:pt idx="18837">
                  <c:v>-6.4000000000000002E-9</c:v>
                </c:pt>
                <c:pt idx="18838">
                  <c:v>-6.6000000000000004E-9</c:v>
                </c:pt>
                <c:pt idx="18839">
                  <c:v>-6.5000000000000003E-9</c:v>
                </c:pt>
                <c:pt idx="18840">
                  <c:v>-6.5000000000000003E-9</c:v>
                </c:pt>
                <c:pt idx="18841">
                  <c:v>-6.5000000000000003E-9</c:v>
                </c:pt>
                <c:pt idx="18842">
                  <c:v>-6.3000000000000002E-9</c:v>
                </c:pt>
                <c:pt idx="18843">
                  <c:v>-6.3000000000000002E-9</c:v>
                </c:pt>
                <c:pt idx="18844">
                  <c:v>-6.2000000000000001E-9</c:v>
                </c:pt>
                <c:pt idx="18845">
                  <c:v>-6.3000000000000002E-9</c:v>
                </c:pt>
                <c:pt idx="18846">
                  <c:v>-6.4000000000000002E-9</c:v>
                </c:pt>
                <c:pt idx="18847">
                  <c:v>-6.4000000000000002E-9</c:v>
                </c:pt>
                <c:pt idx="18848">
                  <c:v>-6.5000000000000003E-9</c:v>
                </c:pt>
                <c:pt idx="18849">
                  <c:v>-6.4000000000000002E-9</c:v>
                </c:pt>
                <c:pt idx="18850">
                  <c:v>-6.4000000000000002E-9</c:v>
                </c:pt>
                <c:pt idx="18851">
                  <c:v>-6.4000000000000002E-9</c:v>
                </c:pt>
                <c:pt idx="18852">
                  <c:v>-6.2000000000000001E-9</c:v>
                </c:pt>
                <c:pt idx="18853">
                  <c:v>-6.3000000000000002E-9</c:v>
                </c:pt>
                <c:pt idx="18854">
                  <c:v>-6.3000000000000002E-9</c:v>
                </c:pt>
                <c:pt idx="18855">
                  <c:v>-6.2000000000000001E-9</c:v>
                </c:pt>
                <c:pt idx="18856">
                  <c:v>-6.3000000000000002E-9</c:v>
                </c:pt>
                <c:pt idx="18857">
                  <c:v>-6.3000000000000002E-9</c:v>
                </c:pt>
                <c:pt idx="18858">
                  <c:v>-6.4000000000000002E-9</c:v>
                </c:pt>
                <c:pt idx="18859">
                  <c:v>-6.3000000000000002E-9</c:v>
                </c:pt>
                <c:pt idx="18860">
                  <c:v>-6.2000000000000001E-9</c:v>
                </c:pt>
                <c:pt idx="18861">
                  <c:v>-6.2000000000000001E-9</c:v>
                </c:pt>
                <c:pt idx="18862">
                  <c:v>-6.1E-9</c:v>
                </c:pt>
                <c:pt idx="18863">
                  <c:v>-6.3000000000000002E-9</c:v>
                </c:pt>
                <c:pt idx="18864">
                  <c:v>-6.3000000000000002E-9</c:v>
                </c:pt>
                <c:pt idx="18865">
                  <c:v>-6.2000000000000001E-9</c:v>
                </c:pt>
                <c:pt idx="18866">
                  <c:v>-6.3000000000000002E-9</c:v>
                </c:pt>
                <c:pt idx="18867">
                  <c:v>-6.1E-9</c:v>
                </c:pt>
                <c:pt idx="18868">
                  <c:v>-6.1E-9</c:v>
                </c:pt>
                <c:pt idx="18869">
                  <c:v>-6.1E-9</c:v>
                </c:pt>
                <c:pt idx="18870">
                  <c:v>-6E-9</c:v>
                </c:pt>
                <c:pt idx="18871">
                  <c:v>-6.2000000000000001E-9</c:v>
                </c:pt>
                <c:pt idx="18872">
                  <c:v>-6.1E-9</c:v>
                </c:pt>
                <c:pt idx="18873">
                  <c:v>-6.2000000000000001E-9</c:v>
                </c:pt>
                <c:pt idx="18874">
                  <c:v>-6.3000000000000002E-9</c:v>
                </c:pt>
                <c:pt idx="18875">
                  <c:v>-6.2000000000000001E-9</c:v>
                </c:pt>
                <c:pt idx="18876">
                  <c:v>-6.2000000000000001E-9</c:v>
                </c:pt>
                <c:pt idx="18877">
                  <c:v>-6E-9</c:v>
                </c:pt>
                <c:pt idx="18878">
                  <c:v>-6E-9</c:v>
                </c:pt>
                <c:pt idx="18879">
                  <c:v>-6E-9</c:v>
                </c:pt>
                <c:pt idx="18880">
                  <c:v>-5.8999999999999999E-9</c:v>
                </c:pt>
                <c:pt idx="18881">
                  <c:v>-6.1E-9</c:v>
                </c:pt>
                <c:pt idx="18882">
                  <c:v>-6.1E-9</c:v>
                </c:pt>
                <c:pt idx="18883">
                  <c:v>-6.2000000000000001E-9</c:v>
                </c:pt>
                <c:pt idx="18884">
                  <c:v>-6.2000000000000001E-9</c:v>
                </c:pt>
                <c:pt idx="18885">
                  <c:v>-6.1E-9</c:v>
                </c:pt>
                <c:pt idx="18886">
                  <c:v>-6.1E-9</c:v>
                </c:pt>
                <c:pt idx="18887">
                  <c:v>-6E-9</c:v>
                </c:pt>
                <c:pt idx="18888">
                  <c:v>-6E-9</c:v>
                </c:pt>
                <c:pt idx="18889">
                  <c:v>-6.1E-9</c:v>
                </c:pt>
                <c:pt idx="18890">
                  <c:v>-6E-9</c:v>
                </c:pt>
                <c:pt idx="18891">
                  <c:v>-6.2000000000000001E-9</c:v>
                </c:pt>
                <c:pt idx="18892">
                  <c:v>-6.2000000000000001E-9</c:v>
                </c:pt>
                <c:pt idx="18893">
                  <c:v>-6.2000000000000001E-9</c:v>
                </c:pt>
                <c:pt idx="18894">
                  <c:v>-6.2000000000000001E-9</c:v>
                </c:pt>
                <c:pt idx="18895">
                  <c:v>-6.1E-9</c:v>
                </c:pt>
                <c:pt idx="18896">
                  <c:v>-6.2000000000000001E-9</c:v>
                </c:pt>
                <c:pt idx="18897">
                  <c:v>-6.2000000000000001E-9</c:v>
                </c:pt>
                <c:pt idx="18898">
                  <c:v>-6.2000000000000001E-9</c:v>
                </c:pt>
                <c:pt idx="18899">
                  <c:v>-6.3000000000000002E-9</c:v>
                </c:pt>
                <c:pt idx="18900">
                  <c:v>-6.2000000000000001E-9</c:v>
                </c:pt>
                <c:pt idx="18901">
                  <c:v>-6.4000000000000002E-9</c:v>
                </c:pt>
                <c:pt idx="18902">
                  <c:v>-6.2000000000000001E-9</c:v>
                </c:pt>
                <c:pt idx="18903">
                  <c:v>-6.2000000000000001E-9</c:v>
                </c:pt>
                <c:pt idx="18904">
                  <c:v>-6.3000000000000002E-9</c:v>
                </c:pt>
                <c:pt idx="18905">
                  <c:v>-6.2000000000000001E-9</c:v>
                </c:pt>
                <c:pt idx="18906">
                  <c:v>-6.3000000000000002E-9</c:v>
                </c:pt>
                <c:pt idx="18907">
                  <c:v>-6.3000000000000002E-9</c:v>
                </c:pt>
                <c:pt idx="18908">
                  <c:v>-6.3000000000000002E-9</c:v>
                </c:pt>
                <c:pt idx="18909">
                  <c:v>-6.5000000000000003E-9</c:v>
                </c:pt>
                <c:pt idx="18910">
                  <c:v>-6.4000000000000002E-9</c:v>
                </c:pt>
                <c:pt idx="18911">
                  <c:v>-6.4000000000000002E-9</c:v>
                </c:pt>
                <c:pt idx="18912">
                  <c:v>-6.3000000000000002E-9</c:v>
                </c:pt>
                <c:pt idx="18913">
                  <c:v>-6.2000000000000001E-9</c:v>
                </c:pt>
                <c:pt idx="18914">
                  <c:v>-6.4000000000000002E-9</c:v>
                </c:pt>
                <c:pt idx="18915">
                  <c:v>-6.3000000000000002E-9</c:v>
                </c:pt>
                <c:pt idx="18916">
                  <c:v>-6.5000000000000003E-9</c:v>
                </c:pt>
                <c:pt idx="18917">
                  <c:v>-6.5000000000000003E-9</c:v>
                </c:pt>
                <c:pt idx="18918">
                  <c:v>-6.5000000000000003E-9</c:v>
                </c:pt>
                <c:pt idx="18919">
                  <c:v>-6.5000000000000003E-9</c:v>
                </c:pt>
                <c:pt idx="18920">
                  <c:v>-6.4000000000000002E-9</c:v>
                </c:pt>
                <c:pt idx="18921">
                  <c:v>-6.4000000000000002E-9</c:v>
                </c:pt>
                <c:pt idx="18922">
                  <c:v>-6.3000000000000002E-9</c:v>
                </c:pt>
                <c:pt idx="18923">
                  <c:v>-6.3000000000000002E-9</c:v>
                </c:pt>
                <c:pt idx="18924">
                  <c:v>-6.5000000000000003E-9</c:v>
                </c:pt>
                <c:pt idx="18925">
                  <c:v>-6.5000000000000003E-9</c:v>
                </c:pt>
                <c:pt idx="18926">
                  <c:v>-6.5000000000000003E-9</c:v>
                </c:pt>
                <c:pt idx="18927">
                  <c:v>-6.6000000000000004E-9</c:v>
                </c:pt>
                <c:pt idx="18928">
                  <c:v>-6.2000000000000001E-9</c:v>
                </c:pt>
                <c:pt idx="18929">
                  <c:v>-6.4000000000000002E-9</c:v>
                </c:pt>
                <c:pt idx="18930">
                  <c:v>-6.5000000000000003E-9</c:v>
                </c:pt>
                <c:pt idx="18931">
                  <c:v>-6.6000000000000004E-9</c:v>
                </c:pt>
                <c:pt idx="18932">
                  <c:v>-6.5000000000000003E-9</c:v>
                </c:pt>
                <c:pt idx="18933">
                  <c:v>-6.4000000000000002E-9</c:v>
                </c:pt>
                <c:pt idx="18934">
                  <c:v>-6.6000000000000004E-9</c:v>
                </c:pt>
                <c:pt idx="18935">
                  <c:v>-6.5000000000000003E-9</c:v>
                </c:pt>
                <c:pt idx="18936">
                  <c:v>-6.5000000000000003E-9</c:v>
                </c:pt>
                <c:pt idx="18937">
                  <c:v>-6.6000000000000004E-9</c:v>
                </c:pt>
                <c:pt idx="18938">
                  <c:v>-6.4000000000000002E-9</c:v>
                </c:pt>
                <c:pt idx="18939">
                  <c:v>-6.5000000000000003E-9</c:v>
                </c:pt>
                <c:pt idx="18940">
                  <c:v>-6.5000000000000003E-9</c:v>
                </c:pt>
                <c:pt idx="18941">
                  <c:v>-6.5000000000000003E-9</c:v>
                </c:pt>
                <c:pt idx="18942">
                  <c:v>-6.6999999999999996E-9</c:v>
                </c:pt>
                <c:pt idx="18943">
                  <c:v>-6.5000000000000003E-9</c:v>
                </c:pt>
                <c:pt idx="18944">
                  <c:v>-6.6000000000000004E-9</c:v>
                </c:pt>
                <c:pt idx="18945">
                  <c:v>-6.5000000000000003E-9</c:v>
                </c:pt>
                <c:pt idx="18946">
                  <c:v>-6.4000000000000002E-9</c:v>
                </c:pt>
                <c:pt idx="18947">
                  <c:v>-6.4000000000000002E-9</c:v>
                </c:pt>
                <c:pt idx="18948">
                  <c:v>-6.3000000000000002E-9</c:v>
                </c:pt>
                <c:pt idx="18949">
                  <c:v>-6.4000000000000002E-9</c:v>
                </c:pt>
                <c:pt idx="18950">
                  <c:v>-6.4000000000000002E-9</c:v>
                </c:pt>
                <c:pt idx="18951">
                  <c:v>-6.4000000000000002E-9</c:v>
                </c:pt>
                <c:pt idx="18952">
                  <c:v>-6.6000000000000004E-9</c:v>
                </c:pt>
                <c:pt idx="18953">
                  <c:v>-6.5000000000000003E-9</c:v>
                </c:pt>
                <c:pt idx="18954">
                  <c:v>-6.5000000000000003E-9</c:v>
                </c:pt>
                <c:pt idx="18955">
                  <c:v>-6.5000000000000003E-9</c:v>
                </c:pt>
                <c:pt idx="18956">
                  <c:v>-6.4000000000000002E-9</c:v>
                </c:pt>
                <c:pt idx="18957">
                  <c:v>-6.4000000000000002E-9</c:v>
                </c:pt>
                <c:pt idx="18958">
                  <c:v>-6.3000000000000002E-9</c:v>
                </c:pt>
                <c:pt idx="18959">
                  <c:v>-6.4000000000000002E-9</c:v>
                </c:pt>
                <c:pt idx="18960">
                  <c:v>-6.4000000000000002E-9</c:v>
                </c:pt>
                <c:pt idx="18961">
                  <c:v>-6.3000000000000002E-9</c:v>
                </c:pt>
                <c:pt idx="18962">
                  <c:v>-6.5000000000000003E-9</c:v>
                </c:pt>
                <c:pt idx="18963">
                  <c:v>-6.3000000000000002E-9</c:v>
                </c:pt>
                <c:pt idx="18964">
                  <c:v>-6.4000000000000002E-9</c:v>
                </c:pt>
                <c:pt idx="18965">
                  <c:v>-6.3000000000000002E-9</c:v>
                </c:pt>
                <c:pt idx="18966">
                  <c:v>-6.2000000000000001E-9</c:v>
                </c:pt>
                <c:pt idx="18967">
                  <c:v>-6.3000000000000002E-9</c:v>
                </c:pt>
                <c:pt idx="18968">
                  <c:v>-6.2000000000000001E-9</c:v>
                </c:pt>
                <c:pt idx="18969">
                  <c:v>-6.2000000000000001E-9</c:v>
                </c:pt>
                <c:pt idx="18970">
                  <c:v>-6.3000000000000002E-9</c:v>
                </c:pt>
                <c:pt idx="18971">
                  <c:v>-6.2000000000000001E-9</c:v>
                </c:pt>
                <c:pt idx="18972">
                  <c:v>-6.4000000000000002E-9</c:v>
                </c:pt>
                <c:pt idx="18973">
                  <c:v>-6.3000000000000002E-9</c:v>
                </c:pt>
                <c:pt idx="18974">
                  <c:v>-6.3000000000000002E-9</c:v>
                </c:pt>
                <c:pt idx="18975">
                  <c:v>-6.2000000000000001E-9</c:v>
                </c:pt>
                <c:pt idx="18976">
                  <c:v>-6.1E-9</c:v>
                </c:pt>
                <c:pt idx="18977">
                  <c:v>-6.1E-9</c:v>
                </c:pt>
                <c:pt idx="18978">
                  <c:v>-6E-9</c:v>
                </c:pt>
                <c:pt idx="18979">
                  <c:v>-6.1E-9</c:v>
                </c:pt>
                <c:pt idx="18980">
                  <c:v>-6.3000000000000002E-9</c:v>
                </c:pt>
                <c:pt idx="18981">
                  <c:v>-6.2000000000000001E-9</c:v>
                </c:pt>
                <c:pt idx="18982">
                  <c:v>-6.3000000000000002E-9</c:v>
                </c:pt>
                <c:pt idx="18983">
                  <c:v>-6.1E-9</c:v>
                </c:pt>
                <c:pt idx="18984">
                  <c:v>-6.1E-9</c:v>
                </c:pt>
                <c:pt idx="18985">
                  <c:v>-6.1E-9</c:v>
                </c:pt>
                <c:pt idx="18986">
                  <c:v>-5.8999999999999999E-9</c:v>
                </c:pt>
                <c:pt idx="18987">
                  <c:v>-6.1E-9</c:v>
                </c:pt>
                <c:pt idx="18988">
                  <c:v>-6.2000000000000001E-9</c:v>
                </c:pt>
                <c:pt idx="18989">
                  <c:v>-6.1E-9</c:v>
                </c:pt>
                <c:pt idx="18990">
                  <c:v>-6.2000000000000001E-9</c:v>
                </c:pt>
                <c:pt idx="18991">
                  <c:v>-6E-9</c:v>
                </c:pt>
                <c:pt idx="18992">
                  <c:v>-6.1E-9</c:v>
                </c:pt>
                <c:pt idx="18993">
                  <c:v>-6E-9</c:v>
                </c:pt>
                <c:pt idx="18994">
                  <c:v>-6E-9</c:v>
                </c:pt>
                <c:pt idx="18995">
                  <c:v>-6.1E-9</c:v>
                </c:pt>
                <c:pt idx="18996">
                  <c:v>-6.1E-9</c:v>
                </c:pt>
                <c:pt idx="18997">
                  <c:v>-6.2000000000000001E-9</c:v>
                </c:pt>
                <c:pt idx="18998">
                  <c:v>-6.4000000000000002E-9</c:v>
                </c:pt>
                <c:pt idx="18999">
                  <c:v>-6E-9</c:v>
                </c:pt>
                <c:pt idx="19000">
                  <c:v>-6.1E-9</c:v>
                </c:pt>
                <c:pt idx="19001">
                  <c:v>-6E-9</c:v>
                </c:pt>
                <c:pt idx="19002">
                  <c:v>-6.1E-9</c:v>
                </c:pt>
                <c:pt idx="19003">
                  <c:v>-6.1E-9</c:v>
                </c:pt>
                <c:pt idx="19004">
                  <c:v>-6.1E-9</c:v>
                </c:pt>
                <c:pt idx="19005">
                  <c:v>-6.2000000000000001E-9</c:v>
                </c:pt>
                <c:pt idx="19006">
                  <c:v>-6.1E-9</c:v>
                </c:pt>
                <c:pt idx="19007">
                  <c:v>-6.1E-9</c:v>
                </c:pt>
                <c:pt idx="19008">
                  <c:v>-6.1E-9</c:v>
                </c:pt>
                <c:pt idx="19009">
                  <c:v>-6E-9</c:v>
                </c:pt>
                <c:pt idx="19010">
                  <c:v>-6.2000000000000001E-9</c:v>
                </c:pt>
                <c:pt idx="19011">
                  <c:v>-6.2000000000000001E-9</c:v>
                </c:pt>
                <c:pt idx="19012">
                  <c:v>-6.3000000000000002E-9</c:v>
                </c:pt>
                <c:pt idx="19013">
                  <c:v>-6.4000000000000002E-9</c:v>
                </c:pt>
                <c:pt idx="19014">
                  <c:v>-6.2000000000000001E-9</c:v>
                </c:pt>
                <c:pt idx="19015">
                  <c:v>-6.2000000000000001E-9</c:v>
                </c:pt>
                <c:pt idx="19016">
                  <c:v>-6.1E-9</c:v>
                </c:pt>
                <c:pt idx="19017">
                  <c:v>-6.2000000000000001E-9</c:v>
                </c:pt>
                <c:pt idx="19018">
                  <c:v>-6.2000000000000001E-9</c:v>
                </c:pt>
                <c:pt idx="19019">
                  <c:v>-6.2000000000000001E-9</c:v>
                </c:pt>
                <c:pt idx="19020">
                  <c:v>-6.4000000000000002E-9</c:v>
                </c:pt>
                <c:pt idx="19021">
                  <c:v>-6.4000000000000002E-9</c:v>
                </c:pt>
                <c:pt idx="19022">
                  <c:v>-6.4000000000000002E-9</c:v>
                </c:pt>
                <c:pt idx="19023">
                  <c:v>-6.5000000000000003E-9</c:v>
                </c:pt>
                <c:pt idx="19024">
                  <c:v>-6.3000000000000002E-9</c:v>
                </c:pt>
                <c:pt idx="19025">
                  <c:v>-6.3000000000000002E-9</c:v>
                </c:pt>
                <c:pt idx="19026">
                  <c:v>-6.2000000000000001E-9</c:v>
                </c:pt>
                <c:pt idx="19027">
                  <c:v>-6.3000000000000002E-9</c:v>
                </c:pt>
                <c:pt idx="19028">
                  <c:v>-6.3000000000000002E-9</c:v>
                </c:pt>
                <c:pt idx="19029">
                  <c:v>-6.5000000000000003E-9</c:v>
                </c:pt>
                <c:pt idx="19030">
                  <c:v>-6.6000000000000004E-9</c:v>
                </c:pt>
                <c:pt idx="19031">
                  <c:v>-6.5000000000000003E-9</c:v>
                </c:pt>
                <c:pt idx="19032">
                  <c:v>-6.4000000000000002E-9</c:v>
                </c:pt>
                <c:pt idx="19033">
                  <c:v>-6.5000000000000003E-9</c:v>
                </c:pt>
                <c:pt idx="19034">
                  <c:v>-6.4000000000000002E-9</c:v>
                </c:pt>
                <c:pt idx="19035">
                  <c:v>-6.4000000000000002E-9</c:v>
                </c:pt>
                <c:pt idx="19036">
                  <c:v>-6.4000000000000002E-9</c:v>
                </c:pt>
                <c:pt idx="19037">
                  <c:v>-6.4000000000000002E-9</c:v>
                </c:pt>
                <c:pt idx="19038">
                  <c:v>-6.5000000000000003E-9</c:v>
                </c:pt>
                <c:pt idx="19039">
                  <c:v>-6.4000000000000002E-9</c:v>
                </c:pt>
                <c:pt idx="19040">
                  <c:v>-6.5000000000000003E-9</c:v>
                </c:pt>
                <c:pt idx="19041">
                  <c:v>-6.5000000000000003E-9</c:v>
                </c:pt>
                <c:pt idx="19042">
                  <c:v>-6.4000000000000002E-9</c:v>
                </c:pt>
                <c:pt idx="19043">
                  <c:v>-6.5000000000000003E-9</c:v>
                </c:pt>
                <c:pt idx="19044">
                  <c:v>-6.3000000000000002E-9</c:v>
                </c:pt>
                <c:pt idx="19045">
                  <c:v>-6.4000000000000002E-9</c:v>
                </c:pt>
                <c:pt idx="19046">
                  <c:v>-6.4000000000000002E-9</c:v>
                </c:pt>
                <c:pt idx="19047">
                  <c:v>-6.4000000000000002E-9</c:v>
                </c:pt>
                <c:pt idx="19048">
                  <c:v>-6.5000000000000003E-9</c:v>
                </c:pt>
                <c:pt idx="19049">
                  <c:v>-6.5000000000000003E-9</c:v>
                </c:pt>
                <c:pt idx="19050">
                  <c:v>-6.6000000000000004E-9</c:v>
                </c:pt>
                <c:pt idx="19051">
                  <c:v>-6.6000000000000004E-9</c:v>
                </c:pt>
                <c:pt idx="19052">
                  <c:v>-6.5000000000000003E-9</c:v>
                </c:pt>
                <c:pt idx="19053">
                  <c:v>-6.6000000000000004E-9</c:v>
                </c:pt>
                <c:pt idx="19054">
                  <c:v>-6.5000000000000003E-9</c:v>
                </c:pt>
                <c:pt idx="19055">
                  <c:v>-6.5000000000000003E-9</c:v>
                </c:pt>
                <c:pt idx="19056">
                  <c:v>-6.5000000000000003E-9</c:v>
                </c:pt>
                <c:pt idx="19057">
                  <c:v>-6.4000000000000002E-9</c:v>
                </c:pt>
                <c:pt idx="19058">
                  <c:v>-6.5000000000000003E-9</c:v>
                </c:pt>
                <c:pt idx="19059">
                  <c:v>-6.4000000000000002E-9</c:v>
                </c:pt>
                <c:pt idx="19060">
                  <c:v>-6.5000000000000003E-9</c:v>
                </c:pt>
                <c:pt idx="19061">
                  <c:v>-6.5000000000000003E-9</c:v>
                </c:pt>
                <c:pt idx="19062">
                  <c:v>-6.5000000000000003E-9</c:v>
                </c:pt>
                <c:pt idx="19063">
                  <c:v>-6.6000000000000004E-9</c:v>
                </c:pt>
                <c:pt idx="19064">
                  <c:v>-6.4000000000000002E-9</c:v>
                </c:pt>
                <c:pt idx="19065">
                  <c:v>-6.4000000000000002E-9</c:v>
                </c:pt>
                <c:pt idx="19066">
                  <c:v>-6.3000000000000002E-9</c:v>
                </c:pt>
                <c:pt idx="19067">
                  <c:v>-6.2000000000000001E-9</c:v>
                </c:pt>
                <c:pt idx="19068">
                  <c:v>-6.3000000000000002E-9</c:v>
                </c:pt>
                <c:pt idx="19069">
                  <c:v>-6.2000000000000001E-9</c:v>
                </c:pt>
                <c:pt idx="19070">
                  <c:v>-6.3000000000000002E-9</c:v>
                </c:pt>
                <c:pt idx="19071">
                  <c:v>-6.4000000000000002E-9</c:v>
                </c:pt>
                <c:pt idx="19072">
                  <c:v>-6.4000000000000002E-9</c:v>
                </c:pt>
                <c:pt idx="19073">
                  <c:v>-6.4000000000000002E-9</c:v>
                </c:pt>
                <c:pt idx="19074">
                  <c:v>-6.3000000000000002E-9</c:v>
                </c:pt>
                <c:pt idx="19075">
                  <c:v>-6.3000000000000002E-9</c:v>
                </c:pt>
                <c:pt idx="19076">
                  <c:v>-6.3000000000000002E-9</c:v>
                </c:pt>
                <c:pt idx="19077">
                  <c:v>-6.2000000000000001E-9</c:v>
                </c:pt>
                <c:pt idx="19078">
                  <c:v>-6.3000000000000002E-9</c:v>
                </c:pt>
                <c:pt idx="19079">
                  <c:v>-6.3000000000000002E-9</c:v>
                </c:pt>
                <c:pt idx="19080">
                  <c:v>-6.2000000000000001E-9</c:v>
                </c:pt>
                <c:pt idx="19081">
                  <c:v>-6.1E-9</c:v>
                </c:pt>
                <c:pt idx="19082">
                  <c:v>-5.5999999999999997E-9</c:v>
                </c:pt>
                <c:pt idx="19083">
                  <c:v>-5.8999999999999999E-9</c:v>
                </c:pt>
                <c:pt idx="19084">
                  <c:v>-5.6999999999999998E-9</c:v>
                </c:pt>
                <c:pt idx="19085">
                  <c:v>-5.6999999999999998E-9</c:v>
                </c:pt>
                <c:pt idx="19086">
                  <c:v>-5.6999999999999998E-9</c:v>
                </c:pt>
                <c:pt idx="19087">
                  <c:v>-5.5999999999999997E-9</c:v>
                </c:pt>
                <c:pt idx="19088">
                  <c:v>-5.7999999999999998E-9</c:v>
                </c:pt>
                <c:pt idx="19089">
                  <c:v>-5.6999999999999998E-9</c:v>
                </c:pt>
                <c:pt idx="19090">
                  <c:v>-5.6999999999999998E-9</c:v>
                </c:pt>
                <c:pt idx="19091">
                  <c:v>-5.7999999999999998E-9</c:v>
                </c:pt>
                <c:pt idx="19092">
                  <c:v>-5.5999999999999997E-9</c:v>
                </c:pt>
                <c:pt idx="19093">
                  <c:v>-5.5999999999999997E-9</c:v>
                </c:pt>
                <c:pt idx="19094">
                  <c:v>-5.5999999999999997E-9</c:v>
                </c:pt>
                <c:pt idx="19095">
                  <c:v>-5.5999999999999997E-9</c:v>
                </c:pt>
                <c:pt idx="19096">
                  <c:v>-5.6999999999999998E-9</c:v>
                </c:pt>
                <c:pt idx="19097">
                  <c:v>-5.6999999999999998E-9</c:v>
                </c:pt>
                <c:pt idx="19098">
                  <c:v>-5.7999999999999998E-9</c:v>
                </c:pt>
                <c:pt idx="19099">
                  <c:v>-5.7999999999999998E-9</c:v>
                </c:pt>
                <c:pt idx="19100">
                  <c:v>-5.5999999999999997E-9</c:v>
                </c:pt>
                <c:pt idx="19101">
                  <c:v>-5.6999999999999998E-9</c:v>
                </c:pt>
                <c:pt idx="19102">
                  <c:v>-5.4999999999999996E-9</c:v>
                </c:pt>
                <c:pt idx="19103">
                  <c:v>-5.5999999999999997E-9</c:v>
                </c:pt>
                <c:pt idx="19104">
                  <c:v>-5.5999999999999997E-9</c:v>
                </c:pt>
                <c:pt idx="19105">
                  <c:v>-5.5999999999999997E-9</c:v>
                </c:pt>
                <c:pt idx="19106">
                  <c:v>-5.7999999999999998E-9</c:v>
                </c:pt>
                <c:pt idx="19107">
                  <c:v>-5.6999999999999998E-9</c:v>
                </c:pt>
                <c:pt idx="19108">
                  <c:v>-5.6999999999999998E-9</c:v>
                </c:pt>
                <c:pt idx="19109">
                  <c:v>-5.6999999999999998E-9</c:v>
                </c:pt>
                <c:pt idx="19110">
                  <c:v>-5.5999999999999997E-9</c:v>
                </c:pt>
                <c:pt idx="19111">
                  <c:v>-5.5999999999999997E-9</c:v>
                </c:pt>
                <c:pt idx="19112">
                  <c:v>-5.5999999999999997E-9</c:v>
                </c:pt>
                <c:pt idx="19113">
                  <c:v>-5.5999999999999997E-9</c:v>
                </c:pt>
                <c:pt idx="19114">
                  <c:v>-5.7999999999999998E-9</c:v>
                </c:pt>
                <c:pt idx="19115">
                  <c:v>-5.6999999999999998E-9</c:v>
                </c:pt>
                <c:pt idx="19116">
                  <c:v>-5.7999999999999998E-9</c:v>
                </c:pt>
                <c:pt idx="19117">
                  <c:v>-5.6999999999999998E-9</c:v>
                </c:pt>
                <c:pt idx="19118">
                  <c:v>-5.5999999999999997E-9</c:v>
                </c:pt>
                <c:pt idx="19119">
                  <c:v>-5.7999999999999998E-9</c:v>
                </c:pt>
                <c:pt idx="19120">
                  <c:v>-5.5999999999999997E-9</c:v>
                </c:pt>
                <c:pt idx="19121">
                  <c:v>-5.6999999999999998E-9</c:v>
                </c:pt>
                <c:pt idx="19122">
                  <c:v>-5.5999999999999997E-9</c:v>
                </c:pt>
                <c:pt idx="19123">
                  <c:v>-5.5999999999999997E-9</c:v>
                </c:pt>
                <c:pt idx="19124">
                  <c:v>-5.7999999999999998E-9</c:v>
                </c:pt>
                <c:pt idx="19125">
                  <c:v>-5.7999999999999998E-9</c:v>
                </c:pt>
                <c:pt idx="19126">
                  <c:v>-5.8999999999999999E-9</c:v>
                </c:pt>
                <c:pt idx="19127">
                  <c:v>-6E-9</c:v>
                </c:pt>
                <c:pt idx="19128">
                  <c:v>-5.8999999999999999E-9</c:v>
                </c:pt>
                <c:pt idx="19129">
                  <c:v>-5.8999999999999999E-9</c:v>
                </c:pt>
                <c:pt idx="19130">
                  <c:v>-5.6999999999999998E-9</c:v>
                </c:pt>
                <c:pt idx="19131">
                  <c:v>-5.7999999999999998E-9</c:v>
                </c:pt>
                <c:pt idx="19132">
                  <c:v>-5.7999999999999998E-9</c:v>
                </c:pt>
                <c:pt idx="19133">
                  <c:v>-5.7999999999999998E-9</c:v>
                </c:pt>
                <c:pt idx="19134">
                  <c:v>-6E-9</c:v>
                </c:pt>
                <c:pt idx="19135">
                  <c:v>-5.8999999999999999E-9</c:v>
                </c:pt>
                <c:pt idx="19136">
                  <c:v>-6E-9</c:v>
                </c:pt>
                <c:pt idx="19137">
                  <c:v>-6E-9</c:v>
                </c:pt>
                <c:pt idx="19138">
                  <c:v>-5.8999999999999999E-9</c:v>
                </c:pt>
                <c:pt idx="19139">
                  <c:v>-6E-9</c:v>
                </c:pt>
                <c:pt idx="19140">
                  <c:v>-5.8999999999999999E-9</c:v>
                </c:pt>
                <c:pt idx="19141">
                  <c:v>-6E-9</c:v>
                </c:pt>
                <c:pt idx="19142">
                  <c:v>-6.1E-9</c:v>
                </c:pt>
                <c:pt idx="19143">
                  <c:v>-6E-9</c:v>
                </c:pt>
                <c:pt idx="19144">
                  <c:v>-6.1E-9</c:v>
                </c:pt>
                <c:pt idx="19145">
                  <c:v>-6E-9</c:v>
                </c:pt>
                <c:pt idx="19146">
                  <c:v>-6E-9</c:v>
                </c:pt>
                <c:pt idx="19147">
                  <c:v>-6E-9</c:v>
                </c:pt>
                <c:pt idx="19148">
                  <c:v>-5.8999999999999999E-9</c:v>
                </c:pt>
                <c:pt idx="19149">
                  <c:v>-6.1E-9</c:v>
                </c:pt>
                <c:pt idx="19150">
                  <c:v>-6E-9</c:v>
                </c:pt>
                <c:pt idx="19151">
                  <c:v>-6.1E-9</c:v>
                </c:pt>
                <c:pt idx="19152">
                  <c:v>-6.2000000000000001E-9</c:v>
                </c:pt>
                <c:pt idx="19153">
                  <c:v>-6E-9</c:v>
                </c:pt>
                <c:pt idx="19154">
                  <c:v>-6.1E-9</c:v>
                </c:pt>
                <c:pt idx="19155">
                  <c:v>-6E-9</c:v>
                </c:pt>
                <c:pt idx="19156">
                  <c:v>-6E-9</c:v>
                </c:pt>
                <c:pt idx="19157">
                  <c:v>-6.1E-9</c:v>
                </c:pt>
                <c:pt idx="19158">
                  <c:v>-6E-9</c:v>
                </c:pt>
                <c:pt idx="19159">
                  <c:v>-6.1E-9</c:v>
                </c:pt>
                <c:pt idx="19160">
                  <c:v>-6.1E-9</c:v>
                </c:pt>
                <c:pt idx="19161">
                  <c:v>-6.1E-9</c:v>
                </c:pt>
                <c:pt idx="19162">
                  <c:v>-6.2000000000000001E-9</c:v>
                </c:pt>
                <c:pt idx="19163">
                  <c:v>-6E-9</c:v>
                </c:pt>
                <c:pt idx="19164">
                  <c:v>-6E-9</c:v>
                </c:pt>
                <c:pt idx="19165">
                  <c:v>-5.8999999999999999E-9</c:v>
                </c:pt>
                <c:pt idx="19166">
                  <c:v>-5.8999999999999999E-9</c:v>
                </c:pt>
                <c:pt idx="19167">
                  <c:v>-6E-9</c:v>
                </c:pt>
                <c:pt idx="19168">
                  <c:v>-5.8999999999999999E-9</c:v>
                </c:pt>
                <c:pt idx="19169">
                  <c:v>-6.1E-9</c:v>
                </c:pt>
                <c:pt idx="19170">
                  <c:v>-6.1E-9</c:v>
                </c:pt>
                <c:pt idx="19171">
                  <c:v>-6E-9</c:v>
                </c:pt>
                <c:pt idx="19172">
                  <c:v>-6.1E-9</c:v>
                </c:pt>
                <c:pt idx="19173">
                  <c:v>-5.8999999999999999E-9</c:v>
                </c:pt>
                <c:pt idx="19174">
                  <c:v>-5.8999999999999999E-9</c:v>
                </c:pt>
                <c:pt idx="19175">
                  <c:v>-5.8999999999999999E-9</c:v>
                </c:pt>
                <c:pt idx="19176">
                  <c:v>-5.8999999999999999E-9</c:v>
                </c:pt>
                <c:pt idx="19177">
                  <c:v>-6E-9</c:v>
                </c:pt>
                <c:pt idx="19178">
                  <c:v>-5.8999999999999999E-9</c:v>
                </c:pt>
                <c:pt idx="19179">
                  <c:v>-6E-9</c:v>
                </c:pt>
                <c:pt idx="19180">
                  <c:v>-5.8999999999999999E-9</c:v>
                </c:pt>
                <c:pt idx="19181">
                  <c:v>-5.7999999999999998E-9</c:v>
                </c:pt>
                <c:pt idx="19182">
                  <c:v>-5.8999999999999999E-9</c:v>
                </c:pt>
                <c:pt idx="19183">
                  <c:v>-5.6999999999999998E-9</c:v>
                </c:pt>
                <c:pt idx="19184">
                  <c:v>-5.7999999999999998E-9</c:v>
                </c:pt>
                <c:pt idx="19185">
                  <c:v>-5.8999999999999999E-9</c:v>
                </c:pt>
                <c:pt idx="19186">
                  <c:v>-5.7999999999999998E-9</c:v>
                </c:pt>
                <c:pt idx="19187">
                  <c:v>-5.8999999999999999E-9</c:v>
                </c:pt>
                <c:pt idx="19188">
                  <c:v>-5.8999999999999999E-9</c:v>
                </c:pt>
                <c:pt idx="19189">
                  <c:v>-5.8999999999999999E-9</c:v>
                </c:pt>
                <c:pt idx="19190">
                  <c:v>-5.7999999999999998E-9</c:v>
                </c:pt>
                <c:pt idx="19191">
                  <c:v>-5.5999999999999997E-9</c:v>
                </c:pt>
                <c:pt idx="19192">
                  <c:v>-5.6999999999999998E-9</c:v>
                </c:pt>
                <c:pt idx="19193">
                  <c:v>-5.5999999999999997E-9</c:v>
                </c:pt>
                <c:pt idx="19194">
                  <c:v>-5.5999999999999997E-9</c:v>
                </c:pt>
                <c:pt idx="19195">
                  <c:v>-5.7999999999999998E-9</c:v>
                </c:pt>
                <c:pt idx="19196">
                  <c:v>-5.6999999999999998E-9</c:v>
                </c:pt>
                <c:pt idx="19197">
                  <c:v>-5.7999999999999998E-9</c:v>
                </c:pt>
                <c:pt idx="19198">
                  <c:v>-5.6999999999999998E-9</c:v>
                </c:pt>
                <c:pt idx="19199">
                  <c:v>-5.6999999999999998E-9</c:v>
                </c:pt>
                <c:pt idx="19200">
                  <c:v>-5.6999999999999998E-9</c:v>
                </c:pt>
                <c:pt idx="19201">
                  <c:v>-5.5999999999999997E-9</c:v>
                </c:pt>
                <c:pt idx="19202">
                  <c:v>-5.6999999999999998E-9</c:v>
                </c:pt>
                <c:pt idx="19203">
                  <c:v>-5.5999999999999997E-9</c:v>
                </c:pt>
                <c:pt idx="19204">
                  <c:v>-5.5999999999999997E-9</c:v>
                </c:pt>
                <c:pt idx="19205">
                  <c:v>-5.6999999999999998E-9</c:v>
                </c:pt>
                <c:pt idx="19206">
                  <c:v>-5.5999999999999997E-9</c:v>
                </c:pt>
                <c:pt idx="19207">
                  <c:v>-5.6999999999999998E-9</c:v>
                </c:pt>
                <c:pt idx="19208">
                  <c:v>-5.5999999999999997E-9</c:v>
                </c:pt>
                <c:pt idx="19209">
                  <c:v>-6.2000000000000001E-9</c:v>
                </c:pt>
                <c:pt idx="19210">
                  <c:v>-5.5999999999999997E-9</c:v>
                </c:pt>
                <c:pt idx="19211">
                  <c:v>-5.5999999999999997E-9</c:v>
                </c:pt>
                <c:pt idx="19212">
                  <c:v>-5.6999999999999998E-9</c:v>
                </c:pt>
                <c:pt idx="19213">
                  <c:v>-5.6999999999999998E-9</c:v>
                </c:pt>
                <c:pt idx="19214">
                  <c:v>-5.5999999999999997E-9</c:v>
                </c:pt>
                <c:pt idx="19215">
                  <c:v>-5.5999999999999997E-9</c:v>
                </c:pt>
                <c:pt idx="19216">
                  <c:v>-5.4999999999999996E-9</c:v>
                </c:pt>
                <c:pt idx="19217">
                  <c:v>-5.5999999999999997E-9</c:v>
                </c:pt>
                <c:pt idx="19218">
                  <c:v>-5.5999999999999997E-9</c:v>
                </c:pt>
                <c:pt idx="19219">
                  <c:v>-5.5999999999999997E-9</c:v>
                </c:pt>
                <c:pt idx="19220">
                  <c:v>-5.7999999999999998E-9</c:v>
                </c:pt>
                <c:pt idx="19221">
                  <c:v>-5.6999999999999998E-9</c:v>
                </c:pt>
                <c:pt idx="19222">
                  <c:v>-5.7999999999999998E-9</c:v>
                </c:pt>
                <c:pt idx="19223">
                  <c:v>-5.6999999999999998E-9</c:v>
                </c:pt>
                <c:pt idx="19224">
                  <c:v>-5.5999999999999997E-9</c:v>
                </c:pt>
                <c:pt idx="19225">
                  <c:v>-5.6999999999999998E-9</c:v>
                </c:pt>
                <c:pt idx="19226">
                  <c:v>-5.6999999999999998E-9</c:v>
                </c:pt>
                <c:pt idx="19227">
                  <c:v>-5.6999999999999998E-9</c:v>
                </c:pt>
                <c:pt idx="19228">
                  <c:v>-5.7999999999999998E-9</c:v>
                </c:pt>
                <c:pt idx="19229">
                  <c:v>-5.7999999999999998E-9</c:v>
                </c:pt>
                <c:pt idx="19230">
                  <c:v>-5.8999999999999999E-9</c:v>
                </c:pt>
                <c:pt idx="19231">
                  <c:v>-5.6999999999999998E-9</c:v>
                </c:pt>
                <c:pt idx="19232">
                  <c:v>-5.6999999999999998E-9</c:v>
                </c:pt>
                <c:pt idx="19233">
                  <c:v>-5.6999999999999998E-9</c:v>
                </c:pt>
                <c:pt idx="19234">
                  <c:v>-5.6999999999999998E-9</c:v>
                </c:pt>
                <c:pt idx="19235">
                  <c:v>-5.8999999999999999E-9</c:v>
                </c:pt>
                <c:pt idx="19236">
                  <c:v>-5.8999999999999999E-9</c:v>
                </c:pt>
                <c:pt idx="19237">
                  <c:v>-6E-9</c:v>
                </c:pt>
                <c:pt idx="19238">
                  <c:v>-6E-9</c:v>
                </c:pt>
                <c:pt idx="19239">
                  <c:v>-5.7999999999999998E-9</c:v>
                </c:pt>
                <c:pt idx="19240">
                  <c:v>-5.7999999999999998E-9</c:v>
                </c:pt>
                <c:pt idx="19241">
                  <c:v>-5.7999999999999998E-9</c:v>
                </c:pt>
                <c:pt idx="19242">
                  <c:v>-5.7999999999999998E-9</c:v>
                </c:pt>
                <c:pt idx="19243">
                  <c:v>-6E-9</c:v>
                </c:pt>
                <c:pt idx="19244">
                  <c:v>-5.8999999999999999E-9</c:v>
                </c:pt>
                <c:pt idx="19245">
                  <c:v>-6.1E-9</c:v>
                </c:pt>
                <c:pt idx="19246">
                  <c:v>-6E-9</c:v>
                </c:pt>
                <c:pt idx="19247">
                  <c:v>-5.8999999999999999E-9</c:v>
                </c:pt>
                <c:pt idx="19248">
                  <c:v>-5.8999999999999999E-9</c:v>
                </c:pt>
                <c:pt idx="19249">
                  <c:v>-5.7999999999999998E-9</c:v>
                </c:pt>
                <c:pt idx="19250">
                  <c:v>-6E-9</c:v>
                </c:pt>
                <c:pt idx="19251">
                  <c:v>-6E-9</c:v>
                </c:pt>
                <c:pt idx="19252">
                  <c:v>-6.1E-9</c:v>
                </c:pt>
                <c:pt idx="19253">
                  <c:v>-6.1E-9</c:v>
                </c:pt>
                <c:pt idx="19254">
                  <c:v>-6E-9</c:v>
                </c:pt>
                <c:pt idx="19255">
                  <c:v>-5.8999999999999999E-9</c:v>
                </c:pt>
                <c:pt idx="19256">
                  <c:v>-5.8999999999999999E-9</c:v>
                </c:pt>
                <c:pt idx="19257">
                  <c:v>-5.7999999999999998E-9</c:v>
                </c:pt>
                <c:pt idx="19258">
                  <c:v>-6E-9</c:v>
                </c:pt>
                <c:pt idx="19259">
                  <c:v>-6E-9</c:v>
                </c:pt>
                <c:pt idx="19260">
                  <c:v>-6.1E-9</c:v>
                </c:pt>
                <c:pt idx="19261">
                  <c:v>-6.1E-9</c:v>
                </c:pt>
                <c:pt idx="19262">
                  <c:v>-6E-9</c:v>
                </c:pt>
                <c:pt idx="19263">
                  <c:v>-6E-9</c:v>
                </c:pt>
                <c:pt idx="19264">
                  <c:v>-5.8999999999999999E-9</c:v>
                </c:pt>
                <c:pt idx="19265">
                  <c:v>-5.8999999999999999E-9</c:v>
                </c:pt>
                <c:pt idx="19266">
                  <c:v>-6E-9</c:v>
                </c:pt>
                <c:pt idx="19267">
                  <c:v>-6E-9</c:v>
                </c:pt>
                <c:pt idx="19268">
                  <c:v>-6.2000000000000001E-9</c:v>
                </c:pt>
                <c:pt idx="19269">
                  <c:v>-6E-9</c:v>
                </c:pt>
                <c:pt idx="19270">
                  <c:v>-6E-9</c:v>
                </c:pt>
                <c:pt idx="19271">
                  <c:v>-6E-9</c:v>
                </c:pt>
                <c:pt idx="19272">
                  <c:v>-5.8999999999999999E-9</c:v>
                </c:pt>
                <c:pt idx="19273">
                  <c:v>-6E-9</c:v>
                </c:pt>
                <c:pt idx="19274">
                  <c:v>-6E-9</c:v>
                </c:pt>
                <c:pt idx="19275">
                  <c:v>-6E-9</c:v>
                </c:pt>
                <c:pt idx="19276">
                  <c:v>-6E-9</c:v>
                </c:pt>
                <c:pt idx="19277">
                  <c:v>-5.8999999999999999E-9</c:v>
                </c:pt>
                <c:pt idx="19278">
                  <c:v>-6E-9</c:v>
                </c:pt>
                <c:pt idx="19279">
                  <c:v>-5.8999999999999999E-9</c:v>
                </c:pt>
                <c:pt idx="19280">
                  <c:v>-5.8999999999999999E-9</c:v>
                </c:pt>
                <c:pt idx="19281">
                  <c:v>-6E-9</c:v>
                </c:pt>
                <c:pt idx="19282">
                  <c:v>-5.8999999999999999E-9</c:v>
                </c:pt>
                <c:pt idx="19283">
                  <c:v>-6E-9</c:v>
                </c:pt>
                <c:pt idx="19284">
                  <c:v>-6E-9</c:v>
                </c:pt>
                <c:pt idx="19285">
                  <c:v>-5.7999999999999998E-9</c:v>
                </c:pt>
                <c:pt idx="19286">
                  <c:v>-5.8999999999999999E-9</c:v>
                </c:pt>
                <c:pt idx="19287">
                  <c:v>-5.6999999999999998E-9</c:v>
                </c:pt>
                <c:pt idx="19288">
                  <c:v>-5.7999999999999998E-9</c:v>
                </c:pt>
                <c:pt idx="19289">
                  <c:v>-5.7999999999999998E-9</c:v>
                </c:pt>
                <c:pt idx="19290">
                  <c:v>-5.7999999999999998E-9</c:v>
                </c:pt>
                <c:pt idx="19291">
                  <c:v>-5.8999999999999999E-9</c:v>
                </c:pt>
                <c:pt idx="19292">
                  <c:v>-5.8999999999999999E-9</c:v>
                </c:pt>
                <c:pt idx="19293">
                  <c:v>-5.8999999999999999E-9</c:v>
                </c:pt>
                <c:pt idx="19294">
                  <c:v>-5.6999999999999998E-9</c:v>
                </c:pt>
                <c:pt idx="19295">
                  <c:v>-5.5999999999999997E-9</c:v>
                </c:pt>
                <c:pt idx="19296">
                  <c:v>-5.6999999999999998E-9</c:v>
                </c:pt>
                <c:pt idx="19297">
                  <c:v>-5.5999999999999997E-9</c:v>
                </c:pt>
                <c:pt idx="19298">
                  <c:v>-5.7999999999999998E-9</c:v>
                </c:pt>
                <c:pt idx="19299">
                  <c:v>-5.7999999999999998E-9</c:v>
                </c:pt>
                <c:pt idx="19300">
                  <c:v>-5.7999999999999998E-9</c:v>
                </c:pt>
                <c:pt idx="19301">
                  <c:v>-5.8999999999999999E-9</c:v>
                </c:pt>
                <c:pt idx="19302">
                  <c:v>-5.6999999999999998E-9</c:v>
                </c:pt>
                <c:pt idx="19303">
                  <c:v>-5.6999999999999998E-9</c:v>
                </c:pt>
                <c:pt idx="19304">
                  <c:v>-5.5999999999999997E-9</c:v>
                </c:pt>
                <c:pt idx="19305">
                  <c:v>-5.4999999999999996E-9</c:v>
                </c:pt>
                <c:pt idx="19306">
                  <c:v>-5.6999999999999998E-9</c:v>
                </c:pt>
                <c:pt idx="19307">
                  <c:v>-5.6999999999999998E-9</c:v>
                </c:pt>
                <c:pt idx="19308">
                  <c:v>-5.7999999999999998E-9</c:v>
                </c:pt>
                <c:pt idx="19309">
                  <c:v>-1.0999999999999999E-9</c:v>
                </c:pt>
                <c:pt idx="19310">
                  <c:v>-5.4000000000000004E-9</c:v>
                </c:pt>
                <c:pt idx="19311">
                  <c:v>-6.2000000000000001E-9</c:v>
                </c:pt>
                <c:pt idx="19312">
                  <c:v>-6.1E-9</c:v>
                </c:pt>
                <c:pt idx="19313">
                  <c:v>-5.1599999999999999E-8</c:v>
                </c:pt>
                <c:pt idx="19314">
                  <c:v>-1.2299999999999999E-8</c:v>
                </c:pt>
                <c:pt idx="19315">
                  <c:v>-6.5000000000000003E-9</c:v>
                </c:pt>
                <c:pt idx="19316">
                  <c:v>-5.8999999999999999E-9</c:v>
                </c:pt>
                <c:pt idx="19317">
                  <c:v>-5.6999999999999998E-9</c:v>
                </c:pt>
                <c:pt idx="19318">
                  <c:v>-5.5999999999999997E-9</c:v>
                </c:pt>
                <c:pt idx="19319">
                  <c:v>-5.6999999999999998E-9</c:v>
                </c:pt>
                <c:pt idx="19320">
                  <c:v>-5.4999999999999996E-9</c:v>
                </c:pt>
                <c:pt idx="19321">
                  <c:v>-5.6999999999999998E-9</c:v>
                </c:pt>
                <c:pt idx="19322">
                  <c:v>-5.5999999999999997E-9</c:v>
                </c:pt>
                <c:pt idx="19323">
                  <c:v>-5.5999999999999997E-9</c:v>
                </c:pt>
                <c:pt idx="19324">
                  <c:v>-5.6999999999999998E-9</c:v>
                </c:pt>
                <c:pt idx="19325">
                  <c:v>-5.5999999999999997E-9</c:v>
                </c:pt>
                <c:pt idx="19326">
                  <c:v>1.2E-8</c:v>
                </c:pt>
                <c:pt idx="19327">
                  <c:v>-3E-9</c:v>
                </c:pt>
                <c:pt idx="19328">
                  <c:v>-5.2000000000000002E-9</c:v>
                </c:pt>
                <c:pt idx="19329">
                  <c:v>-5.6999999999999998E-9</c:v>
                </c:pt>
                <c:pt idx="19330">
                  <c:v>-5.7999999999999998E-9</c:v>
                </c:pt>
                <c:pt idx="19331">
                  <c:v>-6.2000000000000001E-9</c:v>
                </c:pt>
                <c:pt idx="19332">
                  <c:v>-6.3000000000000002E-9</c:v>
                </c:pt>
                <c:pt idx="19333">
                  <c:v>-6.3000000000000002E-9</c:v>
                </c:pt>
                <c:pt idx="19334">
                  <c:v>-6.2000000000000001E-9</c:v>
                </c:pt>
                <c:pt idx="19335">
                  <c:v>-5.8999999999999999E-9</c:v>
                </c:pt>
                <c:pt idx="19336">
                  <c:v>-6E-9</c:v>
                </c:pt>
                <c:pt idx="19337">
                  <c:v>-6.4000000000000002E-9</c:v>
                </c:pt>
                <c:pt idx="19338">
                  <c:v>8.9999999999999995E-9</c:v>
                </c:pt>
                <c:pt idx="19339">
                  <c:v>-2.8999999999999999E-9</c:v>
                </c:pt>
                <c:pt idx="19340">
                  <c:v>-5.4000000000000004E-9</c:v>
                </c:pt>
                <c:pt idx="19341">
                  <c:v>-5.7999999999999998E-9</c:v>
                </c:pt>
                <c:pt idx="19342">
                  <c:v>-5.7999999999999998E-9</c:v>
                </c:pt>
                <c:pt idx="19343">
                  <c:v>-5.6999999999999998E-9</c:v>
                </c:pt>
                <c:pt idx="19344">
                  <c:v>-5.6999999999999998E-9</c:v>
                </c:pt>
                <c:pt idx="19345">
                  <c:v>-5.6999999999999998E-9</c:v>
                </c:pt>
                <c:pt idx="19346">
                  <c:v>-5.7999999999999998E-9</c:v>
                </c:pt>
                <c:pt idx="19347">
                  <c:v>-5.7999999999999998E-9</c:v>
                </c:pt>
                <c:pt idx="19348">
                  <c:v>-5.7999999999999998E-9</c:v>
                </c:pt>
                <c:pt idx="19349">
                  <c:v>-1.28E-8</c:v>
                </c:pt>
                <c:pt idx="19350">
                  <c:v>-7.2E-9</c:v>
                </c:pt>
                <c:pt idx="19351">
                  <c:v>-6.3000000000000002E-9</c:v>
                </c:pt>
                <c:pt idx="19352">
                  <c:v>-6E-9</c:v>
                </c:pt>
                <c:pt idx="19353">
                  <c:v>-5.7999999999999998E-9</c:v>
                </c:pt>
                <c:pt idx="19354">
                  <c:v>-5.8999999999999999E-9</c:v>
                </c:pt>
                <c:pt idx="19355">
                  <c:v>-6E-9</c:v>
                </c:pt>
                <c:pt idx="19356">
                  <c:v>-6.2000000000000001E-9</c:v>
                </c:pt>
                <c:pt idx="19357">
                  <c:v>-6.5000000000000003E-9</c:v>
                </c:pt>
                <c:pt idx="19358">
                  <c:v>-6.4000000000000002E-9</c:v>
                </c:pt>
                <c:pt idx="19359">
                  <c:v>-6.5000000000000003E-9</c:v>
                </c:pt>
                <c:pt idx="19360">
                  <c:v>-6.3000000000000002E-9</c:v>
                </c:pt>
                <c:pt idx="19361">
                  <c:v>-6.2000000000000001E-9</c:v>
                </c:pt>
                <c:pt idx="19362">
                  <c:v>-6.1E-9</c:v>
                </c:pt>
                <c:pt idx="19363">
                  <c:v>-6E-9</c:v>
                </c:pt>
                <c:pt idx="19364">
                  <c:v>-6.2000000000000001E-9</c:v>
                </c:pt>
                <c:pt idx="19365">
                  <c:v>-6.3000000000000002E-9</c:v>
                </c:pt>
                <c:pt idx="19366">
                  <c:v>-6.4000000000000002E-9</c:v>
                </c:pt>
                <c:pt idx="19367">
                  <c:v>-6.6999999999999996E-9</c:v>
                </c:pt>
                <c:pt idx="19368">
                  <c:v>-6.6000000000000004E-9</c:v>
                </c:pt>
                <c:pt idx="19369">
                  <c:v>-6.5000000000000003E-9</c:v>
                </c:pt>
                <c:pt idx="19370">
                  <c:v>-6.2000000000000001E-9</c:v>
                </c:pt>
                <c:pt idx="19371">
                  <c:v>-6E-9</c:v>
                </c:pt>
                <c:pt idx="19372">
                  <c:v>-6.2000000000000001E-9</c:v>
                </c:pt>
                <c:pt idx="19373">
                  <c:v>-6.2000000000000001E-9</c:v>
                </c:pt>
                <c:pt idx="19374">
                  <c:v>-6.6000000000000004E-9</c:v>
                </c:pt>
                <c:pt idx="19375">
                  <c:v>-6.2000000000000001E-9</c:v>
                </c:pt>
                <c:pt idx="19376">
                  <c:v>-7.0999999999999999E-9</c:v>
                </c:pt>
                <c:pt idx="19377">
                  <c:v>-7.4999999999999993E-9</c:v>
                </c:pt>
                <c:pt idx="19378">
                  <c:v>4.2000000000000004E-9</c:v>
                </c:pt>
                <c:pt idx="19379">
                  <c:v>-4.4999999999999998E-9</c:v>
                </c:pt>
                <c:pt idx="19380">
                  <c:v>-5.6999999999999998E-9</c:v>
                </c:pt>
                <c:pt idx="19381">
                  <c:v>-5.8999999999999999E-9</c:v>
                </c:pt>
                <c:pt idx="19382">
                  <c:v>-6E-9</c:v>
                </c:pt>
                <c:pt idx="19383">
                  <c:v>-6E-9</c:v>
                </c:pt>
                <c:pt idx="19384">
                  <c:v>-8.2999999999999999E-9</c:v>
                </c:pt>
                <c:pt idx="19385">
                  <c:v>-6.8999999999999997E-9</c:v>
                </c:pt>
                <c:pt idx="19386">
                  <c:v>-6.5000000000000003E-9</c:v>
                </c:pt>
                <c:pt idx="19387">
                  <c:v>-6.5000000000000003E-9</c:v>
                </c:pt>
                <c:pt idx="19388">
                  <c:v>-6.1E-9</c:v>
                </c:pt>
                <c:pt idx="19389">
                  <c:v>-5.8999999999999999E-9</c:v>
                </c:pt>
                <c:pt idx="19390">
                  <c:v>-6E-9</c:v>
                </c:pt>
                <c:pt idx="19391">
                  <c:v>-6E-9</c:v>
                </c:pt>
                <c:pt idx="19392">
                  <c:v>-6.2000000000000001E-9</c:v>
                </c:pt>
                <c:pt idx="19393">
                  <c:v>-6.4000000000000002E-9</c:v>
                </c:pt>
                <c:pt idx="19394">
                  <c:v>-6.6000000000000004E-9</c:v>
                </c:pt>
                <c:pt idx="19395">
                  <c:v>-6.6000000000000004E-9</c:v>
                </c:pt>
                <c:pt idx="19396">
                  <c:v>-6.3000000000000002E-9</c:v>
                </c:pt>
                <c:pt idx="19397">
                  <c:v>-6.2000000000000001E-9</c:v>
                </c:pt>
                <c:pt idx="19398">
                  <c:v>-6.1E-9</c:v>
                </c:pt>
                <c:pt idx="19399">
                  <c:v>-5.8999999999999999E-9</c:v>
                </c:pt>
                <c:pt idx="19400">
                  <c:v>-6.2000000000000001E-9</c:v>
                </c:pt>
                <c:pt idx="19401">
                  <c:v>-6.5000000000000003E-9</c:v>
                </c:pt>
                <c:pt idx="19402">
                  <c:v>-6.8999999999999997E-9</c:v>
                </c:pt>
                <c:pt idx="19403">
                  <c:v>-6.6999999999999996E-9</c:v>
                </c:pt>
                <c:pt idx="19404">
                  <c:v>-6.6000000000000004E-9</c:v>
                </c:pt>
                <c:pt idx="19405">
                  <c:v>-6.4000000000000002E-9</c:v>
                </c:pt>
                <c:pt idx="19406">
                  <c:v>-6E-9</c:v>
                </c:pt>
                <c:pt idx="19407">
                  <c:v>-5.8999999999999999E-9</c:v>
                </c:pt>
                <c:pt idx="19408">
                  <c:v>-6E-9</c:v>
                </c:pt>
                <c:pt idx="19409">
                  <c:v>-6.1E-9</c:v>
                </c:pt>
                <c:pt idx="19410">
                  <c:v>-6.4000000000000002E-9</c:v>
                </c:pt>
                <c:pt idx="19411">
                  <c:v>-7.4999999999999993E-9</c:v>
                </c:pt>
                <c:pt idx="19412">
                  <c:v>-7.3E-9</c:v>
                </c:pt>
                <c:pt idx="19413">
                  <c:v>5.0000000000000001E-9</c:v>
                </c:pt>
                <c:pt idx="19414">
                  <c:v>-4.1000000000000003E-9</c:v>
                </c:pt>
                <c:pt idx="19415">
                  <c:v>-5.4999999999999996E-9</c:v>
                </c:pt>
                <c:pt idx="19416">
                  <c:v>-5.4999999999999996E-9</c:v>
                </c:pt>
                <c:pt idx="19417">
                  <c:v>-5.5999999999999997E-9</c:v>
                </c:pt>
                <c:pt idx="19418">
                  <c:v>-5.5999999999999997E-9</c:v>
                </c:pt>
                <c:pt idx="19419">
                  <c:v>-5.6999999999999998E-9</c:v>
                </c:pt>
                <c:pt idx="19420">
                  <c:v>-5.7999999999999998E-9</c:v>
                </c:pt>
                <c:pt idx="19421">
                  <c:v>-5.6999999999999998E-9</c:v>
                </c:pt>
                <c:pt idx="19422">
                  <c:v>-5.6999999999999998E-9</c:v>
                </c:pt>
                <c:pt idx="19423">
                  <c:v>-5.5999999999999997E-9</c:v>
                </c:pt>
                <c:pt idx="19424">
                  <c:v>-5.4999999999999996E-9</c:v>
                </c:pt>
                <c:pt idx="19425">
                  <c:v>-5.6999999999999998E-9</c:v>
                </c:pt>
                <c:pt idx="19426">
                  <c:v>-5.4999999999999996E-9</c:v>
                </c:pt>
                <c:pt idx="19427">
                  <c:v>-5.5999999999999997E-9</c:v>
                </c:pt>
                <c:pt idx="19428">
                  <c:v>-5.6999999999999998E-9</c:v>
                </c:pt>
                <c:pt idx="19429">
                  <c:v>-5.5999999999999997E-9</c:v>
                </c:pt>
                <c:pt idx="19430">
                  <c:v>-5.6999999999999998E-9</c:v>
                </c:pt>
                <c:pt idx="19431">
                  <c:v>-5.4999999999999996E-9</c:v>
                </c:pt>
                <c:pt idx="19432">
                  <c:v>-5.5999999999999997E-9</c:v>
                </c:pt>
                <c:pt idx="19433">
                  <c:v>-5.5999999999999997E-9</c:v>
                </c:pt>
                <c:pt idx="19434">
                  <c:v>-5.5999999999999997E-9</c:v>
                </c:pt>
                <c:pt idx="19435">
                  <c:v>-5.6999999999999998E-9</c:v>
                </c:pt>
                <c:pt idx="19436">
                  <c:v>-5.5999999999999997E-9</c:v>
                </c:pt>
                <c:pt idx="19437">
                  <c:v>-5.5999999999999997E-9</c:v>
                </c:pt>
                <c:pt idx="19438">
                  <c:v>-5.5999999999999997E-9</c:v>
                </c:pt>
                <c:pt idx="19439">
                  <c:v>-5.4999999999999996E-9</c:v>
                </c:pt>
                <c:pt idx="19440">
                  <c:v>-5.6999999999999998E-9</c:v>
                </c:pt>
                <c:pt idx="19441">
                  <c:v>-5.6999999999999998E-9</c:v>
                </c:pt>
                <c:pt idx="19442">
                  <c:v>-5.7999999999999998E-9</c:v>
                </c:pt>
                <c:pt idx="19443">
                  <c:v>-5.7999999999999998E-9</c:v>
                </c:pt>
                <c:pt idx="19444">
                  <c:v>-5.6999999999999998E-9</c:v>
                </c:pt>
                <c:pt idx="19445">
                  <c:v>-5.7999999999999998E-9</c:v>
                </c:pt>
                <c:pt idx="19446">
                  <c:v>-5.6999999999999998E-9</c:v>
                </c:pt>
                <c:pt idx="19447">
                  <c:v>-5.6999999999999998E-9</c:v>
                </c:pt>
                <c:pt idx="19448">
                  <c:v>-5.7999999999999998E-9</c:v>
                </c:pt>
                <c:pt idx="19449">
                  <c:v>-5.7999999999999998E-9</c:v>
                </c:pt>
                <c:pt idx="19450">
                  <c:v>-5.8999999999999999E-9</c:v>
                </c:pt>
                <c:pt idx="19451">
                  <c:v>-5.8999999999999999E-9</c:v>
                </c:pt>
                <c:pt idx="19452">
                  <c:v>-5.7999999999999998E-9</c:v>
                </c:pt>
                <c:pt idx="19453">
                  <c:v>-5.8999999999999999E-9</c:v>
                </c:pt>
                <c:pt idx="19454">
                  <c:v>-5.6999999999999998E-9</c:v>
                </c:pt>
                <c:pt idx="19455">
                  <c:v>-5.7999999999999998E-9</c:v>
                </c:pt>
                <c:pt idx="19456">
                  <c:v>-1.27E-8</c:v>
                </c:pt>
                <c:pt idx="19457">
                  <c:v>-6.7999999999999997E-9</c:v>
                </c:pt>
                <c:pt idx="19458">
                  <c:v>-6.2000000000000001E-9</c:v>
                </c:pt>
                <c:pt idx="19459">
                  <c:v>-6.3000000000000002E-9</c:v>
                </c:pt>
                <c:pt idx="19460">
                  <c:v>-6.6000000000000004E-9</c:v>
                </c:pt>
                <c:pt idx="19461">
                  <c:v>-6.6000000000000004E-9</c:v>
                </c:pt>
                <c:pt idx="19462">
                  <c:v>-6.4000000000000002E-9</c:v>
                </c:pt>
                <c:pt idx="19463">
                  <c:v>-6.3000000000000002E-9</c:v>
                </c:pt>
                <c:pt idx="19464">
                  <c:v>-6E-9</c:v>
                </c:pt>
                <c:pt idx="19465">
                  <c:v>-6E-9</c:v>
                </c:pt>
                <c:pt idx="19466">
                  <c:v>-6E-9</c:v>
                </c:pt>
                <c:pt idx="19467">
                  <c:v>-6E-9</c:v>
                </c:pt>
                <c:pt idx="19468">
                  <c:v>-6.4000000000000002E-9</c:v>
                </c:pt>
                <c:pt idx="19469">
                  <c:v>-6.5000000000000003E-9</c:v>
                </c:pt>
                <c:pt idx="19470">
                  <c:v>-6.9999999999999998E-9</c:v>
                </c:pt>
                <c:pt idx="19471">
                  <c:v>-6.7999999999999997E-9</c:v>
                </c:pt>
                <c:pt idx="19472">
                  <c:v>-6.6000000000000004E-9</c:v>
                </c:pt>
                <c:pt idx="19473">
                  <c:v>-6.6999999999999996E-9</c:v>
                </c:pt>
                <c:pt idx="19474">
                  <c:v>-6.4000000000000002E-9</c:v>
                </c:pt>
                <c:pt idx="19475">
                  <c:v>-6.3000000000000002E-9</c:v>
                </c:pt>
                <c:pt idx="19476">
                  <c:v>-6.5000000000000003E-9</c:v>
                </c:pt>
                <c:pt idx="19477">
                  <c:v>-6.4000000000000002E-9</c:v>
                </c:pt>
                <c:pt idx="19478">
                  <c:v>-6.7999999999999997E-9</c:v>
                </c:pt>
                <c:pt idx="19479">
                  <c:v>-6.8999999999999997E-9</c:v>
                </c:pt>
                <c:pt idx="19480">
                  <c:v>-7.3E-9</c:v>
                </c:pt>
                <c:pt idx="19481">
                  <c:v>-9.1000000000000004E-9</c:v>
                </c:pt>
                <c:pt idx="19482">
                  <c:v>-8.5E-9</c:v>
                </c:pt>
                <c:pt idx="19483">
                  <c:v>-7.4000000000000001E-9</c:v>
                </c:pt>
                <c:pt idx="19484">
                  <c:v>-6.7999999999999997E-9</c:v>
                </c:pt>
                <c:pt idx="19485">
                  <c:v>-1.0099999999999999E-8</c:v>
                </c:pt>
                <c:pt idx="19486">
                  <c:v>-6.6000000000000004E-9</c:v>
                </c:pt>
                <c:pt idx="19487">
                  <c:v>1.7500000000000001E-8</c:v>
                </c:pt>
                <c:pt idx="19488">
                  <c:v>-2.5000000000000001E-9</c:v>
                </c:pt>
                <c:pt idx="19489">
                  <c:v>-5.4999999999999996E-9</c:v>
                </c:pt>
                <c:pt idx="19490">
                  <c:v>-6.2000000000000001E-9</c:v>
                </c:pt>
                <c:pt idx="19491">
                  <c:v>-6.4000000000000002E-9</c:v>
                </c:pt>
                <c:pt idx="19492">
                  <c:v>-6.5000000000000003E-9</c:v>
                </c:pt>
                <c:pt idx="19493">
                  <c:v>-6.6000000000000004E-9</c:v>
                </c:pt>
                <c:pt idx="19494">
                  <c:v>-6.4000000000000002E-9</c:v>
                </c:pt>
                <c:pt idx="19495">
                  <c:v>-6.2000000000000001E-9</c:v>
                </c:pt>
                <c:pt idx="19496">
                  <c:v>-6.1E-9</c:v>
                </c:pt>
                <c:pt idx="19497">
                  <c:v>-5.8999999999999999E-9</c:v>
                </c:pt>
                <c:pt idx="19498">
                  <c:v>-5.8999999999999999E-9</c:v>
                </c:pt>
                <c:pt idx="19499">
                  <c:v>-5.8999999999999999E-9</c:v>
                </c:pt>
                <c:pt idx="19500">
                  <c:v>-5.8999999999999999E-9</c:v>
                </c:pt>
                <c:pt idx="19501">
                  <c:v>-6.1E-9</c:v>
                </c:pt>
                <c:pt idx="19502">
                  <c:v>-6.3000000000000002E-9</c:v>
                </c:pt>
                <c:pt idx="19503">
                  <c:v>-6.6999999999999996E-9</c:v>
                </c:pt>
                <c:pt idx="19504">
                  <c:v>-6.6000000000000004E-9</c:v>
                </c:pt>
                <c:pt idx="19505">
                  <c:v>-6.7999999999999997E-9</c:v>
                </c:pt>
                <c:pt idx="19506">
                  <c:v>-6.9999999999999998E-9</c:v>
                </c:pt>
                <c:pt idx="19507">
                  <c:v>-6.8999999999999997E-9</c:v>
                </c:pt>
                <c:pt idx="19508">
                  <c:v>-6.6000000000000004E-9</c:v>
                </c:pt>
                <c:pt idx="19509">
                  <c:v>-7.6000000000000002E-9</c:v>
                </c:pt>
                <c:pt idx="19510">
                  <c:v>-6.6999999999999996E-9</c:v>
                </c:pt>
                <c:pt idx="19511">
                  <c:v>-6.5000000000000003E-9</c:v>
                </c:pt>
                <c:pt idx="19512">
                  <c:v>-6.1E-9</c:v>
                </c:pt>
                <c:pt idx="19513">
                  <c:v>-6.2000000000000001E-9</c:v>
                </c:pt>
                <c:pt idx="19514">
                  <c:v>-6.3000000000000002E-9</c:v>
                </c:pt>
                <c:pt idx="19515">
                  <c:v>-6.6999999999999996E-9</c:v>
                </c:pt>
                <c:pt idx="19516">
                  <c:v>-7.4000000000000001E-9</c:v>
                </c:pt>
                <c:pt idx="19517">
                  <c:v>-3.1300000000000002E-8</c:v>
                </c:pt>
                <c:pt idx="19518">
                  <c:v>-9.3999999999999998E-9</c:v>
                </c:pt>
                <c:pt idx="19519">
                  <c:v>6.7399999999999995E-8</c:v>
                </c:pt>
                <c:pt idx="19520">
                  <c:v>4.6999999999999999E-9</c:v>
                </c:pt>
                <c:pt idx="19521">
                  <c:v>-4.2999999999999996E-9</c:v>
                </c:pt>
                <c:pt idx="19522">
                  <c:v>-5.4999999999999996E-9</c:v>
                </c:pt>
                <c:pt idx="19523">
                  <c:v>-5.5999999999999997E-9</c:v>
                </c:pt>
                <c:pt idx="19524">
                  <c:v>-5.4999999999999996E-9</c:v>
                </c:pt>
                <c:pt idx="19525">
                  <c:v>-5.5999999999999997E-9</c:v>
                </c:pt>
                <c:pt idx="19526">
                  <c:v>-5.7999999999999998E-9</c:v>
                </c:pt>
                <c:pt idx="19527">
                  <c:v>-5.8999999999999999E-9</c:v>
                </c:pt>
                <c:pt idx="19528">
                  <c:v>-6E-9</c:v>
                </c:pt>
                <c:pt idx="19529">
                  <c:v>-6.2000000000000001E-9</c:v>
                </c:pt>
                <c:pt idx="19530">
                  <c:v>-6.3000000000000002E-9</c:v>
                </c:pt>
                <c:pt idx="19531">
                  <c:v>-6.3000000000000002E-9</c:v>
                </c:pt>
                <c:pt idx="19532">
                  <c:v>-6.1E-9</c:v>
                </c:pt>
                <c:pt idx="19533">
                  <c:v>-6.2000000000000001E-9</c:v>
                </c:pt>
                <c:pt idx="19534">
                  <c:v>-5.8999999999999999E-9</c:v>
                </c:pt>
                <c:pt idx="19535">
                  <c:v>-5.5999999999999997E-9</c:v>
                </c:pt>
                <c:pt idx="19536">
                  <c:v>-6E-9</c:v>
                </c:pt>
                <c:pt idx="19537">
                  <c:v>-6E-9</c:v>
                </c:pt>
                <c:pt idx="19538">
                  <c:v>-6E-9</c:v>
                </c:pt>
                <c:pt idx="19539">
                  <c:v>-6.2000000000000001E-9</c:v>
                </c:pt>
                <c:pt idx="19540">
                  <c:v>-6.9999999999999998E-9</c:v>
                </c:pt>
                <c:pt idx="19541">
                  <c:v>-6.7999999999999997E-9</c:v>
                </c:pt>
                <c:pt idx="19542">
                  <c:v>-6.7999999999999997E-9</c:v>
                </c:pt>
                <c:pt idx="19543">
                  <c:v>-7.3E-9</c:v>
                </c:pt>
                <c:pt idx="19544">
                  <c:v>-6.6999999999999996E-9</c:v>
                </c:pt>
                <c:pt idx="19545">
                  <c:v>-6.4000000000000002E-9</c:v>
                </c:pt>
                <c:pt idx="19546">
                  <c:v>-6.3000000000000002E-9</c:v>
                </c:pt>
                <c:pt idx="19547">
                  <c:v>-6E-9</c:v>
                </c:pt>
                <c:pt idx="19548">
                  <c:v>-6.6000000000000004E-9</c:v>
                </c:pt>
                <c:pt idx="19549">
                  <c:v>-1.0000000000000001E-9</c:v>
                </c:pt>
                <c:pt idx="19550">
                  <c:v>-4.9E-9</c:v>
                </c:pt>
                <c:pt idx="19551">
                  <c:v>-5.5999999999999997E-9</c:v>
                </c:pt>
                <c:pt idx="19552">
                  <c:v>-5.5999999999999997E-9</c:v>
                </c:pt>
                <c:pt idx="19553">
                  <c:v>-5.6999999999999998E-9</c:v>
                </c:pt>
                <c:pt idx="19554">
                  <c:v>-5.7999999999999998E-9</c:v>
                </c:pt>
                <c:pt idx="19555">
                  <c:v>-5.6999999999999998E-9</c:v>
                </c:pt>
                <c:pt idx="19556">
                  <c:v>-5.7999999999999998E-9</c:v>
                </c:pt>
                <c:pt idx="19557">
                  <c:v>-5.6999999999999998E-9</c:v>
                </c:pt>
                <c:pt idx="19558">
                  <c:v>-5.6999999999999998E-9</c:v>
                </c:pt>
                <c:pt idx="19559">
                  <c:v>-5.6999999999999998E-9</c:v>
                </c:pt>
                <c:pt idx="19560">
                  <c:v>-5.5999999999999997E-9</c:v>
                </c:pt>
                <c:pt idx="19561">
                  <c:v>-5.7999999999999998E-9</c:v>
                </c:pt>
                <c:pt idx="19562">
                  <c:v>-5.7999999999999998E-9</c:v>
                </c:pt>
                <c:pt idx="19563">
                  <c:v>-5.7999999999999998E-9</c:v>
                </c:pt>
                <c:pt idx="19564">
                  <c:v>-6E-9</c:v>
                </c:pt>
                <c:pt idx="19565">
                  <c:v>-5.8999999999999999E-9</c:v>
                </c:pt>
                <c:pt idx="19566">
                  <c:v>-5.8999999999999999E-9</c:v>
                </c:pt>
                <c:pt idx="19567">
                  <c:v>-5.8999999999999999E-9</c:v>
                </c:pt>
                <c:pt idx="19568">
                  <c:v>-5.7999999999999998E-9</c:v>
                </c:pt>
                <c:pt idx="19569">
                  <c:v>-5.7999999999999998E-9</c:v>
                </c:pt>
                <c:pt idx="19570">
                  <c:v>-5.6999999999999998E-9</c:v>
                </c:pt>
                <c:pt idx="19571">
                  <c:v>-6.4000000000000002E-9</c:v>
                </c:pt>
                <c:pt idx="19572">
                  <c:v>-6.1E-9</c:v>
                </c:pt>
                <c:pt idx="19573">
                  <c:v>-6.2000000000000001E-9</c:v>
                </c:pt>
                <c:pt idx="19574">
                  <c:v>-6.4000000000000002E-9</c:v>
                </c:pt>
                <c:pt idx="19575">
                  <c:v>-6.4000000000000002E-9</c:v>
                </c:pt>
                <c:pt idx="19576">
                  <c:v>-6.4000000000000002E-9</c:v>
                </c:pt>
                <c:pt idx="19577">
                  <c:v>-6.3000000000000002E-9</c:v>
                </c:pt>
                <c:pt idx="19578">
                  <c:v>-6.1E-9</c:v>
                </c:pt>
                <c:pt idx="19579">
                  <c:v>-6E-9</c:v>
                </c:pt>
                <c:pt idx="19580">
                  <c:v>-5.8999999999999999E-9</c:v>
                </c:pt>
                <c:pt idx="19581">
                  <c:v>-6.1E-9</c:v>
                </c:pt>
                <c:pt idx="19582">
                  <c:v>-6.2000000000000001E-9</c:v>
                </c:pt>
                <c:pt idx="19583">
                  <c:v>-6.5000000000000003E-9</c:v>
                </c:pt>
                <c:pt idx="19584">
                  <c:v>-6.6999999999999996E-9</c:v>
                </c:pt>
                <c:pt idx="19585">
                  <c:v>-6.8999999999999997E-9</c:v>
                </c:pt>
                <c:pt idx="19586">
                  <c:v>-6.6999999999999996E-9</c:v>
                </c:pt>
                <c:pt idx="19587">
                  <c:v>-6.6000000000000004E-9</c:v>
                </c:pt>
                <c:pt idx="19588">
                  <c:v>-6.3000000000000002E-9</c:v>
                </c:pt>
                <c:pt idx="19589">
                  <c:v>-6.3000000000000002E-9</c:v>
                </c:pt>
                <c:pt idx="19590">
                  <c:v>-6.6999999999999996E-9</c:v>
                </c:pt>
                <c:pt idx="19591">
                  <c:v>-6.8999999999999997E-9</c:v>
                </c:pt>
                <c:pt idx="19592">
                  <c:v>-7.3E-9</c:v>
                </c:pt>
                <c:pt idx="19593">
                  <c:v>-8.0999999999999997E-9</c:v>
                </c:pt>
                <c:pt idx="19594">
                  <c:v>-7.6000000000000002E-9</c:v>
                </c:pt>
                <c:pt idx="19595">
                  <c:v>-7.4000000000000001E-9</c:v>
                </c:pt>
                <c:pt idx="19596">
                  <c:v>-8.2999999999999999E-9</c:v>
                </c:pt>
                <c:pt idx="19597">
                  <c:v>-6.5000000000000003E-9</c:v>
                </c:pt>
                <c:pt idx="19598">
                  <c:v>-7.2E-9</c:v>
                </c:pt>
                <c:pt idx="19599">
                  <c:v>-6E-9</c:v>
                </c:pt>
                <c:pt idx="19600">
                  <c:v>3.6E-9</c:v>
                </c:pt>
                <c:pt idx="19601">
                  <c:v>-2.8999999999999999E-9</c:v>
                </c:pt>
                <c:pt idx="19602">
                  <c:v>-5.5999999999999997E-9</c:v>
                </c:pt>
                <c:pt idx="19603">
                  <c:v>-5.8999999999999999E-9</c:v>
                </c:pt>
                <c:pt idx="19604">
                  <c:v>-1.9000000000000001E-9</c:v>
                </c:pt>
                <c:pt idx="19605">
                  <c:v>-5.6999999999999998E-9</c:v>
                </c:pt>
                <c:pt idx="19606">
                  <c:v>-6.2000000000000001E-9</c:v>
                </c:pt>
                <c:pt idx="19607">
                  <c:v>-6.1E-9</c:v>
                </c:pt>
                <c:pt idx="19608">
                  <c:v>-5.7999999999999998E-9</c:v>
                </c:pt>
                <c:pt idx="19609">
                  <c:v>-5.8999999999999999E-9</c:v>
                </c:pt>
                <c:pt idx="19610">
                  <c:v>-5.8999999999999999E-9</c:v>
                </c:pt>
                <c:pt idx="19611">
                  <c:v>-5.8999999999999999E-9</c:v>
                </c:pt>
                <c:pt idx="19612">
                  <c:v>-6.2000000000000001E-9</c:v>
                </c:pt>
                <c:pt idx="19613">
                  <c:v>-6.4000000000000002E-9</c:v>
                </c:pt>
                <c:pt idx="19614">
                  <c:v>-6.5000000000000003E-9</c:v>
                </c:pt>
                <c:pt idx="19615">
                  <c:v>-6.4000000000000002E-9</c:v>
                </c:pt>
                <c:pt idx="19616">
                  <c:v>-6.3000000000000002E-9</c:v>
                </c:pt>
                <c:pt idx="19617">
                  <c:v>-6.2000000000000001E-9</c:v>
                </c:pt>
                <c:pt idx="19618">
                  <c:v>-6.1E-9</c:v>
                </c:pt>
                <c:pt idx="19619">
                  <c:v>-6.2000000000000001E-9</c:v>
                </c:pt>
                <c:pt idx="19620">
                  <c:v>-6.3000000000000002E-9</c:v>
                </c:pt>
                <c:pt idx="19621">
                  <c:v>-7.0999999999999999E-9</c:v>
                </c:pt>
                <c:pt idx="19622">
                  <c:v>-6.8999999999999997E-9</c:v>
                </c:pt>
                <c:pt idx="19623">
                  <c:v>-8.0999999999999997E-9</c:v>
                </c:pt>
                <c:pt idx="19624">
                  <c:v>-8.2000000000000006E-9</c:v>
                </c:pt>
                <c:pt idx="19625">
                  <c:v>-8.0000000000000005E-9</c:v>
                </c:pt>
                <c:pt idx="19626">
                  <c:v>-7.8999999999999996E-9</c:v>
                </c:pt>
                <c:pt idx="19627">
                  <c:v>-7.4999999999999993E-9</c:v>
                </c:pt>
                <c:pt idx="19628">
                  <c:v>-8.2999999999999999E-9</c:v>
                </c:pt>
                <c:pt idx="19629">
                  <c:v>-4.2000000000000004E-9</c:v>
                </c:pt>
                <c:pt idx="19630">
                  <c:v>-6.3000000000000002E-9</c:v>
                </c:pt>
                <c:pt idx="19631">
                  <c:v>-4.2000000000000004E-9</c:v>
                </c:pt>
                <c:pt idx="19632">
                  <c:v>-9.1000000000000004E-9</c:v>
                </c:pt>
                <c:pt idx="19633">
                  <c:v>-3.7399999999999997E-8</c:v>
                </c:pt>
                <c:pt idx="19634">
                  <c:v>-1.0099999999999999E-8</c:v>
                </c:pt>
                <c:pt idx="19635">
                  <c:v>5.3699999999999998E-8</c:v>
                </c:pt>
                <c:pt idx="19636">
                  <c:v>7.4000000000000001E-9</c:v>
                </c:pt>
                <c:pt idx="19637">
                  <c:v>-3.6E-9</c:v>
                </c:pt>
                <c:pt idx="19638">
                  <c:v>-5.6999999999999998E-9</c:v>
                </c:pt>
                <c:pt idx="19639">
                  <c:v>-6.1E-9</c:v>
                </c:pt>
                <c:pt idx="19640">
                  <c:v>-6.1E-9</c:v>
                </c:pt>
                <c:pt idx="19641">
                  <c:v>-5.8999999999999999E-9</c:v>
                </c:pt>
                <c:pt idx="19642">
                  <c:v>-5.6999999999999998E-9</c:v>
                </c:pt>
                <c:pt idx="19643">
                  <c:v>-5.4999999999999996E-9</c:v>
                </c:pt>
                <c:pt idx="19644">
                  <c:v>-5.5999999999999997E-9</c:v>
                </c:pt>
                <c:pt idx="19645">
                  <c:v>-6.1E-9</c:v>
                </c:pt>
                <c:pt idx="19646">
                  <c:v>-6.2000000000000001E-9</c:v>
                </c:pt>
                <c:pt idx="19647">
                  <c:v>-6.5000000000000003E-9</c:v>
                </c:pt>
                <c:pt idx="19648">
                  <c:v>-6.5000000000000003E-9</c:v>
                </c:pt>
                <c:pt idx="19649">
                  <c:v>-6.2000000000000001E-9</c:v>
                </c:pt>
                <c:pt idx="19650">
                  <c:v>-6.4000000000000002E-9</c:v>
                </c:pt>
                <c:pt idx="19651">
                  <c:v>-6.2000000000000001E-9</c:v>
                </c:pt>
                <c:pt idx="19652">
                  <c:v>-7.3E-9</c:v>
                </c:pt>
                <c:pt idx="19653">
                  <c:v>-7.2E-9</c:v>
                </c:pt>
                <c:pt idx="19654">
                  <c:v>-7.2E-9</c:v>
                </c:pt>
                <c:pt idx="19655">
                  <c:v>-6.8999999999999997E-9</c:v>
                </c:pt>
                <c:pt idx="19656">
                  <c:v>-6.8999999999999997E-9</c:v>
                </c:pt>
                <c:pt idx="19657">
                  <c:v>-7.4000000000000001E-9</c:v>
                </c:pt>
                <c:pt idx="19658">
                  <c:v>-7.8999999999999996E-9</c:v>
                </c:pt>
                <c:pt idx="19659">
                  <c:v>-5.7999999999999998E-9</c:v>
                </c:pt>
                <c:pt idx="19660">
                  <c:v>-8.0999999999999997E-9</c:v>
                </c:pt>
                <c:pt idx="19661">
                  <c:v>-4.5999999999999998E-9</c:v>
                </c:pt>
                <c:pt idx="19662">
                  <c:v>-5.8999999999999999E-9</c:v>
                </c:pt>
                <c:pt idx="19663">
                  <c:v>-7.6000000000000002E-9</c:v>
                </c:pt>
                <c:pt idx="19664">
                  <c:v>-2.7999999999999998E-9</c:v>
                </c:pt>
                <c:pt idx="19665">
                  <c:v>-2.14E-8</c:v>
                </c:pt>
                <c:pt idx="19666">
                  <c:v>-7.8999999999999996E-9</c:v>
                </c:pt>
                <c:pt idx="19667">
                  <c:v>-6E-9</c:v>
                </c:pt>
                <c:pt idx="19668">
                  <c:v>3.8700000000000002E-8</c:v>
                </c:pt>
                <c:pt idx="19669">
                  <c:v>6E-10</c:v>
                </c:pt>
                <c:pt idx="19670">
                  <c:v>-5.1000000000000002E-9</c:v>
                </c:pt>
                <c:pt idx="19671">
                  <c:v>-5.8999999999999999E-9</c:v>
                </c:pt>
                <c:pt idx="19672">
                  <c:v>-6.3000000000000002E-9</c:v>
                </c:pt>
                <c:pt idx="19673">
                  <c:v>-6.3000000000000002E-9</c:v>
                </c:pt>
                <c:pt idx="19674">
                  <c:v>-6.2000000000000001E-9</c:v>
                </c:pt>
                <c:pt idx="19675">
                  <c:v>-6.1E-9</c:v>
                </c:pt>
                <c:pt idx="19676">
                  <c:v>-5.6999999999999998E-9</c:v>
                </c:pt>
                <c:pt idx="19677">
                  <c:v>-5.6999999999999998E-9</c:v>
                </c:pt>
                <c:pt idx="19678">
                  <c:v>-5.8999999999999999E-9</c:v>
                </c:pt>
                <c:pt idx="19679">
                  <c:v>-5.8999999999999999E-9</c:v>
                </c:pt>
                <c:pt idx="19680">
                  <c:v>-6.5000000000000003E-9</c:v>
                </c:pt>
                <c:pt idx="19681">
                  <c:v>-6.5000000000000003E-9</c:v>
                </c:pt>
                <c:pt idx="19682">
                  <c:v>-6.6999999999999996E-9</c:v>
                </c:pt>
                <c:pt idx="19683">
                  <c:v>-7.0999999999999999E-9</c:v>
                </c:pt>
                <c:pt idx="19684">
                  <c:v>-7.2E-9</c:v>
                </c:pt>
                <c:pt idx="19685">
                  <c:v>-7.8000000000000004E-9</c:v>
                </c:pt>
                <c:pt idx="19686">
                  <c:v>-6.9999999999999998E-9</c:v>
                </c:pt>
                <c:pt idx="19687">
                  <c:v>-6.5000000000000003E-9</c:v>
                </c:pt>
                <c:pt idx="19688">
                  <c:v>-9.5999999999999999E-9</c:v>
                </c:pt>
                <c:pt idx="19689">
                  <c:v>-7.8999999999999996E-9</c:v>
                </c:pt>
                <c:pt idx="19690">
                  <c:v>-7.4000000000000001E-9</c:v>
                </c:pt>
                <c:pt idx="19691">
                  <c:v>-8.2999999999999999E-9</c:v>
                </c:pt>
                <c:pt idx="19692">
                  <c:v>-1.03E-8</c:v>
                </c:pt>
                <c:pt idx="19693">
                  <c:v>-3.9000000000000002E-9</c:v>
                </c:pt>
                <c:pt idx="19694">
                  <c:v>-6.8999999999999997E-9</c:v>
                </c:pt>
                <c:pt idx="19695">
                  <c:v>-5.5999999999999997E-9</c:v>
                </c:pt>
                <c:pt idx="19696">
                  <c:v>-7.2E-9</c:v>
                </c:pt>
                <c:pt idx="19697">
                  <c:v>-4.7600000000000003E-8</c:v>
                </c:pt>
                <c:pt idx="19698">
                  <c:v>-1.52E-8</c:v>
                </c:pt>
                <c:pt idx="19699">
                  <c:v>-7.2E-9</c:v>
                </c:pt>
                <c:pt idx="19700">
                  <c:v>2.9099999999999999E-8</c:v>
                </c:pt>
                <c:pt idx="19701">
                  <c:v>-1.3000000000000001E-9</c:v>
                </c:pt>
                <c:pt idx="19702">
                  <c:v>-5.7999999999999998E-9</c:v>
                </c:pt>
                <c:pt idx="19703">
                  <c:v>-6.6000000000000004E-9</c:v>
                </c:pt>
                <c:pt idx="19704">
                  <c:v>-6.5000000000000003E-9</c:v>
                </c:pt>
                <c:pt idx="19705">
                  <c:v>-6.4000000000000002E-9</c:v>
                </c:pt>
                <c:pt idx="19706">
                  <c:v>-6.2000000000000001E-9</c:v>
                </c:pt>
                <c:pt idx="19707">
                  <c:v>-6E-9</c:v>
                </c:pt>
                <c:pt idx="19708">
                  <c:v>-6.1E-9</c:v>
                </c:pt>
                <c:pt idx="19709">
                  <c:v>-6.2000000000000001E-9</c:v>
                </c:pt>
                <c:pt idx="19710">
                  <c:v>-6.5000000000000003E-9</c:v>
                </c:pt>
                <c:pt idx="19711">
                  <c:v>-6.6999999999999996E-9</c:v>
                </c:pt>
                <c:pt idx="19712">
                  <c:v>-6.6999999999999996E-9</c:v>
                </c:pt>
                <c:pt idx="19713">
                  <c:v>-6.6999999999999996E-9</c:v>
                </c:pt>
                <c:pt idx="19714">
                  <c:v>-6.6000000000000004E-9</c:v>
                </c:pt>
                <c:pt idx="19715">
                  <c:v>-6.5000000000000003E-9</c:v>
                </c:pt>
                <c:pt idx="19716">
                  <c:v>-6.4000000000000002E-9</c:v>
                </c:pt>
                <c:pt idx="19717">
                  <c:v>-1.0099999999999999E-8</c:v>
                </c:pt>
                <c:pt idx="19718">
                  <c:v>-8.7000000000000001E-9</c:v>
                </c:pt>
                <c:pt idx="19719">
                  <c:v>-8.9000000000000003E-9</c:v>
                </c:pt>
                <c:pt idx="19720">
                  <c:v>-9.5000000000000007E-9</c:v>
                </c:pt>
                <c:pt idx="19721">
                  <c:v>-7.4999999999999993E-9</c:v>
                </c:pt>
                <c:pt idx="19722">
                  <c:v>-5.3000000000000003E-9</c:v>
                </c:pt>
                <c:pt idx="19723">
                  <c:v>-1.03E-8</c:v>
                </c:pt>
                <c:pt idx="19724">
                  <c:v>-7.8999999999999996E-9</c:v>
                </c:pt>
                <c:pt idx="19725">
                  <c:v>-6.7999999999999997E-9</c:v>
                </c:pt>
                <c:pt idx="19726">
                  <c:v>-4.5999999999999998E-9</c:v>
                </c:pt>
                <c:pt idx="19727">
                  <c:v>-1.2299999999999999E-8</c:v>
                </c:pt>
                <c:pt idx="19728">
                  <c:v>-9.5999999999999999E-9</c:v>
                </c:pt>
                <c:pt idx="19729">
                  <c:v>-3.4800000000000001E-8</c:v>
                </c:pt>
                <c:pt idx="19730">
                  <c:v>-1.7100000000000001E-8</c:v>
                </c:pt>
                <c:pt idx="19731">
                  <c:v>-7.4000000000000001E-9</c:v>
                </c:pt>
                <c:pt idx="19732">
                  <c:v>1.6400000000000001E-8</c:v>
                </c:pt>
                <c:pt idx="19733">
                  <c:v>-2.5000000000000001E-9</c:v>
                </c:pt>
                <c:pt idx="19734">
                  <c:v>-5.2000000000000002E-9</c:v>
                </c:pt>
                <c:pt idx="19735">
                  <c:v>-5.6999999999999998E-9</c:v>
                </c:pt>
                <c:pt idx="19736">
                  <c:v>-6.1E-9</c:v>
                </c:pt>
                <c:pt idx="19737">
                  <c:v>-6.2000000000000001E-9</c:v>
                </c:pt>
                <c:pt idx="19738">
                  <c:v>-6.5000000000000003E-9</c:v>
                </c:pt>
                <c:pt idx="19739">
                  <c:v>-6.3000000000000002E-9</c:v>
                </c:pt>
                <c:pt idx="19740">
                  <c:v>-6.1E-9</c:v>
                </c:pt>
                <c:pt idx="19741">
                  <c:v>-5.8999999999999999E-9</c:v>
                </c:pt>
                <c:pt idx="19742">
                  <c:v>-6.2000000000000001E-9</c:v>
                </c:pt>
                <c:pt idx="19743">
                  <c:v>-6.5000000000000003E-9</c:v>
                </c:pt>
                <c:pt idx="19744">
                  <c:v>-7.4999999999999993E-9</c:v>
                </c:pt>
                <c:pt idx="19745">
                  <c:v>-7.8000000000000004E-9</c:v>
                </c:pt>
                <c:pt idx="19746">
                  <c:v>-6.9999999999999998E-9</c:v>
                </c:pt>
                <c:pt idx="19747">
                  <c:v>-7.0999999999999999E-9</c:v>
                </c:pt>
                <c:pt idx="19748">
                  <c:v>-7.3E-9</c:v>
                </c:pt>
                <c:pt idx="19749">
                  <c:v>-6.7999999999999997E-9</c:v>
                </c:pt>
                <c:pt idx="19750">
                  <c:v>-7.3E-9</c:v>
                </c:pt>
                <c:pt idx="19751">
                  <c:v>-7.0999999999999999E-9</c:v>
                </c:pt>
                <c:pt idx="19752">
                  <c:v>-9.8999999999999993E-9</c:v>
                </c:pt>
                <c:pt idx="19753">
                  <c:v>-8.2999999999999999E-9</c:v>
                </c:pt>
                <c:pt idx="19754">
                  <c:v>-7.3E-9</c:v>
                </c:pt>
                <c:pt idx="19755">
                  <c:v>-2.7000000000000002E-9</c:v>
                </c:pt>
                <c:pt idx="19756">
                  <c:v>-8.4000000000000008E-9</c:v>
                </c:pt>
                <c:pt idx="19757">
                  <c:v>-6.3000000000000002E-9</c:v>
                </c:pt>
                <c:pt idx="19758">
                  <c:v>-6.3000000000000002E-9</c:v>
                </c:pt>
                <c:pt idx="19759">
                  <c:v>-6.1E-9</c:v>
                </c:pt>
                <c:pt idx="19760">
                  <c:v>-6.2000000000000001E-9</c:v>
                </c:pt>
                <c:pt idx="19761">
                  <c:v>-8.9999999999999995E-9</c:v>
                </c:pt>
                <c:pt idx="19762">
                  <c:v>-6.1E-9</c:v>
                </c:pt>
                <c:pt idx="19763">
                  <c:v>-5.7999999999999998E-9</c:v>
                </c:pt>
                <c:pt idx="19764">
                  <c:v>-5.6999999999999998E-9</c:v>
                </c:pt>
                <c:pt idx="19765">
                  <c:v>-5.5999999999999997E-9</c:v>
                </c:pt>
                <c:pt idx="19766">
                  <c:v>-5.6999999999999998E-9</c:v>
                </c:pt>
                <c:pt idx="19767">
                  <c:v>-5.5999999999999997E-9</c:v>
                </c:pt>
                <c:pt idx="19768">
                  <c:v>-5.5999999999999997E-9</c:v>
                </c:pt>
                <c:pt idx="19769">
                  <c:v>-5.6999999999999998E-9</c:v>
                </c:pt>
                <c:pt idx="19770">
                  <c:v>-5.5999999999999997E-9</c:v>
                </c:pt>
                <c:pt idx="19771">
                  <c:v>-5.7999999999999998E-9</c:v>
                </c:pt>
                <c:pt idx="19772">
                  <c:v>-5.6999999999999998E-9</c:v>
                </c:pt>
                <c:pt idx="19773">
                  <c:v>-5.7999999999999998E-9</c:v>
                </c:pt>
                <c:pt idx="19774">
                  <c:v>-5.8999999999999999E-9</c:v>
                </c:pt>
                <c:pt idx="19775">
                  <c:v>-5.7999999999999998E-9</c:v>
                </c:pt>
                <c:pt idx="19776">
                  <c:v>-5.8999999999999999E-9</c:v>
                </c:pt>
                <c:pt idx="19777">
                  <c:v>-5.7999999999999998E-9</c:v>
                </c:pt>
                <c:pt idx="19778">
                  <c:v>-5.7999999999999998E-9</c:v>
                </c:pt>
                <c:pt idx="19779">
                  <c:v>-5.7999999999999998E-9</c:v>
                </c:pt>
                <c:pt idx="19780">
                  <c:v>-5.6999999999999998E-9</c:v>
                </c:pt>
                <c:pt idx="19781">
                  <c:v>-5.8999999999999999E-9</c:v>
                </c:pt>
                <c:pt idx="19782">
                  <c:v>-5.7999999999999998E-9</c:v>
                </c:pt>
                <c:pt idx="19783">
                  <c:v>-5.8999999999999999E-9</c:v>
                </c:pt>
                <c:pt idx="19784">
                  <c:v>-5.8999999999999999E-9</c:v>
                </c:pt>
                <c:pt idx="19785">
                  <c:v>-5.8999999999999999E-9</c:v>
                </c:pt>
                <c:pt idx="19786">
                  <c:v>-6E-9</c:v>
                </c:pt>
                <c:pt idx="19787">
                  <c:v>-5.7999999999999998E-9</c:v>
                </c:pt>
                <c:pt idx="19788">
                  <c:v>-5.7999999999999998E-9</c:v>
                </c:pt>
                <c:pt idx="19789">
                  <c:v>-5.8999999999999999E-9</c:v>
                </c:pt>
                <c:pt idx="19790">
                  <c:v>-5.7999999999999998E-9</c:v>
                </c:pt>
                <c:pt idx="19791">
                  <c:v>-5.8999999999999999E-9</c:v>
                </c:pt>
                <c:pt idx="19792">
                  <c:v>-5.8999999999999999E-9</c:v>
                </c:pt>
                <c:pt idx="19793">
                  <c:v>-5.8999999999999999E-9</c:v>
                </c:pt>
                <c:pt idx="19794">
                  <c:v>-6.1E-9</c:v>
                </c:pt>
                <c:pt idx="19795">
                  <c:v>-6E-9</c:v>
                </c:pt>
                <c:pt idx="19796">
                  <c:v>-6.1E-9</c:v>
                </c:pt>
                <c:pt idx="19797">
                  <c:v>-6E-9</c:v>
                </c:pt>
                <c:pt idx="19798">
                  <c:v>-6E-9</c:v>
                </c:pt>
                <c:pt idx="19799">
                  <c:v>-6.1E-9</c:v>
                </c:pt>
                <c:pt idx="19800">
                  <c:v>-5.8999999999999999E-9</c:v>
                </c:pt>
                <c:pt idx="19801">
                  <c:v>-6E-9</c:v>
                </c:pt>
                <c:pt idx="19802">
                  <c:v>-6E-9</c:v>
                </c:pt>
                <c:pt idx="19803">
                  <c:v>-6E-9</c:v>
                </c:pt>
                <c:pt idx="19804">
                  <c:v>-6.1E-9</c:v>
                </c:pt>
                <c:pt idx="19805">
                  <c:v>-5.4999999999999996E-9</c:v>
                </c:pt>
                <c:pt idx="19806">
                  <c:v>-3.3999999999999998E-9</c:v>
                </c:pt>
                <c:pt idx="19807">
                  <c:v>-2.2999999999999999E-9</c:v>
                </c:pt>
                <c:pt idx="19808">
                  <c:v>-2.1000000000000002E-9</c:v>
                </c:pt>
                <c:pt idx="19809">
                  <c:v>-2.1000000000000002E-9</c:v>
                </c:pt>
                <c:pt idx="19810">
                  <c:v>-2.0000000000000001E-9</c:v>
                </c:pt>
                <c:pt idx="19811">
                  <c:v>-2.1000000000000002E-9</c:v>
                </c:pt>
                <c:pt idx="19812">
                  <c:v>-8.0000000000000003E-10</c:v>
                </c:pt>
                <c:pt idx="19813">
                  <c:v>1E-10</c:v>
                </c:pt>
                <c:pt idx="19814">
                  <c:v>1E-10</c:v>
                </c:pt>
                <c:pt idx="19815">
                  <c:v>2.0000000000000001E-10</c:v>
                </c:pt>
                <c:pt idx="19816">
                  <c:v>2.0000000000000001E-10</c:v>
                </c:pt>
                <c:pt idx="19817">
                  <c:v>3E-10</c:v>
                </c:pt>
                <c:pt idx="19818">
                  <c:v>4.0000000000000001E-10</c:v>
                </c:pt>
                <c:pt idx="19819">
                  <c:v>3E-10</c:v>
                </c:pt>
                <c:pt idx="19820">
                  <c:v>4.0000000000000001E-10</c:v>
                </c:pt>
                <c:pt idx="19821">
                  <c:v>3E-10</c:v>
                </c:pt>
                <c:pt idx="19822">
                  <c:v>2.0000000000000001E-10</c:v>
                </c:pt>
                <c:pt idx="19823">
                  <c:v>3E-10</c:v>
                </c:pt>
                <c:pt idx="19824">
                  <c:v>2.0000000000000001E-10</c:v>
                </c:pt>
                <c:pt idx="19825">
                  <c:v>4.0000000000000001E-10</c:v>
                </c:pt>
                <c:pt idx="19826">
                  <c:v>5.0000000000000003E-10</c:v>
                </c:pt>
                <c:pt idx="19827">
                  <c:v>4.0000000000000001E-10</c:v>
                </c:pt>
                <c:pt idx="19828">
                  <c:v>5.0000000000000003E-10</c:v>
                </c:pt>
                <c:pt idx="19829">
                  <c:v>3E-10</c:v>
                </c:pt>
                <c:pt idx="19830">
                  <c:v>4.0000000000000001E-10</c:v>
                </c:pt>
                <c:pt idx="19831">
                  <c:v>4.0000000000000001E-10</c:v>
                </c:pt>
                <c:pt idx="19832">
                  <c:v>3E-10</c:v>
                </c:pt>
                <c:pt idx="19833">
                  <c:v>5.0000000000000003E-10</c:v>
                </c:pt>
                <c:pt idx="19834">
                  <c:v>4.0000000000000001E-10</c:v>
                </c:pt>
                <c:pt idx="19835">
                  <c:v>5.0000000000000003E-10</c:v>
                </c:pt>
                <c:pt idx="19836">
                  <c:v>5.0000000000000003E-10</c:v>
                </c:pt>
                <c:pt idx="19837">
                  <c:v>5.0000000000000003E-10</c:v>
                </c:pt>
                <c:pt idx="19838">
                  <c:v>5.0000000000000003E-10</c:v>
                </c:pt>
                <c:pt idx="19839">
                  <c:v>4.0000000000000001E-10</c:v>
                </c:pt>
                <c:pt idx="19840">
                  <c:v>4.0000000000000001E-10</c:v>
                </c:pt>
                <c:pt idx="19841">
                  <c:v>5.0000000000000003E-10</c:v>
                </c:pt>
                <c:pt idx="19842">
                  <c:v>5.0000000000000003E-10</c:v>
                </c:pt>
                <c:pt idx="19843">
                  <c:v>6E-10</c:v>
                </c:pt>
                <c:pt idx="19844">
                  <c:v>6E-10</c:v>
                </c:pt>
                <c:pt idx="19845">
                  <c:v>6E-10</c:v>
                </c:pt>
                <c:pt idx="19846">
                  <c:v>6E-10</c:v>
                </c:pt>
                <c:pt idx="19847">
                  <c:v>5.0000000000000003E-10</c:v>
                </c:pt>
                <c:pt idx="19848">
                  <c:v>5.0000000000000003E-10</c:v>
                </c:pt>
                <c:pt idx="19849">
                  <c:v>5.0000000000000003E-10</c:v>
                </c:pt>
                <c:pt idx="19850">
                  <c:v>5.0000000000000003E-10</c:v>
                </c:pt>
                <c:pt idx="19851">
                  <c:v>6E-10</c:v>
                </c:pt>
                <c:pt idx="19852">
                  <c:v>6E-10</c:v>
                </c:pt>
                <c:pt idx="19853">
                  <c:v>6.9999999999999996E-10</c:v>
                </c:pt>
                <c:pt idx="19854">
                  <c:v>6.9999999999999996E-10</c:v>
                </c:pt>
                <c:pt idx="19855">
                  <c:v>6E-10</c:v>
                </c:pt>
                <c:pt idx="19856">
                  <c:v>6.9999999999999996E-10</c:v>
                </c:pt>
                <c:pt idx="19857">
                  <c:v>5.0000000000000003E-10</c:v>
                </c:pt>
                <c:pt idx="19858">
                  <c:v>6E-10</c:v>
                </c:pt>
                <c:pt idx="19859">
                  <c:v>5.0000000000000003E-10</c:v>
                </c:pt>
                <c:pt idx="19860">
                  <c:v>6E-10</c:v>
                </c:pt>
                <c:pt idx="19861">
                  <c:v>6.9999999999999996E-10</c:v>
                </c:pt>
                <c:pt idx="19862">
                  <c:v>6E-10</c:v>
                </c:pt>
                <c:pt idx="19863">
                  <c:v>8.0000000000000003E-10</c:v>
                </c:pt>
                <c:pt idx="19864">
                  <c:v>6.9999999999999996E-10</c:v>
                </c:pt>
                <c:pt idx="19865">
                  <c:v>6.9999999999999996E-10</c:v>
                </c:pt>
                <c:pt idx="19866">
                  <c:v>6.9999999999999996E-10</c:v>
                </c:pt>
                <c:pt idx="19867">
                  <c:v>6E-10</c:v>
                </c:pt>
                <c:pt idx="19868">
                  <c:v>6E-10</c:v>
                </c:pt>
                <c:pt idx="19869">
                  <c:v>5.0000000000000003E-10</c:v>
                </c:pt>
                <c:pt idx="19870">
                  <c:v>5.0000000000000003E-10</c:v>
                </c:pt>
                <c:pt idx="19871">
                  <c:v>6E-10</c:v>
                </c:pt>
                <c:pt idx="19872">
                  <c:v>6E-10</c:v>
                </c:pt>
                <c:pt idx="19873">
                  <c:v>6.9999999999999996E-10</c:v>
                </c:pt>
                <c:pt idx="19874">
                  <c:v>6E-10</c:v>
                </c:pt>
                <c:pt idx="19875">
                  <c:v>8.9999999999999999E-10</c:v>
                </c:pt>
                <c:pt idx="19876">
                  <c:v>6.9999999999999996E-10</c:v>
                </c:pt>
                <c:pt idx="19877">
                  <c:v>5.0000000000000003E-10</c:v>
                </c:pt>
                <c:pt idx="19878">
                  <c:v>5.0000000000000003E-10</c:v>
                </c:pt>
                <c:pt idx="19879">
                  <c:v>5.0000000000000003E-10</c:v>
                </c:pt>
                <c:pt idx="19880">
                  <c:v>4.0000000000000001E-10</c:v>
                </c:pt>
                <c:pt idx="19881">
                  <c:v>5.0000000000000003E-10</c:v>
                </c:pt>
                <c:pt idx="19882">
                  <c:v>5.0000000000000003E-10</c:v>
                </c:pt>
                <c:pt idx="19883">
                  <c:v>6E-10</c:v>
                </c:pt>
                <c:pt idx="19884">
                  <c:v>6E-10</c:v>
                </c:pt>
                <c:pt idx="19885">
                  <c:v>5.0000000000000003E-10</c:v>
                </c:pt>
                <c:pt idx="19886">
                  <c:v>6E-10</c:v>
                </c:pt>
                <c:pt idx="19887">
                  <c:v>4.0000000000000001E-10</c:v>
                </c:pt>
                <c:pt idx="19888">
                  <c:v>4.0000000000000001E-10</c:v>
                </c:pt>
                <c:pt idx="19889">
                  <c:v>4.0000000000000001E-10</c:v>
                </c:pt>
                <c:pt idx="19890">
                  <c:v>3E-10</c:v>
                </c:pt>
                <c:pt idx="19891">
                  <c:v>4.0000000000000001E-10</c:v>
                </c:pt>
                <c:pt idx="19892">
                  <c:v>3E-10</c:v>
                </c:pt>
                <c:pt idx="19893">
                  <c:v>4.0000000000000001E-10</c:v>
                </c:pt>
                <c:pt idx="19894">
                  <c:v>5.0000000000000003E-10</c:v>
                </c:pt>
                <c:pt idx="19895">
                  <c:v>4.0000000000000001E-10</c:v>
                </c:pt>
                <c:pt idx="19896">
                  <c:v>5.0000000000000003E-10</c:v>
                </c:pt>
                <c:pt idx="19897">
                  <c:v>4.0000000000000001E-10</c:v>
                </c:pt>
                <c:pt idx="19898">
                  <c:v>4.0000000000000001E-10</c:v>
                </c:pt>
                <c:pt idx="19899">
                  <c:v>4.0000000000000001E-10</c:v>
                </c:pt>
                <c:pt idx="19900">
                  <c:v>2.0000000000000001E-10</c:v>
                </c:pt>
                <c:pt idx="19901">
                  <c:v>3E-10</c:v>
                </c:pt>
                <c:pt idx="19902">
                  <c:v>2.0000000000000001E-10</c:v>
                </c:pt>
                <c:pt idx="19903">
                  <c:v>3E-10</c:v>
                </c:pt>
                <c:pt idx="19904">
                  <c:v>4.0000000000000001E-10</c:v>
                </c:pt>
                <c:pt idx="19905">
                  <c:v>3E-10</c:v>
                </c:pt>
                <c:pt idx="19906">
                  <c:v>4.0000000000000001E-10</c:v>
                </c:pt>
                <c:pt idx="19907">
                  <c:v>3E-10</c:v>
                </c:pt>
                <c:pt idx="19908">
                  <c:v>3E-10</c:v>
                </c:pt>
                <c:pt idx="19909">
                  <c:v>3E-10</c:v>
                </c:pt>
                <c:pt idx="19910">
                  <c:v>1E-10</c:v>
                </c:pt>
                <c:pt idx="19911">
                  <c:v>2.0000000000000001E-10</c:v>
                </c:pt>
                <c:pt idx="19912">
                  <c:v>2.0000000000000001E-10</c:v>
                </c:pt>
                <c:pt idx="19913">
                  <c:v>2.0000000000000001E-10</c:v>
                </c:pt>
                <c:pt idx="19914">
                  <c:v>3E-10</c:v>
                </c:pt>
                <c:pt idx="19915">
                  <c:v>2.0000000000000001E-10</c:v>
                </c:pt>
                <c:pt idx="19916">
                  <c:v>4.0000000000000001E-10</c:v>
                </c:pt>
                <c:pt idx="19917">
                  <c:v>3E-10</c:v>
                </c:pt>
                <c:pt idx="19918">
                  <c:v>2.0000000000000001E-10</c:v>
                </c:pt>
                <c:pt idx="19919">
                  <c:v>2.0000000000000001E-10</c:v>
                </c:pt>
                <c:pt idx="19920">
                  <c:v>1E-10</c:v>
                </c:pt>
                <c:pt idx="19921">
                  <c:v>2.0000000000000001E-10</c:v>
                </c:pt>
                <c:pt idx="19922">
                  <c:v>2.0000000000000001E-10</c:v>
                </c:pt>
                <c:pt idx="19923">
                  <c:v>2.0000000000000001E-10</c:v>
                </c:pt>
                <c:pt idx="19924">
                  <c:v>4.0000000000000001E-10</c:v>
                </c:pt>
                <c:pt idx="19925">
                  <c:v>3E-10</c:v>
                </c:pt>
                <c:pt idx="19926">
                  <c:v>3E-10</c:v>
                </c:pt>
                <c:pt idx="19927">
                  <c:v>3E-10</c:v>
                </c:pt>
                <c:pt idx="19928">
                  <c:v>2.0000000000000001E-10</c:v>
                </c:pt>
                <c:pt idx="19929">
                  <c:v>3E-10</c:v>
                </c:pt>
                <c:pt idx="19930">
                  <c:v>3E-10</c:v>
                </c:pt>
                <c:pt idx="19931">
                  <c:v>3E-10</c:v>
                </c:pt>
                <c:pt idx="19932">
                  <c:v>4.0000000000000001E-10</c:v>
                </c:pt>
                <c:pt idx="19933">
                  <c:v>4.0000000000000001E-10</c:v>
                </c:pt>
                <c:pt idx="19934">
                  <c:v>5.0000000000000003E-10</c:v>
                </c:pt>
                <c:pt idx="19935">
                  <c:v>3E-10</c:v>
                </c:pt>
                <c:pt idx="19936">
                  <c:v>3E-10</c:v>
                </c:pt>
                <c:pt idx="19937">
                  <c:v>3E-10</c:v>
                </c:pt>
                <c:pt idx="19938">
                  <c:v>3E-10</c:v>
                </c:pt>
                <c:pt idx="19939">
                  <c:v>4.0000000000000001E-10</c:v>
                </c:pt>
                <c:pt idx="19940">
                  <c:v>4.0000000000000001E-10</c:v>
                </c:pt>
                <c:pt idx="19941">
                  <c:v>5.0000000000000003E-10</c:v>
                </c:pt>
                <c:pt idx="19942">
                  <c:v>5.0000000000000003E-10</c:v>
                </c:pt>
                <c:pt idx="19943">
                  <c:v>4.0000000000000001E-10</c:v>
                </c:pt>
                <c:pt idx="19944">
                  <c:v>5.0000000000000003E-10</c:v>
                </c:pt>
                <c:pt idx="19945">
                  <c:v>4.0000000000000001E-10</c:v>
                </c:pt>
                <c:pt idx="19946">
                  <c:v>4.0000000000000001E-10</c:v>
                </c:pt>
                <c:pt idx="19947">
                  <c:v>5.0000000000000003E-10</c:v>
                </c:pt>
                <c:pt idx="19948">
                  <c:v>4.0000000000000001E-10</c:v>
                </c:pt>
                <c:pt idx="19949">
                  <c:v>6E-10</c:v>
                </c:pt>
                <c:pt idx="19950">
                  <c:v>6E-10</c:v>
                </c:pt>
                <c:pt idx="19951">
                  <c:v>6E-10</c:v>
                </c:pt>
                <c:pt idx="19952">
                  <c:v>6E-10</c:v>
                </c:pt>
                <c:pt idx="19953">
                  <c:v>5.0000000000000003E-10</c:v>
                </c:pt>
                <c:pt idx="19954">
                  <c:v>5.0000000000000003E-10</c:v>
                </c:pt>
                <c:pt idx="19955">
                  <c:v>5.0000000000000003E-10</c:v>
                </c:pt>
                <c:pt idx="19956">
                  <c:v>5.0000000000000003E-10</c:v>
                </c:pt>
                <c:pt idx="19957">
                  <c:v>6E-10</c:v>
                </c:pt>
                <c:pt idx="19958">
                  <c:v>4.0000000000000001E-10</c:v>
                </c:pt>
                <c:pt idx="19959">
                  <c:v>6.9999999999999996E-10</c:v>
                </c:pt>
                <c:pt idx="19960">
                  <c:v>6E-10</c:v>
                </c:pt>
                <c:pt idx="19961">
                  <c:v>6E-10</c:v>
                </c:pt>
                <c:pt idx="19962">
                  <c:v>6.9999999999999996E-10</c:v>
                </c:pt>
                <c:pt idx="19963">
                  <c:v>5.0000000000000003E-10</c:v>
                </c:pt>
                <c:pt idx="19964">
                  <c:v>6E-10</c:v>
                </c:pt>
                <c:pt idx="19965">
                  <c:v>5.0000000000000003E-10</c:v>
                </c:pt>
                <c:pt idx="19966">
                  <c:v>6E-10</c:v>
                </c:pt>
                <c:pt idx="19967">
                  <c:v>6.9999999999999996E-10</c:v>
                </c:pt>
                <c:pt idx="19968">
                  <c:v>6E-10</c:v>
                </c:pt>
                <c:pt idx="19969">
                  <c:v>8.0000000000000003E-10</c:v>
                </c:pt>
                <c:pt idx="19970">
                  <c:v>6.9999999999999996E-10</c:v>
                </c:pt>
                <c:pt idx="19971">
                  <c:v>6.9999999999999996E-10</c:v>
                </c:pt>
                <c:pt idx="19972">
                  <c:v>6.9999999999999996E-10</c:v>
                </c:pt>
                <c:pt idx="19973">
                  <c:v>6E-10</c:v>
                </c:pt>
                <c:pt idx="19974">
                  <c:v>6E-10</c:v>
                </c:pt>
                <c:pt idx="19975">
                  <c:v>6E-10</c:v>
                </c:pt>
                <c:pt idx="19976">
                  <c:v>5.0000000000000003E-10</c:v>
                </c:pt>
                <c:pt idx="19977">
                  <c:v>6.9999999999999996E-10</c:v>
                </c:pt>
                <c:pt idx="19978">
                  <c:v>6E-10</c:v>
                </c:pt>
                <c:pt idx="19979">
                  <c:v>6.9999999999999996E-10</c:v>
                </c:pt>
                <c:pt idx="19980">
                  <c:v>6.9999999999999996E-10</c:v>
                </c:pt>
                <c:pt idx="19981">
                  <c:v>6E-10</c:v>
                </c:pt>
                <c:pt idx="19982">
                  <c:v>6.9999999999999996E-10</c:v>
                </c:pt>
                <c:pt idx="19983">
                  <c:v>6E-10</c:v>
                </c:pt>
                <c:pt idx="19984">
                  <c:v>6E-10</c:v>
                </c:pt>
                <c:pt idx="19985">
                  <c:v>5.0000000000000003E-10</c:v>
                </c:pt>
                <c:pt idx="19986">
                  <c:v>4.0000000000000001E-10</c:v>
                </c:pt>
                <c:pt idx="19987">
                  <c:v>5.0000000000000003E-10</c:v>
                </c:pt>
                <c:pt idx="19988">
                  <c:v>5.0000000000000003E-10</c:v>
                </c:pt>
                <c:pt idx="19989">
                  <c:v>5.0000000000000003E-10</c:v>
                </c:pt>
                <c:pt idx="19990">
                  <c:v>6E-10</c:v>
                </c:pt>
                <c:pt idx="19991">
                  <c:v>5.0000000000000003E-10</c:v>
                </c:pt>
                <c:pt idx="19992">
                  <c:v>6E-10</c:v>
                </c:pt>
                <c:pt idx="19993">
                  <c:v>5.0000000000000003E-10</c:v>
                </c:pt>
                <c:pt idx="19994">
                  <c:v>5.0000000000000003E-10</c:v>
                </c:pt>
                <c:pt idx="19995">
                  <c:v>5.0000000000000003E-10</c:v>
                </c:pt>
                <c:pt idx="19996">
                  <c:v>4.0000000000000001E-10</c:v>
                </c:pt>
                <c:pt idx="19997">
                  <c:v>4.0000000000000001E-10</c:v>
                </c:pt>
                <c:pt idx="19998">
                  <c:v>3E-10</c:v>
                </c:pt>
                <c:pt idx="19999">
                  <c:v>4.0000000000000001E-10</c:v>
                </c:pt>
                <c:pt idx="20000">
                  <c:v>5.0000000000000003E-10</c:v>
                </c:pt>
                <c:pt idx="20001">
                  <c:v>4.0000000000000001E-10</c:v>
                </c:pt>
                <c:pt idx="20002">
                  <c:v>6E-10</c:v>
                </c:pt>
                <c:pt idx="20003">
                  <c:v>5.0000000000000003E-10</c:v>
                </c:pt>
                <c:pt idx="20004">
                  <c:v>5.0000000000000003E-10</c:v>
                </c:pt>
                <c:pt idx="20005">
                  <c:v>5.0000000000000003E-10</c:v>
                </c:pt>
                <c:pt idx="20006">
                  <c:v>3E-10</c:v>
                </c:pt>
                <c:pt idx="20007">
                  <c:v>4.0000000000000001E-10</c:v>
                </c:pt>
                <c:pt idx="20008">
                  <c:v>3E-10</c:v>
                </c:pt>
                <c:pt idx="20009">
                  <c:v>3E-10</c:v>
                </c:pt>
                <c:pt idx="20010">
                  <c:v>4.0000000000000001E-10</c:v>
                </c:pt>
                <c:pt idx="20011">
                  <c:v>3E-10</c:v>
                </c:pt>
                <c:pt idx="20012">
                  <c:v>4.0000000000000001E-10</c:v>
                </c:pt>
                <c:pt idx="20013">
                  <c:v>4.0000000000000001E-10</c:v>
                </c:pt>
                <c:pt idx="20014">
                  <c:v>3E-10</c:v>
                </c:pt>
                <c:pt idx="20015">
                  <c:v>4.0000000000000001E-10</c:v>
                </c:pt>
                <c:pt idx="20016">
                  <c:v>2.0000000000000001E-10</c:v>
                </c:pt>
                <c:pt idx="20017">
                  <c:v>2.0000000000000001E-10</c:v>
                </c:pt>
                <c:pt idx="20018">
                  <c:v>2.0000000000000001E-10</c:v>
                </c:pt>
                <c:pt idx="20019">
                  <c:v>2.0000000000000001E-10</c:v>
                </c:pt>
                <c:pt idx="20020">
                  <c:v>3E-10</c:v>
                </c:pt>
                <c:pt idx="20021">
                  <c:v>2.0000000000000001E-10</c:v>
                </c:pt>
                <c:pt idx="20022">
                  <c:v>3E-10</c:v>
                </c:pt>
                <c:pt idx="20023">
                  <c:v>3E-10</c:v>
                </c:pt>
                <c:pt idx="20024">
                  <c:v>2.0000000000000001E-10</c:v>
                </c:pt>
                <c:pt idx="20025">
                  <c:v>3E-10</c:v>
                </c:pt>
                <c:pt idx="20026">
                  <c:v>1E-10</c:v>
                </c:pt>
                <c:pt idx="20027">
                  <c:v>1E-10</c:v>
                </c:pt>
                <c:pt idx="20028">
                  <c:v>1E-10</c:v>
                </c:pt>
                <c:pt idx="20029">
                  <c:v>1E-10</c:v>
                </c:pt>
                <c:pt idx="20030">
                  <c:v>2.0000000000000001E-10</c:v>
                </c:pt>
                <c:pt idx="20031">
                  <c:v>2.0000000000000001E-10</c:v>
                </c:pt>
                <c:pt idx="20032">
                  <c:v>3E-10</c:v>
                </c:pt>
                <c:pt idx="20033">
                  <c:v>3E-10</c:v>
                </c:pt>
                <c:pt idx="20034">
                  <c:v>2.0000000000000001E-10</c:v>
                </c:pt>
                <c:pt idx="20035">
                  <c:v>3E-10</c:v>
                </c:pt>
                <c:pt idx="20036">
                  <c:v>2.0000000000000001E-10</c:v>
                </c:pt>
                <c:pt idx="20037">
                  <c:v>2.0000000000000001E-10</c:v>
                </c:pt>
                <c:pt idx="20038">
                  <c:v>2.0000000000000001E-10</c:v>
                </c:pt>
                <c:pt idx="20039">
                  <c:v>2.0000000000000001E-10</c:v>
                </c:pt>
                <c:pt idx="20040">
                  <c:v>4.0000000000000001E-10</c:v>
                </c:pt>
                <c:pt idx="20041">
                  <c:v>3E-10</c:v>
                </c:pt>
                <c:pt idx="20042">
                  <c:v>4.0000000000000001E-10</c:v>
                </c:pt>
                <c:pt idx="20043">
                  <c:v>4.0000000000000001E-10</c:v>
                </c:pt>
                <c:pt idx="20044">
                  <c:v>3E-10</c:v>
                </c:pt>
                <c:pt idx="20045">
                  <c:v>4.0000000000000001E-10</c:v>
                </c:pt>
                <c:pt idx="20046">
                  <c:v>2.0000000000000001E-10</c:v>
                </c:pt>
                <c:pt idx="20047">
                  <c:v>3E-10</c:v>
                </c:pt>
                <c:pt idx="20048">
                  <c:v>4.0000000000000001E-10</c:v>
                </c:pt>
                <c:pt idx="20049">
                  <c:v>3E-10</c:v>
                </c:pt>
                <c:pt idx="20050">
                  <c:v>5.0000000000000003E-10</c:v>
                </c:pt>
                <c:pt idx="20051">
                  <c:v>4.0000000000000001E-10</c:v>
                </c:pt>
                <c:pt idx="20052">
                  <c:v>4.0000000000000001E-10</c:v>
                </c:pt>
                <c:pt idx="20053">
                  <c:v>5.0000000000000003E-10</c:v>
                </c:pt>
                <c:pt idx="20054">
                  <c:v>3E-10</c:v>
                </c:pt>
                <c:pt idx="20055">
                  <c:v>4.0000000000000001E-10</c:v>
                </c:pt>
                <c:pt idx="20056">
                  <c:v>4.0000000000000001E-10</c:v>
                </c:pt>
                <c:pt idx="20057">
                  <c:v>4.0000000000000001E-10</c:v>
                </c:pt>
                <c:pt idx="20058">
                  <c:v>-1.9000000000000001E-9</c:v>
                </c:pt>
                <c:pt idx="20059">
                  <c:v>6.9999999999999996E-10</c:v>
                </c:pt>
                <c:pt idx="20060">
                  <c:v>1.6000000000000001E-9</c:v>
                </c:pt>
                <c:pt idx="20061">
                  <c:v>1.3000000000000001E-9</c:v>
                </c:pt>
                <c:pt idx="20062">
                  <c:v>8.0000000000000003E-10</c:v>
                </c:pt>
                <c:pt idx="20063">
                  <c:v>8.0000000000000003E-10</c:v>
                </c:pt>
                <c:pt idx="20064">
                  <c:v>1.3000000000000001E-9</c:v>
                </c:pt>
                <c:pt idx="20065">
                  <c:v>1.8E-9</c:v>
                </c:pt>
                <c:pt idx="20066">
                  <c:v>1.3000000000000001E-9</c:v>
                </c:pt>
                <c:pt idx="20067">
                  <c:v>6.9999999999999996E-10</c:v>
                </c:pt>
                <c:pt idx="20068">
                  <c:v>3E-10</c:v>
                </c:pt>
                <c:pt idx="20069">
                  <c:v>-2.0000000000000001E-10</c:v>
                </c:pt>
                <c:pt idx="20070">
                  <c:v>-1E-10</c:v>
                </c:pt>
                <c:pt idx="20071">
                  <c:v>2.0000000000000001E-10</c:v>
                </c:pt>
                <c:pt idx="20072">
                  <c:v>6E-10</c:v>
                </c:pt>
                <c:pt idx="20073">
                  <c:v>1.3999999999999999E-9</c:v>
                </c:pt>
                <c:pt idx="20074">
                  <c:v>1.6000000000000001E-9</c:v>
                </c:pt>
                <c:pt idx="20075">
                  <c:v>1.3999999999999999E-9</c:v>
                </c:pt>
                <c:pt idx="20076">
                  <c:v>8.0000000000000003E-10</c:v>
                </c:pt>
                <c:pt idx="20077">
                  <c:v>3E-10</c:v>
                </c:pt>
                <c:pt idx="20078">
                  <c:v>0</c:v>
                </c:pt>
                <c:pt idx="20079">
                  <c:v>-1E-10</c:v>
                </c:pt>
                <c:pt idx="20080">
                  <c:v>3E-10</c:v>
                </c:pt>
                <c:pt idx="20081">
                  <c:v>8.0000000000000003E-10</c:v>
                </c:pt>
                <c:pt idx="20082">
                  <c:v>1.3999999999999999E-9</c:v>
                </c:pt>
                <c:pt idx="20083">
                  <c:v>1.9000000000000001E-9</c:v>
                </c:pt>
                <c:pt idx="20084">
                  <c:v>1.3999999999999999E-9</c:v>
                </c:pt>
                <c:pt idx="20085">
                  <c:v>8.9999999999999999E-10</c:v>
                </c:pt>
                <c:pt idx="20086">
                  <c:v>4.0000000000000001E-10</c:v>
                </c:pt>
                <c:pt idx="20087">
                  <c:v>-1E-10</c:v>
                </c:pt>
                <c:pt idx="20088">
                  <c:v>-1E-10</c:v>
                </c:pt>
                <c:pt idx="20089">
                  <c:v>0</c:v>
                </c:pt>
                <c:pt idx="20090">
                  <c:v>5.0000000000000003E-10</c:v>
                </c:pt>
                <c:pt idx="20091">
                  <c:v>1.0999999999999999E-9</c:v>
                </c:pt>
                <c:pt idx="20092">
                  <c:v>1.5E-9</c:v>
                </c:pt>
                <c:pt idx="20093">
                  <c:v>1.6000000000000001E-9</c:v>
                </c:pt>
                <c:pt idx="20094">
                  <c:v>1.0000000000000001E-9</c:v>
                </c:pt>
                <c:pt idx="20095">
                  <c:v>6E-10</c:v>
                </c:pt>
                <c:pt idx="20096">
                  <c:v>2.0000000000000001E-10</c:v>
                </c:pt>
                <c:pt idx="20097">
                  <c:v>-2.0000000000000001E-10</c:v>
                </c:pt>
                <c:pt idx="20098">
                  <c:v>-2.0000000000000001E-10</c:v>
                </c:pt>
                <c:pt idx="20099">
                  <c:v>0</c:v>
                </c:pt>
                <c:pt idx="20100">
                  <c:v>4.0000000000000001E-10</c:v>
                </c:pt>
                <c:pt idx="20101">
                  <c:v>1.0999999999999999E-9</c:v>
                </c:pt>
                <c:pt idx="20102">
                  <c:v>1.3999999999999999E-9</c:v>
                </c:pt>
                <c:pt idx="20103">
                  <c:v>1.6000000000000001E-9</c:v>
                </c:pt>
                <c:pt idx="20104">
                  <c:v>1.0999999999999999E-9</c:v>
                </c:pt>
                <c:pt idx="20105">
                  <c:v>5.0000000000000003E-10</c:v>
                </c:pt>
                <c:pt idx="20106">
                  <c:v>1E-10</c:v>
                </c:pt>
                <c:pt idx="20107">
                  <c:v>-3E-10</c:v>
                </c:pt>
                <c:pt idx="20108">
                  <c:v>-3E-10</c:v>
                </c:pt>
                <c:pt idx="20109">
                  <c:v>0</c:v>
                </c:pt>
                <c:pt idx="20110">
                  <c:v>3E-10</c:v>
                </c:pt>
                <c:pt idx="20111">
                  <c:v>1.0000000000000001E-9</c:v>
                </c:pt>
                <c:pt idx="20112">
                  <c:v>1.3000000000000001E-9</c:v>
                </c:pt>
                <c:pt idx="20113">
                  <c:v>1.3000000000000001E-9</c:v>
                </c:pt>
                <c:pt idx="20114">
                  <c:v>8.0000000000000003E-10</c:v>
                </c:pt>
                <c:pt idx="20115">
                  <c:v>3E-10</c:v>
                </c:pt>
                <c:pt idx="20116">
                  <c:v>0</c:v>
                </c:pt>
                <c:pt idx="20117">
                  <c:v>-5.0000000000000003E-10</c:v>
                </c:pt>
                <c:pt idx="20118">
                  <c:v>-2.0000000000000001E-10</c:v>
                </c:pt>
                <c:pt idx="20119">
                  <c:v>1E-10</c:v>
                </c:pt>
                <c:pt idx="20120">
                  <c:v>5.0000000000000003E-10</c:v>
                </c:pt>
                <c:pt idx="20121">
                  <c:v>1.2E-9</c:v>
                </c:pt>
                <c:pt idx="20122">
                  <c:v>1.3000000000000001E-9</c:v>
                </c:pt>
                <c:pt idx="20123">
                  <c:v>1.0000000000000001E-9</c:v>
                </c:pt>
                <c:pt idx="20124">
                  <c:v>5.0000000000000003E-10</c:v>
                </c:pt>
                <c:pt idx="20125">
                  <c:v>0</c:v>
                </c:pt>
                <c:pt idx="20126">
                  <c:v>-4.0000000000000001E-10</c:v>
                </c:pt>
                <c:pt idx="20127">
                  <c:v>-6E-10</c:v>
                </c:pt>
                <c:pt idx="20128">
                  <c:v>-1E-10</c:v>
                </c:pt>
                <c:pt idx="20129">
                  <c:v>4.0000000000000001E-10</c:v>
                </c:pt>
                <c:pt idx="20130">
                  <c:v>8.9999999999999999E-10</c:v>
                </c:pt>
                <c:pt idx="20131">
                  <c:v>1.3000000000000001E-9</c:v>
                </c:pt>
                <c:pt idx="20132">
                  <c:v>8.9999999999999999E-10</c:v>
                </c:pt>
                <c:pt idx="20133">
                  <c:v>5.0000000000000003E-10</c:v>
                </c:pt>
                <c:pt idx="20134">
                  <c:v>0</c:v>
                </c:pt>
                <c:pt idx="20135">
                  <c:v>-4.0000000000000001E-10</c:v>
                </c:pt>
                <c:pt idx="20136">
                  <c:v>-4.0000000000000001E-10</c:v>
                </c:pt>
                <c:pt idx="20137">
                  <c:v>-1E-10</c:v>
                </c:pt>
                <c:pt idx="20138">
                  <c:v>3E-10</c:v>
                </c:pt>
                <c:pt idx="20139">
                  <c:v>1.0000000000000001E-9</c:v>
                </c:pt>
                <c:pt idx="20140">
                  <c:v>1.2E-9</c:v>
                </c:pt>
                <c:pt idx="20141">
                  <c:v>1.0000000000000001E-9</c:v>
                </c:pt>
                <c:pt idx="20142">
                  <c:v>4.0000000000000001E-10</c:v>
                </c:pt>
                <c:pt idx="20143">
                  <c:v>-1E-10</c:v>
                </c:pt>
                <c:pt idx="20144">
                  <c:v>-4.0000000000000001E-10</c:v>
                </c:pt>
                <c:pt idx="20145">
                  <c:v>-4.0000000000000001E-10</c:v>
                </c:pt>
                <c:pt idx="20146">
                  <c:v>-2.0000000000000001E-10</c:v>
                </c:pt>
                <c:pt idx="20147">
                  <c:v>6E-10</c:v>
                </c:pt>
                <c:pt idx="20148">
                  <c:v>1.3000000000000001E-9</c:v>
                </c:pt>
                <c:pt idx="20149">
                  <c:v>1.5E-9</c:v>
                </c:pt>
                <c:pt idx="20150">
                  <c:v>8.0000000000000003E-10</c:v>
                </c:pt>
                <c:pt idx="20151">
                  <c:v>3E-10</c:v>
                </c:pt>
                <c:pt idx="20152">
                  <c:v>-2.0000000000000001E-10</c:v>
                </c:pt>
                <c:pt idx="20153">
                  <c:v>-5.0000000000000003E-10</c:v>
                </c:pt>
                <c:pt idx="20154">
                  <c:v>0</c:v>
                </c:pt>
                <c:pt idx="20155">
                  <c:v>4.0000000000000001E-10</c:v>
                </c:pt>
                <c:pt idx="20156">
                  <c:v>1.0999999999999999E-9</c:v>
                </c:pt>
                <c:pt idx="20157">
                  <c:v>1.3999999999999999E-9</c:v>
                </c:pt>
                <c:pt idx="20158">
                  <c:v>8.9999999999999999E-10</c:v>
                </c:pt>
                <c:pt idx="20159">
                  <c:v>5.0000000000000003E-10</c:v>
                </c:pt>
                <c:pt idx="20160">
                  <c:v>0</c:v>
                </c:pt>
                <c:pt idx="20161">
                  <c:v>-4.0000000000000001E-10</c:v>
                </c:pt>
                <c:pt idx="20162">
                  <c:v>-1E-10</c:v>
                </c:pt>
                <c:pt idx="20163">
                  <c:v>3E-10</c:v>
                </c:pt>
                <c:pt idx="20164">
                  <c:v>1.0000000000000001E-9</c:v>
                </c:pt>
                <c:pt idx="20165">
                  <c:v>1.5E-9</c:v>
                </c:pt>
                <c:pt idx="20166">
                  <c:v>1.3999999999999999E-9</c:v>
                </c:pt>
                <c:pt idx="20167">
                  <c:v>8.9999999999999999E-10</c:v>
                </c:pt>
                <c:pt idx="20168">
                  <c:v>3E-10</c:v>
                </c:pt>
                <c:pt idx="20169">
                  <c:v>0</c:v>
                </c:pt>
                <c:pt idx="20170">
                  <c:v>-3E-10</c:v>
                </c:pt>
                <c:pt idx="20171">
                  <c:v>1E-10</c:v>
                </c:pt>
                <c:pt idx="20172">
                  <c:v>6E-10</c:v>
                </c:pt>
                <c:pt idx="20173">
                  <c:v>1.2E-9</c:v>
                </c:pt>
                <c:pt idx="20174">
                  <c:v>1.6000000000000001E-9</c:v>
                </c:pt>
                <c:pt idx="20175">
                  <c:v>1.2E-9</c:v>
                </c:pt>
                <c:pt idx="20176">
                  <c:v>8.0000000000000003E-10</c:v>
                </c:pt>
                <c:pt idx="20177">
                  <c:v>3E-10</c:v>
                </c:pt>
                <c:pt idx="20178">
                  <c:v>-2.0000000000000001E-10</c:v>
                </c:pt>
                <c:pt idx="20179">
                  <c:v>-1E-10</c:v>
                </c:pt>
                <c:pt idx="20180">
                  <c:v>3E-10</c:v>
                </c:pt>
                <c:pt idx="20181">
                  <c:v>8.0000000000000003E-10</c:v>
                </c:pt>
                <c:pt idx="20182">
                  <c:v>1.3999999999999999E-9</c:v>
                </c:pt>
                <c:pt idx="20183">
                  <c:v>1.6999999999999999E-9</c:v>
                </c:pt>
                <c:pt idx="20184">
                  <c:v>1.3999999999999999E-9</c:v>
                </c:pt>
                <c:pt idx="20185">
                  <c:v>8.0000000000000003E-10</c:v>
                </c:pt>
                <c:pt idx="20186">
                  <c:v>3E-10</c:v>
                </c:pt>
                <c:pt idx="20187">
                  <c:v>0</c:v>
                </c:pt>
                <c:pt idx="20188">
                  <c:v>-1E-10</c:v>
                </c:pt>
                <c:pt idx="20189">
                  <c:v>3E-10</c:v>
                </c:pt>
                <c:pt idx="20190">
                  <c:v>6E-10</c:v>
                </c:pt>
                <c:pt idx="20191">
                  <c:v>1.0999999999999999E-9</c:v>
                </c:pt>
                <c:pt idx="20192">
                  <c:v>1.6999999999999999E-9</c:v>
                </c:pt>
                <c:pt idx="20193">
                  <c:v>1.3000000000000001E-9</c:v>
                </c:pt>
                <c:pt idx="20194">
                  <c:v>1.0000000000000001E-9</c:v>
                </c:pt>
                <c:pt idx="20195">
                  <c:v>5.0000000000000003E-10</c:v>
                </c:pt>
                <c:pt idx="20196">
                  <c:v>0</c:v>
                </c:pt>
                <c:pt idx="20197">
                  <c:v>-1E-10</c:v>
                </c:pt>
                <c:pt idx="20198">
                  <c:v>-1E-10</c:v>
                </c:pt>
                <c:pt idx="20199">
                  <c:v>2.0000000000000001E-10</c:v>
                </c:pt>
                <c:pt idx="20200">
                  <c:v>-4.0000000000000001E-10</c:v>
                </c:pt>
                <c:pt idx="20201">
                  <c:v>1.2E-9</c:v>
                </c:pt>
                <c:pt idx="20202">
                  <c:v>1.6999999999999999E-9</c:v>
                </c:pt>
                <c:pt idx="20203">
                  <c:v>1.5E-9</c:v>
                </c:pt>
                <c:pt idx="20204">
                  <c:v>1.2E-9</c:v>
                </c:pt>
                <c:pt idx="20205">
                  <c:v>6.9999999999999996E-10</c:v>
                </c:pt>
                <c:pt idx="20206">
                  <c:v>1E-10</c:v>
                </c:pt>
                <c:pt idx="20207">
                  <c:v>-1E-10</c:v>
                </c:pt>
                <c:pt idx="20208">
                  <c:v>2.0000000000000001E-10</c:v>
                </c:pt>
                <c:pt idx="20209">
                  <c:v>-1E-10</c:v>
                </c:pt>
                <c:pt idx="20210">
                  <c:v>2.0000000000000001E-10</c:v>
                </c:pt>
                <c:pt idx="20211">
                  <c:v>5.0000000000000003E-10</c:v>
                </c:pt>
                <c:pt idx="20212">
                  <c:v>1.0999999999999999E-9</c:v>
                </c:pt>
                <c:pt idx="20213">
                  <c:v>1.3999999999999999E-9</c:v>
                </c:pt>
                <c:pt idx="20214">
                  <c:v>1.5E-9</c:v>
                </c:pt>
                <c:pt idx="20215">
                  <c:v>1.0999999999999999E-9</c:v>
                </c:pt>
                <c:pt idx="20216">
                  <c:v>6E-10</c:v>
                </c:pt>
                <c:pt idx="20217">
                  <c:v>3E-10</c:v>
                </c:pt>
                <c:pt idx="20218">
                  <c:v>-1E-10</c:v>
                </c:pt>
                <c:pt idx="20219">
                  <c:v>-3E-10</c:v>
                </c:pt>
                <c:pt idx="20220">
                  <c:v>-2.0000000000000001E-10</c:v>
                </c:pt>
                <c:pt idx="20221">
                  <c:v>0</c:v>
                </c:pt>
                <c:pt idx="20222">
                  <c:v>3E-10</c:v>
                </c:pt>
                <c:pt idx="20223">
                  <c:v>6.9999999999999996E-10</c:v>
                </c:pt>
                <c:pt idx="20224">
                  <c:v>1.3000000000000001E-9</c:v>
                </c:pt>
                <c:pt idx="20225">
                  <c:v>1.3999999999999999E-9</c:v>
                </c:pt>
                <c:pt idx="20226">
                  <c:v>1.0000000000000001E-9</c:v>
                </c:pt>
                <c:pt idx="20227">
                  <c:v>6E-10</c:v>
                </c:pt>
                <c:pt idx="20228">
                  <c:v>1E-10</c:v>
                </c:pt>
                <c:pt idx="20229">
                  <c:v>-2.0000000000000001E-10</c:v>
                </c:pt>
                <c:pt idx="20230">
                  <c:v>-2.0000000000000001E-10</c:v>
                </c:pt>
                <c:pt idx="20231">
                  <c:v>6E-10</c:v>
                </c:pt>
                <c:pt idx="20232">
                  <c:v>9.1999999999999997E-9</c:v>
                </c:pt>
                <c:pt idx="20233">
                  <c:v>8.9999999999999999E-10</c:v>
                </c:pt>
                <c:pt idx="20234">
                  <c:v>-1.0000000000000001E-9</c:v>
                </c:pt>
                <c:pt idx="20235">
                  <c:v>8.0000000000000003E-10</c:v>
                </c:pt>
                <c:pt idx="20236">
                  <c:v>1.0000000000000001E-9</c:v>
                </c:pt>
                <c:pt idx="20237">
                  <c:v>6E-10</c:v>
                </c:pt>
                <c:pt idx="20238">
                  <c:v>4.0000000000000001E-10</c:v>
                </c:pt>
                <c:pt idx="20239">
                  <c:v>-2.0000000000000001E-10</c:v>
                </c:pt>
                <c:pt idx="20240">
                  <c:v>2.0000000000000001E-10</c:v>
                </c:pt>
                <c:pt idx="20241">
                  <c:v>-1.6999999999999999E-9</c:v>
                </c:pt>
                <c:pt idx="20242">
                  <c:v>0</c:v>
                </c:pt>
                <c:pt idx="20243">
                  <c:v>6E-10</c:v>
                </c:pt>
                <c:pt idx="20244">
                  <c:v>3E-9</c:v>
                </c:pt>
                <c:pt idx="20245">
                  <c:v>0</c:v>
                </c:pt>
                <c:pt idx="20246">
                  <c:v>6E-10</c:v>
                </c:pt>
                <c:pt idx="20247">
                  <c:v>6E-10</c:v>
                </c:pt>
                <c:pt idx="20248">
                  <c:v>-8.9999999999999999E-10</c:v>
                </c:pt>
                <c:pt idx="20249">
                  <c:v>-6E-10</c:v>
                </c:pt>
                <c:pt idx="20250">
                  <c:v>-4.0000000000000001E-10</c:v>
                </c:pt>
                <c:pt idx="20251">
                  <c:v>-1E-10</c:v>
                </c:pt>
                <c:pt idx="20252">
                  <c:v>3E-10</c:v>
                </c:pt>
                <c:pt idx="20253">
                  <c:v>8.9999999999999999E-10</c:v>
                </c:pt>
                <c:pt idx="20254">
                  <c:v>1.3000000000000001E-9</c:v>
                </c:pt>
                <c:pt idx="20255">
                  <c:v>1.0000000000000001E-9</c:v>
                </c:pt>
                <c:pt idx="20256">
                  <c:v>4.0000000000000001E-10</c:v>
                </c:pt>
                <c:pt idx="20257">
                  <c:v>0</c:v>
                </c:pt>
                <c:pt idx="20258">
                  <c:v>-4.0000000000000001E-10</c:v>
                </c:pt>
                <c:pt idx="20259">
                  <c:v>-6.9999999999999996E-10</c:v>
                </c:pt>
                <c:pt idx="20260">
                  <c:v>-2.0000000000000001E-10</c:v>
                </c:pt>
                <c:pt idx="20261">
                  <c:v>0</c:v>
                </c:pt>
                <c:pt idx="20262">
                  <c:v>6E-10</c:v>
                </c:pt>
                <c:pt idx="20263">
                  <c:v>1.3000000000000001E-9</c:v>
                </c:pt>
                <c:pt idx="20264">
                  <c:v>1.0999999999999999E-9</c:v>
                </c:pt>
                <c:pt idx="20265">
                  <c:v>6.9999999999999996E-10</c:v>
                </c:pt>
                <c:pt idx="20266">
                  <c:v>1E-10</c:v>
                </c:pt>
                <c:pt idx="20267">
                  <c:v>-2.0000000000000001E-10</c:v>
                </c:pt>
                <c:pt idx="20268">
                  <c:v>-5.0000000000000003E-10</c:v>
                </c:pt>
                <c:pt idx="20269">
                  <c:v>-3E-10</c:v>
                </c:pt>
                <c:pt idx="20270">
                  <c:v>2.0000000000000001E-10</c:v>
                </c:pt>
                <c:pt idx="20271">
                  <c:v>6E-10</c:v>
                </c:pt>
                <c:pt idx="20272">
                  <c:v>1.2E-9</c:v>
                </c:pt>
                <c:pt idx="20273">
                  <c:v>1.3999999999999999E-9</c:v>
                </c:pt>
                <c:pt idx="20274">
                  <c:v>8.0000000000000003E-10</c:v>
                </c:pt>
                <c:pt idx="20275">
                  <c:v>5.0000000000000003E-10</c:v>
                </c:pt>
                <c:pt idx="20276">
                  <c:v>0</c:v>
                </c:pt>
                <c:pt idx="20277">
                  <c:v>-4.0000000000000001E-10</c:v>
                </c:pt>
                <c:pt idx="20278">
                  <c:v>-3E-10</c:v>
                </c:pt>
                <c:pt idx="20279">
                  <c:v>-1E-10</c:v>
                </c:pt>
                <c:pt idx="20280">
                  <c:v>4.0000000000000001E-10</c:v>
                </c:pt>
                <c:pt idx="20281">
                  <c:v>1.0000000000000001E-9</c:v>
                </c:pt>
                <c:pt idx="20282">
                  <c:v>1.3999999999999999E-9</c:v>
                </c:pt>
                <c:pt idx="20283">
                  <c:v>1.3000000000000001E-9</c:v>
                </c:pt>
                <c:pt idx="20284">
                  <c:v>8.0000000000000003E-10</c:v>
                </c:pt>
                <c:pt idx="20285">
                  <c:v>4.0000000000000001E-10</c:v>
                </c:pt>
                <c:pt idx="20286">
                  <c:v>0</c:v>
                </c:pt>
                <c:pt idx="20287">
                  <c:v>-3E-10</c:v>
                </c:pt>
                <c:pt idx="20288">
                  <c:v>-1E-10</c:v>
                </c:pt>
                <c:pt idx="20289">
                  <c:v>0</c:v>
                </c:pt>
                <c:pt idx="20290">
                  <c:v>6E-10</c:v>
                </c:pt>
                <c:pt idx="20291">
                  <c:v>1.0000000000000001E-9</c:v>
                </c:pt>
                <c:pt idx="20292">
                  <c:v>1.3999999999999999E-9</c:v>
                </c:pt>
                <c:pt idx="20293">
                  <c:v>1.5E-9</c:v>
                </c:pt>
                <c:pt idx="20294">
                  <c:v>1.0000000000000001E-9</c:v>
                </c:pt>
                <c:pt idx="20295">
                  <c:v>6.9999999999999996E-10</c:v>
                </c:pt>
                <c:pt idx="20296">
                  <c:v>2.0000000000000001E-10</c:v>
                </c:pt>
                <c:pt idx="20297">
                  <c:v>-1E-10</c:v>
                </c:pt>
                <c:pt idx="20298">
                  <c:v>-2.0000000000000001E-10</c:v>
                </c:pt>
                <c:pt idx="20299">
                  <c:v>-3E-10</c:v>
                </c:pt>
                <c:pt idx="20300">
                  <c:v>1E-10</c:v>
                </c:pt>
                <c:pt idx="20301">
                  <c:v>5.0000000000000003E-10</c:v>
                </c:pt>
                <c:pt idx="20302">
                  <c:v>8.9999999999999999E-10</c:v>
                </c:pt>
                <c:pt idx="20303">
                  <c:v>1.5E-9</c:v>
                </c:pt>
                <c:pt idx="20304">
                  <c:v>1.6000000000000001E-9</c:v>
                </c:pt>
                <c:pt idx="20305">
                  <c:v>1.3999999999999999E-9</c:v>
                </c:pt>
                <c:pt idx="20306">
                  <c:v>1.0000000000000001E-9</c:v>
                </c:pt>
                <c:pt idx="20307">
                  <c:v>5.0000000000000003E-10</c:v>
                </c:pt>
                <c:pt idx="20308">
                  <c:v>3E-10</c:v>
                </c:pt>
                <c:pt idx="20309">
                  <c:v>-1E-10</c:v>
                </c:pt>
                <c:pt idx="20310">
                  <c:v>-2.0000000000000001E-10</c:v>
                </c:pt>
                <c:pt idx="20311">
                  <c:v>0</c:v>
                </c:pt>
                <c:pt idx="20312">
                  <c:v>8.1299999999999993E-8</c:v>
                </c:pt>
                <c:pt idx="20313">
                  <c:v>1.2E-8</c:v>
                </c:pt>
                <c:pt idx="20314">
                  <c:v>2.1000000000000002E-9</c:v>
                </c:pt>
                <c:pt idx="20315">
                  <c:v>8.0000000000000003E-10</c:v>
                </c:pt>
                <c:pt idx="20316">
                  <c:v>6E-10</c:v>
                </c:pt>
                <c:pt idx="20317">
                  <c:v>5.0000000000000003E-10</c:v>
                </c:pt>
                <c:pt idx="20318">
                  <c:v>6E-10</c:v>
                </c:pt>
                <c:pt idx="20319">
                  <c:v>4.0000000000000001E-10</c:v>
                </c:pt>
                <c:pt idx="20320">
                  <c:v>4.0000000000000001E-10</c:v>
                </c:pt>
                <c:pt idx="20321">
                  <c:v>4.0000000000000001E-10</c:v>
                </c:pt>
                <c:pt idx="20322">
                  <c:v>3E-10</c:v>
                </c:pt>
                <c:pt idx="20323">
                  <c:v>4.0000000000000001E-10</c:v>
                </c:pt>
                <c:pt idx="20324">
                  <c:v>3E-10</c:v>
                </c:pt>
                <c:pt idx="20325">
                  <c:v>4.0000000000000001E-10</c:v>
                </c:pt>
                <c:pt idx="20326">
                  <c:v>4.0000000000000001E-10</c:v>
                </c:pt>
                <c:pt idx="20327">
                  <c:v>4.0000000000000001E-10</c:v>
                </c:pt>
                <c:pt idx="20328">
                  <c:v>5.0000000000000003E-10</c:v>
                </c:pt>
                <c:pt idx="20329">
                  <c:v>4.0000000000000001E-10</c:v>
                </c:pt>
                <c:pt idx="20330">
                  <c:v>4.0000000000000001E-10</c:v>
                </c:pt>
                <c:pt idx="20331">
                  <c:v>4.0000000000000001E-10</c:v>
                </c:pt>
                <c:pt idx="20332">
                  <c:v>2.0000000000000001E-10</c:v>
                </c:pt>
                <c:pt idx="20333">
                  <c:v>3E-10</c:v>
                </c:pt>
                <c:pt idx="20334">
                  <c:v>2.0000000000000001E-10</c:v>
                </c:pt>
                <c:pt idx="20335">
                  <c:v>4.0000000000000001E-10</c:v>
                </c:pt>
                <c:pt idx="20336">
                  <c:v>4.0000000000000001E-10</c:v>
                </c:pt>
                <c:pt idx="20337">
                  <c:v>3E-10</c:v>
                </c:pt>
                <c:pt idx="20338">
                  <c:v>4.0000000000000001E-10</c:v>
                </c:pt>
                <c:pt idx="20339">
                  <c:v>3E-10</c:v>
                </c:pt>
                <c:pt idx="20340">
                  <c:v>3E-10</c:v>
                </c:pt>
                <c:pt idx="20341">
                  <c:v>3E-10</c:v>
                </c:pt>
                <c:pt idx="20342">
                  <c:v>2.0000000000000001E-10</c:v>
                </c:pt>
                <c:pt idx="20343">
                  <c:v>2.0000000000000001E-10</c:v>
                </c:pt>
                <c:pt idx="20344">
                  <c:v>1E-10</c:v>
                </c:pt>
                <c:pt idx="20345">
                  <c:v>1E-10</c:v>
                </c:pt>
                <c:pt idx="20346">
                  <c:v>2.0000000000000001E-10</c:v>
                </c:pt>
                <c:pt idx="20347">
                  <c:v>2.0000000000000001E-10</c:v>
                </c:pt>
                <c:pt idx="20348">
                  <c:v>3E-10</c:v>
                </c:pt>
                <c:pt idx="20349">
                  <c:v>5.0000000000000003E-10</c:v>
                </c:pt>
                <c:pt idx="20350">
                  <c:v>2.0000000000000001E-10</c:v>
                </c:pt>
                <c:pt idx="20351">
                  <c:v>2.0000000000000001E-10</c:v>
                </c:pt>
                <c:pt idx="20352">
                  <c:v>0</c:v>
                </c:pt>
                <c:pt idx="20353">
                  <c:v>1E-10</c:v>
                </c:pt>
                <c:pt idx="20354">
                  <c:v>0</c:v>
                </c:pt>
                <c:pt idx="20355">
                  <c:v>0</c:v>
                </c:pt>
                <c:pt idx="20356">
                  <c:v>1E-10</c:v>
                </c:pt>
                <c:pt idx="20357">
                  <c:v>1E-10</c:v>
                </c:pt>
                <c:pt idx="20358">
                  <c:v>2.0000000000000001E-10</c:v>
                </c:pt>
                <c:pt idx="20359">
                  <c:v>2.0000000000000001E-10</c:v>
                </c:pt>
                <c:pt idx="20360">
                  <c:v>2.0000000000000001E-10</c:v>
                </c:pt>
                <c:pt idx="20361">
                  <c:v>1E-10</c:v>
                </c:pt>
                <c:pt idx="20362">
                  <c:v>1E-10</c:v>
                </c:pt>
                <c:pt idx="20363">
                  <c:v>0</c:v>
                </c:pt>
                <c:pt idx="20364">
                  <c:v>0</c:v>
                </c:pt>
                <c:pt idx="20365">
                  <c:v>1E-10</c:v>
                </c:pt>
                <c:pt idx="20366">
                  <c:v>3E-10</c:v>
                </c:pt>
                <c:pt idx="20367">
                  <c:v>2.0000000000000001E-10</c:v>
                </c:pt>
                <c:pt idx="20368">
                  <c:v>2.0000000000000001E-10</c:v>
                </c:pt>
                <c:pt idx="20369">
                  <c:v>1E-10</c:v>
                </c:pt>
                <c:pt idx="20370">
                  <c:v>1E-10</c:v>
                </c:pt>
                <c:pt idx="20371">
                  <c:v>0</c:v>
                </c:pt>
                <c:pt idx="20372">
                  <c:v>0</c:v>
                </c:pt>
                <c:pt idx="20373">
                  <c:v>1E-10</c:v>
                </c:pt>
                <c:pt idx="20374">
                  <c:v>4.0000000000000001E-10</c:v>
                </c:pt>
                <c:pt idx="20375">
                  <c:v>1E-10</c:v>
                </c:pt>
                <c:pt idx="20376">
                  <c:v>3E-10</c:v>
                </c:pt>
                <c:pt idx="20377">
                  <c:v>2.0000000000000001E-10</c:v>
                </c:pt>
                <c:pt idx="20378">
                  <c:v>3E-10</c:v>
                </c:pt>
                <c:pt idx="20379">
                  <c:v>4.0000000000000001E-10</c:v>
                </c:pt>
                <c:pt idx="20380">
                  <c:v>2.0000000000000001E-10</c:v>
                </c:pt>
                <c:pt idx="20381">
                  <c:v>4.0000000000000001E-10</c:v>
                </c:pt>
                <c:pt idx="20382">
                  <c:v>3E-10</c:v>
                </c:pt>
                <c:pt idx="20383">
                  <c:v>1.5E-9</c:v>
                </c:pt>
                <c:pt idx="20384">
                  <c:v>6E-10</c:v>
                </c:pt>
                <c:pt idx="20385">
                  <c:v>2.0000000000000001E-10</c:v>
                </c:pt>
                <c:pt idx="20386">
                  <c:v>3E-10</c:v>
                </c:pt>
                <c:pt idx="20387">
                  <c:v>3E-10</c:v>
                </c:pt>
                <c:pt idx="20388">
                  <c:v>4.0000000000000001E-10</c:v>
                </c:pt>
                <c:pt idx="20389">
                  <c:v>5.0000000000000003E-10</c:v>
                </c:pt>
                <c:pt idx="20390">
                  <c:v>4.0000000000000001E-10</c:v>
                </c:pt>
                <c:pt idx="20391">
                  <c:v>5.0000000000000003E-10</c:v>
                </c:pt>
                <c:pt idx="20392">
                  <c:v>4.0000000000000001E-10</c:v>
                </c:pt>
                <c:pt idx="20393">
                  <c:v>3E-10</c:v>
                </c:pt>
                <c:pt idx="20394">
                  <c:v>4.0000000000000001E-10</c:v>
                </c:pt>
                <c:pt idx="20395">
                  <c:v>3E-10</c:v>
                </c:pt>
                <c:pt idx="20396">
                  <c:v>4.0000000000000001E-10</c:v>
                </c:pt>
                <c:pt idx="20397">
                  <c:v>5.0000000000000003E-10</c:v>
                </c:pt>
                <c:pt idx="20398">
                  <c:v>5.0000000000000003E-10</c:v>
                </c:pt>
                <c:pt idx="20399">
                  <c:v>6E-10</c:v>
                </c:pt>
                <c:pt idx="20400">
                  <c:v>4.0000000000000001E-10</c:v>
                </c:pt>
                <c:pt idx="20401">
                  <c:v>5.0000000000000003E-10</c:v>
                </c:pt>
                <c:pt idx="20402">
                  <c:v>4.0000000000000001E-10</c:v>
                </c:pt>
                <c:pt idx="20403">
                  <c:v>4.0000000000000001E-10</c:v>
                </c:pt>
                <c:pt idx="20404">
                  <c:v>6E-10</c:v>
                </c:pt>
                <c:pt idx="20405">
                  <c:v>5.0000000000000003E-10</c:v>
                </c:pt>
                <c:pt idx="20406">
                  <c:v>6E-10</c:v>
                </c:pt>
                <c:pt idx="20407">
                  <c:v>6E-10</c:v>
                </c:pt>
                <c:pt idx="20408">
                  <c:v>5.0000000000000003E-10</c:v>
                </c:pt>
                <c:pt idx="20409">
                  <c:v>6E-10</c:v>
                </c:pt>
                <c:pt idx="20410">
                  <c:v>4.0000000000000001E-10</c:v>
                </c:pt>
                <c:pt idx="20411">
                  <c:v>4.0000000000000001E-10</c:v>
                </c:pt>
                <c:pt idx="20412">
                  <c:v>5.0000000000000003E-10</c:v>
                </c:pt>
                <c:pt idx="20413">
                  <c:v>4.0000000000000001E-10</c:v>
                </c:pt>
                <c:pt idx="20414">
                  <c:v>6E-10</c:v>
                </c:pt>
                <c:pt idx="20415">
                  <c:v>5.0000000000000003E-10</c:v>
                </c:pt>
                <c:pt idx="20416">
                  <c:v>6E-10</c:v>
                </c:pt>
                <c:pt idx="20417">
                  <c:v>6E-10</c:v>
                </c:pt>
                <c:pt idx="20418">
                  <c:v>4.0000000000000001E-10</c:v>
                </c:pt>
                <c:pt idx="20419">
                  <c:v>5.0000000000000003E-10</c:v>
                </c:pt>
                <c:pt idx="20420">
                  <c:v>4.0000000000000001E-10</c:v>
                </c:pt>
                <c:pt idx="20421">
                  <c:v>4.0000000000000001E-10</c:v>
                </c:pt>
                <c:pt idx="20422">
                  <c:v>5.0000000000000003E-10</c:v>
                </c:pt>
                <c:pt idx="20423">
                  <c:v>4.0000000000000001E-10</c:v>
                </c:pt>
                <c:pt idx="20424">
                  <c:v>6E-10</c:v>
                </c:pt>
                <c:pt idx="20425">
                  <c:v>4.0000000000000001E-10</c:v>
                </c:pt>
                <c:pt idx="20426">
                  <c:v>4.0000000000000001E-10</c:v>
                </c:pt>
                <c:pt idx="20427">
                  <c:v>4.0000000000000001E-10</c:v>
                </c:pt>
                <c:pt idx="20428">
                  <c:v>2.0000000000000001E-10</c:v>
                </c:pt>
                <c:pt idx="20429">
                  <c:v>4.0000000000000001E-10</c:v>
                </c:pt>
                <c:pt idx="20430">
                  <c:v>4.0000000000000001E-10</c:v>
                </c:pt>
                <c:pt idx="20431">
                  <c:v>4.0000000000000001E-10</c:v>
                </c:pt>
                <c:pt idx="20432">
                  <c:v>5.0000000000000003E-10</c:v>
                </c:pt>
                <c:pt idx="20433">
                  <c:v>3E-10</c:v>
                </c:pt>
                <c:pt idx="20434">
                  <c:v>4.0000000000000001E-10</c:v>
                </c:pt>
                <c:pt idx="20435">
                  <c:v>2.0000000000000001E-10</c:v>
                </c:pt>
                <c:pt idx="20436">
                  <c:v>2.0000000000000001E-10</c:v>
                </c:pt>
                <c:pt idx="20437">
                  <c:v>3E-10</c:v>
                </c:pt>
                <c:pt idx="20438">
                  <c:v>3E-10</c:v>
                </c:pt>
                <c:pt idx="20439">
                  <c:v>4.0000000000000001E-10</c:v>
                </c:pt>
                <c:pt idx="20440">
                  <c:v>4.0000000000000001E-10</c:v>
                </c:pt>
                <c:pt idx="20441">
                  <c:v>3E-10</c:v>
                </c:pt>
                <c:pt idx="20442">
                  <c:v>3E-10</c:v>
                </c:pt>
                <c:pt idx="20443">
                  <c:v>2.0000000000000001E-10</c:v>
                </c:pt>
                <c:pt idx="20444">
                  <c:v>2.0000000000000001E-10</c:v>
                </c:pt>
                <c:pt idx="20445">
                  <c:v>2.0000000000000001E-10</c:v>
                </c:pt>
                <c:pt idx="20446">
                  <c:v>2.0000000000000001E-10</c:v>
                </c:pt>
                <c:pt idx="20447">
                  <c:v>3E-10</c:v>
                </c:pt>
                <c:pt idx="20448">
                  <c:v>3E-10</c:v>
                </c:pt>
                <c:pt idx="20449">
                  <c:v>3E-10</c:v>
                </c:pt>
                <c:pt idx="20450">
                  <c:v>3E-10</c:v>
                </c:pt>
                <c:pt idx="20451">
                  <c:v>1E-10</c:v>
                </c:pt>
                <c:pt idx="20452">
                  <c:v>2.0000000000000001E-10</c:v>
                </c:pt>
                <c:pt idx="20453">
                  <c:v>1E-10</c:v>
                </c:pt>
                <c:pt idx="20454">
                  <c:v>1E-10</c:v>
                </c:pt>
                <c:pt idx="20455">
                  <c:v>2.0000000000000001E-10</c:v>
                </c:pt>
                <c:pt idx="20456">
                  <c:v>1E-10</c:v>
                </c:pt>
                <c:pt idx="20457">
                  <c:v>3E-10</c:v>
                </c:pt>
                <c:pt idx="20458">
                  <c:v>2.0000000000000001E-10</c:v>
                </c:pt>
                <c:pt idx="20459">
                  <c:v>2.0000000000000001E-10</c:v>
                </c:pt>
                <c:pt idx="20460">
                  <c:v>2.0000000000000001E-10</c:v>
                </c:pt>
                <c:pt idx="20461">
                  <c:v>5.0000000000000003E-10</c:v>
                </c:pt>
                <c:pt idx="20462">
                  <c:v>1E-10</c:v>
                </c:pt>
                <c:pt idx="20463">
                  <c:v>0</c:v>
                </c:pt>
                <c:pt idx="20464">
                  <c:v>0</c:v>
                </c:pt>
                <c:pt idx="20465">
                  <c:v>1E-10</c:v>
                </c:pt>
                <c:pt idx="20466">
                  <c:v>1E-10</c:v>
                </c:pt>
                <c:pt idx="20467">
                  <c:v>2.0000000000000001E-10</c:v>
                </c:pt>
                <c:pt idx="20468">
                  <c:v>1E-10</c:v>
                </c:pt>
                <c:pt idx="20469">
                  <c:v>1E-10</c:v>
                </c:pt>
                <c:pt idx="20470">
                  <c:v>1E-10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1E-10</c:v>
                </c:pt>
                <c:pt idx="20475">
                  <c:v>2.0000000000000001E-10</c:v>
                </c:pt>
                <c:pt idx="20476">
                  <c:v>1E-10</c:v>
                </c:pt>
                <c:pt idx="20477">
                  <c:v>2.0000000000000001E-10</c:v>
                </c:pt>
                <c:pt idx="20478">
                  <c:v>2.0000000000000001E-10</c:v>
                </c:pt>
                <c:pt idx="20479">
                  <c:v>1E-10</c:v>
                </c:pt>
                <c:pt idx="20480">
                  <c:v>2.0000000000000001E-10</c:v>
                </c:pt>
                <c:pt idx="20481">
                  <c:v>0</c:v>
                </c:pt>
                <c:pt idx="20482">
                  <c:v>1E-10</c:v>
                </c:pt>
                <c:pt idx="20483">
                  <c:v>1E-10</c:v>
                </c:pt>
                <c:pt idx="20484">
                  <c:v>2.0000000000000001E-10</c:v>
                </c:pt>
                <c:pt idx="20485">
                  <c:v>3E-10</c:v>
                </c:pt>
                <c:pt idx="20486">
                  <c:v>2.0000000000000001E-10</c:v>
                </c:pt>
                <c:pt idx="20487">
                  <c:v>3E-10</c:v>
                </c:pt>
                <c:pt idx="20488">
                  <c:v>2.0000000000000001E-10</c:v>
                </c:pt>
                <c:pt idx="20489">
                  <c:v>1E-10</c:v>
                </c:pt>
                <c:pt idx="20490">
                  <c:v>2.0000000000000001E-10</c:v>
                </c:pt>
                <c:pt idx="20491">
                  <c:v>2.0000000000000001E-10</c:v>
                </c:pt>
                <c:pt idx="20492">
                  <c:v>3E-10</c:v>
                </c:pt>
                <c:pt idx="20493">
                  <c:v>4.0000000000000001E-10</c:v>
                </c:pt>
                <c:pt idx="20494">
                  <c:v>3E-10</c:v>
                </c:pt>
                <c:pt idx="20495">
                  <c:v>3E-10</c:v>
                </c:pt>
                <c:pt idx="20496">
                  <c:v>2.0000000000000001E-10</c:v>
                </c:pt>
                <c:pt idx="20497">
                  <c:v>2.0000000000000001E-10</c:v>
                </c:pt>
                <c:pt idx="20498">
                  <c:v>3E-10</c:v>
                </c:pt>
                <c:pt idx="20499">
                  <c:v>3E-10</c:v>
                </c:pt>
                <c:pt idx="20500">
                  <c:v>5.0000000000000003E-10</c:v>
                </c:pt>
                <c:pt idx="20501">
                  <c:v>4.0000000000000001E-10</c:v>
                </c:pt>
                <c:pt idx="20502">
                  <c:v>4.0000000000000001E-10</c:v>
                </c:pt>
                <c:pt idx="20503">
                  <c:v>4.0000000000000001E-10</c:v>
                </c:pt>
                <c:pt idx="20504">
                  <c:v>3E-10</c:v>
                </c:pt>
                <c:pt idx="20505">
                  <c:v>4.0000000000000001E-10</c:v>
                </c:pt>
                <c:pt idx="20506">
                  <c:v>3E-10</c:v>
                </c:pt>
                <c:pt idx="20507">
                  <c:v>4.0000000000000001E-10</c:v>
                </c:pt>
                <c:pt idx="20508">
                  <c:v>6E-10</c:v>
                </c:pt>
                <c:pt idx="20509">
                  <c:v>5.0000000000000003E-10</c:v>
                </c:pt>
                <c:pt idx="20510">
                  <c:v>5.0000000000000003E-10</c:v>
                </c:pt>
                <c:pt idx="20511">
                  <c:v>4.0000000000000001E-10</c:v>
                </c:pt>
                <c:pt idx="20512">
                  <c:v>4.0000000000000001E-10</c:v>
                </c:pt>
                <c:pt idx="20513">
                  <c:v>4.0000000000000001E-10</c:v>
                </c:pt>
                <c:pt idx="20514">
                  <c:v>4.0000000000000001E-10</c:v>
                </c:pt>
                <c:pt idx="20515">
                  <c:v>5.0000000000000003E-10</c:v>
                </c:pt>
                <c:pt idx="20516">
                  <c:v>5.0000000000000003E-10</c:v>
                </c:pt>
                <c:pt idx="20517">
                  <c:v>5.0000000000000003E-10</c:v>
                </c:pt>
                <c:pt idx="20518">
                  <c:v>6E-10</c:v>
                </c:pt>
                <c:pt idx="20519">
                  <c:v>4.0000000000000001E-10</c:v>
                </c:pt>
                <c:pt idx="20520">
                  <c:v>5.0000000000000003E-10</c:v>
                </c:pt>
                <c:pt idx="20521">
                  <c:v>5.0000000000000003E-10</c:v>
                </c:pt>
                <c:pt idx="20522">
                  <c:v>4.0000000000000001E-10</c:v>
                </c:pt>
                <c:pt idx="20523">
                  <c:v>6E-10</c:v>
                </c:pt>
                <c:pt idx="20524">
                  <c:v>5.0000000000000003E-10</c:v>
                </c:pt>
                <c:pt idx="20525">
                  <c:v>6E-10</c:v>
                </c:pt>
                <c:pt idx="20526">
                  <c:v>5.0000000000000003E-10</c:v>
                </c:pt>
                <c:pt idx="20527">
                  <c:v>4.0000000000000001E-10</c:v>
                </c:pt>
                <c:pt idx="20528">
                  <c:v>5.0000000000000003E-10</c:v>
                </c:pt>
                <c:pt idx="20529">
                  <c:v>4.0000000000000001E-10</c:v>
                </c:pt>
                <c:pt idx="20530">
                  <c:v>4.0000000000000001E-10</c:v>
                </c:pt>
                <c:pt idx="20531">
                  <c:v>5.0000000000000003E-10</c:v>
                </c:pt>
                <c:pt idx="20532">
                  <c:v>4.0000000000000001E-10</c:v>
                </c:pt>
                <c:pt idx="20533">
                  <c:v>6E-10</c:v>
                </c:pt>
                <c:pt idx="20534">
                  <c:v>4.0000000000000001E-10</c:v>
                </c:pt>
                <c:pt idx="20535">
                  <c:v>5.0000000000000003E-10</c:v>
                </c:pt>
                <c:pt idx="20536">
                  <c:v>5.0000000000000003E-10</c:v>
                </c:pt>
                <c:pt idx="20537">
                  <c:v>3E-10</c:v>
                </c:pt>
                <c:pt idx="20538">
                  <c:v>3E-10</c:v>
                </c:pt>
                <c:pt idx="20539">
                  <c:v>3E-10</c:v>
                </c:pt>
                <c:pt idx="20540">
                  <c:v>5.0000000000000003E-10</c:v>
                </c:pt>
                <c:pt idx="20541">
                  <c:v>4.0000000000000001E-10</c:v>
                </c:pt>
                <c:pt idx="20542">
                  <c:v>3E-10</c:v>
                </c:pt>
                <c:pt idx="20543">
                  <c:v>6E-10</c:v>
                </c:pt>
                <c:pt idx="20544">
                  <c:v>4.0000000000000001E-10</c:v>
                </c:pt>
                <c:pt idx="20545">
                  <c:v>3E-10</c:v>
                </c:pt>
                <c:pt idx="20546">
                  <c:v>3E-10</c:v>
                </c:pt>
                <c:pt idx="20547">
                  <c:v>2.0000000000000001E-10</c:v>
                </c:pt>
                <c:pt idx="20548">
                  <c:v>3E-10</c:v>
                </c:pt>
                <c:pt idx="20549">
                  <c:v>3E-10</c:v>
                </c:pt>
                <c:pt idx="20550">
                  <c:v>3E-10</c:v>
                </c:pt>
                <c:pt idx="20551">
                  <c:v>4.0000000000000001E-10</c:v>
                </c:pt>
                <c:pt idx="20552">
                  <c:v>2.0000000000000001E-10</c:v>
                </c:pt>
                <c:pt idx="20553">
                  <c:v>3E-10</c:v>
                </c:pt>
                <c:pt idx="20554">
                  <c:v>1E-10</c:v>
                </c:pt>
                <c:pt idx="20555">
                  <c:v>1E-10</c:v>
                </c:pt>
                <c:pt idx="20556">
                  <c:v>3E-10</c:v>
                </c:pt>
                <c:pt idx="20557">
                  <c:v>2.0000000000000001E-10</c:v>
                </c:pt>
                <c:pt idx="20558">
                  <c:v>3E-10</c:v>
                </c:pt>
                <c:pt idx="20559">
                  <c:v>2.0000000000000001E-10</c:v>
                </c:pt>
                <c:pt idx="20560">
                  <c:v>2.0000000000000001E-10</c:v>
                </c:pt>
                <c:pt idx="20561">
                  <c:v>2.0000000000000001E-10</c:v>
                </c:pt>
                <c:pt idx="20562">
                  <c:v>0</c:v>
                </c:pt>
                <c:pt idx="20563">
                  <c:v>1E-10</c:v>
                </c:pt>
                <c:pt idx="20564">
                  <c:v>1E-10</c:v>
                </c:pt>
                <c:pt idx="20565">
                  <c:v>2.0000000000000001E-10</c:v>
                </c:pt>
                <c:pt idx="20566">
                  <c:v>2.0000000000000001E-10</c:v>
                </c:pt>
                <c:pt idx="20567">
                  <c:v>1E-10</c:v>
                </c:pt>
                <c:pt idx="20568">
                  <c:v>1E-10</c:v>
                </c:pt>
                <c:pt idx="20569">
                  <c:v>0</c:v>
                </c:pt>
                <c:pt idx="20570">
                  <c:v>0</c:v>
                </c:pt>
                <c:pt idx="20571">
                  <c:v>2.0000000000000001E-10</c:v>
                </c:pt>
                <c:pt idx="20572">
                  <c:v>1E-10</c:v>
                </c:pt>
                <c:pt idx="20573">
                  <c:v>2.0000000000000001E-10</c:v>
                </c:pt>
                <c:pt idx="20574">
                  <c:v>1E-10</c:v>
                </c:pt>
                <c:pt idx="20575">
                  <c:v>0</c:v>
                </c:pt>
                <c:pt idx="20576">
                  <c:v>1E-10</c:v>
                </c:pt>
                <c:pt idx="20577">
                  <c:v>0</c:v>
                </c:pt>
                <c:pt idx="20578">
                  <c:v>0</c:v>
                </c:pt>
                <c:pt idx="20579">
                  <c:v>1E-10</c:v>
                </c:pt>
                <c:pt idx="20580">
                  <c:v>-1E-10</c:v>
                </c:pt>
                <c:pt idx="20581">
                  <c:v>2.0000000000000001E-10</c:v>
                </c:pt>
                <c:pt idx="20582">
                  <c:v>1E-10</c:v>
                </c:pt>
                <c:pt idx="20583">
                  <c:v>1E-10</c:v>
                </c:pt>
                <c:pt idx="20584">
                  <c:v>1E-10</c:v>
                </c:pt>
                <c:pt idx="20585">
                  <c:v>0</c:v>
                </c:pt>
                <c:pt idx="20586">
                  <c:v>1E-10</c:v>
                </c:pt>
                <c:pt idx="20587">
                  <c:v>1E-10</c:v>
                </c:pt>
                <c:pt idx="20588">
                  <c:v>1E-10</c:v>
                </c:pt>
                <c:pt idx="20589">
                  <c:v>3E-10</c:v>
                </c:pt>
                <c:pt idx="20590">
                  <c:v>2.0000000000000001E-10</c:v>
                </c:pt>
                <c:pt idx="20591">
                  <c:v>3E-10</c:v>
                </c:pt>
                <c:pt idx="20592">
                  <c:v>2.0000000000000001E-10</c:v>
                </c:pt>
                <c:pt idx="20593">
                  <c:v>2.0000000000000001E-10</c:v>
                </c:pt>
                <c:pt idx="20594">
                  <c:v>2.0000000000000001E-10</c:v>
                </c:pt>
                <c:pt idx="20595">
                  <c:v>1E-10</c:v>
                </c:pt>
                <c:pt idx="20596">
                  <c:v>2.0000000000000001E-10</c:v>
                </c:pt>
                <c:pt idx="20597">
                  <c:v>2.0000000000000001E-10</c:v>
                </c:pt>
                <c:pt idx="20598">
                  <c:v>3E-10</c:v>
                </c:pt>
                <c:pt idx="20599">
                  <c:v>4.0000000000000001E-10</c:v>
                </c:pt>
                <c:pt idx="20600">
                  <c:v>2.0000000000000001E-10</c:v>
                </c:pt>
                <c:pt idx="20601">
                  <c:v>3E-10</c:v>
                </c:pt>
                <c:pt idx="20602">
                  <c:v>2.0000000000000001E-10</c:v>
                </c:pt>
                <c:pt idx="20603">
                  <c:v>2.0000000000000001E-10</c:v>
                </c:pt>
                <c:pt idx="20604">
                  <c:v>3E-10</c:v>
                </c:pt>
                <c:pt idx="20605">
                  <c:v>2.0000000000000001E-10</c:v>
                </c:pt>
                <c:pt idx="20606">
                  <c:v>4.0000000000000001E-10</c:v>
                </c:pt>
                <c:pt idx="20607">
                  <c:v>4.0000000000000001E-10</c:v>
                </c:pt>
                <c:pt idx="20608">
                  <c:v>4.0000000000000001E-10</c:v>
                </c:pt>
                <c:pt idx="20609">
                  <c:v>5.0000000000000003E-10</c:v>
                </c:pt>
                <c:pt idx="20610">
                  <c:v>3E-10</c:v>
                </c:pt>
                <c:pt idx="20611">
                  <c:v>4.0000000000000001E-10</c:v>
                </c:pt>
                <c:pt idx="20612">
                  <c:v>4.0000000000000001E-10</c:v>
                </c:pt>
                <c:pt idx="20613">
                  <c:v>3E-10</c:v>
                </c:pt>
                <c:pt idx="20614">
                  <c:v>4.0000000000000001E-10</c:v>
                </c:pt>
                <c:pt idx="20615">
                  <c:v>4.0000000000000001E-10</c:v>
                </c:pt>
                <c:pt idx="20616">
                  <c:v>5.0000000000000003E-10</c:v>
                </c:pt>
                <c:pt idx="20617">
                  <c:v>6E-10</c:v>
                </c:pt>
                <c:pt idx="20618">
                  <c:v>5.0000000000000003E-10</c:v>
                </c:pt>
                <c:pt idx="20619">
                  <c:v>6E-10</c:v>
                </c:pt>
                <c:pt idx="20620">
                  <c:v>4.0000000000000001E-10</c:v>
                </c:pt>
                <c:pt idx="20621">
                  <c:v>5.0000000000000003E-10</c:v>
                </c:pt>
                <c:pt idx="20622">
                  <c:v>5.0000000000000003E-10</c:v>
                </c:pt>
                <c:pt idx="20623">
                  <c:v>4.0000000000000001E-10</c:v>
                </c:pt>
                <c:pt idx="20624">
                  <c:v>5.0000000000000003E-10</c:v>
                </c:pt>
                <c:pt idx="20625">
                  <c:v>4.0000000000000001E-10</c:v>
                </c:pt>
                <c:pt idx="20626">
                  <c:v>5.0000000000000003E-10</c:v>
                </c:pt>
                <c:pt idx="20627">
                  <c:v>6E-10</c:v>
                </c:pt>
                <c:pt idx="20628">
                  <c:v>6E-10</c:v>
                </c:pt>
                <c:pt idx="20629">
                  <c:v>6.9999999999999996E-10</c:v>
                </c:pt>
                <c:pt idx="20630">
                  <c:v>5.0000000000000003E-10</c:v>
                </c:pt>
                <c:pt idx="20631">
                  <c:v>5.0000000000000003E-10</c:v>
                </c:pt>
                <c:pt idx="20632">
                  <c:v>5.0000000000000003E-10</c:v>
                </c:pt>
                <c:pt idx="20633">
                  <c:v>4.0000000000000001E-10</c:v>
                </c:pt>
                <c:pt idx="20634">
                  <c:v>5.0000000000000003E-10</c:v>
                </c:pt>
                <c:pt idx="20635">
                  <c:v>4.0000000000000001E-10</c:v>
                </c:pt>
                <c:pt idx="20636">
                  <c:v>5.0000000000000003E-10</c:v>
                </c:pt>
                <c:pt idx="20637">
                  <c:v>6E-10</c:v>
                </c:pt>
                <c:pt idx="20638">
                  <c:v>5.0000000000000003E-10</c:v>
                </c:pt>
                <c:pt idx="20639">
                  <c:v>6E-10</c:v>
                </c:pt>
                <c:pt idx="20640">
                  <c:v>5.0000000000000003E-10</c:v>
                </c:pt>
                <c:pt idx="20641">
                  <c:v>5.0000000000000003E-10</c:v>
                </c:pt>
                <c:pt idx="20642">
                  <c:v>5.0000000000000003E-10</c:v>
                </c:pt>
                <c:pt idx="20643">
                  <c:v>3E-10</c:v>
                </c:pt>
                <c:pt idx="20644">
                  <c:v>4.0000000000000001E-10</c:v>
                </c:pt>
                <c:pt idx="20645">
                  <c:v>4.0000000000000001E-10</c:v>
                </c:pt>
                <c:pt idx="20646">
                  <c:v>4.0000000000000001E-10</c:v>
                </c:pt>
                <c:pt idx="20647">
                  <c:v>5.0000000000000003E-10</c:v>
                </c:pt>
                <c:pt idx="20648">
                  <c:v>5.0000000000000003E-10</c:v>
                </c:pt>
                <c:pt idx="20649">
                  <c:v>5.0000000000000003E-10</c:v>
                </c:pt>
                <c:pt idx="20650">
                  <c:v>4.0000000000000001E-10</c:v>
                </c:pt>
                <c:pt idx="20651">
                  <c:v>4.0000000000000001E-10</c:v>
                </c:pt>
                <c:pt idx="20652">
                  <c:v>4.0000000000000001E-10</c:v>
                </c:pt>
                <c:pt idx="20653">
                  <c:v>3E-10</c:v>
                </c:pt>
                <c:pt idx="20654">
                  <c:v>4.0000000000000001E-10</c:v>
                </c:pt>
                <c:pt idx="20655">
                  <c:v>3E-10</c:v>
                </c:pt>
                <c:pt idx="20656">
                  <c:v>3E-10</c:v>
                </c:pt>
                <c:pt idx="20657">
                  <c:v>5.0000000000000003E-10</c:v>
                </c:pt>
                <c:pt idx="20658">
                  <c:v>4.0000000000000001E-10</c:v>
                </c:pt>
                <c:pt idx="20659">
                  <c:v>4.0000000000000001E-10</c:v>
                </c:pt>
                <c:pt idx="20660">
                  <c:v>3E-10</c:v>
                </c:pt>
                <c:pt idx="20661">
                  <c:v>2.0000000000000001E-10</c:v>
                </c:pt>
                <c:pt idx="20662">
                  <c:v>3E-10</c:v>
                </c:pt>
                <c:pt idx="20663">
                  <c:v>1E-10</c:v>
                </c:pt>
                <c:pt idx="20664">
                  <c:v>2.0000000000000001E-10</c:v>
                </c:pt>
                <c:pt idx="20665">
                  <c:v>3E-10</c:v>
                </c:pt>
                <c:pt idx="20666">
                  <c:v>3E-10</c:v>
                </c:pt>
                <c:pt idx="20667">
                  <c:v>3E-10</c:v>
                </c:pt>
                <c:pt idx="20668">
                  <c:v>2.0000000000000001E-10</c:v>
                </c:pt>
                <c:pt idx="20669">
                  <c:v>3E-10</c:v>
                </c:pt>
                <c:pt idx="20670">
                  <c:v>2.0000000000000001E-10</c:v>
                </c:pt>
                <c:pt idx="20671">
                  <c:v>0</c:v>
                </c:pt>
                <c:pt idx="20672">
                  <c:v>2.0000000000000001E-10</c:v>
                </c:pt>
                <c:pt idx="20673">
                  <c:v>1E-10</c:v>
                </c:pt>
                <c:pt idx="20674">
                  <c:v>1E-10</c:v>
                </c:pt>
                <c:pt idx="20675">
                  <c:v>2.0000000000000001E-10</c:v>
                </c:pt>
                <c:pt idx="20676">
                  <c:v>2.0000000000000001E-10</c:v>
                </c:pt>
                <c:pt idx="20677">
                  <c:v>2.0000000000000001E-10</c:v>
                </c:pt>
                <c:pt idx="20678">
                  <c:v>1E-10</c:v>
                </c:pt>
                <c:pt idx="20679">
                  <c:v>1E-10</c:v>
                </c:pt>
                <c:pt idx="20680">
                  <c:v>1E-10</c:v>
                </c:pt>
                <c:pt idx="20681">
                  <c:v>0</c:v>
                </c:pt>
                <c:pt idx="20682">
                  <c:v>1E-10</c:v>
                </c:pt>
                <c:pt idx="20683">
                  <c:v>1E-10</c:v>
                </c:pt>
                <c:pt idx="20684">
                  <c:v>1E-10</c:v>
                </c:pt>
                <c:pt idx="20685">
                  <c:v>2.0000000000000001E-10</c:v>
                </c:pt>
                <c:pt idx="20686">
                  <c:v>-4.4400000000000001E-8</c:v>
                </c:pt>
                <c:pt idx="20687">
                  <c:v>-6.7999999999999997E-9</c:v>
                </c:pt>
                <c:pt idx="20688">
                  <c:v>-1.5E-9</c:v>
                </c:pt>
                <c:pt idx="20689">
                  <c:v>-1.0000000000000001E-9</c:v>
                </c:pt>
                <c:pt idx="20690">
                  <c:v>-1.0000000000000001E-9</c:v>
                </c:pt>
                <c:pt idx="20691">
                  <c:v>6.9999999999999996E-10</c:v>
                </c:pt>
                <c:pt idx="20692">
                  <c:v>4.0000000000000001E-10</c:v>
                </c:pt>
                <c:pt idx="20693">
                  <c:v>0</c:v>
                </c:pt>
                <c:pt idx="20694">
                  <c:v>-5.0000000000000003E-10</c:v>
                </c:pt>
                <c:pt idx="20695">
                  <c:v>-8.0000000000000003E-10</c:v>
                </c:pt>
                <c:pt idx="20696">
                  <c:v>-8.0000000000000003E-10</c:v>
                </c:pt>
                <c:pt idx="20697">
                  <c:v>-4.0000000000000001E-10</c:v>
                </c:pt>
                <c:pt idx="20698">
                  <c:v>0</c:v>
                </c:pt>
                <c:pt idx="20699">
                  <c:v>4.0000000000000001E-10</c:v>
                </c:pt>
                <c:pt idx="20700">
                  <c:v>1.0000000000000001E-9</c:v>
                </c:pt>
                <c:pt idx="20701">
                  <c:v>1.0999999999999999E-9</c:v>
                </c:pt>
                <c:pt idx="20702">
                  <c:v>8.0000000000000003E-10</c:v>
                </c:pt>
                <c:pt idx="20703">
                  <c:v>4.0000000000000001E-10</c:v>
                </c:pt>
                <c:pt idx="20704">
                  <c:v>0</c:v>
                </c:pt>
                <c:pt idx="20705">
                  <c:v>-3E-10</c:v>
                </c:pt>
                <c:pt idx="20706">
                  <c:v>-6E-10</c:v>
                </c:pt>
                <c:pt idx="20707">
                  <c:v>-5.0000000000000003E-10</c:v>
                </c:pt>
                <c:pt idx="20708">
                  <c:v>-1E-10</c:v>
                </c:pt>
                <c:pt idx="20709">
                  <c:v>1E-10</c:v>
                </c:pt>
                <c:pt idx="20710">
                  <c:v>6.9999999999999996E-10</c:v>
                </c:pt>
                <c:pt idx="20711">
                  <c:v>1.0999999999999999E-9</c:v>
                </c:pt>
                <c:pt idx="20712">
                  <c:v>1.3000000000000001E-9</c:v>
                </c:pt>
                <c:pt idx="20713">
                  <c:v>1.0000000000000001E-9</c:v>
                </c:pt>
                <c:pt idx="20714">
                  <c:v>5.0000000000000003E-10</c:v>
                </c:pt>
                <c:pt idx="20715">
                  <c:v>2.0000000000000001E-10</c:v>
                </c:pt>
                <c:pt idx="20716">
                  <c:v>-1E-10</c:v>
                </c:pt>
                <c:pt idx="20717">
                  <c:v>-3E-10</c:v>
                </c:pt>
                <c:pt idx="20718">
                  <c:v>-5.0000000000000003E-10</c:v>
                </c:pt>
                <c:pt idx="20719">
                  <c:v>-4.0000000000000001E-10</c:v>
                </c:pt>
                <c:pt idx="20720">
                  <c:v>0</c:v>
                </c:pt>
                <c:pt idx="20721">
                  <c:v>3E-10</c:v>
                </c:pt>
                <c:pt idx="20722">
                  <c:v>8.0000000000000003E-10</c:v>
                </c:pt>
                <c:pt idx="20723">
                  <c:v>1.3000000000000001E-9</c:v>
                </c:pt>
                <c:pt idx="20724">
                  <c:v>1.3999999999999999E-9</c:v>
                </c:pt>
                <c:pt idx="20725">
                  <c:v>1.3000000000000001E-9</c:v>
                </c:pt>
                <c:pt idx="20726">
                  <c:v>8.9999999999999999E-10</c:v>
                </c:pt>
                <c:pt idx="20727">
                  <c:v>5.0000000000000003E-10</c:v>
                </c:pt>
                <c:pt idx="20728">
                  <c:v>2.0000000000000001E-10</c:v>
                </c:pt>
                <c:pt idx="20729">
                  <c:v>-2.0000000000000001E-10</c:v>
                </c:pt>
                <c:pt idx="20730">
                  <c:v>-4.0000000000000001E-10</c:v>
                </c:pt>
                <c:pt idx="20731">
                  <c:v>-4.0000000000000001E-10</c:v>
                </c:pt>
                <c:pt idx="20732">
                  <c:v>0</c:v>
                </c:pt>
                <c:pt idx="20733">
                  <c:v>2.0000000000000001E-10</c:v>
                </c:pt>
                <c:pt idx="20734">
                  <c:v>6E-10</c:v>
                </c:pt>
                <c:pt idx="20735">
                  <c:v>1.2E-9</c:v>
                </c:pt>
                <c:pt idx="20736">
                  <c:v>1.3999999999999999E-9</c:v>
                </c:pt>
                <c:pt idx="20737">
                  <c:v>1.5E-9</c:v>
                </c:pt>
                <c:pt idx="20738">
                  <c:v>1.0999999999999999E-9</c:v>
                </c:pt>
                <c:pt idx="20739">
                  <c:v>5.0000000000000003E-10</c:v>
                </c:pt>
                <c:pt idx="20740">
                  <c:v>3E-10</c:v>
                </c:pt>
                <c:pt idx="20741">
                  <c:v>-1E-10</c:v>
                </c:pt>
                <c:pt idx="20742">
                  <c:v>-3E-10</c:v>
                </c:pt>
                <c:pt idx="20743">
                  <c:v>-2.0000000000000001E-10</c:v>
                </c:pt>
                <c:pt idx="20744">
                  <c:v>0</c:v>
                </c:pt>
                <c:pt idx="20745">
                  <c:v>5.0000000000000003E-10</c:v>
                </c:pt>
                <c:pt idx="20746">
                  <c:v>8.9999999999999999E-10</c:v>
                </c:pt>
                <c:pt idx="20747">
                  <c:v>1.3999999999999999E-9</c:v>
                </c:pt>
                <c:pt idx="20748">
                  <c:v>1.5E-9</c:v>
                </c:pt>
                <c:pt idx="20749">
                  <c:v>1.0000000000000001E-9</c:v>
                </c:pt>
                <c:pt idx="20750">
                  <c:v>6E-10</c:v>
                </c:pt>
                <c:pt idx="20751">
                  <c:v>1E-10</c:v>
                </c:pt>
                <c:pt idx="20752">
                  <c:v>-2.0000000000000001E-10</c:v>
                </c:pt>
                <c:pt idx="20753">
                  <c:v>-3E-10</c:v>
                </c:pt>
                <c:pt idx="20754">
                  <c:v>-2.0000000000000001E-10</c:v>
                </c:pt>
                <c:pt idx="20755">
                  <c:v>2.0000000000000001E-10</c:v>
                </c:pt>
                <c:pt idx="20756">
                  <c:v>6.9999999999999996E-10</c:v>
                </c:pt>
                <c:pt idx="20757">
                  <c:v>1.3000000000000001E-9</c:v>
                </c:pt>
                <c:pt idx="20758">
                  <c:v>1.3999999999999999E-9</c:v>
                </c:pt>
                <c:pt idx="20759">
                  <c:v>8.9999999999999999E-10</c:v>
                </c:pt>
                <c:pt idx="20760">
                  <c:v>5.0000000000000003E-10</c:v>
                </c:pt>
                <c:pt idx="20761">
                  <c:v>0</c:v>
                </c:pt>
                <c:pt idx="20762">
                  <c:v>-4.0000000000000001E-10</c:v>
                </c:pt>
                <c:pt idx="20763">
                  <c:v>-3E-10</c:v>
                </c:pt>
                <c:pt idx="20764">
                  <c:v>0</c:v>
                </c:pt>
                <c:pt idx="20765">
                  <c:v>5.0000000000000003E-10</c:v>
                </c:pt>
                <c:pt idx="20766">
                  <c:v>1.0999999999999999E-9</c:v>
                </c:pt>
                <c:pt idx="20767">
                  <c:v>1.3999999999999999E-9</c:v>
                </c:pt>
                <c:pt idx="20768">
                  <c:v>1.0000000000000001E-9</c:v>
                </c:pt>
                <c:pt idx="20769">
                  <c:v>4.0000000000000001E-10</c:v>
                </c:pt>
                <c:pt idx="20770">
                  <c:v>0</c:v>
                </c:pt>
                <c:pt idx="20771">
                  <c:v>-4.0000000000000001E-10</c:v>
                </c:pt>
                <c:pt idx="20772">
                  <c:v>-6E-10</c:v>
                </c:pt>
                <c:pt idx="20773">
                  <c:v>-1E-10</c:v>
                </c:pt>
                <c:pt idx="20774">
                  <c:v>2.0000000000000001E-10</c:v>
                </c:pt>
                <c:pt idx="20775">
                  <c:v>8.0000000000000003E-10</c:v>
                </c:pt>
                <c:pt idx="20776">
                  <c:v>1.2E-9</c:v>
                </c:pt>
                <c:pt idx="20777">
                  <c:v>1.0000000000000001E-9</c:v>
                </c:pt>
                <c:pt idx="20778">
                  <c:v>6E-10</c:v>
                </c:pt>
                <c:pt idx="20779">
                  <c:v>0</c:v>
                </c:pt>
                <c:pt idx="20780">
                  <c:v>-4.0000000000000001E-10</c:v>
                </c:pt>
                <c:pt idx="20781">
                  <c:v>-5.0000000000000003E-10</c:v>
                </c:pt>
                <c:pt idx="20782">
                  <c:v>-2.0000000000000001E-10</c:v>
                </c:pt>
                <c:pt idx="20783">
                  <c:v>2.0000000000000001E-10</c:v>
                </c:pt>
                <c:pt idx="20784">
                  <c:v>6.9999999999999996E-10</c:v>
                </c:pt>
                <c:pt idx="20785">
                  <c:v>1.3000000000000001E-9</c:v>
                </c:pt>
                <c:pt idx="20786">
                  <c:v>8.9999999999999999E-10</c:v>
                </c:pt>
                <c:pt idx="20787">
                  <c:v>3E-10</c:v>
                </c:pt>
                <c:pt idx="20788">
                  <c:v>-1E-10</c:v>
                </c:pt>
                <c:pt idx="20789">
                  <c:v>-6.9999999999999996E-10</c:v>
                </c:pt>
                <c:pt idx="20790">
                  <c:v>-6.9999999999999996E-10</c:v>
                </c:pt>
                <c:pt idx="20791">
                  <c:v>-2.0000000000000001E-10</c:v>
                </c:pt>
                <c:pt idx="20792">
                  <c:v>3E-10</c:v>
                </c:pt>
                <c:pt idx="20793">
                  <c:v>1.0000000000000001E-9</c:v>
                </c:pt>
                <c:pt idx="20794">
                  <c:v>1.2E-9</c:v>
                </c:pt>
                <c:pt idx="20795">
                  <c:v>5.0000000000000003E-10</c:v>
                </c:pt>
                <c:pt idx="20796">
                  <c:v>1E-10</c:v>
                </c:pt>
                <c:pt idx="20797">
                  <c:v>-3E-10</c:v>
                </c:pt>
                <c:pt idx="20798">
                  <c:v>-6E-10</c:v>
                </c:pt>
                <c:pt idx="20799">
                  <c:v>-5.0000000000000003E-10</c:v>
                </c:pt>
                <c:pt idx="20800">
                  <c:v>0</c:v>
                </c:pt>
                <c:pt idx="20801">
                  <c:v>6E-10</c:v>
                </c:pt>
                <c:pt idx="20802">
                  <c:v>1.0999999999999999E-9</c:v>
                </c:pt>
                <c:pt idx="20803">
                  <c:v>1.0999999999999999E-9</c:v>
                </c:pt>
                <c:pt idx="20804">
                  <c:v>5.0000000000000003E-10</c:v>
                </c:pt>
                <c:pt idx="20805">
                  <c:v>0</c:v>
                </c:pt>
                <c:pt idx="20806">
                  <c:v>-4.0000000000000001E-10</c:v>
                </c:pt>
                <c:pt idx="20807">
                  <c:v>-6.9999999999999996E-10</c:v>
                </c:pt>
                <c:pt idx="20808">
                  <c:v>-4.0000000000000001E-10</c:v>
                </c:pt>
                <c:pt idx="20809">
                  <c:v>0</c:v>
                </c:pt>
                <c:pt idx="20810">
                  <c:v>5.0000000000000003E-10</c:v>
                </c:pt>
                <c:pt idx="20811">
                  <c:v>1.0999999999999999E-9</c:v>
                </c:pt>
                <c:pt idx="20812">
                  <c:v>1.0999999999999999E-9</c:v>
                </c:pt>
                <c:pt idx="20813">
                  <c:v>6.9999999999999996E-10</c:v>
                </c:pt>
                <c:pt idx="20814">
                  <c:v>3E-10</c:v>
                </c:pt>
                <c:pt idx="20815">
                  <c:v>-2.0000000000000001E-10</c:v>
                </c:pt>
                <c:pt idx="20816">
                  <c:v>-4.0000000000000001E-10</c:v>
                </c:pt>
                <c:pt idx="20817">
                  <c:v>-5.0000000000000003E-10</c:v>
                </c:pt>
                <c:pt idx="20818">
                  <c:v>-1E-10</c:v>
                </c:pt>
                <c:pt idx="20819">
                  <c:v>2.0000000000000001E-10</c:v>
                </c:pt>
                <c:pt idx="20820">
                  <c:v>6E-10</c:v>
                </c:pt>
                <c:pt idx="20821">
                  <c:v>1.2E-9</c:v>
                </c:pt>
                <c:pt idx="20822">
                  <c:v>1.3000000000000001E-9</c:v>
                </c:pt>
                <c:pt idx="20823">
                  <c:v>1.0000000000000001E-9</c:v>
                </c:pt>
                <c:pt idx="20824">
                  <c:v>6E-10</c:v>
                </c:pt>
                <c:pt idx="20825">
                  <c:v>1E-10</c:v>
                </c:pt>
                <c:pt idx="20826">
                  <c:v>-1E-10</c:v>
                </c:pt>
                <c:pt idx="20827">
                  <c:v>-5.0000000000000003E-10</c:v>
                </c:pt>
                <c:pt idx="20828">
                  <c:v>-5.0000000000000003E-10</c:v>
                </c:pt>
                <c:pt idx="20829">
                  <c:v>-2.0000000000000001E-10</c:v>
                </c:pt>
                <c:pt idx="20830">
                  <c:v>1E-10</c:v>
                </c:pt>
                <c:pt idx="20831">
                  <c:v>6E-10</c:v>
                </c:pt>
                <c:pt idx="20832">
                  <c:v>1.0000000000000001E-9</c:v>
                </c:pt>
                <c:pt idx="20833">
                  <c:v>1.3999999999999999E-9</c:v>
                </c:pt>
                <c:pt idx="20834">
                  <c:v>1.5E-9</c:v>
                </c:pt>
                <c:pt idx="20835">
                  <c:v>2.7999999999999998E-9</c:v>
                </c:pt>
                <c:pt idx="20836">
                  <c:v>-2.0000000000000001E-10</c:v>
                </c:pt>
                <c:pt idx="20837">
                  <c:v>2.0000000000000001E-10</c:v>
                </c:pt>
                <c:pt idx="20838">
                  <c:v>0</c:v>
                </c:pt>
                <c:pt idx="20839">
                  <c:v>-2.0000000000000001E-10</c:v>
                </c:pt>
                <c:pt idx="20840">
                  <c:v>-4.0000000000000001E-10</c:v>
                </c:pt>
                <c:pt idx="20841">
                  <c:v>-1E-10</c:v>
                </c:pt>
                <c:pt idx="20842">
                  <c:v>2.0000000000000001E-10</c:v>
                </c:pt>
                <c:pt idx="20843">
                  <c:v>6.9999999999999996E-10</c:v>
                </c:pt>
                <c:pt idx="20844">
                  <c:v>1.3999999999999999E-9</c:v>
                </c:pt>
                <c:pt idx="20845">
                  <c:v>1.3999999999999999E-9</c:v>
                </c:pt>
                <c:pt idx="20846">
                  <c:v>1.3000000000000001E-9</c:v>
                </c:pt>
                <c:pt idx="20847">
                  <c:v>6.9999999999999996E-10</c:v>
                </c:pt>
                <c:pt idx="20848">
                  <c:v>3E-10</c:v>
                </c:pt>
                <c:pt idx="20849">
                  <c:v>0</c:v>
                </c:pt>
                <c:pt idx="20850">
                  <c:v>-4.0000000000000001E-10</c:v>
                </c:pt>
                <c:pt idx="20851">
                  <c:v>-1E-10</c:v>
                </c:pt>
                <c:pt idx="20852">
                  <c:v>1.0000000000000001E-9</c:v>
                </c:pt>
                <c:pt idx="20853">
                  <c:v>6.9999999999999996E-10</c:v>
                </c:pt>
                <c:pt idx="20854">
                  <c:v>1.8E-9</c:v>
                </c:pt>
                <c:pt idx="20855">
                  <c:v>3.9000000000000002E-9</c:v>
                </c:pt>
                <c:pt idx="20856">
                  <c:v>2.0000000000000001E-9</c:v>
                </c:pt>
                <c:pt idx="20857">
                  <c:v>0</c:v>
                </c:pt>
                <c:pt idx="20858">
                  <c:v>3.7E-9</c:v>
                </c:pt>
                <c:pt idx="20859">
                  <c:v>-1.0000000000000001E-9</c:v>
                </c:pt>
                <c:pt idx="20860">
                  <c:v>-6E-10</c:v>
                </c:pt>
                <c:pt idx="20861">
                  <c:v>-4.0000000000000001E-10</c:v>
                </c:pt>
                <c:pt idx="20862">
                  <c:v>-1E-10</c:v>
                </c:pt>
                <c:pt idx="20863">
                  <c:v>2.0000000000000001E-10</c:v>
                </c:pt>
                <c:pt idx="20864">
                  <c:v>8.9999999999999999E-10</c:v>
                </c:pt>
                <c:pt idx="20865">
                  <c:v>1.2E-9</c:v>
                </c:pt>
                <c:pt idx="20866">
                  <c:v>1.5E-9</c:v>
                </c:pt>
                <c:pt idx="20867">
                  <c:v>1.0999999999999999E-9</c:v>
                </c:pt>
                <c:pt idx="20868">
                  <c:v>6.9999999999999996E-10</c:v>
                </c:pt>
                <c:pt idx="20869">
                  <c:v>3E-10</c:v>
                </c:pt>
                <c:pt idx="20870">
                  <c:v>0</c:v>
                </c:pt>
                <c:pt idx="20871">
                  <c:v>-4.0000000000000001E-10</c:v>
                </c:pt>
                <c:pt idx="20872">
                  <c:v>-4.0000000000000001E-10</c:v>
                </c:pt>
                <c:pt idx="20873">
                  <c:v>-1E-10</c:v>
                </c:pt>
                <c:pt idx="20874">
                  <c:v>3E-10</c:v>
                </c:pt>
                <c:pt idx="20875">
                  <c:v>6E-10</c:v>
                </c:pt>
                <c:pt idx="20876">
                  <c:v>1.0999999999999999E-9</c:v>
                </c:pt>
                <c:pt idx="20877">
                  <c:v>1.3000000000000001E-9</c:v>
                </c:pt>
                <c:pt idx="20878">
                  <c:v>8.0000000000000003E-10</c:v>
                </c:pt>
                <c:pt idx="20879">
                  <c:v>2.4E-9</c:v>
                </c:pt>
                <c:pt idx="20880">
                  <c:v>3E-9</c:v>
                </c:pt>
                <c:pt idx="20881">
                  <c:v>1.9000000000000001E-9</c:v>
                </c:pt>
                <c:pt idx="20882">
                  <c:v>-5.5999999999999997E-9</c:v>
                </c:pt>
                <c:pt idx="20883">
                  <c:v>-1.6000000000000001E-9</c:v>
                </c:pt>
                <c:pt idx="20884">
                  <c:v>-4.0000000000000001E-10</c:v>
                </c:pt>
                <c:pt idx="20885">
                  <c:v>1E-10</c:v>
                </c:pt>
                <c:pt idx="20886">
                  <c:v>6.9999999999999996E-10</c:v>
                </c:pt>
                <c:pt idx="20887">
                  <c:v>1.2E-9</c:v>
                </c:pt>
                <c:pt idx="20888">
                  <c:v>8.9999999999999999E-10</c:v>
                </c:pt>
                <c:pt idx="20889">
                  <c:v>6E-10</c:v>
                </c:pt>
                <c:pt idx="20890">
                  <c:v>1E-10</c:v>
                </c:pt>
                <c:pt idx="20891">
                  <c:v>-3E-10</c:v>
                </c:pt>
                <c:pt idx="20892">
                  <c:v>-6E-10</c:v>
                </c:pt>
                <c:pt idx="20893">
                  <c:v>-6.9999999999999996E-10</c:v>
                </c:pt>
                <c:pt idx="20894">
                  <c:v>-2.0000000000000001E-10</c:v>
                </c:pt>
                <c:pt idx="20895">
                  <c:v>1E-10</c:v>
                </c:pt>
                <c:pt idx="20896">
                  <c:v>6E-10</c:v>
                </c:pt>
                <c:pt idx="20897">
                  <c:v>1.0999999999999999E-9</c:v>
                </c:pt>
                <c:pt idx="20898">
                  <c:v>8.9999999999999999E-10</c:v>
                </c:pt>
                <c:pt idx="20899">
                  <c:v>4.0000000000000001E-10</c:v>
                </c:pt>
                <c:pt idx="20900">
                  <c:v>0</c:v>
                </c:pt>
                <c:pt idx="20901">
                  <c:v>-4.0000000000000001E-10</c:v>
                </c:pt>
                <c:pt idx="20902">
                  <c:v>-6.9999999999999996E-10</c:v>
                </c:pt>
                <c:pt idx="20903">
                  <c:v>-5.0000000000000003E-10</c:v>
                </c:pt>
                <c:pt idx="20904">
                  <c:v>0</c:v>
                </c:pt>
                <c:pt idx="20905">
                  <c:v>5.0000000000000003E-10</c:v>
                </c:pt>
                <c:pt idx="20906">
                  <c:v>1.0999999999999999E-9</c:v>
                </c:pt>
                <c:pt idx="20907">
                  <c:v>1.0999999999999999E-9</c:v>
                </c:pt>
                <c:pt idx="20908">
                  <c:v>1E-10</c:v>
                </c:pt>
                <c:pt idx="20909">
                  <c:v>-8.9999999999999999E-10</c:v>
                </c:pt>
                <c:pt idx="20910">
                  <c:v>-6E-10</c:v>
                </c:pt>
                <c:pt idx="20911">
                  <c:v>-6.9999999999999996E-10</c:v>
                </c:pt>
                <c:pt idx="20912">
                  <c:v>-5.0000000000000003E-10</c:v>
                </c:pt>
                <c:pt idx="20913">
                  <c:v>-1.6999999999999999E-9</c:v>
                </c:pt>
                <c:pt idx="20914">
                  <c:v>-1E-10</c:v>
                </c:pt>
                <c:pt idx="20915">
                  <c:v>1.3000000000000001E-9</c:v>
                </c:pt>
                <c:pt idx="20916">
                  <c:v>2.2999999999999999E-9</c:v>
                </c:pt>
                <c:pt idx="20917">
                  <c:v>4.0000000000000001E-10</c:v>
                </c:pt>
                <c:pt idx="20918">
                  <c:v>0</c:v>
                </c:pt>
                <c:pt idx="20919">
                  <c:v>-2.0000000000000001E-10</c:v>
                </c:pt>
                <c:pt idx="20920">
                  <c:v>-3E-10</c:v>
                </c:pt>
                <c:pt idx="20921">
                  <c:v>0</c:v>
                </c:pt>
                <c:pt idx="20922">
                  <c:v>6.9999999999999996E-10</c:v>
                </c:pt>
                <c:pt idx="20923">
                  <c:v>1.3000000000000001E-9</c:v>
                </c:pt>
                <c:pt idx="20924">
                  <c:v>1.3999999999999999E-9</c:v>
                </c:pt>
                <c:pt idx="20925">
                  <c:v>8.9999999999999999E-10</c:v>
                </c:pt>
                <c:pt idx="20926">
                  <c:v>4.0000000000000001E-10</c:v>
                </c:pt>
                <c:pt idx="20927">
                  <c:v>-2.0000000000000001E-10</c:v>
                </c:pt>
                <c:pt idx="20928">
                  <c:v>-6E-10</c:v>
                </c:pt>
                <c:pt idx="20929">
                  <c:v>-2.0000000000000001E-10</c:v>
                </c:pt>
                <c:pt idx="20930">
                  <c:v>3E-10</c:v>
                </c:pt>
                <c:pt idx="20931">
                  <c:v>8.9999999999999999E-10</c:v>
                </c:pt>
                <c:pt idx="20932">
                  <c:v>1.3999999999999999E-9</c:v>
                </c:pt>
                <c:pt idx="20933">
                  <c:v>1.0999999999999999E-9</c:v>
                </c:pt>
                <c:pt idx="20934">
                  <c:v>4.0000000000000001E-10</c:v>
                </c:pt>
                <c:pt idx="20935">
                  <c:v>1E-10</c:v>
                </c:pt>
                <c:pt idx="20936">
                  <c:v>-6E-10</c:v>
                </c:pt>
                <c:pt idx="20937">
                  <c:v>-4.0000000000000001E-10</c:v>
                </c:pt>
                <c:pt idx="20938">
                  <c:v>0</c:v>
                </c:pt>
                <c:pt idx="20939">
                  <c:v>6.9999999999999996E-10</c:v>
                </c:pt>
                <c:pt idx="20940">
                  <c:v>1.2E-9</c:v>
                </c:pt>
                <c:pt idx="20941">
                  <c:v>1.0000000000000001E-9</c:v>
                </c:pt>
                <c:pt idx="20942">
                  <c:v>6.9999999999999996E-10</c:v>
                </c:pt>
                <c:pt idx="20943">
                  <c:v>1E-10</c:v>
                </c:pt>
                <c:pt idx="20944">
                  <c:v>0</c:v>
                </c:pt>
                <c:pt idx="20945">
                  <c:v>-5.0000000000000003E-10</c:v>
                </c:pt>
                <c:pt idx="20946">
                  <c:v>-3E-10</c:v>
                </c:pt>
                <c:pt idx="20947">
                  <c:v>0</c:v>
                </c:pt>
                <c:pt idx="20948">
                  <c:v>8.0000000000000003E-10</c:v>
                </c:pt>
                <c:pt idx="20949">
                  <c:v>1.2E-9</c:v>
                </c:pt>
                <c:pt idx="20950">
                  <c:v>1.0000000000000001E-9</c:v>
                </c:pt>
                <c:pt idx="20951">
                  <c:v>2.0000000000000001E-10</c:v>
                </c:pt>
                <c:pt idx="20952">
                  <c:v>0</c:v>
                </c:pt>
                <c:pt idx="20953">
                  <c:v>-6E-10</c:v>
                </c:pt>
                <c:pt idx="20954">
                  <c:v>-6.9999999999999996E-10</c:v>
                </c:pt>
                <c:pt idx="20955">
                  <c:v>-3E-10</c:v>
                </c:pt>
                <c:pt idx="20956">
                  <c:v>3E-10</c:v>
                </c:pt>
                <c:pt idx="20957">
                  <c:v>8.0000000000000003E-10</c:v>
                </c:pt>
                <c:pt idx="20958">
                  <c:v>1.2E-9</c:v>
                </c:pt>
                <c:pt idx="20959">
                  <c:v>6.9999999999999996E-10</c:v>
                </c:pt>
                <c:pt idx="20960">
                  <c:v>4.0000000000000001E-10</c:v>
                </c:pt>
                <c:pt idx="20961">
                  <c:v>-2.0000000000000001E-10</c:v>
                </c:pt>
                <c:pt idx="20962">
                  <c:v>-5.0000000000000003E-10</c:v>
                </c:pt>
                <c:pt idx="20963">
                  <c:v>-6.9999999999999996E-10</c:v>
                </c:pt>
                <c:pt idx="20964">
                  <c:v>-3E-10</c:v>
                </c:pt>
                <c:pt idx="20965">
                  <c:v>3E-10</c:v>
                </c:pt>
                <c:pt idx="20966">
                  <c:v>8.0000000000000003E-10</c:v>
                </c:pt>
                <c:pt idx="20967">
                  <c:v>1.2E-9</c:v>
                </c:pt>
                <c:pt idx="20968">
                  <c:v>6.9999999999999996E-10</c:v>
                </c:pt>
                <c:pt idx="20969">
                  <c:v>3E-10</c:v>
                </c:pt>
                <c:pt idx="20970">
                  <c:v>0</c:v>
                </c:pt>
                <c:pt idx="20971">
                  <c:v>-5.0000000000000003E-10</c:v>
                </c:pt>
                <c:pt idx="20972">
                  <c:v>-6.9999999999999996E-10</c:v>
                </c:pt>
                <c:pt idx="20973">
                  <c:v>-4.0000000000000001E-10</c:v>
                </c:pt>
                <c:pt idx="20974">
                  <c:v>0</c:v>
                </c:pt>
                <c:pt idx="20975">
                  <c:v>6E-10</c:v>
                </c:pt>
                <c:pt idx="20976">
                  <c:v>1.0999999999999999E-9</c:v>
                </c:pt>
                <c:pt idx="20977">
                  <c:v>1.3000000000000001E-9</c:v>
                </c:pt>
                <c:pt idx="20978">
                  <c:v>8.9999999999999999E-10</c:v>
                </c:pt>
                <c:pt idx="20979">
                  <c:v>3E-10</c:v>
                </c:pt>
                <c:pt idx="20980">
                  <c:v>0</c:v>
                </c:pt>
                <c:pt idx="20981">
                  <c:v>-4.0000000000000001E-10</c:v>
                </c:pt>
                <c:pt idx="20982">
                  <c:v>-6E-10</c:v>
                </c:pt>
                <c:pt idx="20983">
                  <c:v>-2.0000000000000001E-10</c:v>
                </c:pt>
                <c:pt idx="20984">
                  <c:v>0</c:v>
                </c:pt>
                <c:pt idx="20985">
                  <c:v>6E-10</c:v>
                </c:pt>
                <c:pt idx="20986">
                  <c:v>1.0000000000000001E-9</c:v>
                </c:pt>
                <c:pt idx="20987">
                  <c:v>1.3000000000000001E-9</c:v>
                </c:pt>
                <c:pt idx="20988">
                  <c:v>1.2E-9</c:v>
                </c:pt>
                <c:pt idx="20989">
                  <c:v>8.0000000000000003E-10</c:v>
                </c:pt>
                <c:pt idx="20990">
                  <c:v>4.0000000000000001E-10</c:v>
                </c:pt>
                <c:pt idx="20991">
                  <c:v>0</c:v>
                </c:pt>
                <c:pt idx="20992">
                  <c:v>-3E-10</c:v>
                </c:pt>
                <c:pt idx="20993">
                  <c:v>-5.0000000000000003E-10</c:v>
                </c:pt>
                <c:pt idx="20994">
                  <c:v>-4.0000000000000001E-10</c:v>
                </c:pt>
                <c:pt idx="20995">
                  <c:v>0</c:v>
                </c:pt>
                <c:pt idx="20996">
                  <c:v>4.0000000000000001E-10</c:v>
                </c:pt>
                <c:pt idx="20997">
                  <c:v>8.9999999999999999E-10</c:v>
                </c:pt>
                <c:pt idx="20998">
                  <c:v>1.3999999999999999E-9</c:v>
                </c:pt>
                <c:pt idx="20999">
                  <c:v>1.3999999999999999E-9</c:v>
                </c:pt>
                <c:pt idx="21000">
                  <c:v>1.0999999999999999E-9</c:v>
                </c:pt>
                <c:pt idx="21001">
                  <c:v>6E-10</c:v>
                </c:pt>
                <c:pt idx="21002">
                  <c:v>1E-10</c:v>
                </c:pt>
                <c:pt idx="21003">
                  <c:v>-1E-10</c:v>
                </c:pt>
                <c:pt idx="21004">
                  <c:v>4.0399999999999998E-8</c:v>
                </c:pt>
                <c:pt idx="21005">
                  <c:v>2.85E-8</c:v>
                </c:pt>
                <c:pt idx="21006">
                  <c:v>4.3999999999999997E-9</c:v>
                </c:pt>
                <c:pt idx="21007">
                  <c:v>1.0000000000000001E-9</c:v>
                </c:pt>
                <c:pt idx="21008">
                  <c:v>6E-10</c:v>
                </c:pt>
                <c:pt idx="21009">
                  <c:v>4.0000000000000001E-10</c:v>
                </c:pt>
                <c:pt idx="21010">
                  <c:v>4.0000000000000001E-10</c:v>
                </c:pt>
                <c:pt idx="21011">
                  <c:v>4.0000000000000001E-10</c:v>
                </c:pt>
                <c:pt idx="21012">
                  <c:v>4.0000000000000001E-10</c:v>
                </c:pt>
                <c:pt idx="21013">
                  <c:v>6E-10</c:v>
                </c:pt>
                <c:pt idx="21014">
                  <c:v>5.0000000000000003E-10</c:v>
                </c:pt>
                <c:pt idx="21015">
                  <c:v>5.0000000000000003E-10</c:v>
                </c:pt>
                <c:pt idx="21016">
                  <c:v>5.0000000000000003E-10</c:v>
                </c:pt>
                <c:pt idx="21017">
                  <c:v>4.0000000000000001E-10</c:v>
                </c:pt>
                <c:pt idx="21018">
                  <c:v>4.0000000000000001E-10</c:v>
                </c:pt>
                <c:pt idx="21019">
                  <c:v>3E-10</c:v>
                </c:pt>
                <c:pt idx="21020">
                  <c:v>4.0000000000000001E-10</c:v>
                </c:pt>
                <c:pt idx="21021">
                  <c:v>4.0000000000000001E-10</c:v>
                </c:pt>
                <c:pt idx="21022">
                  <c:v>3E-10</c:v>
                </c:pt>
                <c:pt idx="21023">
                  <c:v>5.0000000000000003E-10</c:v>
                </c:pt>
                <c:pt idx="21024">
                  <c:v>4.0000000000000001E-10</c:v>
                </c:pt>
                <c:pt idx="21025">
                  <c:v>4.0000000000000001E-10</c:v>
                </c:pt>
                <c:pt idx="21026">
                  <c:v>4.0000000000000001E-10</c:v>
                </c:pt>
                <c:pt idx="21027">
                  <c:v>2.0000000000000001E-10</c:v>
                </c:pt>
                <c:pt idx="21028">
                  <c:v>1E-10</c:v>
                </c:pt>
                <c:pt idx="21029">
                  <c:v>2.0000000000000001E-10</c:v>
                </c:pt>
                <c:pt idx="21030">
                  <c:v>3E-10</c:v>
                </c:pt>
                <c:pt idx="21031">
                  <c:v>4.0000000000000001E-10</c:v>
                </c:pt>
                <c:pt idx="21032">
                  <c:v>3E-10</c:v>
                </c:pt>
                <c:pt idx="21033">
                  <c:v>4.0000000000000001E-10</c:v>
                </c:pt>
                <c:pt idx="21034">
                  <c:v>3E-10</c:v>
                </c:pt>
                <c:pt idx="21035">
                  <c:v>2.0000000000000001E-10</c:v>
                </c:pt>
                <c:pt idx="21036">
                  <c:v>3E-10</c:v>
                </c:pt>
                <c:pt idx="21037">
                  <c:v>1E-10</c:v>
                </c:pt>
                <c:pt idx="21038">
                  <c:v>2.0000000000000001E-10</c:v>
                </c:pt>
                <c:pt idx="21039">
                  <c:v>2.0000000000000001E-10</c:v>
                </c:pt>
                <c:pt idx="21040">
                  <c:v>3E-10</c:v>
                </c:pt>
                <c:pt idx="21041">
                  <c:v>4.0000000000000001E-10</c:v>
                </c:pt>
                <c:pt idx="21042">
                  <c:v>2.0000000000000001E-10</c:v>
                </c:pt>
                <c:pt idx="21043">
                  <c:v>3E-10</c:v>
                </c:pt>
                <c:pt idx="21044">
                  <c:v>2.0000000000000001E-10</c:v>
                </c:pt>
                <c:pt idx="21045">
                  <c:v>1E-10</c:v>
                </c:pt>
                <c:pt idx="21046">
                  <c:v>2.0000000000000001E-10</c:v>
                </c:pt>
                <c:pt idx="21047">
                  <c:v>1E-10</c:v>
                </c:pt>
                <c:pt idx="21048">
                  <c:v>2.0000000000000001E-10</c:v>
                </c:pt>
                <c:pt idx="21049">
                  <c:v>2.0000000000000001E-10</c:v>
                </c:pt>
                <c:pt idx="21050">
                  <c:v>2.0000000000000001E-10</c:v>
                </c:pt>
                <c:pt idx="21051">
                  <c:v>3E-10</c:v>
                </c:pt>
                <c:pt idx="21052">
                  <c:v>1E-10</c:v>
                </c:pt>
                <c:pt idx="21053">
                  <c:v>1E-10</c:v>
                </c:pt>
                <c:pt idx="21054">
                  <c:v>0</c:v>
                </c:pt>
                <c:pt idx="21055">
                  <c:v>0</c:v>
                </c:pt>
                <c:pt idx="21056">
                  <c:v>1E-10</c:v>
                </c:pt>
                <c:pt idx="21057">
                  <c:v>0</c:v>
                </c:pt>
                <c:pt idx="21058">
                  <c:v>1E-10</c:v>
                </c:pt>
                <c:pt idx="21059">
                  <c:v>2.0000000000000001E-10</c:v>
                </c:pt>
                <c:pt idx="21060">
                  <c:v>1E-10</c:v>
                </c:pt>
                <c:pt idx="21061">
                  <c:v>1E-10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1E-10</c:v>
                </c:pt>
                <c:pt idx="21067">
                  <c:v>0</c:v>
                </c:pt>
                <c:pt idx="21068">
                  <c:v>1E-10</c:v>
                </c:pt>
                <c:pt idx="21069">
                  <c:v>2.0000000000000001E-10</c:v>
                </c:pt>
                <c:pt idx="21070">
                  <c:v>1E-10</c:v>
                </c:pt>
                <c:pt idx="21071">
                  <c:v>1E-10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1E-10</c:v>
                </c:pt>
                <c:pt idx="21077">
                  <c:v>1E-10</c:v>
                </c:pt>
                <c:pt idx="21078">
                  <c:v>1E-10</c:v>
                </c:pt>
                <c:pt idx="21079">
                  <c:v>3E-10</c:v>
                </c:pt>
                <c:pt idx="21080">
                  <c:v>1E-10</c:v>
                </c:pt>
                <c:pt idx="21081">
                  <c:v>2.0000000000000001E-10</c:v>
                </c:pt>
                <c:pt idx="21082">
                  <c:v>1E-10</c:v>
                </c:pt>
                <c:pt idx="21083">
                  <c:v>0</c:v>
                </c:pt>
                <c:pt idx="21084">
                  <c:v>2.0000000000000001E-10</c:v>
                </c:pt>
                <c:pt idx="21085">
                  <c:v>1E-10</c:v>
                </c:pt>
                <c:pt idx="21086">
                  <c:v>2.0000000000000001E-10</c:v>
                </c:pt>
                <c:pt idx="21087">
                  <c:v>3E-10</c:v>
                </c:pt>
                <c:pt idx="21088">
                  <c:v>3E-10</c:v>
                </c:pt>
                <c:pt idx="21089">
                  <c:v>4.0000000000000001E-10</c:v>
                </c:pt>
                <c:pt idx="21090">
                  <c:v>2.0000000000000001E-10</c:v>
                </c:pt>
                <c:pt idx="21091">
                  <c:v>3E-10</c:v>
                </c:pt>
                <c:pt idx="21092">
                  <c:v>2.0000000000000001E-10</c:v>
                </c:pt>
                <c:pt idx="21093">
                  <c:v>1E-10</c:v>
                </c:pt>
                <c:pt idx="21094">
                  <c:v>3E-10</c:v>
                </c:pt>
                <c:pt idx="21095">
                  <c:v>2.0000000000000001E-10</c:v>
                </c:pt>
                <c:pt idx="21096">
                  <c:v>3E-10</c:v>
                </c:pt>
                <c:pt idx="21097">
                  <c:v>4.0000000000000001E-10</c:v>
                </c:pt>
                <c:pt idx="21098">
                  <c:v>3E-10</c:v>
                </c:pt>
                <c:pt idx="21099">
                  <c:v>4.0000000000000001E-10</c:v>
                </c:pt>
                <c:pt idx="21100">
                  <c:v>3E-10</c:v>
                </c:pt>
                <c:pt idx="21101">
                  <c:v>3E-10</c:v>
                </c:pt>
                <c:pt idx="21102">
                  <c:v>3E-10</c:v>
                </c:pt>
                <c:pt idx="21103">
                  <c:v>2.0000000000000001E-10</c:v>
                </c:pt>
                <c:pt idx="21104">
                  <c:v>4.0000000000000001E-10</c:v>
                </c:pt>
                <c:pt idx="21105">
                  <c:v>4.0000000000000001E-10</c:v>
                </c:pt>
                <c:pt idx="21106">
                  <c:v>5.0000000000000003E-10</c:v>
                </c:pt>
                <c:pt idx="21107">
                  <c:v>5.0000000000000003E-10</c:v>
                </c:pt>
                <c:pt idx="21108">
                  <c:v>4.0000000000000001E-10</c:v>
                </c:pt>
                <c:pt idx="21109">
                  <c:v>5.0000000000000003E-10</c:v>
                </c:pt>
                <c:pt idx="21110">
                  <c:v>3E-10</c:v>
                </c:pt>
                <c:pt idx="21111">
                  <c:v>4.0000000000000001E-10</c:v>
                </c:pt>
                <c:pt idx="21112">
                  <c:v>4.0000000000000001E-10</c:v>
                </c:pt>
                <c:pt idx="21113">
                  <c:v>3E-10</c:v>
                </c:pt>
                <c:pt idx="21114">
                  <c:v>5.0000000000000003E-10</c:v>
                </c:pt>
                <c:pt idx="21115">
                  <c:v>5.0000000000000003E-10</c:v>
                </c:pt>
                <c:pt idx="21116">
                  <c:v>5.0000000000000003E-10</c:v>
                </c:pt>
                <c:pt idx="21117">
                  <c:v>5.0000000000000003E-10</c:v>
                </c:pt>
                <c:pt idx="21118">
                  <c:v>3E-10</c:v>
                </c:pt>
                <c:pt idx="21119">
                  <c:v>4.0000000000000001E-10</c:v>
                </c:pt>
                <c:pt idx="21120">
                  <c:v>4.0000000000000001E-10</c:v>
                </c:pt>
                <c:pt idx="21121">
                  <c:v>4.0000000000000001E-10</c:v>
                </c:pt>
                <c:pt idx="21122">
                  <c:v>6E-10</c:v>
                </c:pt>
                <c:pt idx="21123">
                  <c:v>5.0000000000000003E-10</c:v>
                </c:pt>
                <c:pt idx="21124">
                  <c:v>6E-10</c:v>
                </c:pt>
                <c:pt idx="21125">
                  <c:v>5.0000000000000003E-10</c:v>
                </c:pt>
                <c:pt idx="21126">
                  <c:v>5.0000000000000003E-10</c:v>
                </c:pt>
                <c:pt idx="21127">
                  <c:v>5.0000000000000003E-10</c:v>
                </c:pt>
                <c:pt idx="21128">
                  <c:v>4.0000000000000001E-10</c:v>
                </c:pt>
                <c:pt idx="21129">
                  <c:v>5.0000000000000003E-10</c:v>
                </c:pt>
                <c:pt idx="21130">
                  <c:v>5.0000000000000003E-10</c:v>
                </c:pt>
                <c:pt idx="21131">
                  <c:v>4.0000000000000001E-10</c:v>
                </c:pt>
                <c:pt idx="21132">
                  <c:v>6E-10</c:v>
                </c:pt>
                <c:pt idx="21133">
                  <c:v>5.0000000000000003E-10</c:v>
                </c:pt>
                <c:pt idx="21134">
                  <c:v>5.0000000000000003E-10</c:v>
                </c:pt>
                <c:pt idx="21135">
                  <c:v>4.0000000000000001E-10</c:v>
                </c:pt>
                <c:pt idx="21136">
                  <c:v>3E-10</c:v>
                </c:pt>
                <c:pt idx="21137">
                  <c:v>4.0000000000000001E-10</c:v>
                </c:pt>
                <c:pt idx="21138">
                  <c:v>3E-10</c:v>
                </c:pt>
                <c:pt idx="21139">
                  <c:v>4.0000000000000001E-10</c:v>
                </c:pt>
                <c:pt idx="21140">
                  <c:v>4.0000000000000001E-10</c:v>
                </c:pt>
                <c:pt idx="21141">
                  <c:v>4.0000000000000001E-10</c:v>
                </c:pt>
                <c:pt idx="21142">
                  <c:v>5.0000000000000003E-10</c:v>
                </c:pt>
                <c:pt idx="21143">
                  <c:v>3E-10</c:v>
                </c:pt>
                <c:pt idx="21144">
                  <c:v>4.0000000000000001E-10</c:v>
                </c:pt>
                <c:pt idx="21145">
                  <c:v>3E-10</c:v>
                </c:pt>
                <c:pt idx="21146">
                  <c:v>2.0000000000000001E-10</c:v>
                </c:pt>
                <c:pt idx="21147">
                  <c:v>3E-10</c:v>
                </c:pt>
                <c:pt idx="21148">
                  <c:v>2.0000000000000001E-10</c:v>
                </c:pt>
                <c:pt idx="21149">
                  <c:v>3E-10</c:v>
                </c:pt>
                <c:pt idx="21150">
                  <c:v>3E-10</c:v>
                </c:pt>
                <c:pt idx="21151">
                  <c:v>3E-10</c:v>
                </c:pt>
                <c:pt idx="21152">
                  <c:v>4.0000000000000001E-10</c:v>
                </c:pt>
                <c:pt idx="21153">
                  <c:v>2.0000000000000001E-10</c:v>
                </c:pt>
                <c:pt idx="21154">
                  <c:v>2.0000000000000001E-10</c:v>
                </c:pt>
                <c:pt idx="21155">
                  <c:v>2.0000000000000001E-10</c:v>
                </c:pt>
                <c:pt idx="21156">
                  <c:v>1E-10</c:v>
                </c:pt>
                <c:pt idx="21157">
                  <c:v>2.0000000000000001E-10</c:v>
                </c:pt>
                <c:pt idx="21158">
                  <c:v>1E-10</c:v>
                </c:pt>
                <c:pt idx="21159">
                  <c:v>2.0000000000000001E-10</c:v>
                </c:pt>
                <c:pt idx="21160">
                  <c:v>3E-10</c:v>
                </c:pt>
                <c:pt idx="21161">
                  <c:v>2.0000000000000001E-10</c:v>
                </c:pt>
                <c:pt idx="21162">
                  <c:v>3E-10</c:v>
                </c:pt>
                <c:pt idx="21163">
                  <c:v>1E-10</c:v>
                </c:pt>
                <c:pt idx="21164">
                  <c:v>1E-10</c:v>
                </c:pt>
                <c:pt idx="21165">
                  <c:v>1E-10</c:v>
                </c:pt>
                <c:pt idx="21166">
                  <c:v>0</c:v>
                </c:pt>
                <c:pt idx="21167">
                  <c:v>1E-10</c:v>
                </c:pt>
                <c:pt idx="21168">
                  <c:v>-5.6300000000000001E-8</c:v>
                </c:pt>
                <c:pt idx="21169">
                  <c:v>-8.4000000000000008E-9</c:v>
                </c:pt>
                <c:pt idx="21170">
                  <c:v>-6.9999999999999996E-10</c:v>
                </c:pt>
                <c:pt idx="21171">
                  <c:v>2.0000000000000001E-10</c:v>
                </c:pt>
                <c:pt idx="21172">
                  <c:v>0</c:v>
                </c:pt>
                <c:pt idx="21173">
                  <c:v>-3E-10</c:v>
                </c:pt>
                <c:pt idx="21174">
                  <c:v>-8.0000000000000003E-10</c:v>
                </c:pt>
                <c:pt idx="21175">
                  <c:v>-1.0000000000000001E-9</c:v>
                </c:pt>
                <c:pt idx="21176">
                  <c:v>-8.9999999999999999E-10</c:v>
                </c:pt>
                <c:pt idx="21177">
                  <c:v>-3E-10</c:v>
                </c:pt>
                <c:pt idx="21178">
                  <c:v>2.0000000000000001E-10</c:v>
                </c:pt>
                <c:pt idx="21179">
                  <c:v>6.9999999999999996E-10</c:v>
                </c:pt>
                <c:pt idx="21180">
                  <c:v>8.9999999999999999E-10</c:v>
                </c:pt>
                <c:pt idx="21181">
                  <c:v>3E-10</c:v>
                </c:pt>
                <c:pt idx="21182">
                  <c:v>0</c:v>
                </c:pt>
                <c:pt idx="21183">
                  <c:v>-5.0000000000000003E-10</c:v>
                </c:pt>
                <c:pt idx="21184">
                  <c:v>-8.9999999999999999E-10</c:v>
                </c:pt>
                <c:pt idx="21185">
                  <c:v>-5.0000000000000003E-10</c:v>
                </c:pt>
                <c:pt idx="21186">
                  <c:v>-1E-10</c:v>
                </c:pt>
                <c:pt idx="21187">
                  <c:v>4.0000000000000001E-10</c:v>
                </c:pt>
                <c:pt idx="21188">
                  <c:v>1.0999999999999999E-9</c:v>
                </c:pt>
                <c:pt idx="21189">
                  <c:v>1.0000000000000001E-9</c:v>
                </c:pt>
                <c:pt idx="21190">
                  <c:v>6E-10</c:v>
                </c:pt>
                <c:pt idx="21191">
                  <c:v>0</c:v>
                </c:pt>
                <c:pt idx="21192">
                  <c:v>-4.0000000000000001E-10</c:v>
                </c:pt>
                <c:pt idx="21193">
                  <c:v>-6.9999999999999996E-10</c:v>
                </c:pt>
                <c:pt idx="21194">
                  <c:v>-6E-10</c:v>
                </c:pt>
                <c:pt idx="21195">
                  <c:v>-1E-10</c:v>
                </c:pt>
                <c:pt idx="21196">
                  <c:v>3E-10</c:v>
                </c:pt>
                <c:pt idx="21197">
                  <c:v>8.9999999999999999E-10</c:v>
                </c:pt>
                <c:pt idx="21198">
                  <c:v>1.2E-9</c:v>
                </c:pt>
                <c:pt idx="21199">
                  <c:v>6.9999999999999996E-10</c:v>
                </c:pt>
                <c:pt idx="21200">
                  <c:v>4.0000000000000001E-10</c:v>
                </c:pt>
                <c:pt idx="21201">
                  <c:v>-1E-10</c:v>
                </c:pt>
                <c:pt idx="21202">
                  <c:v>-5.0000000000000003E-10</c:v>
                </c:pt>
                <c:pt idx="21203">
                  <c:v>-5.0000000000000003E-10</c:v>
                </c:pt>
                <c:pt idx="21204">
                  <c:v>-3E-10</c:v>
                </c:pt>
                <c:pt idx="21205">
                  <c:v>2.0000000000000001E-10</c:v>
                </c:pt>
                <c:pt idx="21206">
                  <c:v>6.9999999999999996E-10</c:v>
                </c:pt>
                <c:pt idx="21207">
                  <c:v>1.2E-9</c:v>
                </c:pt>
                <c:pt idx="21208">
                  <c:v>1.3999999999999999E-9</c:v>
                </c:pt>
                <c:pt idx="21209">
                  <c:v>8.9999999999999999E-10</c:v>
                </c:pt>
                <c:pt idx="21210">
                  <c:v>5.0000000000000003E-10</c:v>
                </c:pt>
                <c:pt idx="21211">
                  <c:v>0</c:v>
                </c:pt>
                <c:pt idx="21212">
                  <c:v>-3E-10</c:v>
                </c:pt>
                <c:pt idx="21213">
                  <c:v>-4.0000000000000001E-10</c:v>
                </c:pt>
                <c:pt idx="21214">
                  <c:v>-4.0000000000000001E-10</c:v>
                </c:pt>
                <c:pt idx="21215">
                  <c:v>0</c:v>
                </c:pt>
                <c:pt idx="21216">
                  <c:v>4.0000000000000001E-10</c:v>
                </c:pt>
                <c:pt idx="21217">
                  <c:v>8.9999999999999999E-10</c:v>
                </c:pt>
                <c:pt idx="21218">
                  <c:v>1.3999999999999999E-9</c:v>
                </c:pt>
                <c:pt idx="21219">
                  <c:v>1.3000000000000001E-9</c:v>
                </c:pt>
                <c:pt idx="21220">
                  <c:v>1.0000000000000001E-9</c:v>
                </c:pt>
                <c:pt idx="21221">
                  <c:v>6E-10</c:v>
                </c:pt>
                <c:pt idx="21222">
                  <c:v>1E-10</c:v>
                </c:pt>
                <c:pt idx="21223">
                  <c:v>0</c:v>
                </c:pt>
                <c:pt idx="21224">
                  <c:v>-4.0000000000000001E-10</c:v>
                </c:pt>
                <c:pt idx="21225">
                  <c:v>-1E-10</c:v>
                </c:pt>
                <c:pt idx="21226">
                  <c:v>1E-10</c:v>
                </c:pt>
                <c:pt idx="21227">
                  <c:v>5.0000000000000003E-10</c:v>
                </c:pt>
                <c:pt idx="21228">
                  <c:v>1.0999999999999999E-9</c:v>
                </c:pt>
                <c:pt idx="21229">
                  <c:v>1.3999999999999999E-9</c:v>
                </c:pt>
                <c:pt idx="21230">
                  <c:v>1.3999999999999999E-9</c:v>
                </c:pt>
                <c:pt idx="21231">
                  <c:v>8.9999999999999999E-10</c:v>
                </c:pt>
                <c:pt idx="21232">
                  <c:v>4.0000000000000001E-10</c:v>
                </c:pt>
                <c:pt idx="21233">
                  <c:v>1E-10</c:v>
                </c:pt>
                <c:pt idx="21234">
                  <c:v>-4.0000000000000001E-10</c:v>
                </c:pt>
                <c:pt idx="21235">
                  <c:v>-3E-10</c:v>
                </c:pt>
                <c:pt idx="21236">
                  <c:v>0</c:v>
                </c:pt>
                <c:pt idx="21237">
                  <c:v>3E-10</c:v>
                </c:pt>
                <c:pt idx="21238">
                  <c:v>8.9999999999999999E-10</c:v>
                </c:pt>
                <c:pt idx="21239">
                  <c:v>1.3000000000000001E-9</c:v>
                </c:pt>
                <c:pt idx="21240">
                  <c:v>1.5E-9</c:v>
                </c:pt>
                <c:pt idx="21241">
                  <c:v>1.0999999999999999E-9</c:v>
                </c:pt>
                <c:pt idx="21242">
                  <c:v>5.0000000000000003E-10</c:v>
                </c:pt>
                <c:pt idx="21243">
                  <c:v>2.0000000000000001E-10</c:v>
                </c:pt>
                <c:pt idx="21244">
                  <c:v>-3E-10</c:v>
                </c:pt>
                <c:pt idx="21245">
                  <c:v>-3E-10</c:v>
                </c:pt>
                <c:pt idx="21246">
                  <c:v>0</c:v>
                </c:pt>
                <c:pt idx="21247">
                  <c:v>3E-10</c:v>
                </c:pt>
                <c:pt idx="21248">
                  <c:v>8.9999999999999999E-10</c:v>
                </c:pt>
                <c:pt idx="21249">
                  <c:v>1.3000000000000001E-9</c:v>
                </c:pt>
                <c:pt idx="21250">
                  <c:v>1.3000000000000001E-9</c:v>
                </c:pt>
                <c:pt idx="21251">
                  <c:v>8.0000000000000003E-10</c:v>
                </c:pt>
                <c:pt idx="21252">
                  <c:v>2.0000000000000001E-10</c:v>
                </c:pt>
                <c:pt idx="21253">
                  <c:v>0</c:v>
                </c:pt>
                <c:pt idx="21254">
                  <c:v>-5.0000000000000003E-10</c:v>
                </c:pt>
                <c:pt idx="21255">
                  <c:v>-4.0000000000000001E-10</c:v>
                </c:pt>
                <c:pt idx="21256">
                  <c:v>0</c:v>
                </c:pt>
                <c:pt idx="21257">
                  <c:v>3E-10</c:v>
                </c:pt>
                <c:pt idx="21258">
                  <c:v>1.0000000000000001E-9</c:v>
                </c:pt>
                <c:pt idx="21259">
                  <c:v>1.3000000000000001E-9</c:v>
                </c:pt>
                <c:pt idx="21260">
                  <c:v>8.9999999999999999E-10</c:v>
                </c:pt>
                <c:pt idx="21261">
                  <c:v>5.0000000000000003E-10</c:v>
                </c:pt>
                <c:pt idx="21262">
                  <c:v>-1E-10</c:v>
                </c:pt>
                <c:pt idx="21263">
                  <c:v>-4.0000000000000001E-10</c:v>
                </c:pt>
                <c:pt idx="21264">
                  <c:v>-5.0000000000000003E-10</c:v>
                </c:pt>
                <c:pt idx="21265">
                  <c:v>-1E-10</c:v>
                </c:pt>
                <c:pt idx="21266">
                  <c:v>5.0000000000000003E-10</c:v>
                </c:pt>
                <c:pt idx="21267">
                  <c:v>1.0000000000000001E-9</c:v>
                </c:pt>
                <c:pt idx="21268">
                  <c:v>1.2E-9</c:v>
                </c:pt>
                <c:pt idx="21269">
                  <c:v>6E-10</c:v>
                </c:pt>
                <c:pt idx="21270">
                  <c:v>0</c:v>
                </c:pt>
                <c:pt idx="21271">
                  <c:v>-3E-10</c:v>
                </c:pt>
                <c:pt idx="21272">
                  <c:v>-8.0000000000000003E-10</c:v>
                </c:pt>
                <c:pt idx="21273">
                  <c:v>-3E-10</c:v>
                </c:pt>
                <c:pt idx="21274">
                  <c:v>1E-10</c:v>
                </c:pt>
                <c:pt idx="21275">
                  <c:v>8.0000000000000003E-10</c:v>
                </c:pt>
                <c:pt idx="21276">
                  <c:v>1.2E-9</c:v>
                </c:pt>
                <c:pt idx="21277">
                  <c:v>6E-10</c:v>
                </c:pt>
                <c:pt idx="21278">
                  <c:v>1E-10</c:v>
                </c:pt>
                <c:pt idx="21279">
                  <c:v>-4.0000000000000001E-10</c:v>
                </c:pt>
                <c:pt idx="21280">
                  <c:v>-8.0000000000000003E-10</c:v>
                </c:pt>
                <c:pt idx="21281">
                  <c:v>-3E-10</c:v>
                </c:pt>
                <c:pt idx="21282">
                  <c:v>0</c:v>
                </c:pt>
                <c:pt idx="21283">
                  <c:v>8.0000000000000003E-10</c:v>
                </c:pt>
                <c:pt idx="21284">
                  <c:v>1.0000000000000001E-9</c:v>
                </c:pt>
                <c:pt idx="21285">
                  <c:v>5.0000000000000003E-10</c:v>
                </c:pt>
                <c:pt idx="21286">
                  <c:v>0</c:v>
                </c:pt>
                <c:pt idx="21287">
                  <c:v>-5.0000000000000003E-10</c:v>
                </c:pt>
                <c:pt idx="21288">
                  <c:v>-8.0000000000000003E-10</c:v>
                </c:pt>
                <c:pt idx="21289">
                  <c:v>-4.0000000000000001E-10</c:v>
                </c:pt>
                <c:pt idx="21290">
                  <c:v>0</c:v>
                </c:pt>
                <c:pt idx="21291">
                  <c:v>6.9999999999999996E-10</c:v>
                </c:pt>
                <c:pt idx="21292">
                  <c:v>1.0999999999999999E-9</c:v>
                </c:pt>
                <c:pt idx="21293">
                  <c:v>8.0000000000000003E-10</c:v>
                </c:pt>
                <c:pt idx="21294">
                  <c:v>3E-10</c:v>
                </c:pt>
                <c:pt idx="21295">
                  <c:v>-2.0000000000000001E-10</c:v>
                </c:pt>
                <c:pt idx="21296">
                  <c:v>-5.0000000000000003E-10</c:v>
                </c:pt>
                <c:pt idx="21297">
                  <c:v>-6E-10</c:v>
                </c:pt>
                <c:pt idx="21298">
                  <c:v>-2.0000000000000001E-10</c:v>
                </c:pt>
                <c:pt idx="21299">
                  <c:v>3E-10</c:v>
                </c:pt>
                <c:pt idx="21300">
                  <c:v>8.0000000000000003E-10</c:v>
                </c:pt>
                <c:pt idx="21301">
                  <c:v>1.2E-9</c:v>
                </c:pt>
                <c:pt idx="21302">
                  <c:v>8.0000000000000003E-10</c:v>
                </c:pt>
                <c:pt idx="21303">
                  <c:v>5.0000000000000003E-10</c:v>
                </c:pt>
                <c:pt idx="21304">
                  <c:v>0</c:v>
                </c:pt>
                <c:pt idx="21305">
                  <c:v>-4.0000000000000001E-10</c:v>
                </c:pt>
                <c:pt idx="21306">
                  <c:v>-6E-10</c:v>
                </c:pt>
                <c:pt idx="21307">
                  <c:v>-6E-10</c:v>
                </c:pt>
                <c:pt idx="21308">
                  <c:v>-1E-10</c:v>
                </c:pt>
                <c:pt idx="21309">
                  <c:v>2.0000000000000001E-10</c:v>
                </c:pt>
                <c:pt idx="21310">
                  <c:v>6.9999999999999996E-10</c:v>
                </c:pt>
                <c:pt idx="21311">
                  <c:v>1.2E-9</c:v>
                </c:pt>
                <c:pt idx="21312">
                  <c:v>1.2E-9</c:v>
                </c:pt>
                <c:pt idx="21313">
                  <c:v>8.0000000000000003E-10</c:v>
                </c:pt>
                <c:pt idx="21314">
                  <c:v>5.0000000000000003E-10</c:v>
                </c:pt>
                <c:pt idx="21315">
                  <c:v>1E-10</c:v>
                </c:pt>
                <c:pt idx="21316">
                  <c:v>-1E-10</c:v>
                </c:pt>
                <c:pt idx="21317">
                  <c:v>-5.0000000000000003E-10</c:v>
                </c:pt>
                <c:pt idx="21318">
                  <c:v>-4.0000000000000001E-10</c:v>
                </c:pt>
                <c:pt idx="21319">
                  <c:v>1.0000000000000001E-9</c:v>
                </c:pt>
                <c:pt idx="21320">
                  <c:v>5.0000000000000003E-10</c:v>
                </c:pt>
                <c:pt idx="21321">
                  <c:v>2.0000000000000001E-10</c:v>
                </c:pt>
                <c:pt idx="21322">
                  <c:v>-1E-10</c:v>
                </c:pt>
                <c:pt idx="21323">
                  <c:v>-5.0000000000000003E-10</c:v>
                </c:pt>
                <c:pt idx="21324">
                  <c:v>-3E-10</c:v>
                </c:pt>
                <c:pt idx="21325">
                  <c:v>0</c:v>
                </c:pt>
                <c:pt idx="21326">
                  <c:v>4.0000000000000001E-10</c:v>
                </c:pt>
                <c:pt idx="21327">
                  <c:v>1.0000000000000001E-9</c:v>
                </c:pt>
                <c:pt idx="21328">
                  <c:v>1.3000000000000001E-9</c:v>
                </c:pt>
                <c:pt idx="21329">
                  <c:v>1.5E-9</c:v>
                </c:pt>
                <c:pt idx="21330">
                  <c:v>1.0999999999999999E-9</c:v>
                </c:pt>
                <c:pt idx="21331">
                  <c:v>8.0000000000000003E-10</c:v>
                </c:pt>
                <c:pt idx="21332">
                  <c:v>4.0000000000000001E-10</c:v>
                </c:pt>
                <c:pt idx="21333">
                  <c:v>0</c:v>
                </c:pt>
                <c:pt idx="21334">
                  <c:v>-2.0000000000000001E-10</c:v>
                </c:pt>
                <c:pt idx="21335">
                  <c:v>-3E-10</c:v>
                </c:pt>
                <c:pt idx="21336">
                  <c:v>0</c:v>
                </c:pt>
                <c:pt idx="21337">
                  <c:v>4.0000000000000001E-10</c:v>
                </c:pt>
                <c:pt idx="21338">
                  <c:v>6.9999999999999996E-10</c:v>
                </c:pt>
                <c:pt idx="21339">
                  <c:v>1.3000000000000001E-9</c:v>
                </c:pt>
                <c:pt idx="21340">
                  <c:v>1.5E-9</c:v>
                </c:pt>
                <c:pt idx="21341">
                  <c:v>1.3999999999999999E-9</c:v>
                </c:pt>
                <c:pt idx="21342">
                  <c:v>1.0000000000000001E-9</c:v>
                </c:pt>
                <c:pt idx="21343">
                  <c:v>5.0000000000000003E-10</c:v>
                </c:pt>
                <c:pt idx="21344">
                  <c:v>2.0000000000000001E-10</c:v>
                </c:pt>
                <c:pt idx="21345">
                  <c:v>-2.0000000000000001E-10</c:v>
                </c:pt>
                <c:pt idx="21346">
                  <c:v>-4.0000000000000001E-10</c:v>
                </c:pt>
                <c:pt idx="21347">
                  <c:v>-2.0000000000000001E-10</c:v>
                </c:pt>
                <c:pt idx="21348">
                  <c:v>0</c:v>
                </c:pt>
                <c:pt idx="21349">
                  <c:v>5.0000000000000003E-10</c:v>
                </c:pt>
                <c:pt idx="21350">
                  <c:v>1.0000000000000001E-9</c:v>
                </c:pt>
                <c:pt idx="21351">
                  <c:v>1.3999999999999999E-9</c:v>
                </c:pt>
                <c:pt idx="21352">
                  <c:v>1.3999999999999999E-9</c:v>
                </c:pt>
                <c:pt idx="21353">
                  <c:v>8.9999999999999999E-10</c:v>
                </c:pt>
                <c:pt idx="21354">
                  <c:v>6E-10</c:v>
                </c:pt>
                <c:pt idx="21355">
                  <c:v>1E-10</c:v>
                </c:pt>
                <c:pt idx="21356">
                  <c:v>-2.0000000000000001E-10</c:v>
                </c:pt>
                <c:pt idx="21357">
                  <c:v>-4.0000000000000001E-10</c:v>
                </c:pt>
                <c:pt idx="21358">
                  <c:v>-2.0000000000000001E-10</c:v>
                </c:pt>
                <c:pt idx="21359">
                  <c:v>3E-10</c:v>
                </c:pt>
                <c:pt idx="21360">
                  <c:v>6.9999999999999996E-10</c:v>
                </c:pt>
                <c:pt idx="21361">
                  <c:v>1.0999999999999999E-9</c:v>
                </c:pt>
                <c:pt idx="21362">
                  <c:v>1.3000000000000001E-9</c:v>
                </c:pt>
                <c:pt idx="21363">
                  <c:v>8.0000000000000003E-10</c:v>
                </c:pt>
                <c:pt idx="21364">
                  <c:v>4.0000000000000001E-10</c:v>
                </c:pt>
                <c:pt idx="21365">
                  <c:v>-1E-10</c:v>
                </c:pt>
                <c:pt idx="21366">
                  <c:v>-6E-10</c:v>
                </c:pt>
                <c:pt idx="21367">
                  <c:v>-4.0000000000000001E-10</c:v>
                </c:pt>
                <c:pt idx="21368">
                  <c:v>-1E-10</c:v>
                </c:pt>
                <c:pt idx="21369">
                  <c:v>4.0000000000000001E-10</c:v>
                </c:pt>
                <c:pt idx="21370">
                  <c:v>1.0000000000000001E-9</c:v>
                </c:pt>
                <c:pt idx="21371">
                  <c:v>1.2E-9</c:v>
                </c:pt>
                <c:pt idx="21372">
                  <c:v>8.9999999999999999E-10</c:v>
                </c:pt>
                <c:pt idx="21373">
                  <c:v>5.5799999999999997E-8</c:v>
                </c:pt>
                <c:pt idx="21374">
                  <c:v>8.0000000000000005E-9</c:v>
                </c:pt>
                <c:pt idx="21375">
                  <c:v>1.2E-9</c:v>
                </c:pt>
                <c:pt idx="21376">
                  <c:v>1E-10</c:v>
                </c:pt>
                <c:pt idx="21377">
                  <c:v>0</c:v>
                </c:pt>
                <c:pt idx="21378">
                  <c:v>0</c:v>
                </c:pt>
                <c:pt idx="21379">
                  <c:v>2.0000000000000001E-10</c:v>
                </c:pt>
                <c:pt idx="21380">
                  <c:v>2.0000000000000001E-10</c:v>
                </c:pt>
                <c:pt idx="21381">
                  <c:v>1E-10</c:v>
                </c:pt>
                <c:pt idx="21382">
                  <c:v>2.0000000000000001E-10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2.0000000000000001E-10</c:v>
                </c:pt>
                <c:pt idx="21388">
                  <c:v>1E-10</c:v>
                </c:pt>
                <c:pt idx="21389">
                  <c:v>1E-10</c:v>
                </c:pt>
                <c:pt idx="21390">
                  <c:v>1E-10</c:v>
                </c:pt>
                <c:pt idx="21391">
                  <c:v>0</c:v>
                </c:pt>
                <c:pt idx="21392">
                  <c:v>-3.4200000000000002E-8</c:v>
                </c:pt>
                <c:pt idx="21393">
                  <c:v>-6.3000000000000002E-9</c:v>
                </c:pt>
                <c:pt idx="21394">
                  <c:v>-1.6000000000000001E-9</c:v>
                </c:pt>
                <c:pt idx="21395">
                  <c:v>-4.0000000000000001E-10</c:v>
                </c:pt>
                <c:pt idx="21396">
                  <c:v>2.0000000000000001E-10</c:v>
                </c:pt>
                <c:pt idx="21397">
                  <c:v>8.9999999999999999E-10</c:v>
                </c:pt>
                <c:pt idx="21398">
                  <c:v>5.0000000000000003E-10</c:v>
                </c:pt>
                <c:pt idx="21399">
                  <c:v>3E-10</c:v>
                </c:pt>
                <c:pt idx="21400">
                  <c:v>0</c:v>
                </c:pt>
                <c:pt idx="21401">
                  <c:v>-6E-10</c:v>
                </c:pt>
                <c:pt idx="21402">
                  <c:v>-8.0000000000000003E-10</c:v>
                </c:pt>
                <c:pt idx="21403">
                  <c:v>-8.0000000000000003E-10</c:v>
                </c:pt>
                <c:pt idx="21404">
                  <c:v>-4.0000000000000001E-10</c:v>
                </c:pt>
                <c:pt idx="21405">
                  <c:v>1E-10</c:v>
                </c:pt>
                <c:pt idx="21406">
                  <c:v>5.0000000000000003E-10</c:v>
                </c:pt>
                <c:pt idx="21407">
                  <c:v>1.0999999999999999E-9</c:v>
                </c:pt>
                <c:pt idx="21408">
                  <c:v>1.0999999999999999E-9</c:v>
                </c:pt>
                <c:pt idx="21409">
                  <c:v>6.9999999999999996E-10</c:v>
                </c:pt>
                <c:pt idx="21410">
                  <c:v>3E-10</c:v>
                </c:pt>
                <c:pt idx="21411">
                  <c:v>-1E-10</c:v>
                </c:pt>
                <c:pt idx="21412">
                  <c:v>-4.0000000000000001E-10</c:v>
                </c:pt>
                <c:pt idx="21413">
                  <c:v>-6E-10</c:v>
                </c:pt>
                <c:pt idx="21414">
                  <c:v>-4.0000000000000001E-10</c:v>
                </c:pt>
                <c:pt idx="21415">
                  <c:v>0</c:v>
                </c:pt>
                <c:pt idx="21416">
                  <c:v>2.0000000000000001E-10</c:v>
                </c:pt>
                <c:pt idx="21417">
                  <c:v>8.0000000000000003E-10</c:v>
                </c:pt>
                <c:pt idx="21418">
                  <c:v>1.2E-9</c:v>
                </c:pt>
                <c:pt idx="21419">
                  <c:v>1.0999999999999999E-9</c:v>
                </c:pt>
                <c:pt idx="21420">
                  <c:v>8.0000000000000003E-10</c:v>
                </c:pt>
                <c:pt idx="21421">
                  <c:v>3E-10</c:v>
                </c:pt>
                <c:pt idx="21422">
                  <c:v>0</c:v>
                </c:pt>
                <c:pt idx="21423">
                  <c:v>-3E-10</c:v>
                </c:pt>
                <c:pt idx="21424">
                  <c:v>-6E-10</c:v>
                </c:pt>
                <c:pt idx="21425">
                  <c:v>-4.0000000000000001E-10</c:v>
                </c:pt>
                <c:pt idx="21426">
                  <c:v>0</c:v>
                </c:pt>
                <c:pt idx="21427">
                  <c:v>3E-10</c:v>
                </c:pt>
                <c:pt idx="21428">
                  <c:v>8.0000000000000003E-10</c:v>
                </c:pt>
                <c:pt idx="21429">
                  <c:v>1.2E-9</c:v>
                </c:pt>
                <c:pt idx="21430">
                  <c:v>1.3999999999999999E-9</c:v>
                </c:pt>
                <c:pt idx="21431">
                  <c:v>1.2E-9</c:v>
                </c:pt>
                <c:pt idx="21432">
                  <c:v>8.0000000000000003E-10</c:v>
                </c:pt>
                <c:pt idx="21433">
                  <c:v>4.0000000000000001E-10</c:v>
                </c:pt>
                <c:pt idx="21434">
                  <c:v>0</c:v>
                </c:pt>
                <c:pt idx="21435">
                  <c:v>4.0000000000000001E-10</c:v>
                </c:pt>
                <c:pt idx="21436">
                  <c:v>-5.0000000000000003E-10</c:v>
                </c:pt>
                <c:pt idx="21437">
                  <c:v>-2.0000000000000001E-10</c:v>
                </c:pt>
                <c:pt idx="21438">
                  <c:v>2.0000000000000001E-10</c:v>
                </c:pt>
                <c:pt idx="21439">
                  <c:v>5.0000000000000003E-10</c:v>
                </c:pt>
                <c:pt idx="21440">
                  <c:v>1.0999999999999999E-9</c:v>
                </c:pt>
                <c:pt idx="21441">
                  <c:v>1.3999999999999999E-9</c:v>
                </c:pt>
                <c:pt idx="21442">
                  <c:v>1.3000000000000001E-9</c:v>
                </c:pt>
                <c:pt idx="21443">
                  <c:v>1.0000000000000001E-9</c:v>
                </c:pt>
                <c:pt idx="21444">
                  <c:v>5.0000000000000003E-10</c:v>
                </c:pt>
                <c:pt idx="21445">
                  <c:v>2.0000000000000001E-10</c:v>
                </c:pt>
                <c:pt idx="21446">
                  <c:v>-1E-10</c:v>
                </c:pt>
                <c:pt idx="21447">
                  <c:v>-3E-10</c:v>
                </c:pt>
                <c:pt idx="21448">
                  <c:v>-2.0000000000000001E-10</c:v>
                </c:pt>
                <c:pt idx="21449">
                  <c:v>0</c:v>
                </c:pt>
                <c:pt idx="21450">
                  <c:v>5.0000000000000003E-10</c:v>
                </c:pt>
                <c:pt idx="21451">
                  <c:v>8.9999999999999999E-10</c:v>
                </c:pt>
                <c:pt idx="21452">
                  <c:v>1.3999999999999999E-9</c:v>
                </c:pt>
                <c:pt idx="21453">
                  <c:v>1.6000000000000001E-9</c:v>
                </c:pt>
                <c:pt idx="21454">
                  <c:v>1.2E-9</c:v>
                </c:pt>
                <c:pt idx="21455">
                  <c:v>8.0000000000000003E-10</c:v>
                </c:pt>
                <c:pt idx="21456">
                  <c:v>3E-10</c:v>
                </c:pt>
                <c:pt idx="21457">
                  <c:v>0</c:v>
                </c:pt>
                <c:pt idx="21458">
                  <c:v>-3E-10</c:v>
                </c:pt>
                <c:pt idx="21459">
                  <c:v>-4.0000000000000001E-10</c:v>
                </c:pt>
                <c:pt idx="21460">
                  <c:v>-1E-10</c:v>
                </c:pt>
                <c:pt idx="21461">
                  <c:v>1E-10</c:v>
                </c:pt>
                <c:pt idx="21462">
                  <c:v>5.0000000000000003E-10</c:v>
                </c:pt>
                <c:pt idx="21463">
                  <c:v>1.0999999999999999E-9</c:v>
                </c:pt>
                <c:pt idx="21464">
                  <c:v>1.3000000000000001E-9</c:v>
                </c:pt>
                <c:pt idx="21465">
                  <c:v>1.3000000000000001E-9</c:v>
                </c:pt>
                <c:pt idx="21466">
                  <c:v>8.0000000000000003E-10</c:v>
                </c:pt>
                <c:pt idx="21467">
                  <c:v>5.0000000000000003E-10</c:v>
                </c:pt>
                <c:pt idx="21468">
                  <c:v>1E-10</c:v>
                </c:pt>
                <c:pt idx="21469">
                  <c:v>-2.0000000000000001E-10</c:v>
                </c:pt>
                <c:pt idx="21470">
                  <c:v>-4.4199999999999999E-8</c:v>
                </c:pt>
                <c:pt idx="21471">
                  <c:v>-5.8999999999999999E-9</c:v>
                </c:pt>
                <c:pt idx="21472">
                  <c:v>-5.0000000000000003E-10</c:v>
                </c:pt>
                <c:pt idx="21473">
                  <c:v>-6.9999999999999996E-10</c:v>
                </c:pt>
                <c:pt idx="21474">
                  <c:v>0</c:v>
                </c:pt>
                <c:pt idx="21475">
                  <c:v>3E-10</c:v>
                </c:pt>
                <c:pt idx="21476">
                  <c:v>3E-10</c:v>
                </c:pt>
                <c:pt idx="21477">
                  <c:v>2.0000000000000001E-10</c:v>
                </c:pt>
                <c:pt idx="21478">
                  <c:v>3E-10</c:v>
                </c:pt>
                <c:pt idx="21479">
                  <c:v>1E-10</c:v>
                </c:pt>
                <c:pt idx="21480">
                  <c:v>1E-10</c:v>
                </c:pt>
                <c:pt idx="21481">
                  <c:v>1E-10</c:v>
                </c:pt>
                <c:pt idx="21482">
                  <c:v>1E-10</c:v>
                </c:pt>
                <c:pt idx="21483">
                  <c:v>2.0000000000000001E-10</c:v>
                </c:pt>
                <c:pt idx="21484">
                  <c:v>1E-10</c:v>
                </c:pt>
                <c:pt idx="21485">
                  <c:v>2.0000000000000001E-10</c:v>
                </c:pt>
                <c:pt idx="21486">
                  <c:v>2.0000000000000001E-10</c:v>
                </c:pt>
                <c:pt idx="21487">
                  <c:v>1E-10</c:v>
                </c:pt>
                <c:pt idx="21488">
                  <c:v>5.0000000000000003E-10</c:v>
                </c:pt>
                <c:pt idx="21489">
                  <c:v>2.0000000000000001E-10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1E-10</c:v>
                </c:pt>
                <c:pt idx="21494">
                  <c:v>0</c:v>
                </c:pt>
                <c:pt idx="21495">
                  <c:v>1E-10</c:v>
                </c:pt>
                <c:pt idx="21496">
                  <c:v>2.0000000000000001E-10</c:v>
                </c:pt>
                <c:pt idx="21497">
                  <c:v>0</c:v>
                </c:pt>
                <c:pt idx="21498">
                  <c:v>1E-10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1E-10</c:v>
                </c:pt>
                <c:pt idx="21504">
                  <c:v>0</c:v>
                </c:pt>
                <c:pt idx="21505">
                  <c:v>1E-10</c:v>
                </c:pt>
                <c:pt idx="21506">
                  <c:v>2.0000000000000001E-10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1E-10</c:v>
                </c:pt>
                <c:pt idx="21512">
                  <c:v>0</c:v>
                </c:pt>
                <c:pt idx="21513">
                  <c:v>2.0000000000000001E-10</c:v>
                </c:pt>
                <c:pt idx="21514">
                  <c:v>1E-10</c:v>
                </c:pt>
                <c:pt idx="21515">
                  <c:v>2.0000000000000001E-10</c:v>
                </c:pt>
                <c:pt idx="21516">
                  <c:v>2.0000000000000001E-10</c:v>
                </c:pt>
                <c:pt idx="21517">
                  <c:v>1E-10</c:v>
                </c:pt>
                <c:pt idx="21518">
                  <c:v>1E-10</c:v>
                </c:pt>
                <c:pt idx="21519">
                  <c:v>1E-10</c:v>
                </c:pt>
                <c:pt idx="21520">
                  <c:v>0</c:v>
                </c:pt>
                <c:pt idx="21521">
                  <c:v>2.0000000000000001E-10</c:v>
                </c:pt>
                <c:pt idx="21522">
                  <c:v>1E-10</c:v>
                </c:pt>
                <c:pt idx="21523">
                  <c:v>2.0000000000000001E-10</c:v>
                </c:pt>
                <c:pt idx="21524">
                  <c:v>2.0000000000000001E-10</c:v>
                </c:pt>
                <c:pt idx="21525">
                  <c:v>2.0000000000000001E-10</c:v>
                </c:pt>
                <c:pt idx="21526">
                  <c:v>3E-10</c:v>
                </c:pt>
                <c:pt idx="21527">
                  <c:v>2.0000000000000001E-10</c:v>
                </c:pt>
                <c:pt idx="21528">
                  <c:v>2.0000000000000001E-10</c:v>
                </c:pt>
                <c:pt idx="21529">
                  <c:v>2.0000000000000001E-10</c:v>
                </c:pt>
                <c:pt idx="21530">
                  <c:v>1E-10</c:v>
                </c:pt>
                <c:pt idx="21531">
                  <c:v>2.0000000000000001E-10</c:v>
                </c:pt>
                <c:pt idx="21532">
                  <c:v>2.0000000000000001E-10</c:v>
                </c:pt>
                <c:pt idx="21533">
                  <c:v>3E-10</c:v>
                </c:pt>
                <c:pt idx="21534">
                  <c:v>4.0000000000000001E-10</c:v>
                </c:pt>
                <c:pt idx="21535">
                  <c:v>3E-10</c:v>
                </c:pt>
                <c:pt idx="21536">
                  <c:v>4.0000000000000001E-10</c:v>
                </c:pt>
                <c:pt idx="21537">
                  <c:v>3E-10</c:v>
                </c:pt>
                <c:pt idx="21538">
                  <c:v>3E-10</c:v>
                </c:pt>
                <c:pt idx="21539">
                  <c:v>3E-10</c:v>
                </c:pt>
                <c:pt idx="21540">
                  <c:v>2.0000000000000001E-10</c:v>
                </c:pt>
                <c:pt idx="21541">
                  <c:v>3E-10</c:v>
                </c:pt>
                <c:pt idx="21542">
                  <c:v>2.0000000000000001E-10</c:v>
                </c:pt>
                <c:pt idx="21543">
                  <c:v>3E-10</c:v>
                </c:pt>
                <c:pt idx="21544">
                  <c:v>4.0000000000000001E-10</c:v>
                </c:pt>
                <c:pt idx="21545">
                  <c:v>4.0000000000000001E-10</c:v>
                </c:pt>
                <c:pt idx="21546">
                  <c:v>5.0000000000000003E-10</c:v>
                </c:pt>
                <c:pt idx="21547">
                  <c:v>4.0000000000000001E-10</c:v>
                </c:pt>
                <c:pt idx="21548">
                  <c:v>4.0000000000000001E-10</c:v>
                </c:pt>
                <c:pt idx="21549">
                  <c:v>5.0000000000000003E-10</c:v>
                </c:pt>
                <c:pt idx="21550">
                  <c:v>4.0000000000000001E-10</c:v>
                </c:pt>
                <c:pt idx="21551">
                  <c:v>4.0000000000000001E-10</c:v>
                </c:pt>
                <c:pt idx="21552">
                  <c:v>3E-10</c:v>
                </c:pt>
                <c:pt idx="21553">
                  <c:v>3E-10</c:v>
                </c:pt>
                <c:pt idx="21554">
                  <c:v>4.0000000000000001E-10</c:v>
                </c:pt>
                <c:pt idx="21555">
                  <c:v>4.0000000000000001E-10</c:v>
                </c:pt>
                <c:pt idx="21556">
                  <c:v>5.0000000000000003E-10</c:v>
                </c:pt>
                <c:pt idx="21557">
                  <c:v>5.0000000000000003E-10</c:v>
                </c:pt>
                <c:pt idx="21558">
                  <c:v>5.0000000000000003E-10</c:v>
                </c:pt>
                <c:pt idx="21559">
                  <c:v>5.0000000000000003E-10</c:v>
                </c:pt>
                <c:pt idx="21560">
                  <c:v>4.0000000000000001E-10</c:v>
                </c:pt>
                <c:pt idx="21561">
                  <c:v>4.0000000000000001E-10</c:v>
                </c:pt>
                <c:pt idx="21562">
                  <c:v>3E-10</c:v>
                </c:pt>
                <c:pt idx="21563">
                  <c:v>3E-10</c:v>
                </c:pt>
                <c:pt idx="21564">
                  <c:v>3.69E-8</c:v>
                </c:pt>
                <c:pt idx="21565">
                  <c:v>6.5000000000000003E-9</c:v>
                </c:pt>
                <c:pt idx="21566">
                  <c:v>2.2999999999999999E-9</c:v>
                </c:pt>
                <c:pt idx="21567">
                  <c:v>1.9000000000000001E-9</c:v>
                </c:pt>
                <c:pt idx="21568">
                  <c:v>1.8E-9</c:v>
                </c:pt>
                <c:pt idx="21569">
                  <c:v>1.6000000000000001E-9</c:v>
                </c:pt>
                <c:pt idx="21570">
                  <c:v>1.0000000000000001E-9</c:v>
                </c:pt>
                <c:pt idx="21571">
                  <c:v>4.0000000000000001E-10</c:v>
                </c:pt>
                <c:pt idx="21572">
                  <c:v>1E-10</c:v>
                </c:pt>
                <c:pt idx="21573">
                  <c:v>-2.0000000000000001E-10</c:v>
                </c:pt>
                <c:pt idx="21574">
                  <c:v>0</c:v>
                </c:pt>
                <c:pt idx="21575">
                  <c:v>2.0000000000000001E-10</c:v>
                </c:pt>
                <c:pt idx="21576">
                  <c:v>8.0000000000000003E-10</c:v>
                </c:pt>
                <c:pt idx="21577">
                  <c:v>1.3999999999999999E-9</c:v>
                </c:pt>
                <c:pt idx="21578">
                  <c:v>1.5E-9</c:v>
                </c:pt>
                <c:pt idx="21579">
                  <c:v>1.2E-9</c:v>
                </c:pt>
                <c:pt idx="21580">
                  <c:v>5.0000000000000003E-10</c:v>
                </c:pt>
                <c:pt idx="21581">
                  <c:v>0</c:v>
                </c:pt>
                <c:pt idx="21582">
                  <c:v>-3E-10</c:v>
                </c:pt>
                <c:pt idx="21583">
                  <c:v>-3E-10</c:v>
                </c:pt>
                <c:pt idx="21584">
                  <c:v>3E-10</c:v>
                </c:pt>
                <c:pt idx="21585">
                  <c:v>5.0000000000000003E-10</c:v>
                </c:pt>
                <c:pt idx="21586">
                  <c:v>1.3000000000000001E-9</c:v>
                </c:pt>
                <c:pt idx="21587">
                  <c:v>1.3000000000000001E-9</c:v>
                </c:pt>
                <c:pt idx="21588">
                  <c:v>6.9999999999999996E-10</c:v>
                </c:pt>
                <c:pt idx="21589">
                  <c:v>4.0000000000000001E-10</c:v>
                </c:pt>
                <c:pt idx="21590">
                  <c:v>-3E-10</c:v>
                </c:pt>
                <c:pt idx="21591">
                  <c:v>-6E-10</c:v>
                </c:pt>
                <c:pt idx="21592">
                  <c:v>-2.0000000000000001E-10</c:v>
                </c:pt>
                <c:pt idx="21593">
                  <c:v>0</c:v>
                </c:pt>
                <c:pt idx="21594">
                  <c:v>8.0000000000000003E-10</c:v>
                </c:pt>
                <c:pt idx="21595">
                  <c:v>1.0999999999999999E-9</c:v>
                </c:pt>
                <c:pt idx="21596">
                  <c:v>1.2E-9</c:v>
                </c:pt>
                <c:pt idx="21597">
                  <c:v>6E-10</c:v>
                </c:pt>
                <c:pt idx="21598">
                  <c:v>0</c:v>
                </c:pt>
                <c:pt idx="21599">
                  <c:v>-4.0000000000000001E-10</c:v>
                </c:pt>
                <c:pt idx="21600">
                  <c:v>-6E-10</c:v>
                </c:pt>
                <c:pt idx="21601">
                  <c:v>-1E-10</c:v>
                </c:pt>
                <c:pt idx="21602">
                  <c:v>4.0000000000000001E-10</c:v>
                </c:pt>
                <c:pt idx="21603">
                  <c:v>8.9999999999999999E-10</c:v>
                </c:pt>
                <c:pt idx="21604">
                  <c:v>1.3000000000000001E-9</c:v>
                </c:pt>
                <c:pt idx="21605">
                  <c:v>6.9999999999999996E-10</c:v>
                </c:pt>
                <c:pt idx="21606">
                  <c:v>0</c:v>
                </c:pt>
                <c:pt idx="21607">
                  <c:v>-4.0000000000000001E-10</c:v>
                </c:pt>
                <c:pt idx="21608">
                  <c:v>-8.0000000000000003E-10</c:v>
                </c:pt>
                <c:pt idx="21609">
                  <c:v>-4.0000000000000001E-10</c:v>
                </c:pt>
                <c:pt idx="21610">
                  <c:v>1E-10</c:v>
                </c:pt>
                <c:pt idx="21611">
                  <c:v>6.9999999999999996E-10</c:v>
                </c:pt>
                <c:pt idx="21612">
                  <c:v>1.2E-9</c:v>
                </c:pt>
                <c:pt idx="21613">
                  <c:v>6.9999999999999996E-10</c:v>
                </c:pt>
                <c:pt idx="21614">
                  <c:v>2.0000000000000001E-10</c:v>
                </c:pt>
                <c:pt idx="21615">
                  <c:v>-4.0000000000000001E-10</c:v>
                </c:pt>
                <c:pt idx="21616">
                  <c:v>-8.0000000000000003E-10</c:v>
                </c:pt>
                <c:pt idx="21617">
                  <c:v>-3E-10</c:v>
                </c:pt>
                <c:pt idx="21618">
                  <c:v>0</c:v>
                </c:pt>
                <c:pt idx="21619">
                  <c:v>8.0000000000000003E-10</c:v>
                </c:pt>
                <c:pt idx="21620">
                  <c:v>1.2E-9</c:v>
                </c:pt>
                <c:pt idx="21621">
                  <c:v>8.0000000000000003E-10</c:v>
                </c:pt>
                <c:pt idx="21622">
                  <c:v>3E-10</c:v>
                </c:pt>
                <c:pt idx="21623">
                  <c:v>-3E-10</c:v>
                </c:pt>
                <c:pt idx="21624">
                  <c:v>-6E-10</c:v>
                </c:pt>
                <c:pt idx="21625">
                  <c:v>2.1999999999999998E-9</c:v>
                </c:pt>
                <c:pt idx="21626">
                  <c:v>-2.2999999999999999E-9</c:v>
                </c:pt>
                <c:pt idx="21627">
                  <c:v>3.3000000000000002E-9</c:v>
                </c:pt>
                <c:pt idx="21628">
                  <c:v>-1.6000000000000001E-9</c:v>
                </c:pt>
                <c:pt idx="21629">
                  <c:v>3.9000000000000002E-9</c:v>
                </c:pt>
                <c:pt idx="21630">
                  <c:v>-2.6000000000000001E-9</c:v>
                </c:pt>
                <c:pt idx="21631">
                  <c:v>2.1000000000000002E-9</c:v>
                </c:pt>
                <c:pt idx="21632">
                  <c:v>-1.6999999999999999E-9</c:v>
                </c:pt>
                <c:pt idx="21633">
                  <c:v>-1.0000000000000001E-9</c:v>
                </c:pt>
                <c:pt idx="21634">
                  <c:v>1.5E-9</c:v>
                </c:pt>
                <c:pt idx="21635">
                  <c:v>-6.9999999999999996E-10</c:v>
                </c:pt>
                <c:pt idx="21636">
                  <c:v>6E-10</c:v>
                </c:pt>
                <c:pt idx="21637">
                  <c:v>-1.3999999999999999E-9</c:v>
                </c:pt>
                <c:pt idx="21638">
                  <c:v>1.0000000000000001E-9</c:v>
                </c:pt>
                <c:pt idx="21639">
                  <c:v>-6.9999999999999996E-10</c:v>
                </c:pt>
                <c:pt idx="21640">
                  <c:v>2.5000000000000001E-9</c:v>
                </c:pt>
                <c:pt idx="21641">
                  <c:v>-1E-10</c:v>
                </c:pt>
                <c:pt idx="21642">
                  <c:v>2.7000000000000002E-9</c:v>
                </c:pt>
                <c:pt idx="21643">
                  <c:v>-1.3999999999999999E-9</c:v>
                </c:pt>
                <c:pt idx="21644">
                  <c:v>1.8E-9</c:v>
                </c:pt>
                <c:pt idx="21645">
                  <c:v>-2.7000000000000002E-9</c:v>
                </c:pt>
                <c:pt idx="21646">
                  <c:v>2.1000000000000002E-9</c:v>
                </c:pt>
                <c:pt idx="21647">
                  <c:v>-2.1000000000000002E-9</c:v>
                </c:pt>
                <c:pt idx="21648">
                  <c:v>1.8E-9</c:v>
                </c:pt>
                <c:pt idx="21649">
                  <c:v>-1.3000000000000001E-9</c:v>
                </c:pt>
                <c:pt idx="21650">
                  <c:v>4.2000000000000004E-9</c:v>
                </c:pt>
                <c:pt idx="21651">
                  <c:v>-2.4E-9</c:v>
                </c:pt>
                <c:pt idx="21652">
                  <c:v>2.8999999999999999E-9</c:v>
                </c:pt>
                <c:pt idx="21653">
                  <c:v>-1.3000000000000001E-9</c:v>
                </c:pt>
                <c:pt idx="21654">
                  <c:v>-1.0000000000000001E-9</c:v>
                </c:pt>
                <c:pt idx="21655">
                  <c:v>1.0999999999999999E-9</c:v>
                </c:pt>
                <c:pt idx="21656">
                  <c:v>0</c:v>
                </c:pt>
                <c:pt idx="21657">
                  <c:v>2.6000000000000001E-9</c:v>
                </c:pt>
                <c:pt idx="21658">
                  <c:v>4.0000000000000001E-10</c:v>
                </c:pt>
                <c:pt idx="21659">
                  <c:v>2.1000000000000002E-9</c:v>
                </c:pt>
                <c:pt idx="21660">
                  <c:v>-8.0000000000000003E-10</c:v>
                </c:pt>
                <c:pt idx="21661">
                  <c:v>1.0999999999999999E-9</c:v>
                </c:pt>
                <c:pt idx="21662">
                  <c:v>-1.8E-9</c:v>
                </c:pt>
                <c:pt idx="21663">
                  <c:v>1.8E-9</c:v>
                </c:pt>
                <c:pt idx="21664">
                  <c:v>-1.0999999999999999E-9</c:v>
                </c:pt>
                <c:pt idx="21665">
                  <c:v>3.4999999999999999E-9</c:v>
                </c:pt>
                <c:pt idx="21666">
                  <c:v>-6.9999999999999996E-10</c:v>
                </c:pt>
                <c:pt idx="21667">
                  <c:v>3.3000000000000002E-9</c:v>
                </c:pt>
                <c:pt idx="21668">
                  <c:v>-2.2999999999999999E-9</c:v>
                </c:pt>
                <c:pt idx="21669">
                  <c:v>2.4E-9</c:v>
                </c:pt>
                <c:pt idx="21670">
                  <c:v>-3.2000000000000001E-9</c:v>
                </c:pt>
                <c:pt idx="21671">
                  <c:v>2.8999999999999999E-9</c:v>
                </c:pt>
                <c:pt idx="21672">
                  <c:v>-2.4E-9</c:v>
                </c:pt>
                <c:pt idx="21673">
                  <c:v>1.6999999999999999E-9</c:v>
                </c:pt>
                <c:pt idx="21674">
                  <c:v>-1.2E-9</c:v>
                </c:pt>
                <c:pt idx="21675">
                  <c:v>6E-10</c:v>
                </c:pt>
                <c:pt idx="21676">
                  <c:v>1.3999999999999999E-9</c:v>
                </c:pt>
                <c:pt idx="21677">
                  <c:v>-6.9999999999999996E-10</c:v>
                </c:pt>
                <c:pt idx="21678">
                  <c:v>6E-10</c:v>
                </c:pt>
                <c:pt idx="21679">
                  <c:v>-1.3999999999999999E-9</c:v>
                </c:pt>
                <c:pt idx="21680">
                  <c:v>1.2E-9</c:v>
                </c:pt>
                <c:pt idx="21681">
                  <c:v>-4.0000000000000001E-10</c:v>
                </c:pt>
                <c:pt idx="21682">
                  <c:v>2.7000000000000002E-9</c:v>
                </c:pt>
                <c:pt idx="21683">
                  <c:v>0</c:v>
                </c:pt>
                <c:pt idx="21684">
                  <c:v>2.2999999999999999E-9</c:v>
                </c:pt>
                <c:pt idx="21685">
                  <c:v>-1.3000000000000001E-9</c:v>
                </c:pt>
                <c:pt idx="21686">
                  <c:v>1.6000000000000001E-9</c:v>
                </c:pt>
                <c:pt idx="21687">
                  <c:v>-2.7999999999999998E-9</c:v>
                </c:pt>
                <c:pt idx="21688">
                  <c:v>2.1000000000000002E-9</c:v>
                </c:pt>
                <c:pt idx="21689">
                  <c:v>-2.4E-9</c:v>
                </c:pt>
                <c:pt idx="21690">
                  <c:v>3.3000000000000002E-9</c:v>
                </c:pt>
                <c:pt idx="21691">
                  <c:v>-1.6000000000000001E-9</c:v>
                </c:pt>
                <c:pt idx="21692">
                  <c:v>4.2999999999999996E-9</c:v>
                </c:pt>
                <c:pt idx="21693">
                  <c:v>-2.0000000000000001E-9</c:v>
                </c:pt>
                <c:pt idx="21694">
                  <c:v>3.1E-9</c:v>
                </c:pt>
                <c:pt idx="21695">
                  <c:v>-2.0000000000000001E-9</c:v>
                </c:pt>
                <c:pt idx="21696">
                  <c:v>-1.2E-9</c:v>
                </c:pt>
                <c:pt idx="21697">
                  <c:v>3E-10</c:v>
                </c:pt>
                <c:pt idx="21698">
                  <c:v>-8.9999999999999999E-10</c:v>
                </c:pt>
                <c:pt idx="21699">
                  <c:v>1.2E-9</c:v>
                </c:pt>
                <c:pt idx="21700">
                  <c:v>-1E-10</c:v>
                </c:pt>
                <c:pt idx="21701">
                  <c:v>2.4E-9</c:v>
                </c:pt>
                <c:pt idx="21702">
                  <c:v>-2.0000000000000001E-10</c:v>
                </c:pt>
                <c:pt idx="21703">
                  <c:v>1.9000000000000001E-9</c:v>
                </c:pt>
                <c:pt idx="21704">
                  <c:v>-1.3999999999999999E-9</c:v>
                </c:pt>
                <c:pt idx="21705">
                  <c:v>1.0999999999999999E-9</c:v>
                </c:pt>
                <c:pt idx="21706">
                  <c:v>-2.4E-9</c:v>
                </c:pt>
                <c:pt idx="21707">
                  <c:v>1.2E-9</c:v>
                </c:pt>
                <c:pt idx="21708">
                  <c:v>-1.9000000000000001E-9</c:v>
                </c:pt>
                <c:pt idx="21709">
                  <c:v>2.5000000000000001E-9</c:v>
                </c:pt>
                <c:pt idx="21710">
                  <c:v>-1.3000000000000001E-9</c:v>
                </c:pt>
                <c:pt idx="21711">
                  <c:v>3.9000000000000002E-9</c:v>
                </c:pt>
                <c:pt idx="21712">
                  <c:v>-2.0000000000000001E-9</c:v>
                </c:pt>
                <c:pt idx="21713">
                  <c:v>3.3999999999999998E-9</c:v>
                </c:pt>
                <c:pt idx="21714">
                  <c:v>-3E-9</c:v>
                </c:pt>
                <c:pt idx="21715">
                  <c:v>2.5000000000000001E-9</c:v>
                </c:pt>
                <c:pt idx="21716">
                  <c:v>-3.3999999999999998E-9</c:v>
                </c:pt>
                <c:pt idx="21717">
                  <c:v>1.3000000000000001E-9</c:v>
                </c:pt>
                <c:pt idx="21718">
                  <c:v>-4.0000000000000001E-10</c:v>
                </c:pt>
                <c:pt idx="21719">
                  <c:v>-3E-10</c:v>
                </c:pt>
                <c:pt idx="21720">
                  <c:v>1.8E-9</c:v>
                </c:pt>
                <c:pt idx="21721">
                  <c:v>2.0000000000000001E-10</c:v>
                </c:pt>
                <c:pt idx="21722">
                  <c:v>1.6999999999999999E-9</c:v>
                </c:pt>
                <c:pt idx="21723">
                  <c:v>-6.9999999999999996E-10</c:v>
                </c:pt>
                <c:pt idx="21724">
                  <c:v>1.0000000000000001E-9</c:v>
                </c:pt>
                <c:pt idx="21725">
                  <c:v>-2.1000000000000002E-9</c:v>
                </c:pt>
                <c:pt idx="21726">
                  <c:v>6.9999999999999996E-10</c:v>
                </c:pt>
                <c:pt idx="21727">
                  <c:v>-2.0000000000000001E-9</c:v>
                </c:pt>
                <c:pt idx="21728">
                  <c:v>1.8E-9</c:v>
                </c:pt>
                <c:pt idx="21729">
                  <c:v>-1.3000000000000001E-9</c:v>
                </c:pt>
                <c:pt idx="21730">
                  <c:v>3.1E-9</c:v>
                </c:pt>
                <c:pt idx="21731">
                  <c:v>-1.3000000000000001E-9</c:v>
                </c:pt>
                <c:pt idx="21732">
                  <c:v>3.2000000000000001E-9</c:v>
                </c:pt>
                <c:pt idx="21733">
                  <c:v>-2.4E-9</c:v>
                </c:pt>
                <c:pt idx="21734">
                  <c:v>2.7000000000000002E-9</c:v>
                </c:pt>
                <c:pt idx="21735">
                  <c:v>-3.6E-9</c:v>
                </c:pt>
                <c:pt idx="21736">
                  <c:v>2.5000000000000001E-9</c:v>
                </c:pt>
                <c:pt idx="21737">
                  <c:v>-2.7000000000000002E-9</c:v>
                </c:pt>
                <c:pt idx="21738">
                  <c:v>2.2999999999999999E-9</c:v>
                </c:pt>
                <c:pt idx="21739">
                  <c:v>8.0000000000000003E-10</c:v>
                </c:pt>
                <c:pt idx="21740">
                  <c:v>5.0000000000000003E-10</c:v>
                </c:pt>
                <c:pt idx="21741">
                  <c:v>1.8E-9</c:v>
                </c:pt>
                <c:pt idx="21742">
                  <c:v>-6E-10</c:v>
                </c:pt>
                <c:pt idx="21743">
                  <c:v>1.0999999999999999E-9</c:v>
                </c:pt>
                <c:pt idx="21744">
                  <c:v>-1.6999999999999999E-9</c:v>
                </c:pt>
                <c:pt idx="21745">
                  <c:v>8.0000000000000003E-10</c:v>
                </c:pt>
                <c:pt idx="21746">
                  <c:v>-1.3999999999999999E-9</c:v>
                </c:pt>
                <c:pt idx="21747">
                  <c:v>1.9000000000000001E-9</c:v>
                </c:pt>
                <c:pt idx="21748">
                  <c:v>-6E-10</c:v>
                </c:pt>
                <c:pt idx="21749">
                  <c:v>3.2000000000000001E-9</c:v>
                </c:pt>
                <c:pt idx="21750">
                  <c:v>-1.0999999999999999E-9</c:v>
                </c:pt>
                <c:pt idx="21751">
                  <c:v>2.6000000000000001E-9</c:v>
                </c:pt>
                <c:pt idx="21752">
                  <c:v>-2.6000000000000001E-9</c:v>
                </c:pt>
                <c:pt idx="21753">
                  <c:v>2.2999999999999999E-9</c:v>
                </c:pt>
                <c:pt idx="21754">
                  <c:v>-3.2000000000000001E-9</c:v>
                </c:pt>
                <c:pt idx="21755">
                  <c:v>2.8999999999999999E-9</c:v>
                </c:pt>
                <c:pt idx="21756">
                  <c:v>-2.2999999999999999E-9</c:v>
                </c:pt>
                <c:pt idx="21757">
                  <c:v>3.8000000000000001E-9</c:v>
                </c:pt>
                <c:pt idx="21758">
                  <c:v>-1.0000000000000001E-9</c:v>
                </c:pt>
                <c:pt idx="21759">
                  <c:v>2.7999999999999998E-9</c:v>
                </c:pt>
                <c:pt idx="21760">
                  <c:v>2.0000000000000001E-10</c:v>
                </c:pt>
                <c:pt idx="21761">
                  <c:v>-6.9999999999999996E-10</c:v>
                </c:pt>
                <c:pt idx="21762">
                  <c:v>4.0000000000000001E-10</c:v>
                </c:pt>
                <c:pt idx="21763">
                  <c:v>-1.0999999999999999E-9</c:v>
                </c:pt>
                <c:pt idx="21764">
                  <c:v>1.3000000000000001E-9</c:v>
                </c:pt>
                <c:pt idx="21765">
                  <c:v>-3E-10</c:v>
                </c:pt>
                <c:pt idx="21766">
                  <c:v>2.7999999999999998E-9</c:v>
                </c:pt>
                <c:pt idx="21767">
                  <c:v>-1E-10</c:v>
                </c:pt>
                <c:pt idx="21768">
                  <c:v>2.1999999999999998E-9</c:v>
                </c:pt>
                <c:pt idx="21769">
                  <c:v>-1.2E-9</c:v>
                </c:pt>
                <c:pt idx="21770">
                  <c:v>1.3999999999999999E-9</c:v>
                </c:pt>
                <c:pt idx="21771">
                  <c:v>-2.1000000000000002E-9</c:v>
                </c:pt>
                <c:pt idx="21772">
                  <c:v>2.1999999999999998E-9</c:v>
                </c:pt>
                <c:pt idx="21773">
                  <c:v>-1.5E-9</c:v>
                </c:pt>
                <c:pt idx="21774">
                  <c:v>4.0000000000000002E-9</c:v>
                </c:pt>
                <c:pt idx="21775">
                  <c:v>-1.3999999999999999E-9</c:v>
                </c:pt>
                <c:pt idx="21776">
                  <c:v>4.1000000000000003E-9</c:v>
                </c:pt>
                <c:pt idx="21777">
                  <c:v>-2.4E-9</c:v>
                </c:pt>
                <c:pt idx="21778">
                  <c:v>2.8999999999999999E-9</c:v>
                </c:pt>
                <c:pt idx="21779">
                  <c:v>-2.7999999999999998E-9</c:v>
                </c:pt>
                <c:pt idx="21780">
                  <c:v>1.6000000000000001E-9</c:v>
                </c:pt>
                <c:pt idx="21781">
                  <c:v>-8.9999999999999999E-10</c:v>
                </c:pt>
                <c:pt idx="21782">
                  <c:v>1.3000000000000001E-9</c:v>
                </c:pt>
                <c:pt idx="21783">
                  <c:v>2.1999999999999998E-9</c:v>
                </c:pt>
                <c:pt idx="21784">
                  <c:v>1E-10</c:v>
                </c:pt>
                <c:pt idx="21785">
                  <c:v>1.0999999999999999E-9</c:v>
                </c:pt>
                <c:pt idx="21786">
                  <c:v>-1.2E-9</c:v>
                </c:pt>
                <c:pt idx="21787">
                  <c:v>6E-10</c:v>
                </c:pt>
                <c:pt idx="21788">
                  <c:v>-1.3000000000000001E-9</c:v>
                </c:pt>
                <c:pt idx="21789">
                  <c:v>2.0000000000000001E-9</c:v>
                </c:pt>
                <c:pt idx="21790">
                  <c:v>-2.0000000000000001E-10</c:v>
                </c:pt>
                <c:pt idx="21791">
                  <c:v>3.1E-9</c:v>
                </c:pt>
                <c:pt idx="21792">
                  <c:v>-8.0000000000000003E-10</c:v>
                </c:pt>
                <c:pt idx="21793">
                  <c:v>2.1999999999999998E-9</c:v>
                </c:pt>
                <c:pt idx="21794">
                  <c:v>-2.2999999999999999E-9</c:v>
                </c:pt>
                <c:pt idx="21795">
                  <c:v>1.6999999999999999E-9</c:v>
                </c:pt>
                <c:pt idx="21796">
                  <c:v>-2.6000000000000001E-9</c:v>
                </c:pt>
                <c:pt idx="21797">
                  <c:v>3.2000000000000001E-9</c:v>
                </c:pt>
                <c:pt idx="21798">
                  <c:v>-1.6999999999999999E-9</c:v>
                </c:pt>
                <c:pt idx="21799">
                  <c:v>4.3999999999999997E-9</c:v>
                </c:pt>
                <c:pt idx="21800">
                  <c:v>-2.1999999999999998E-9</c:v>
                </c:pt>
                <c:pt idx="21801">
                  <c:v>2.7000000000000002E-9</c:v>
                </c:pt>
                <c:pt idx="21802">
                  <c:v>-1.9000000000000001E-9</c:v>
                </c:pt>
                <c:pt idx="21803">
                  <c:v>-6E-10</c:v>
                </c:pt>
                <c:pt idx="21804">
                  <c:v>6.9999999999999996E-10</c:v>
                </c:pt>
                <c:pt idx="21805">
                  <c:v>-4.0000000000000001E-10</c:v>
                </c:pt>
                <c:pt idx="21806">
                  <c:v>2.1000000000000002E-9</c:v>
                </c:pt>
                <c:pt idx="21807">
                  <c:v>1E-10</c:v>
                </c:pt>
                <c:pt idx="21808">
                  <c:v>1.8E-9</c:v>
                </c:pt>
                <c:pt idx="21809">
                  <c:v>-1.3999999999999999E-9</c:v>
                </c:pt>
                <c:pt idx="21810">
                  <c:v>1.0000000000000001E-9</c:v>
                </c:pt>
                <c:pt idx="21811">
                  <c:v>-2.1999999999999998E-9</c:v>
                </c:pt>
                <c:pt idx="21812">
                  <c:v>1.9000000000000001E-9</c:v>
                </c:pt>
                <c:pt idx="21813">
                  <c:v>-1.2E-9</c:v>
                </c:pt>
                <c:pt idx="21814">
                  <c:v>3.3999999999999998E-9</c:v>
                </c:pt>
                <c:pt idx="21815">
                  <c:v>-1.3999999999999999E-9</c:v>
                </c:pt>
                <c:pt idx="21816">
                  <c:v>2.7999999999999998E-9</c:v>
                </c:pt>
                <c:pt idx="21817">
                  <c:v>-2.8999999999999999E-9</c:v>
                </c:pt>
                <c:pt idx="21818">
                  <c:v>2.2999999999999999E-9</c:v>
                </c:pt>
                <c:pt idx="21819">
                  <c:v>-3.3999999999999998E-9</c:v>
                </c:pt>
                <c:pt idx="21820">
                  <c:v>2.7999999999999998E-9</c:v>
                </c:pt>
                <c:pt idx="21821">
                  <c:v>-1.9000000000000001E-9</c:v>
                </c:pt>
                <c:pt idx="21822">
                  <c:v>2.7999999999999998E-9</c:v>
                </c:pt>
                <c:pt idx="21823">
                  <c:v>-6.9999999999999996E-10</c:v>
                </c:pt>
                <c:pt idx="21824">
                  <c:v>1E-10</c:v>
                </c:pt>
                <c:pt idx="21825">
                  <c:v>4.0000000000000001E-10</c:v>
                </c:pt>
                <c:pt idx="21826">
                  <c:v>-1.6000000000000001E-9</c:v>
                </c:pt>
                <c:pt idx="21827">
                  <c:v>5.0000000000000003E-10</c:v>
                </c:pt>
                <c:pt idx="21828">
                  <c:v>-1.0999999999999999E-9</c:v>
                </c:pt>
                <c:pt idx="21829">
                  <c:v>2.0000000000000001E-9</c:v>
                </c:pt>
                <c:pt idx="21830">
                  <c:v>-2.0000000000000001E-10</c:v>
                </c:pt>
                <c:pt idx="21831">
                  <c:v>2.4E-9</c:v>
                </c:pt>
                <c:pt idx="21832">
                  <c:v>-1.2E-9</c:v>
                </c:pt>
                <c:pt idx="21833">
                  <c:v>1.5E-9</c:v>
                </c:pt>
                <c:pt idx="21834">
                  <c:v>-2.6000000000000001E-9</c:v>
                </c:pt>
                <c:pt idx="21835">
                  <c:v>1.5E-9</c:v>
                </c:pt>
                <c:pt idx="21836">
                  <c:v>-2.4E-9</c:v>
                </c:pt>
                <c:pt idx="21837">
                  <c:v>3.1E-9</c:v>
                </c:pt>
                <c:pt idx="21838">
                  <c:v>-1.3999999999999999E-9</c:v>
                </c:pt>
                <c:pt idx="21839">
                  <c:v>3.9000000000000002E-9</c:v>
                </c:pt>
                <c:pt idx="21840">
                  <c:v>-2.6000000000000001E-9</c:v>
                </c:pt>
                <c:pt idx="21841">
                  <c:v>2.7000000000000002E-9</c:v>
                </c:pt>
                <c:pt idx="21842">
                  <c:v>-3.1E-9</c:v>
                </c:pt>
                <c:pt idx="21843">
                  <c:v>8.0000000000000003E-10</c:v>
                </c:pt>
                <c:pt idx="21844">
                  <c:v>-1.6000000000000001E-9</c:v>
                </c:pt>
                <c:pt idx="21845">
                  <c:v>-2.0000000000000001E-10</c:v>
                </c:pt>
                <c:pt idx="21846">
                  <c:v>1.9000000000000001E-9</c:v>
                </c:pt>
                <c:pt idx="21847">
                  <c:v>4.0000000000000001E-10</c:v>
                </c:pt>
                <c:pt idx="21848">
                  <c:v>1.6999999999999999E-9</c:v>
                </c:pt>
                <c:pt idx="21849">
                  <c:v>-8.0000000000000003E-10</c:v>
                </c:pt>
                <c:pt idx="21850">
                  <c:v>8.9999999999999999E-10</c:v>
                </c:pt>
                <c:pt idx="21851">
                  <c:v>-2.0000000000000001E-9</c:v>
                </c:pt>
                <c:pt idx="21852">
                  <c:v>1.3000000000000001E-9</c:v>
                </c:pt>
                <c:pt idx="21853">
                  <c:v>-1.3000000000000001E-9</c:v>
                </c:pt>
                <c:pt idx="21854">
                  <c:v>2.6000000000000001E-9</c:v>
                </c:pt>
                <c:pt idx="21855">
                  <c:v>-5.0000000000000003E-10</c:v>
                </c:pt>
                <c:pt idx="21856">
                  <c:v>3E-9</c:v>
                </c:pt>
                <c:pt idx="21857">
                  <c:v>-1.9000000000000001E-9</c:v>
                </c:pt>
                <c:pt idx="21858">
                  <c:v>2.4E-9</c:v>
                </c:pt>
                <c:pt idx="21859">
                  <c:v>-3.3000000000000002E-9</c:v>
                </c:pt>
                <c:pt idx="21860">
                  <c:v>2.4E-9</c:v>
                </c:pt>
                <c:pt idx="21861">
                  <c:v>-2.8999999999999999E-9</c:v>
                </c:pt>
                <c:pt idx="21862">
                  <c:v>3.8000000000000001E-9</c:v>
                </c:pt>
                <c:pt idx="21863">
                  <c:v>-1.0999999999999999E-9</c:v>
                </c:pt>
                <c:pt idx="21864">
                  <c:v>2.7999999999999998E-9</c:v>
                </c:pt>
                <c:pt idx="21865">
                  <c:v>8.0000000000000003E-10</c:v>
                </c:pt>
                <c:pt idx="21866">
                  <c:v>-6.9999999999999996E-10</c:v>
                </c:pt>
                <c:pt idx="21867">
                  <c:v>5.0000000000000003E-10</c:v>
                </c:pt>
                <c:pt idx="21868">
                  <c:v>-1.3000000000000001E-9</c:v>
                </c:pt>
                <c:pt idx="21869">
                  <c:v>1.0999999999999999E-9</c:v>
                </c:pt>
                <c:pt idx="21870">
                  <c:v>-1E-10</c:v>
                </c:pt>
                <c:pt idx="21871">
                  <c:v>2.5000000000000001E-9</c:v>
                </c:pt>
                <c:pt idx="21872">
                  <c:v>-1E-10</c:v>
                </c:pt>
                <c:pt idx="21873">
                  <c:v>2.4E-9</c:v>
                </c:pt>
                <c:pt idx="21874">
                  <c:v>-1.6000000000000001E-9</c:v>
                </c:pt>
                <c:pt idx="21875">
                  <c:v>1.6000000000000001E-9</c:v>
                </c:pt>
                <c:pt idx="21876">
                  <c:v>-2.5000000000000001E-9</c:v>
                </c:pt>
                <c:pt idx="21877">
                  <c:v>2.4E-9</c:v>
                </c:pt>
                <c:pt idx="21878">
                  <c:v>-1.5E-9</c:v>
                </c:pt>
                <c:pt idx="21879">
                  <c:v>3.9000000000000002E-9</c:v>
                </c:pt>
                <c:pt idx="21880">
                  <c:v>-1.2E-9</c:v>
                </c:pt>
                <c:pt idx="21881">
                  <c:v>3.8000000000000001E-9</c:v>
                </c:pt>
                <c:pt idx="21882">
                  <c:v>-2.4E-9</c:v>
                </c:pt>
                <c:pt idx="21883">
                  <c:v>2.4E-9</c:v>
                </c:pt>
                <c:pt idx="21884">
                  <c:v>-1.8E-9</c:v>
                </c:pt>
                <c:pt idx="21885">
                  <c:v>0</c:v>
                </c:pt>
                <c:pt idx="21886">
                  <c:v>1.0999999999999999E-9</c:v>
                </c:pt>
                <c:pt idx="21887">
                  <c:v>1E-10</c:v>
                </c:pt>
                <c:pt idx="21888">
                  <c:v>2.4E-9</c:v>
                </c:pt>
                <c:pt idx="21889">
                  <c:v>4.0000000000000001E-10</c:v>
                </c:pt>
                <c:pt idx="21890">
                  <c:v>2.0000000000000001E-9</c:v>
                </c:pt>
                <c:pt idx="21891">
                  <c:v>-8.9999999999999999E-10</c:v>
                </c:pt>
                <c:pt idx="21892">
                  <c:v>1.0000000000000001E-9</c:v>
                </c:pt>
                <c:pt idx="21893">
                  <c:v>-2.0000000000000001E-9</c:v>
                </c:pt>
                <c:pt idx="21894">
                  <c:v>1.5E-9</c:v>
                </c:pt>
                <c:pt idx="21895">
                  <c:v>-1.6000000000000001E-9</c:v>
                </c:pt>
                <c:pt idx="21896">
                  <c:v>2.8999999999999999E-9</c:v>
                </c:pt>
                <c:pt idx="21897">
                  <c:v>-6.9999999999999996E-10</c:v>
                </c:pt>
                <c:pt idx="21898">
                  <c:v>4.0000000000000002E-9</c:v>
                </c:pt>
                <c:pt idx="21899">
                  <c:v>-1.6000000000000001E-9</c:v>
                </c:pt>
                <c:pt idx="21900">
                  <c:v>3.3999999999999998E-9</c:v>
                </c:pt>
                <c:pt idx="21901">
                  <c:v>-2.8999999999999999E-9</c:v>
                </c:pt>
                <c:pt idx="21902">
                  <c:v>2.5000000000000001E-9</c:v>
                </c:pt>
                <c:pt idx="21903">
                  <c:v>-2.8999999999999999E-9</c:v>
                </c:pt>
                <c:pt idx="21904">
                  <c:v>1.3999999999999999E-9</c:v>
                </c:pt>
                <c:pt idx="21905">
                  <c:v>6.9999999999999996E-10</c:v>
                </c:pt>
                <c:pt idx="21906">
                  <c:v>6.9999999999999996E-10</c:v>
                </c:pt>
                <c:pt idx="21907">
                  <c:v>2.1999999999999998E-9</c:v>
                </c:pt>
                <c:pt idx="21908">
                  <c:v>3E-10</c:v>
                </c:pt>
                <c:pt idx="21909">
                  <c:v>1.6000000000000001E-9</c:v>
                </c:pt>
                <c:pt idx="21910">
                  <c:v>-8.0000000000000003E-10</c:v>
                </c:pt>
                <c:pt idx="21911">
                  <c:v>8.9999999999999999E-10</c:v>
                </c:pt>
                <c:pt idx="21912">
                  <c:v>-1.8E-9</c:v>
                </c:pt>
                <c:pt idx="21913">
                  <c:v>8.9999999999999999E-10</c:v>
                </c:pt>
                <c:pt idx="21914">
                  <c:v>-1.6000000000000001E-9</c:v>
                </c:pt>
                <c:pt idx="21915">
                  <c:v>2.1999999999999998E-9</c:v>
                </c:pt>
                <c:pt idx="21916">
                  <c:v>-8.9999999999999999E-10</c:v>
                </c:pt>
                <c:pt idx="21917">
                  <c:v>3.3999999999999998E-9</c:v>
                </c:pt>
                <c:pt idx="21918">
                  <c:v>-1.2E-9</c:v>
                </c:pt>
                <c:pt idx="21919">
                  <c:v>3.1E-9</c:v>
                </c:pt>
                <c:pt idx="21920">
                  <c:v>-2.5000000000000001E-9</c:v>
                </c:pt>
                <c:pt idx="21921">
                  <c:v>2.6000000000000001E-9</c:v>
                </c:pt>
                <c:pt idx="21922">
                  <c:v>-3.4999999999999999E-9</c:v>
                </c:pt>
                <c:pt idx="21923">
                  <c:v>2.6000000000000001E-9</c:v>
                </c:pt>
                <c:pt idx="21924">
                  <c:v>-3E-9</c:v>
                </c:pt>
                <c:pt idx="21925">
                  <c:v>1.9000000000000001E-9</c:v>
                </c:pt>
                <c:pt idx="21926">
                  <c:v>1.0000000000000001E-9</c:v>
                </c:pt>
                <c:pt idx="21927">
                  <c:v>3E-10</c:v>
                </c:pt>
                <c:pt idx="21928">
                  <c:v>2.0000000000000001E-9</c:v>
                </c:pt>
                <c:pt idx="21929">
                  <c:v>-4.0000000000000001E-10</c:v>
                </c:pt>
                <c:pt idx="21930">
                  <c:v>1.3999999999999999E-9</c:v>
                </c:pt>
                <c:pt idx="21931">
                  <c:v>-1.2E-9</c:v>
                </c:pt>
                <c:pt idx="21932">
                  <c:v>4.0000000000000001E-10</c:v>
                </c:pt>
                <c:pt idx="21933">
                  <c:v>-2.0000000000000001E-9</c:v>
                </c:pt>
                <c:pt idx="21934">
                  <c:v>8.0000000000000003E-10</c:v>
                </c:pt>
                <c:pt idx="21935">
                  <c:v>-1.9000000000000001E-9</c:v>
                </c:pt>
                <c:pt idx="21936">
                  <c:v>2.1999999999999998E-9</c:v>
                </c:pt>
                <c:pt idx="21937">
                  <c:v>-1.3000000000000001E-9</c:v>
                </c:pt>
                <c:pt idx="21938">
                  <c:v>3.4999999999999999E-9</c:v>
                </c:pt>
                <c:pt idx="21939">
                  <c:v>-1.3000000000000001E-9</c:v>
                </c:pt>
                <c:pt idx="21940">
                  <c:v>3.3000000000000002E-9</c:v>
                </c:pt>
                <c:pt idx="21941">
                  <c:v>-2.4E-9</c:v>
                </c:pt>
                <c:pt idx="21942">
                  <c:v>2.7000000000000002E-9</c:v>
                </c:pt>
                <c:pt idx="21943">
                  <c:v>-3.4999999999999999E-9</c:v>
                </c:pt>
                <c:pt idx="21944">
                  <c:v>2.1000000000000002E-9</c:v>
                </c:pt>
                <c:pt idx="21945">
                  <c:v>-3.3000000000000002E-9</c:v>
                </c:pt>
                <c:pt idx="21946">
                  <c:v>1.3000000000000001E-9</c:v>
                </c:pt>
                <c:pt idx="21947">
                  <c:v>-8.9999999999999999E-10</c:v>
                </c:pt>
                <c:pt idx="21948">
                  <c:v>-8.9999999999999999E-10</c:v>
                </c:pt>
                <c:pt idx="21949">
                  <c:v>2.0000000000000001E-10</c:v>
                </c:pt>
                <c:pt idx="21950">
                  <c:v>-1.5E-9</c:v>
                </c:pt>
                <c:pt idx="21951">
                  <c:v>6.9999999999999996E-10</c:v>
                </c:pt>
                <c:pt idx="21952">
                  <c:v>-1.0000000000000001E-9</c:v>
                </c:pt>
                <c:pt idx="21953">
                  <c:v>1.8E-9</c:v>
                </c:pt>
                <c:pt idx="21954">
                  <c:v>0</c:v>
                </c:pt>
                <c:pt idx="21955">
                  <c:v>2.6000000000000001E-9</c:v>
                </c:pt>
                <c:pt idx="21956">
                  <c:v>-5.0000000000000003E-10</c:v>
                </c:pt>
                <c:pt idx="21957">
                  <c:v>2.0000000000000001E-9</c:v>
                </c:pt>
                <c:pt idx="21958">
                  <c:v>-1.9000000000000001E-9</c:v>
                </c:pt>
                <c:pt idx="21959">
                  <c:v>1.6999999999999999E-9</c:v>
                </c:pt>
                <c:pt idx="21960">
                  <c:v>-2.8999999999999999E-9</c:v>
                </c:pt>
                <c:pt idx="21961">
                  <c:v>2.4E-9</c:v>
                </c:pt>
                <c:pt idx="21962">
                  <c:v>-2.6000000000000001E-9</c:v>
                </c:pt>
                <c:pt idx="21963">
                  <c:v>3.9000000000000002E-9</c:v>
                </c:pt>
                <c:pt idx="21964">
                  <c:v>-1.5E-9</c:v>
                </c:pt>
                <c:pt idx="21965">
                  <c:v>4.2000000000000004E-9</c:v>
                </c:pt>
                <c:pt idx="21966">
                  <c:v>-2.1000000000000002E-9</c:v>
                </c:pt>
                <c:pt idx="21967">
                  <c:v>2.2999999999999999E-9</c:v>
                </c:pt>
                <c:pt idx="21968">
                  <c:v>0</c:v>
                </c:pt>
                <c:pt idx="21969">
                  <c:v>-1.3000000000000001E-9</c:v>
                </c:pt>
                <c:pt idx="21970">
                  <c:v>8.0000000000000003E-10</c:v>
                </c:pt>
                <c:pt idx="21971">
                  <c:v>-4.0000000000000001E-10</c:v>
                </c:pt>
                <c:pt idx="21972">
                  <c:v>2.1999999999999998E-9</c:v>
                </c:pt>
                <c:pt idx="21973">
                  <c:v>2.0000000000000001E-10</c:v>
                </c:pt>
                <c:pt idx="21974">
                  <c:v>2.1000000000000002E-9</c:v>
                </c:pt>
                <c:pt idx="21975">
                  <c:v>-1.0000000000000001E-9</c:v>
                </c:pt>
                <c:pt idx="21976">
                  <c:v>1.3000000000000001E-9</c:v>
                </c:pt>
                <c:pt idx="21977">
                  <c:v>-2.0000000000000001E-9</c:v>
                </c:pt>
                <c:pt idx="21978">
                  <c:v>1.8E-9</c:v>
                </c:pt>
                <c:pt idx="21979">
                  <c:v>-1.6000000000000001E-9</c:v>
                </c:pt>
                <c:pt idx="21980">
                  <c:v>3.6E-9</c:v>
                </c:pt>
                <c:pt idx="21981">
                  <c:v>-1.0000000000000001E-9</c:v>
                </c:pt>
                <c:pt idx="21982">
                  <c:v>3.9000000000000002E-9</c:v>
                </c:pt>
                <c:pt idx="21983">
                  <c:v>-2.1000000000000002E-9</c:v>
                </c:pt>
                <c:pt idx="21984">
                  <c:v>3.1E-9</c:v>
                </c:pt>
                <c:pt idx="21985">
                  <c:v>-3.3999999999999998E-9</c:v>
                </c:pt>
                <c:pt idx="21986">
                  <c:v>2.7000000000000002E-9</c:v>
                </c:pt>
                <c:pt idx="21987">
                  <c:v>-2.4E-9</c:v>
                </c:pt>
                <c:pt idx="21988">
                  <c:v>3.1E-9</c:v>
                </c:pt>
                <c:pt idx="21989">
                  <c:v>6.9999999999999996E-10</c:v>
                </c:pt>
                <c:pt idx="21990">
                  <c:v>4.0000000000000001E-10</c:v>
                </c:pt>
                <c:pt idx="21991">
                  <c:v>1.6000000000000001E-9</c:v>
                </c:pt>
                <c:pt idx="21992">
                  <c:v>-6.9999999999999996E-10</c:v>
                </c:pt>
                <c:pt idx="21993">
                  <c:v>6E-10</c:v>
                </c:pt>
                <c:pt idx="21994">
                  <c:v>-1.3000000000000001E-9</c:v>
                </c:pt>
                <c:pt idx="21995">
                  <c:v>1.3999999999999999E-9</c:v>
                </c:pt>
                <c:pt idx="21996">
                  <c:v>-5.0000000000000003E-10</c:v>
                </c:pt>
                <c:pt idx="21997">
                  <c:v>2.8999999999999999E-9</c:v>
                </c:pt>
                <c:pt idx="21998">
                  <c:v>0</c:v>
                </c:pt>
                <c:pt idx="21999">
                  <c:v>3E-9</c:v>
                </c:pt>
                <c:pt idx="22000">
                  <c:v>-1.3000000000000001E-9</c:v>
                </c:pt>
                <c:pt idx="22001">
                  <c:v>2.1999999999999998E-9</c:v>
                </c:pt>
                <c:pt idx="22002">
                  <c:v>-2.7999999999999998E-9</c:v>
                </c:pt>
                <c:pt idx="22003">
                  <c:v>2.5000000000000001E-9</c:v>
                </c:pt>
                <c:pt idx="22004">
                  <c:v>-2.2999999999999999E-9</c:v>
                </c:pt>
                <c:pt idx="22005">
                  <c:v>-9.1800000000000001E-8</c:v>
                </c:pt>
                <c:pt idx="22006">
                  <c:v>-2.55E-8</c:v>
                </c:pt>
                <c:pt idx="22007">
                  <c:v>-3.1E-9</c:v>
                </c:pt>
                <c:pt idx="22008">
                  <c:v>0</c:v>
                </c:pt>
                <c:pt idx="22009">
                  <c:v>3E-10</c:v>
                </c:pt>
                <c:pt idx="22010">
                  <c:v>2.0000000000000001E-10</c:v>
                </c:pt>
                <c:pt idx="22011">
                  <c:v>2.0000000000000001E-10</c:v>
                </c:pt>
                <c:pt idx="22012">
                  <c:v>3E-10</c:v>
                </c:pt>
                <c:pt idx="22013">
                  <c:v>3E-10</c:v>
                </c:pt>
                <c:pt idx="22014">
                  <c:v>5.0000000000000003E-10</c:v>
                </c:pt>
                <c:pt idx="22015">
                  <c:v>3E-10</c:v>
                </c:pt>
                <c:pt idx="22016">
                  <c:v>3E-10</c:v>
                </c:pt>
                <c:pt idx="22017">
                  <c:v>3E-10</c:v>
                </c:pt>
                <c:pt idx="22018">
                  <c:v>1E-10</c:v>
                </c:pt>
                <c:pt idx="22019">
                  <c:v>2.0000000000000001E-10</c:v>
                </c:pt>
                <c:pt idx="22020">
                  <c:v>2.0000000000000001E-10</c:v>
                </c:pt>
                <c:pt idx="22021">
                  <c:v>3E-10</c:v>
                </c:pt>
                <c:pt idx="22022">
                  <c:v>3E-10</c:v>
                </c:pt>
                <c:pt idx="22023">
                  <c:v>-6E-10</c:v>
                </c:pt>
                <c:pt idx="22024">
                  <c:v>1E-10</c:v>
                </c:pt>
                <c:pt idx="22025">
                  <c:v>1E-10</c:v>
                </c:pt>
                <c:pt idx="22026">
                  <c:v>1E-10</c:v>
                </c:pt>
                <c:pt idx="22027">
                  <c:v>2.0000000000000001E-10</c:v>
                </c:pt>
                <c:pt idx="22028">
                  <c:v>1E-10</c:v>
                </c:pt>
                <c:pt idx="22029">
                  <c:v>2.0000000000000001E-10</c:v>
                </c:pt>
                <c:pt idx="22030">
                  <c:v>2.0000000000000001E-10</c:v>
                </c:pt>
                <c:pt idx="22031">
                  <c:v>2.0000000000000001E-10</c:v>
                </c:pt>
                <c:pt idx="22032">
                  <c:v>2.0000000000000001E-10</c:v>
                </c:pt>
                <c:pt idx="22033">
                  <c:v>0</c:v>
                </c:pt>
                <c:pt idx="22034">
                  <c:v>1E-10</c:v>
                </c:pt>
                <c:pt idx="22035">
                  <c:v>0</c:v>
                </c:pt>
                <c:pt idx="22036">
                  <c:v>0</c:v>
                </c:pt>
                <c:pt idx="22037">
                  <c:v>2.0000000000000001E-10</c:v>
                </c:pt>
                <c:pt idx="22038">
                  <c:v>1E-10</c:v>
                </c:pt>
                <c:pt idx="22039">
                  <c:v>2.0000000000000001E-10</c:v>
                </c:pt>
                <c:pt idx="22040">
                  <c:v>1E-10</c:v>
                </c:pt>
                <c:pt idx="22041">
                  <c:v>1E-10</c:v>
                </c:pt>
                <c:pt idx="22042">
                  <c:v>1E-10</c:v>
                </c:pt>
                <c:pt idx="22043">
                  <c:v>0</c:v>
                </c:pt>
                <c:pt idx="22044">
                  <c:v>0</c:v>
                </c:pt>
                <c:pt idx="22045">
                  <c:v>1E-10</c:v>
                </c:pt>
                <c:pt idx="22046">
                  <c:v>0</c:v>
                </c:pt>
                <c:pt idx="22047">
                  <c:v>2.0000000000000001E-10</c:v>
                </c:pt>
                <c:pt idx="22048">
                  <c:v>1E-10</c:v>
                </c:pt>
                <c:pt idx="22049">
                  <c:v>1E-10</c:v>
                </c:pt>
                <c:pt idx="22050">
                  <c:v>1E-10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1E-10</c:v>
                </c:pt>
                <c:pt idx="22055">
                  <c:v>2.0000000000000001E-10</c:v>
                </c:pt>
                <c:pt idx="22056">
                  <c:v>1E-10</c:v>
                </c:pt>
                <c:pt idx="22057">
                  <c:v>2.0000000000000001E-10</c:v>
                </c:pt>
                <c:pt idx="22058">
                  <c:v>1E-10</c:v>
                </c:pt>
                <c:pt idx="22059">
                  <c:v>1E-10</c:v>
                </c:pt>
                <c:pt idx="22060">
                  <c:v>1E-10</c:v>
                </c:pt>
                <c:pt idx="22061">
                  <c:v>1E-10</c:v>
                </c:pt>
                <c:pt idx="22062">
                  <c:v>2.0000000000000001E-10</c:v>
                </c:pt>
                <c:pt idx="22063">
                  <c:v>2.0000000000000001E-10</c:v>
                </c:pt>
                <c:pt idx="22064">
                  <c:v>2.0000000000000001E-10</c:v>
                </c:pt>
                <c:pt idx="22065">
                  <c:v>3E-10</c:v>
                </c:pt>
                <c:pt idx="22066">
                  <c:v>2.0000000000000001E-10</c:v>
                </c:pt>
                <c:pt idx="22067">
                  <c:v>2.0000000000000001E-10</c:v>
                </c:pt>
                <c:pt idx="22068">
                  <c:v>1E-10</c:v>
                </c:pt>
                <c:pt idx="22069">
                  <c:v>2.0000000000000001E-10</c:v>
                </c:pt>
                <c:pt idx="22070">
                  <c:v>2.0000000000000001E-10</c:v>
                </c:pt>
                <c:pt idx="22071">
                  <c:v>2.0000000000000001E-10</c:v>
                </c:pt>
                <c:pt idx="22072">
                  <c:v>4.0000000000000001E-10</c:v>
                </c:pt>
                <c:pt idx="22073">
                  <c:v>3E-10</c:v>
                </c:pt>
                <c:pt idx="22074">
                  <c:v>3E-10</c:v>
                </c:pt>
                <c:pt idx="22075">
                  <c:v>3E-10</c:v>
                </c:pt>
                <c:pt idx="22076">
                  <c:v>2.0000000000000001E-10</c:v>
                </c:pt>
                <c:pt idx="22077">
                  <c:v>3E-10</c:v>
                </c:pt>
                <c:pt idx="22078">
                  <c:v>2.0000000000000001E-10</c:v>
                </c:pt>
                <c:pt idx="22079">
                  <c:v>2.0000000000000001E-10</c:v>
                </c:pt>
                <c:pt idx="22080">
                  <c:v>4.0000000000000001E-10</c:v>
                </c:pt>
                <c:pt idx="22081">
                  <c:v>3E-10</c:v>
                </c:pt>
                <c:pt idx="22082">
                  <c:v>5.0000000000000003E-10</c:v>
                </c:pt>
                <c:pt idx="22083">
                  <c:v>4.0000000000000001E-10</c:v>
                </c:pt>
                <c:pt idx="22084">
                  <c:v>4.0000000000000001E-10</c:v>
                </c:pt>
                <c:pt idx="22085">
                  <c:v>4.0000000000000001E-10</c:v>
                </c:pt>
                <c:pt idx="22086">
                  <c:v>2.0000000000000001E-10</c:v>
                </c:pt>
                <c:pt idx="22087">
                  <c:v>3E-10</c:v>
                </c:pt>
                <c:pt idx="22088">
                  <c:v>3E-10</c:v>
                </c:pt>
                <c:pt idx="22089">
                  <c:v>3E-10</c:v>
                </c:pt>
                <c:pt idx="22090">
                  <c:v>5.0000000000000003E-10</c:v>
                </c:pt>
                <c:pt idx="22091">
                  <c:v>4.0000000000000001E-10</c:v>
                </c:pt>
                <c:pt idx="22092">
                  <c:v>5.0000000000000003E-10</c:v>
                </c:pt>
                <c:pt idx="22093">
                  <c:v>5.0000000000000003E-10</c:v>
                </c:pt>
                <c:pt idx="22094">
                  <c:v>4.0000000000000001E-10</c:v>
                </c:pt>
                <c:pt idx="22095">
                  <c:v>5.0000000000000003E-10</c:v>
                </c:pt>
                <c:pt idx="22096">
                  <c:v>3E-10</c:v>
                </c:pt>
                <c:pt idx="22097">
                  <c:v>4.0000000000000001E-10</c:v>
                </c:pt>
                <c:pt idx="22098">
                  <c:v>4.0000000000000001E-10</c:v>
                </c:pt>
                <c:pt idx="22099">
                  <c:v>4.0000000000000001E-10</c:v>
                </c:pt>
                <c:pt idx="22100">
                  <c:v>5.0000000000000003E-10</c:v>
                </c:pt>
                <c:pt idx="22101">
                  <c:v>4.0000000000000001E-10</c:v>
                </c:pt>
                <c:pt idx="22102">
                  <c:v>5.0000000000000003E-10</c:v>
                </c:pt>
                <c:pt idx="22103">
                  <c:v>5.0000000000000003E-10</c:v>
                </c:pt>
                <c:pt idx="22104">
                  <c:v>4.0000000000000001E-10</c:v>
                </c:pt>
                <c:pt idx="22105">
                  <c:v>5.0000000000000003E-10</c:v>
                </c:pt>
                <c:pt idx="22106">
                  <c:v>4.0000000000000001E-10</c:v>
                </c:pt>
                <c:pt idx="22107">
                  <c:v>4.0000000000000001E-10</c:v>
                </c:pt>
                <c:pt idx="22108">
                  <c:v>4.0000000000000001E-10</c:v>
                </c:pt>
                <c:pt idx="22109">
                  <c:v>3E-10</c:v>
                </c:pt>
                <c:pt idx="22110">
                  <c:v>4.0000000000000001E-10</c:v>
                </c:pt>
                <c:pt idx="22111">
                  <c:v>3E-10</c:v>
                </c:pt>
                <c:pt idx="22112">
                  <c:v>4.0000000000000001E-10</c:v>
                </c:pt>
                <c:pt idx="22113">
                  <c:v>5.0000000000000003E-10</c:v>
                </c:pt>
                <c:pt idx="22114">
                  <c:v>4.0000000000000001E-10</c:v>
                </c:pt>
                <c:pt idx="22115">
                  <c:v>5.0000000000000003E-10</c:v>
                </c:pt>
                <c:pt idx="22116">
                  <c:v>3E-10</c:v>
                </c:pt>
                <c:pt idx="22117">
                  <c:v>3E-10</c:v>
                </c:pt>
                <c:pt idx="22118">
                  <c:v>3E-10</c:v>
                </c:pt>
                <c:pt idx="22119">
                  <c:v>2.0000000000000001E-10</c:v>
                </c:pt>
                <c:pt idx="22120">
                  <c:v>3E-10</c:v>
                </c:pt>
                <c:pt idx="22121">
                  <c:v>3E-10</c:v>
                </c:pt>
                <c:pt idx="22122">
                  <c:v>3E-10</c:v>
                </c:pt>
                <c:pt idx="22123">
                  <c:v>4.0000000000000001E-10</c:v>
                </c:pt>
                <c:pt idx="22124">
                  <c:v>3E-10</c:v>
                </c:pt>
                <c:pt idx="22125">
                  <c:v>4.0000000000000001E-10</c:v>
                </c:pt>
                <c:pt idx="22126">
                  <c:v>2.0000000000000001E-10</c:v>
                </c:pt>
                <c:pt idx="22127">
                  <c:v>2.0000000000000001E-10</c:v>
                </c:pt>
                <c:pt idx="22128">
                  <c:v>3E-10</c:v>
                </c:pt>
                <c:pt idx="22129">
                  <c:v>1E-10</c:v>
                </c:pt>
                <c:pt idx="22130">
                  <c:v>2.0000000000000001E-10</c:v>
                </c:pt>
                <c:pt idx="22131">
                  <c:v>2.0000000000000001E-10</c:v>
                </c:pt>
                <c:pt idx="22132">
                  <c:v>2.0000000000000001E-10</c:v>
                </c:pt>
                <c:pt idx="22133">
                  <c:v>3E-10</c:v>
                </c:pt>
                <c:pt idx="22134">
                  <c:v>2.0000000000000001E-10</c:v>
                </c:pt>
                <c:pt idx="22135">
                  <c:v>3E-10</c:v>
                </c:pt>
                <c:pt idx="22136">
                  <c:v>2.0000000000000001E-10</c:v>
                </c:pt>
                <c:pt idx="22137">
                  <c:v>1E-10</c:v>
                </c:pt>
                <c:pt idx="22138">
                  <c:v>1E-10</c:v>
                </c:pt>
                <c:pt idx="22139">
                  <c:v>0</c:v>
                </c:pt>
                <c:pt idx="22140">
                  <c:v>1E-10</c:v>
                </c:pt>
                <c:pt idx="22141">
                  <c:v>1E-10</c:v>
                </c:pt>
                <c:pt idx="22142">
                  <c:v>1E-10</c:v>
                </c:pt>
                <c:pt idx="22143">
                  <c:v>2.0000000000000001E-10</c:v>
                </c:pt>
                <c:pt idx="22144">
                  <c:v>1E-10</c:v>
                </c:pt>
                <c:pt idx="22145">
                  <c:v>1E-10</c:v>
                </c:pt>
                <c:pt idx="22146">
                  <c:v>1E-10</c:v>
                </c:pt>
                <c:pt idx="22147">
                  <c:v>1E-10</c:v>
                </c:pt>
                <c:pt idx="22148">
                  <c:v>1E-10</c:v>
                </c:pt>
                <c:pt idx="22149">
                  <c:v>0</c:v>
                </c:pt>
                <c:pt idx="22150">
                  <c:v>0</c:v>
                </c:pt>
                <c:pt idx="22151">
                  <c:v>1E-10</c:v>
                </c:pt>
                <c:pt idx="22152">
                  <c:v>0</c:v>
                </c:pt>
                <c:pt idx="22153">
                  <c:v>2.0000000000000001E-10</c:v>
                </c:pt>
                <c:pt idx="22154">
                  <c:v>0</c:v>
                </c:pt>
                <c:pt idx="22155">
                  <c:v>1E-10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1E-10</c:v>
                </c:pt>
                <c:pt idx="22162">
                  <c:v>1E-10</c:v>
                </c:pt>
                <c:pt idx="22163">
                  <c:v>2.0000000000000001E-10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1E-10</c:v>
                </c:pt>
                <c:pt idx="22169">
                  <c:v>1E-10</c:v>
                </c:pt>
                <c:pt idx="22170">
                  <c:v>2.0000000000000001E-10</c:v>
                </c:pt>
                <c:pt idx="22171">
                  <c:v>3E-10</c:v>
                </c:pt>
                <c:pt idx="22172">
                  <c:v>1E-10</c:v>
                </c:pt>
                <c:pt idx="22173">
                  <c:v>2.0000000000000001E-10</c:v>
                </c:pt>
                <c:pt idx="22174">
                  <c:v>1E-10</c:v>
                </c:pt>
                <c:pt idx="22175">
                  <c:v>1E-10</c:v>
                </c:pt>
                <c:pt idx="22176">
                  <c:v>2.0000000000000001E-10</c:v>
                </c:pt>
                <c:pt idx="22177">
                  <c:v>1E-10</c:v>
                </c:pt>
                <c:pt idx="22178">
                  <c:v>3E-10</c:v>
                </c:pt>
                <c:pt idx="22179">
                  <c:v>2.0000000000000001E-10</c:v>
                </c:pt>
                <c:pt idx="22180">
                  <c:v>2.0000000000000001E-10</c:v>
                </c:pt>
                <c:pt idx="22181">
                  <c:v>3E-10</c:v>
                </c:pt>
                <c:pt idx="22182">
                  <c:v>2.0000000000000001E-10</c:v>
                </c:pt>
                <c:pt idx="22183">
                  <c:v>2.0000000000000001E-10</c:v>
                </c:pt>
                <c:pt idx="22184">
                  <c:v>1E-10</c:v>
                </c:pt>
                <c:pt idx="22185">
                  <c:v>1E-10</c:v>
                </c:pt>
                <c:pt idx="22186">
                  <c:v>3E-10</c:v>
                </c:pt>
                <c:pt idx="22187">
                  <c:v>2.0000000000000001E-10</c:v>
                </c:pt>
                <c:pt idx="22188">
                  <c:v>3E-10</c:v>
                </c:pt>
                <c:pt idx="22189">
                  <c:v>3E-10</c:v>
                </c:pt>
                <c:pt idx="22190">
                  <c:v>3E-10</c:v>
                </c:pt>
                <c:pt idx="22191">
                  <c:v>4.0000000000000001E-10</c:v>
                </c:pt>
                <c:pt idx="22192">
                  <c:v>2.0000000000000001E-10</c:v>
                </c:pt>
                <c:pt idx="22193">
                  <c:v>3E-10</c:v>
                </c:pt>
                <c:pt idx="22194">
                  <c:v>3E-10</c:v>
                </c:pt>
                <c:pt idx="22195">
                  <c:v>2.0000000000000001E-10</c:v>
                </c:pt>
                <c:pt idx="22196">
                  <c:v>4.0000000000000001E-10</c:v>
                </c:pt>
                <c:pt idx="22197">
                  <c:v>3E-10</c:v>
                </c:pt>
                <c:pt idx="22198">
                  <c:v>4.0000000000000001E-10</c:v>
                </c:pt>
                <c:pt idx="22199">
                  <c:v>5.0000000000000003E-10</c:v>
                </c:pt>
                <c:pt idx="22200">
                  <c:v>5.0000000000000003E-10</c:v>
                </c:pt>
                <c:pt idx="22201">
                  <c:v>6E-10</c:v>
                </c:pt>
                <c:pt idx="22202">
                  <c:v>4.0000000000000001E-10</c:v>
                </c:pt>
                <c:pt idx="22203">
                  <c:v>5.0000000000000003E-10</c:v>
                </c:pt>
                <c:pt idx="22204">
                  <c:v>4.0000000000000001E-10</c:v>
                </c:pt>
                <c:pt idx="22205">
                  <c:v>3E-10</c:v>
                </c:pt>
                <c:pt idx="22206">
                  <c:v>4.0000000000000001E-10</c:v>
                </c:pt>
                <c:pt idx="22207">
                  <c:v>3E-10</c:v>
                </c:pt>
                <c:pt idx="22208">
                  <c:v>4.0000000000000001E-10</c:v>
                </c:pt>
                <c:pt idx="22209">
                  <c:v>5.0000000000000003E-10</c:v>
                </c:pt>
                <c:pt idx="22210">
                  <c:v>4.0000000000000001E-10</c:v>
                </c:pt>
                <c:pt idx="22211">
                  <c:v>6E-10</c:v>
                </c:pt>
                <c:pt idx="22212">
                  <c:v>5.0000000000000003E-10</c:v>
                </c:pt>
                <c:pt idx="22213">
                  <c:v>5.0000000000000003E-10</c:v>
                </c:pt>
                <c:pt idx="22214">
                  <c:v>5.0000000000000003E-10</c:v>
                </c:pt>
                <c:pt idx="22215">
                  <c:v>3E-10</c:v>
                </c:pt>
                <c:pt idx="22216">
                  <c:v>4.0000000000000001E-10</c:v>
                </c:pt>
                <c:pt idx="22217">
                  <c:v>3E-10</c:v>
                </c:pt>
                <c:pt idx="22218">
                  <c:v>4.0000000000000001E-10</c:v>
                </c:pt>
                <c:pt idx="22219">
                  <c:v>5.0000000000000003E-10</c:v>
                </c:pt>
                <c:pt idx="22220">
                  <c:v>4.0000000000000001E-10</c:v>
                </c:pt>
                <c:pt idx="22221">
                  <c:v>6E-10</c:v>
                </c:pt>
                <c:pt idx="22222">
                  <c:v>5.0000000000000003E-10</c:v>
                </c:pt>
                <c:pt idx="22223">
                  <c:v>5.0000000000000003E-10</c:v>
                </c:pt>
                <c:pt idx="22224">
                  <c:v>5.0000000000000003E-10</c:v>
                </c:pt>
                <c:pt idx="22225">
                  <c:v>3E-10</c:v>
                </c:pt>
                <c:pt idx="22226">
                  <c:v>4.0000000000000001E-10</c:v>
                </c:pt>
                <c:pt idx="22227">
                  <c:v>2.0000000000000001E-10</c:v>
                </c:pt>
                <c:pt idx="22228">
                  <c:v>2.0000000000000001E-10</c:v>
                </c:pt>
                <c:pt idx="22229">
                  <c:v>3E-10</c:v>
                </c:pt>
                <c:pt idx="22230">
                  <c:v>3E-10</c:v>
                </c:pt>
                <c:pt idx="22231">
                  <c:v>4.0000000000000001E-10</c:v>
                </c:pt>
                <c:pt idx="22232">
                  <c:v>3E-10</c:v>
                </c:pt>
                <c:pt idx="22233">
                  <c:v>3E-10</c:v>
                </c:pt>
                <c:pt idx="22234">
                  <c:v>4.0000000000000001E-10</c:v>
                </c:pt>
                <c:pt idx="22235">
                  <c:v>3E-10</c:v>
                </c:pt>
                <c:pt idx="22236">
                  <c:v>3E-10</c:v>
                </c:pt>
                <c:pt idx="22237">
                  <c:v>2.0000000000000001E-10</c:v>
                </c:pt>
                <c:pt idx="22238">
                  <c:v>1E-10</c:v>
                </c:pt>
                <c:pt idx="22239">
                  <c:v>2.0000000000000001E-10</c:v>
                </c:pt>
                <c:pt idx="22240">
                  <c:v>1E-10</c:v>
                </c:pt>
                <c:pt idx="22241">
                  <c:v>3E-10</c:v>
                </c:pt>
                <c:pt idx="22242">
                  <c:v>3E-10</c:v>
                </c:pt>
                <c:pt idx="22243">
                  <c:v>3E-10</c:v>
                </c:pt>
                <c:pt idx="22244">
                  <c:v>3E-10</c:v>
                </c:pt>
                <c:pt idx="22245">
                  <c:v>2.0000000000000001E-10</c:v>
                </c:pt>
                <c:pt idx="22246">
                  <c:v>2.0000000000000001E-10</c:v>
                </c:pt>
                <c:pt idx="22247">
                  <c:v>2.0000000000000001E-10</c:v>
                </c:pt>
                <c:pt idx="22248">
                  <c:v>1E-10</c:v>
                </c:pt>
                <c:pt idx="22249">
                  <c:v>2.0000000000000001E-10</c:v>
                </c:pt>
                <c:pt idx="22250">
                  <c:v>1E-10</c:v>
                </c:pt>
                <c:pt idx="22251">
                  <c:v>2.0000000000000001E-10</c:v>
                </c:pt>
                <c:pt idx="22252">
                  <c:v>2.0000000000000001E-10</c:v>
                </c:pt>
                <c:pt idx="22253">
                  <c:v>2.0000000000000001E-10</c:v>
                </c:pt>
                <c:pt idx="22254">
                  <c:v>2.0000000000000001E-10</c:v>
                </c:pt>
                <c:pt idx="22255">
                  <c:v>1E-10</c:v>
                </c:pt>
                <c:pt idx="22256">
                  <c:v>1E-10</c:v>
                </c:pt>
                <c:pt idx="22257">
                  <c:v>1E-10</c:v>
                </c:pt>
                <c:pt idx="22258">
                  <c:v>0</c:v>
                </c:pt>
                <c:pt idx="22259">
                  <c:v>1E-10</c:v>
                </c:pt>
                <c:pt idx="22260">
                  <c:v>0</c:v>
                </c:pt>
                <c:pt idx="22261">
                  <c:v>1E-10</c:v>
                </c:pt>
                <c:pt idx="22262">
                  <c:v>1E-10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1E-10</c:v>
                </c:pt>
                <c:pt idx="22268">
                  <c:v>0</c:v>
                </c:pt>
                <c:pt idx="22269">
                  <c:v>2.0000000000000001E-10</c:v>
                </c:pt>
                <c:pt idx="22270">
                  <c:v>1E-10</c:v>
                </c:pt>
                <c:pt idx="22271">
                  <c:v>1E-10</c:v>
                </c:pt>
                <c:pt idx="22272">
                  <c:v>2.0000000000000001E-10</c:v>
                </c:pt>
                <c:pt idx="22273">
                  <c:v>0</c:v>
                </c:pt>
                <c:pt idx="22274">
                  <c:v>1E-10</c:v>
                </c:pt>
                <c:pt idx="22275">
                  <c:v>0</c:v>
                </c:pt>
                <c:pt idx="22276">
                  <c:v>0</c:v>
                </c:pt>
                <c:pt idx="22277">
                  <c:v>1E-10</c:v>
                </c:pt>
                <c:pt idx="22278">
                  <c:v>1E-10</c:v>
                </c:pt>
                <c:pt idx="22279">
                  <c:v>3E-10</c:v>
                </c:pt>
                <c:pt idx="22280">
                  <c:v>2.0000000000000001E-10</c:v>
                </c:pt>
                <c:pt idx="22281">
                  <c:v>2.0000000000000001E-10</c:v>
                </c:pt>
                <c:pt idx="22282">
                  <c:v>2.0000000000000001E-10</c:v>
                </c:pt>
                <c:pt idx="22283">
                  <c:v>1E-10</c:v>
                </c:pt>
                <c:pt idx="22284">
                  <c:v>2.0000000000000001E-10</c:v>
                </c:pt>
                <c:pt idx="22285">
                  <c:v>1E-10</c:v>
                </c:pt>
                <c:pt idx="22286">
                  <c:v>1E-10</c:v>
                </c:pt>
                <c:pt idx="22287">
                  <c:v>3E-10</c:v>
                </c:pt>
                <c:pt idx="22288">
                  <c:v>2.0000000000000001E-10</c:v>
                </c:pt>
                <c:pt idx="22289">
                  <c:v>3E-10</c:v>
                </c:pt>
                <c:pt idx="22290">
                  <c:v>3E-10</c:v>
                </c:pt>
                <c:pt idx="22291">
                  <c:v>3E-10</c:v>
                </c:pt>
                <c:pt idx="22292">
                  <c:v>4.0000000000000001E-10</c:v>
                </c:pt>
                <c:pt idx="22293">
                  <c:v>2.0000000000000001E-10</c:v>
                </c:pt>
                <c:pt idx="22294">
                  <c:v>3E-10</c:v>
                </c:pt>
                <c:pt idx="22295">
                  <c:v>2.0000000000000001E-10</c:v>
                </c:pt>
                <c:pt idx="22296">
                  <c:v>2.0000000000000001E-10</c:v>
                </c:pt>
                <c:pt idx="22297">
                  <c:v>4.0000000000000001E-10</c:v>
                </c:pt>
                <c:pt idx="22298">
                  <c:v>3E-10</c:v>
                </c:pt>
                <c:pt idx="22299">
                  <c:v>4.0000000000000001E-10</c:v>
                </c:pt>
                <c:pt idx="22300">
                  <c:v>5.0000000000000003E-10</c:v>
                </c:pt>
                <c:pt idx="22301">
                  <c:v>4.0000000000000001E-10</c:v>
                </c:pt>
                <c:pt idx="22302">
                  <c:v>4.0000000000000001E-10</c:v>
                </c:pt>
                <c:pt idx="22303">
                  <c:v>3E-10</c:v>
                </c:pt>
                <c:pt idx="22304">
                  <c:v>3E-10</c:v>
                </c:pt>
                <c:pt idx="22305">
                  <c:v>4.0000000000000001E-10</c:v>
                </c:pt>
                <c:pt idx="22306">
                  <c:v>3E-10</c:v>
                </c:pt>
                <c:pt idx="22307">
                  <c:v>5.0000000000000003E-10</c:v>
                </c:pt>
                <c:pt idx="22308">
                  <c:v>4.0000000000000001E-10</c:v>
                </c:pt>
                <c:pt idx="22309">
                  <c:v>5.0000000000000003E-10</c:v>
                </c:pt>
                <c:pt idx="22310">
                  <c:v>6E-10</c:v>
                </c:pt>
                <c:pt idx="22311">
                  <c:v>4.0000000000000001E-10</c:v>
                </c:pt>
                <c:pt idx="22312">
                  <c:v>5.0000000000000003E-10</c:v>
                </c:pt>
                <c:pt idx="22313">
                  <c:v>4.0000000000000001E-10</c:v>
                </c:pt>
                <c:pt idx="22314">
                  <c:v>4.0000000000000001E-10</c:v>
                </c:pt>
                <c:pt idx="22315">
                  <c:v>5.0000000000000003E-10</c:v>
                </c:pt>
                <c:pt idx="22316">
                  <c:v>4.0000000000000001E-10</c:v>
                </c:pt>
                <c:pt idx="22317">
                  <c:v>6E-10</c:v>
                </c:pt>
                <c:pt idx="22318">
                  <c:v>5.0000000000000003E-10</c:v>
                </c:pt>
                <c:pt idx="22319">
                  <c:v>5.0000000000000003E-10</c:v>
                </c:pt>
                <c:pt idx="22320">
                  <c:v>5.0000000000000003E-10</c:v>
                </c:pt>
                <c:pt idx="22321">
                  <c:v>3E-10</c:v>
                </c:pt>
                <c:pt idx="22322">
                  <c:v>4.0000000000000001E-10</c:v>
                </c:pt>
                <c:pt idx="22323">
                  <c:v>4.0000000000000001E-10</c:v>
                </c:pt>
                <c:pt idx="22324">
                  <c:v>5.0000000000000003E-10</c:v>
                </c:pt>
                <c:pt idx="22325">
                  <c:v>6E-10</c:v>
                </c:pt>
                <c:pt idx="22326">
                  <c:v>4.0000000000000001E-10</c:v>
                </c:pt>
                <c:pt idx="22327">
                  <c:v>5.0000000000000003E-10</c:v>
                </c:pt>
                <c:pt idx="22328">
                  <c:v>4.0000000000000001E-10</c:v>
                </c:pt>
                <c:pt idx="22329">
                  <c:v>3E-10</c:v>
                </c:pt>
                <c:pt idx="22330">
                  <c:v>4.0000000000000001E-10</c:v>
                </c:pt>
                <c:pt idx="22331">
                  <c:v>3E-10</c:v>
                </c:pt>
                <c:pt idx="22332">
                  <c:v>4.0000000000000001E-10</c:v>
                </c:pt>
                <c:pt idx="22333">
                  <c:v>4.0000000000000001E-10</c:v>
                </c:pt>
                <c:pt idx="22334">
                  <c:v>4.0000000000000001E-10</c:v>
                </c:pt>
                <c:pt idx="22335">
                  <c:v>4.0000000000000001E-10</c:v>
                </c:pt>
                <c:pt idx="22336">
                  <c:v>2.0000000000000001E-10</c:v>
                </c:pt>
                <c:pt idx="22337">
                  <c:v>3E-10</c:v>
                </c:pt>
                <c:pt idx="22338">
                  <c:v>2.0000000000000001E-10</c:v>
                </c:pt>
                <c:pt idx="22339">
                  <c:v>2.0000000000000001E-10</c:v>
                </c:pt>
                <c:pt idx="22340">
                  <c:v>4.0000000000000001E-10</c:v>
                </c:pt>
                <c:pt idx="22341">
                  <c:v>3E-10</c:v>
                </c:pt>
                <c:pt idx="22342">
                  <c:v>4.0000000000000001E-10</c:v>
                </c:pt>
                <c:pt idx="22343">
                  <c:v>4.0000000000000001E-10</c:v>
                </c:pt>
                <c:pt idx="22344">
                  <c:v>3E-10</c:v>
                </c:pt>
                <c:pt idx="22345">
                  <c:v>3E-10</c:v>
                </c:pt>
                <c:pt idx="22346">
                  <c:v>1E-10</c:v>
                </c:pt>
                <c:pt idx="22347">
                  <c:v>2.0000000000000001E-10</c:v>
                </c:pt>
                <c:pt idx="22348">
                  <c:v>2.0000000000000001E-10</c:v>
                </c:pt>
                <c:pt idx="22349">
                  <c:v>2.0000000000000001E-10</c:v>
                </c:pt>
                <c:pt idx="22350">
                  <c:v>3E-10</c:v>
                </c:pt>
                <c:pt idx="22351">
                  <c:v>2.0000000000000001E-10</c:v>
                </c:pt>
                <c:pt idx="22352">
                  <c:v>3E-10</c:v>
                </c:pt>
                <c:pt idx="22353">
                  <c:v>2.0000000000000001E-10</c:v>
                </c:pt>
                <c:pt idx="22354">
                  <c:v>1E-10</c:v>
                </c:pt>
                <c:pt idx="22355">
                  <c:v>1E-10</c:v>
                </c:pt>
                <c:pt idx="22356">
                  <c:v>0</c:v>
                </c:pt>
                <c:pt idx="22357">
                  <c:v>0</c:v>
                </c:pt>
                <c:pt idx="22358">
                  <c:v>1E-10</c:v>
                </c:pt>
                <c:pt idx="22359">
                  <c:v>0</c:v>
                </c:pt>
                <c:pt idx="22360">
                  <c:v>2.0000000000000001E-10</c:v>
                </c:pt>
                <c:pt idx="22361">
                  <c:v>1E-10</c:v>
                </c:pt>
                <c:pt idx="22362">
                  <c:v>1E-10</c:v>
                </c:pt>
                <c:pt idx="22363">
                  <c:v>2.0000000000000001E-10</c:v>
                </c:pt>
                <c:pt idx="22364">
                  <c:v>0</c:v>
                </c:pt>
                <c:pt idx="22365">
                  <c:v>1E-10</c:v>
                </c:pt>
                <c:pt idx="22366">
                  <c:v>0</c:v>
                </c:pt>
                <c:pt idx="22367">
                  <c:v>0</c:v>
                </c:pt>
                <c:pt idx="22368">
                  <c:v>1E-10</c:v>
                </c:pt>
                <c:pt idx="22369">
                  <c:v>0</c:v>
                </c:pt>
                <c:pt idx="22370">
                  <c:v>2.0000000000000001E-10</c:v>
                </c:pt>
                <c:pt idx="22371">
                  <c:v>1E-10</c:v>
                </c:pt>
                <c:pt idx="22372">
                  <c:v>1E-10</c:v>
                </c:pt>
                <c:pt idx="22373">
                  <c:v>1E-10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2.0000000000000001E-10</c:v>
                </c:pt>
                <c:pt idx="22379">
                  <c:v>1E-10</c:v>
                </c:pt>
                <c:pt idx="22380">
                  <c:v>2.0000000000000001E-10</c:v>
                </c:pt>
                <c:pt idx="22381">
                  <c:v>1E-10</c:v>
                </c:pt>
                <c:pt idx="22382">
                  <c:v>0</c:v>
                </c:pt>
                <c:pt idx="22383">
                  <c:v>1E-10</c:v>
                </c:pt>
                <c:pt idx="22384">
                  <c:v>0</c:v>
                </c:pt>
                <c:pt idx="22385">
                  <c:v>1E-10</c:v>
                </c:pt>
                <c:pt idx="22386">
                  <c:v>1E-10</c:v>
                </c:pt>
                <c:pt idx="22387">
                  <c:v>2.0000000000000001E-10</c:v>
                </c:pt>
                <c:pt idx="22388">
                  <c:v>3E-10</c:v>
                </c:pt>
                <c:pt idx="22389">
                  <c:v>1E-10</c:v>
                </c:pt>
                <c:pt idx="22390">
                  <c:v>2.0000000000000001E-10</c:v>
                </c:pt>
                <c:pt idx="22391">
                  <c:v>1E-10</c:v>
                </c:pt>
                <c:pt idx="22392">
                  <c:v>1E-10</c:v>
                </c:pt>
                <c:pt idx="22393">
                  <c:v>2.0000000000000001E-10</c:v>
                </c:pt>
                <c:pt idx="22394">
                  <c:v>2.0000000000000001E-10</c:v>
                </c:pt>
                <c:pt idx="22395">
                  <c:v>3E-10</c:v>
                </c:pt>
                <c:pt idx="22396">
                  <c:v>3E-10</c:v>
                </c:pt>
                <c:pt idx="22397">
                  <c:v>2.0000000000000001E-10</c:v>
                </c:pt>
                <c:pt idx="22398">
                  <c:v>3E-10</c:v>
                </c:pt>
                <c:pt idx="22399">
                  <c:v>2.0000000000000001E-10</c:v>
                </c:pt>
                <c:pt idx="22400">
                  <c:v>2.0000000000000001E-10</c:v>
                </c:pt>
                <c:pt idx="22401">
                  <c:v>3E-10</c:v>
                </c:pt>
                <c:pt idx="22402">
                  <c:v>3E-10</c:v>
                </c:pt>
                <c:pt idx="22403">
                  <c:v>4.0000000000000001E-10</c:v>
                </c:pt>
                <c:pt idx="22404">
                  <c:v>3E-10</c:v>
                </c:pt>
                <c:pt idx="22405">
                  <c:v>3E-10</c:v>
                </c:pt>
                <c:pt idx="22406">
                  <c:v>4.0000000000000001E-10</c:v>
                </c:pt>
                <c:pt idx="22407">
                  <c:v>2.0000000000000001E-10</c:v>
                </c:pt>
                <c:pt idx="22408">
                  <c:v>3E-10</c:v>
                </c:pt>
                <c:pt idx="22409">
                  <c:v>4.0000000000000001E-10</c:v>
                </c:pt>
                <c:pt idx="22410">
                  <c:v>4.0000000000000001E-10</c:v>
                </c:pt>
                <c:pt idx="22411">
                  <c:v>5.0000000000000003E-10</c:v>
                </c:pt>
                <c:pt idx="22412">
                  <c:v>4.0000000000000001E-10</c:v>
                </c:pt>
                <c:pt idx="22413">
                  <c:v>4.0000000000000001E-10</c:v>
                </c:pt>
                <c:pt idx="22414">
                  <c:v>3E-10</c:v>
                </c:pt>
                <c:pt idx="22415">
                  <c:v>3E-10</c:v>
                </c:pt>
                <c:pt idx="22416">
                  <c:v>4.0000000000000001E-10</c:v>
                </c:pt>
                <c:pt idx="22417">
                  <c:v>3E-10</c:v>
                </c:pt>
                <c:pt idx="22418">
                  <c:v>5.0000000000000003E-10</c:v>
                </c:pt>
                <c:pt idx="22419">
                  <c:v>5.0000000000000003E-10</c:v>
                </c:pt>
                <c:pt idx="22420">
                  <c:v>5.0000000000000003E-10</c:v>
                </c:pt>
                <c:pt idx="22421">
                  <c:v>5.0000000000000003E-10</c:v>
                </c:pt>
                <c:pt idx="22422">
                  <c:v>4.0000000000000001E-10</c:v>
                </c:pt>
                <c:pt idx="22423">
                  <c:v>4.0000000000000001E-10</c:v>
                </c:pt>
                <c:pt idx="22424">
                  <c:v>4.0000000000000001E-10</c:v>
                </c:pt>
                <c:pt idx="22425">
                  <c:v>4.0000000000000001E-10</c:v>
                </c:pt>
                <c:pt idx="22426">
                  <c:v>6E-10</c:v>
                </c:pt>
                <c:pt idx="22427">
                  <c:v>5.0000000000000003E-10</c:v>
                </c:pt>
                <c:pt idx="22428">
                  <c:v>6E-10</c:v>
                </c:pt>
                <c:pt idx="22429">
                  <c:v>5.0000000000000003E-10</c:v>
                </c:pt>
                <c:pt idx="22430">
                  <c:v>4.0000000000000001E-10</c:v>
                </c:pt>
                <c:pt idx="22431">
                  <c:v>5.0000000000000003E-10</c:v>
                </c:pt>
                <c:pt idx="22432">
                  <c:v>4.0000000000000001E-10</c:v>
                </c:pt>
                <c:pt idx="22433">
                  <c:v>5.0000000000000003E-10</c:v>
                </c:pt>
                <c:pt idx="22434">
                  <c:v>5.0000000000000003E-10</c:v>
                </c:pt>
                <c:pt idx="22435">
                  <c:v>4.0000000000000001E-10</c:v>
                </c:pt>
                <c:pt idx="22436">
                  <c:v>6E-10</c:v>
                </c:pt>
                <c:pt idx="22437">
                  <c:v>5.0000000000000003E-10</c:v>
                </c:pt>
                <c:pt idx="22438">
                  <c:v>5.0000000000000003E-10</c:v>
                </c:pt>
                <c:pt idx="22439">
                  <c:v>4.0000000000000001E-10</c:v>
                </c:pt>
                <c:pt idx="22440">
                  <c:v>3E-10</c:v>
                </c:pt>
                <c:pt idx="22441">
                  <c:v>4.0000000000000001E-10</c:v>
                </c:pt>
                <c:pt idx="22442">
                  <c:v>4.0000000000000001E-10</c:v>
                </c:pt>
                <c:pt idx="22443">
                  <c:v>4.0000000000000001E-10</c:v>
                </c:pt>
                <c:pt idx="22444">
                  <c:v>5.0000000000000003E-10</c:v>
                </c:pt>
                <c:pt idx="22445">
                  <c:v>4.0000000000000001E-10</c:v>
                </c:pt>
                <c:pt idx="22446">
                  <c:v>5.0000000000000003E-10</c:v>
                </c:pt>
                <c:pt idx="22447">
                  <c:v>3E-10</c:v>
                </c:pt>
                <c:pt idx="22448">
                  <c:v>3E-10</c:v>
                </c:pt>
                <c:pt idx="22449">
                  <c:v>3E-10</c:v>
                </c:pt>
                <c:pt idx="22450">
                  <c:v>2.0000000000000001E-10</c:v>
                </c:pt>
                <c:pt idx="22451">
                  <c:v>3E-10</c:v>
                </c:pt>
                <c:pt idx="22452">
                  <c:v>3E-10</c:v>
                </c:pt>
                <c:pt idx="22453">
                  <c:v>3E-10</c:v>
                </c:pt>
                <c:pt idx="22454">
                  <c:v>4.0000000000000001E-10</c:v>
                </c:pt>
                <c:pt idx="22455">
                  <c:v>3E-10</c:v>
                </c:pt>
                <c:pt idx="22456">
                  <c:v>4.0000000000000001E-10</c:v>
                </c:pt>
                <c:pt idx="22457">
                  <c:v>3E-10</c:v>
                </c:pt>
                <c:pt idx="22458">
                  <c:v>2.0000000000000001E-10</c:v>
                </c:pt>
                <c:pt idx="22459">
                  <c:v>2.0000000000000001E-10</c:v>
                </c:pt>
                <c:pt idx="22460">
                  <c:v>1E-10</c:v>
                </c:pt>
                <c:pt idx="22461">
                  <c:v>2.0000000000000001E-10</c:v>
                </c:pt>
                <c:pt idx="22462">
                  <c:v>2.0000000000000001E-10</c:v>
                </c:pt>
                <c:pt idx="22463">
                  <c:v>2.0000000000000001E-10</c:v>
                </c:pt>
                <c:pt idx="22464">
                  <c:v>3E-10</c:v>
                </c:pt>
                <c:pt idx="22465">
                  <c:v>2.0000000000000001E-10</c:v>
                </c:pt>
                <c:pt idx="22466">
                  <c:v>2.0000000000000001E-10</c:v>
                </c:pt>
                <c:pt idx="22467">
                  <c:v>1E-10</c:v>
                </c:pt>
                <c:pt idx="22468">
                  <c:v>0</c:v>
                </c:pt>
                <c:pt idx="22469">
                  <c:v>1E-10</c:v>
                </c:pt>
                <c:pt idx="22470">
                  <c:v>0</c:v>
                </c:pt>
                <c:pt idx="22471">
                  <c:v>2.0000000000000001E-10</c:v>
                </c:pt>
                <c:pt idx="22472">
                  <c:v>2.0000000000000001E-10</c:v>
                </c:pt>
                <c:pt idx="22473">
                  <c:v>2.0000000000000001E-10</c:v>
                </c:pt>
                <c:pt idx="22474">
                  <c:v>2.0000000000000001E-10</c:v>
                </c:pt>
                <c:pt idx="22475">
                  <c:v>1E-10</c:v>
                </c:pt>
                <c:pt idx="22476">
                  <c:v>1E-10</c:v>
                </c:pt>
                <c:pt idx="22477">
                  <c:v>1E-10</c:v>
                </c:pt>
                <c:pt idx="22478">
                  <c:v>0</c:v>
                </c:pt>
                <c:pt idx="22479">
                  <c:v>1E-10</c:v>
                </c:pt>
                <c:pt idx="22480">
                  <c:v>0</c:v>
                </c:pt>
                <c:pt idx="22481">
                  <c:v>1E-10</c:v>
                </c:pt>
                <c:pt idx="22482">
                  <c:v>2.0000000000000001E-10</c:v>
                </c:pt>
                <c:pt idx="22483">
                  <c:v>1E-10</c:v>
                </c:pt>
                <c:pt idx="22484">
                  <c:v>2.0000000000000001E-10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1E-10</c:v>
                </c:pt>
                <c:pt idx="22490">
                  <c:v>1E-10</c:v>
                </c:pt>
                <c:pt idx="22491">
                  <c:v>2.0000000000000001E-10</c:v>
                </c:pt>
                <c:pt idx="22492">
                  <c:v>2.0000000000000001E-10</c:v>
                </c:pt>
                <c:pt idx="22493">
                  <c:v>1E-10</c:v>
                </c:pt>
                <c:pt idx="22494">
                  <c:v>2.0000000000000001E-10</c:v>
                </c:pt>
                <c:pt idx="22495">
                  <c:v>1E-10</c:v>
                </c:pt>
                <c:pt idx="22496">
                  <c:v>1E-10</c:v>
                </c:pt>
                <c:pt idx="22497">
                  <c:v>1E-10</c:v>
                </c:pt>
                <c:pt idx="22498">
                  <c:v>0</c:v>
                </c:pt>
                <c:pt idx="22499">
                  <c:v>2.0000000000000001E-10</c:v>
                </c:pt>
                <c:pt idx="22500">
                  <c:v>2.0000000000000001E-10</c:v>
                </c:pt>
                <c:pt idx="22501">
                  <c:v>2.0000000000000001E-10</c:v>
                </c:pt>
                <c:pt idx="22502">
                  <c:v>3E-10</c:v>
                </c:pt>
                <c:pt idx="22503">
                  <c:v>2.0000000000000001E-10</c:v>
                </c:pt>
                <c:pt idx="22504">
                  <c:v>2.0000000000000001E-10</c:v>
                </c:pt>
                <c:pt idx="22505">
                  <c:v>1E-10</c:v>
                </c:pt>
                <c:pt idx="22506">
                  <c:v>1E-10</c:v>
                </c:pt>
                <c:pt idx="22507">
                  <c:v>2.0000000000000001E-10</c:v>
                </c:pt>
                <c:pt idx="22508">
                  <c:v>1E-10</c:v>
                </c:pt>
                <c:pt idx="22509">
                  <c:v>3E-10</c:v>
                </c:pt>
                <c:pt idx="22510">
                  <c:v>3E-10</c:v>
                </c:pt>
                <c:pt idx="22511">
                  <c:v>3E-10</c:v>
                </c:pt>
                <c:pt idx="22512">
                  <c:v>4.0000000000000001E-10</c:v>
                </c:pt>
                <c:pt idx="22513">
                  <c:v>2.0000000000000001E-10</c:v>
                </c:pt>
                <c:pt idx="22514">
                  <c:v>3E-10</c:v>
                </c:pt>
                <c:pt idx="22515">
                  <c:v>2.0000000000000001E-10</c:v>
                </c:pt>
                <c:pt idx="22516">
                  <c:v>2.0000000000000001E-10</c:v>
                </c:pt>
                <c:pt idx="22517">
                  <c:v>3E-10</c:v>
                </c:pt>
                <c:pt idx="22518">
                  <c:v>3E-10</c:v>
                </c:pt>
                <c:pt idx="22519">
                  <c:v>4.0000000000000001E-10</c:v>
                </c:pt>
                <c:pt idx="22520">
                  <c:v>5.0000000000000003E-10</c:v>
                </c:pt>
                <c:pt idx="22521">
                  <c:v>4.0000000000000001E-10</c:v>
                </c:pt>
                <c:pt idx="22522">
                  <c:v>5.0000000000000003E-10</c:v>
                </c:pt>
                <c:pt idx="22523">
                  <c:v>3E-10</c:v>
                </c:pt>
                <c:pt idx="22524">
                  <c:v>4.0000000000000001E-10</c:v>
                </c:pt>
                <c:pt idx="22525">
                  <c:v>3E-10</c:v>
                </c:pt>
                <c:pt idx="22526">
                  <c:v>3E-10</c:v>
                </c:pt>
                <c:pt idx="22527">
                  <c:v>5.0000000000000003E-10</c:v>
                </c:pt>
                <c:pt idx="22528">
                  <c:v>4.0000000000000001E-10</c:v>
                </c:pt>
                <c:pt idx="22529">
                  <c:v>5.0000000000000003E-10</c:v>
                </c:pt>
                <c:pt idx="22530">
                  <c:v>5.0000000000000003E-10</c:v>
                </c:pt>
                <c:pt idx="22531">
                  <c:v>4.0000000000000001E-10</c:v>
                </c:pt>
                <c:pt idx="22532">
                  <c:v>5.0000000000000003E-10</c:v>
                </c:pt>
                <c:pt idx="22533">
                  <c:v>4.0000000000000001E-10</c:v>
                </c:pt>
                <c:pt idx="22534">
                  <c:v>4.0000000000000001E-10</c:v>
                </c:pt>
                <c:pt idx="22535">
                  <c:v>4.0000000000000001E-10</c:v>
                </c:pt>
                <c:pt idx="22536">
                  <c:v>3E-10</c:v>
                </c:pt>
                <c:pt idx="22537">
                  <c:v>5.0000000000000003E-10</c:v>
                </c:pt>
                <c:pt idx="22538">
                  <c:v>4.0000000000000001E-10</c:v>
                </c:pt>
                <c:pt idx="22539">
                  <c:v>5.0000000000000003E-10</c:v>
                </c:pt>
                <c:pt idx="22540">
                  <c:v>6E-10</c:v>
                </c:pt>
                <c:pt idx="22541">
                  <c:v>5.0000000000000003E-10</c:v>
                </c:pt>
                <c:pt idx="22542">
                  <c:v>6E-10</c:v>
                </c:pt>
                <c:pt idx="22543">
                  <c:v>5.0000000000000003E-10</c:v>
                </c:pt>
                <c:pt idx="22544">
                  <c:v>4.0000000000000001E-10</c:v>
                </c:pt>
                <c:pt idx="22545">
                  <c:v>4.0000000000000001E-10</c:v>
                </c:pt>
                <c:pt idx="22546">
                  <c:v>3E-10</c:v>
                </c:pt>
                <c:pt idx="22547">
                  <c:v>4.0000000000000001E-10</c:v>
                </c:pt>
                <c:pt idx="22548">
                  <c:v>3E-10</c:v>
                </c:pt>
                <c:pt idx="22549">
                  <c:v>4.0000000000000001E-10</c:v>
                </c:pt>
                <c:pt idx="22550">
                  <c:v>5.0000000000000003E-10</c:v>
                </c:pt>
                <c:pt idx="22551">
                  <c:v>4.0000000000000001E-10</c:v>
                </c:pt>
                <c:pt idx="22552">
                  <c:v>5.0000000000000003E-10</c:v>
                </c:pt>
                <c:pt idx="22553">
                  <c:v>4.0000000000000001E-10</c:v>
                </c:pt>
                <c:pt idx="22554">
                  <c:v>3E-10</c:v>
                </c:pt>
                <c:pt idx="22555">
                  <c:v>4.0000000000000001E-10</c:v>
                </c:pt>
                <c:pt idx="22556">
                  <c:v>2.0000000000000001E-10</c:v>
                </c:pt>
                <c:pt idx="22557">
                  <c:v>3E-10</c:v>
                </c:pt>
                <c:pt idx="22558">
                  <c:v>2.0000000000000001E-10</c:v>
                </c:pt>
                <c:pt idx="22559">
                  <c:v>2.0000000000000001E-10</c:v>
                </c:pt>
                <c:pt idx="22560">
                  <c:v>3E-10</c:v>
                </c:pt>
                <c:pt idx="22561">
                  <c:v>2.0000000000000001E-10</c:v>
                </c:pt>
                <c:pt idx="22562">
                  <c:v>3E-10</c:v>
                </c:pt>
                <c:pt idx="22563">
                  <c:v>3E-10</c:v>
                </c:pt>
                <c:pt idx="22564">
                  <c:v>3E-10</c:v>
                </c:pt>
                <c:pt idx="22565">
                  <c:v>4.0000000000000001E-10</c:v>
                </c:pt>
                <c:pt idx="22566">
                  <c:v>2.0000000000000001E-10</c:v>
                </c:pt>
                <c:pt idx="22567">
                  <c:v>2.0000000000000001E-10</c:v>
                </c:pt>
                <c:pt idx="22568">
                  <c:v>2.0000000000000001E-10</c:v>
                </c:pt>
                <c:pt idx="22569">
                  <c:v>1E-10</c:v>
                </c:pt>
                <c:pt idx="22570">
                  <c:v>2.0000000000000001E-10</c:v>
                </c:pt>
                <c:pt idx="22571">
                  <c:v>1E-10</c:v>
                </c:pt>
                <c:pt idx="22572">
                  <c:v>1E-10</c:v>
                </c:pt>
                <c:pt idx="22573">
                  <c:v>2.0000000000000001E-10</c:v>
                </c:pt>
                <c:pt idx="22574">
                  <c:v>1E-10</c:v>
                </c:pt>
                <c:pt idx="22575">
                  <c:v>1E-10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1E-10</c:v>
                </c:pt>
                <c:pt idx="22581">
                  <c:v>1E-10</c:v>
                </c:pt>
                <c:pt idx="22582">
                  <c:v>2.0000000000000001E-10</c:v>
                </c:pt>
                <c:pt idx="22583">
                  <c:v>2.0000000000000001E-10</c:v>
                </c:pt>
                <c:pt idx="22584">
                  <c:v>0</c:v>
                </c:pt>
                <c:pt idx="22585">
                  <c:v>1E-10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1E-10</c:v>
                </c:pt>
                <c:pt idx="22591">
                  <c:v>1E-10</c:v>
                </c:pt>
                <c:pt idx="22592">
                  <c:v>1E-10</c:v>
                </c:pt>
                <c:pt idx="22593">
                  <c:v>2.0000000000000001E-10</c:v>
                </c:pt>
                <c:pt idx="22594">
                  <c:v>1E-10</c:v>
                </c:pt>
                <c:pt idx="22595">
                  <c:v>2.0000000000000001E-10</c:v>
                </c:pt>
                <c:pt idx="22596">
                  <c:v>0</c:v>
                </c:pt>
                <c:pt idx="22597">
                  <c:v>0</c:v>
                </c:pt>
                <c:pt idx="22598">
                  <c:v>1E-10</c:v>
                </c:pt>
                <c:pt idx="22599">
                  <c:v>0</c:v>
                </c:pt>
                <c:pt idx="22600">
                  <c:v>1E-10</c:v>
                </c:pt>
                <c:pt idx="22601">
                  <c:v>1E-10</c:v>
                </c:pt>
                <c:pt idx="22602">
                  <c:v>2.0000000000000001E-10</c:v>
                </c:pt>
                <c:pt idx="22603">
                  <c:v>3E-10</c:v>
                </c:pt>
                <c:pt idx="22604">
                  <c:v>1E-10</c:v>
                </c:pt>
                <c:pt idx="22605">
                  <c:v>2.0000000000000001E-10</c:v>
                </c:pt>
                <c:pt idx="22606">
                  <c:v>1E-10</c:v>
                </c:pt>
                <c:pt idx="22607">
                  <c:v>1E-10</c:v>
                </c:pt>
                <c:pt idx="22608">
                  <c:v>2.0000000000000001E-10</c:v>
                </c:pt>
                <c:pt idx="22609">
                  <c:v>1E-10</c:v>
                </c:pt>
                <c:pt idx="22610">
                  <c:v>2.0000000000000001E-10</c:v>
                </c:pt>
                <c:pt idx="22611">
                  <c:v>2.0000000000000001E-10</c:v>
                </c:pt>
                <c:pt idx="22612">
                  <c:v>3E-10</c:v>
                </c:pt>
                <c:pt idx="22613">
                  <c:v>4.0000000000000001E-10</c:v>
                </c:pt>
                <c:pt idx="22614">
                  <c:v>3E-10</c:v>
                </c:pt>
                <c:pt idx="22615">
                  <c:v>3E-10</c:v>
                </c:pt>
                <c:pt idx="22616">
                  <c:v>2.0000000000000001E-10</c:v>
                </c:pt>
                <c:pt idx="22617">
                  <c:v>2.0000000000000001E-10</c:v>
                </c:pt>
                <c:pt idx="22618">
                  <c:v>3E-10</c:v>
                </c:pt>
                <c:pt idx="22619">
                  <c:v>2.0000000000000001E-10</c:v>
                </c:pt>
                <c:pt idx="22620">
                  <c:v>3E-10</c:v>
                </c:pt>
                <c:pt idx="22621">
                  <c:v>4.0000000000000001E-10</c:v>
                </c:pt>
                <c:pt idx="22622">
                  <c:v>4.0000000000000001E-10</c:v>
                </c:pt>
                <c:pt idx="22623">
                  <c:v>5.0000000000000003E-10</c:v>
                </c:pt>
                <c:pt idx="22624">
                  <c:v>3E-10</c:v>
                </c:pt>
                <c:pt idx="22625">
                  <c:v>3E-10</c:v>
                </c:pt>
                <c:pt idx="22626">
                  <c:v>3E-10</c:v>
                </c:pt>
                <c:pt idx="22627">
                  <c:v>3E-10</c:v>
                </c:pt>
                <c:pt idx="22628">
                  <c:v>4.0000000000000001E-10</c:v>
                </c:pt>
                <c:pt idx="22629">
                  <c:v>3E-10</c:v>
                </c:pt>
                <c:pt idx="22630">
                  <c:v>5.0000000000000003E-10</c:v>
                </c:pt>
                <c:pt idx="22631">
                  <c:v>5.0000000000000003E-10</c:v>
                </c:pt>
                <c:pt idx="22632">
                  <c:v>4.0000000000000001E-10</c:v>
                </c:pt>
                <c:pt idx="22633">
                  <c:v>5.0000000000000003E-10</c:v>
                </c:pt>
                <c:pt idx="22634">
                  <c:v>2.0000000000000001E-10</c:v>
                </c:pt>
                <c:pt idx="22635">
                  <c:v>4.0000000000000001E-10</c:v>
                </c:pt>
                <c:pt idx="22636">
                  <c:v>4.0000000000000001E-10</c:v>
                </c:pt>
                <c:pt idx="22637">
                  <c:v>3E-10</c:v>
                </c:pt>
                <c:pt idx="22638">
                  <c:v>5.0000000000000003E-10</c:v>
                </c:pt>
                <c:pt idx="22639">
                  <c:v>5.0000000000000003E-10</c:v>
                </c:pt>
                <c:pt idx="22640">
                  <c:v>5.0000000000000003E-10</c:v>
                </c:pt>
                <c:pt idx="22641">
                  <c:v>6E-10</c:v>
                </c:pt>
                <c:pt idx="22642">
                  <c:v>4.0000000000000001E-10</c:v>
                </c:pt>
                <c:pt idx="22643">
                  <c:v>5.0000000000000003E-10</c:v>
                </c:pt>
                <c:pt idx="22644">
                  <c:v>4.0000000000000001E-10</c:v>
                </c:pt>
                <c:pt idx="22645">
                  <c:v>4.0000000000000001E-10</c:v>
                </c:pt>
                <c:pt idx="22646">
                  <c:v>5.0000000000000003E-10</c:v>
                </c:pt>
                <c:pt idx="22647">
                  <c:v>4.0000000000000001E-10</c:v>
                </c:pt>
                <c:pt idx="22648">
                  <c:v>6E-10</c:v>
                </c:pt>
                <c:pt idx="22649">
                  <c:v>5.0000000000000003E-10</c:v>
                </c:pt>
                <c:pt idx="22650">
                  <c:v>5.0000000000000003E-10</c:v>
                </c:pt>
                <c:pt idx="22651">
                  <c:v>5.0000000000000003E-10</c:v>
                </c:pt>
                <c:pt idx="22652">
                  <c:v>4.0000000000000001E-10</c:v>
                </c:pt>
                <c:pt idx="22653">
                  <c:v>4.0000000000000001E-10</c:v>
                </c:pt>
                <c:pt idx="22654">
                  <c:v>4.0000000000000001E-10</c:v>
                </c:pt>
                <c:pt idx="22655">
                  <c:v>3E-10</c:v>
                </c:pt>
                <c:pt idx="22656">
                  <c:v>4.0000000000000001E-10</c:v>
                </c:pt>
                <c:pt idx="22657">
                  <c:v>3E-10</c:v>
                </c:pt>
                <c:pt idx="22658">
                  <c:v>5.0000000000000003E-10</c:v>
                </c:pt>
                <c:pt idx="22659">
                  <c:v>4.0000000000000001E-10</c:v>
                </c:pt>
                <c:pt idx="22660">
                  <c:v>4.0000000000000001E-10</c:v>
                </c:pt>
                <c:pt idx="22661">
                  <c:v>4.0000000000000001E-10</c:v>
                </c:pt>
                <c:pt idx="22662">
                  <c:v>3E-10</c:v>
                </c:pt>
                <c:pt idx="22663">
                  <c:v>3E-10</c:v>
                </c:pt>
                <c:pt idx="22664">
                  <c:v>2.0000000000000001E-10</c:v>
                </c:pt>
                <c:pt idx="22665">
                  <c:v>2.0000000000000001E-10</c:v>
                </c:pt>
                <c:pt idx="22666">
                  <c:v>3E-10</c:v>
                </c:pt>
                <c:pt idx="22667">
                  <c:v>3E-10</c:v>
                </c:pt>
                <c:pt idx="22668">
                  <c:v>4.0000000000000001E-10</c:v>
                </c:pt>
                <c:pt idx="22669">
                  <c:v>4.0000000000000001E-10</c:v>
                </c:pt>
                <c:pt idx="22670">
                  <c:v>3E-10</c:v>
                </c:pt>
                <c:pt idx="22671">
                  <c:v>3E-10</c:v>
                </c:pt>
                <c:pt idx="22672">
                  <c:v>1E-10</c:v>
                </c:pt>
                <c:pt idx="22673">
                  <c:v>2.0000000000000001E-10</c:v>
                </c:pt>
                <c:pt idx="22674">
                  <c:v>2.0000000000000001E-10</c:v>
                </c:pt>
                <c:pt idx="22675">
                  <c:v>1E-10</c:v>
                </c:pt>
                <c:pt idx="22676">
                  <c:v>3E-10</c:v>
                </c:pt>
                <c:pt idx="22677">
                  <c:v>2.0000000000000001E-10</c:v>
                </c:pt>
                <c:pt idx="22678">
                  <c:v>3E-10</c:v>
                </c:pt>
                <c:pt idx="22679">
                  <c:v>2.0000000000000001E-10</c:v>
                </c:pt>
                <c:pt idx="22680">
                  <c:v>1E-10</c:v>
                </c:pt>
                <c:pt idx="22681">
                  <c:v>2.0000000000000001E-10</c:v>
                </c:pt>
                <c:pt idx="22682">
                  <c:v>0</c:v>
                </c:pt>
                <c:pt idx="22683">
                  <c:v>1E-10</c:v>
                </c:pt>
                <c:pt idx="22684">
                  <c:v>1E-10</c:v>
                </c:pt>
                <c:pt idx="22685">
                  <c:v>1E-10</c:v>
                </c:pt>
                <c:pt idx="22686">
                  <c:v>2.0000000000000001E-10</c:v>
                </c:pt>
                <c:pt idx="22687">
                  <c:v>1E-10</c:v>
                </c:pt>
                <c:pt idx="22688">
                  <c:v>1E-10</c:v>
                </c:pt>
                <c:pt idx="22689">
                  <c:v>1E-10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1E-10</c:v>
                </c:pt>
                <c:pt idx="22694">
                  <c:v>2.0000000000000001E-10</c:v>
                </c:pt>
                <c:pt idx="22695">
                  <c:v>1E-10</c:v>
                </c:pt>
                <c:pt idx="22696">
                  <c:v>1E-10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1E-10</c:v>
                </c:pt>
                <c:pt idx="22702">
                  <c:v>1E-10</c:v>
                </c:pt>
                <c:pt idx="22703">
                  <c:v>1E-10</c:v>
                </c:pt>
                <c:pt idx="22704">
                  <c:v>1E-10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1E-10</c:v>
                </c:pt>
                <c:pt idx="22710">
                  <c:v>1E-10</c:v>
                </c:pt>
                <c:pt idx="22711">
                  <c:v>2.0000000000000001E-10</c:v>
                </c:pt>
                <c:pt idx="22712">
                  <c:v>2.0000000000000001E-10</c:v>
                </c:pt>
                <c:pt idx="22713">
                  <c:v>1E-10</c:v>
                </c:pt>
                <c:pt idx="22714">
                  <c:v>1E-10</c:v>
                </c:pt>
                <c:pt idx="22715">
                  <c:v>1E-10</c:v>
                </c:pt>
                <c:pt idx="22716">
                  <c:v>2.0000000000000001E-10</c:v>
                </c:pt>
                <c:pt idx="22717">
                  <c:v>2.0000000000000001E-10</c:v>
                </c:pt>
                <c:pt idx="22718">
                  <c:v>2.0000000000000001E-10</c:v>
                </c:pt>
                <c:pt idx="22719">
                  <c:v>3E-10</c:v>
                </c:pt>
                <c:pt idx="22720">
                  <c:v>2.0000000000000001E-10</c:v>
                </c:pt>
                <c:pt idx="22721">
                  <c:v>2.0000000000000001E-10</c:v>
                </c:pt>
                <c:pt idx="22722">
                  <c:v>2.0000000000000001E-10</c:v>
                </c:pt>
                <c:pt idx="22723">
                  <c:v>1E-10</c:v>
                </c:pt>
                <c:pt idx="22724">
                  <c:v>2.0000000000000001E-10</c:v>
                </c:pt>
                <c:pt idx="22725">
                  <c:v>2.0000000000000001E-10</c:v>
                </c:pt>
                <c:pt idx="22726">
                  <c:v>3E-10</c:v>
                </c:pt>
                <c:pt idx="22727">
                  <c:v>3E-10</c:v>
                </c:pt>
                <c:pt idx="22728">
                  <c:v>2.0000000000000001E-10</c:v>
                </c:pt>
                <c:pt idx="22729">
                  <c:v>3E-10</c:v>
                </c:pt>
                <c:pt idx="22730">
                  <c:v>2.0000000000000001E-10</c:v>
                </c:pt>
                <c:pt idx="22731">
                  <c:v>2.0000000000000001E-10</c:v>
                </c:pt>
                <c:pt idx="22732">
                  <c:v>3E-10</c:v>
                </c:pt>
                <c:pt idx="22733">
                  <c:v>3E-10</c:v>
                </c:pt>
                <c:pt idx="22734">
                  <c:v>4.0000000000000001E-10</c:v>
                </c:pt>
                <c:pt idx="22735">
                  <c:v>3E-10</c:v>
                </c:pt>
                <c:pt idx="22736">
                  <c:v>2.0000000000000001E-10</c:v>
                </c:pt>
                <c:pt idx="22737">
                  <c:v>2.0000000000000001E-10</c:v>
                </c:pt>
                <c:pt idx="22738">
                  <c:v>1E-10</c:v>
                </c:pt>
                <c:pt idx="22739">
                  <c:v>3E-10</c:v>
                </c:pt>
                <c:pt idx="22740">
                  <c:v>3E-10</c:v>
                </c:pt>
                <c:pt idx="22741">
                  <c:v>3E-10</c:v>
                </c:pt>
                <c:pt idx="22742">
                  <c:v>4.0000000000000001E-10</c:v>
                </c:pt>
                <c:pt idx="22743">
                  <c:v>2.0000000000000001E-10</c:v>
                </c:pt>
                <c:pt idx="22744">
                  <c:v>3E-10</c:v>
                </c:pt>
                <c:pt idx="22745">
                  <c:v>2.0000000000000001E-10</c:v>
                </c:pt>
                <c:pt idx="22746">
                  <c:v>2.0000000000000001E-10</c:v>
                </c:pt>
                <c:pt idx="22747">
                  <c:v>3E-10</c:v>
                </c:pt>
                <c:pt idx="22748">
                  <c:v>3E-10</c:v>
                </c:pt>
                <c:pt idx="22749">
                  <c:v>4.0000000000000001E-10</c:v>
                </c:pt>
                <c:pt idx="22750">
                  <c:v>4.0000000000000001E-10</c:v>
                </c:pt>
                <c:pt idx="22751">
                  <c:v>3E-10</c:v>
                </c:pt>
                <c:pt idx="22752">
                  <c:v>3E-10</c:v>
                </c:pt>
                <c:pt idx="22753">
                  <c:v>2.0000000000000001E-10</c:v>
                </c:pt>
                <c:pt idx="22754">
                  <c:v>3E-10</c:v>
                </c:pt>
                <c:pt idx="22755">
                  <c:v>3E-10</c:v>
                </c:pt>
                <c:pt idx="22756">
                  <c:v>3E-10</c:v>
                </c:pt>
                <c:pt idx="22757">
                  <c:v>4.0000000000000001E-10</c:v>
                </c:pt>
                <c:pt idx="22758">
                  <c:v>3E-10</c:v>
                </c:pt>
                <c:pt idx="22759">
                  <c:v>4.0000000000000001E-10</c:v>
                </c:pt>
                <c:pt idx="22760">
                  <c:v>3E-10</c:v>
                </c:pt>
                <c:pt idx="22761">
                  <c:v>2.0000000000000001E-10</c:v>
                </c:pt>
                <c:pt idx="22762">
                  <c:v>3E-10</c:v>
                </c:pt>
                <c:pt idx="22763">
                  <c:v>2.0000000000000001E-10</c:v>
                </c:pt>
                <c:pt idx="22764">
                  <c:v>4.0000000000000001E-10</c:v>
                </c:pt>
                <c:pt idx="22765">
                  <c:v>4.0000000000000001E-10</c:v>
                </c:pt>
                <c:pt idx="22766">
                  <c:v>3E-10</c:v>
                </c:pt>
                <c:pt idx="22767">
                  <c:v>4.0000000000000001E-10</c:v>
                </c:pt>
                <c:pt idx="22768">
                  <c:v>2.0000000000000001E-10</c:v>
                </c:pt>
                <c:pt idx="22769">
                  <c:v>2.0000000000000001E-10</c:v>
                </c:pt>
                <c:pt idx="22770">
                  <c:v>2.0000000000000001E-10</c:v>
                </c:pt>
                <c:pt idx="22771">
                  <c:v>2.0000000000000001E-10</c:v>
                </c:pt>
                <c:pt idx="22772">
                  <c:v>3E-10</c:v>
                </c:pt>
                <c:pt idx="22773">
                  <c:v>3E-10</c:v>
                </c:pt>
                <c:pt idx="22774">
                  <c:v>3E-10</c:v>
                </c:pt>
                <c:pt idx="22775">
                  <c:v>3E-10</c:v>
                </c:pt>
                <c:pt idx="22776">
                  <c:v>2.0000000000000001E-10</c:v>
                </c:pt>
                <c:pt idx="22777">
                  <c:v>3E-10</c:v>
                </c:pt>
                <c:pt idx="22778">
                  <c:v>2.0000000000000001E-10</c:v>
                </c:pt>
                <c:pt idx="22779">
                  <c:v>2.0000000000000001E-10</c:v>
                </c:pt>
                <c:pt idx="22780">
                  <c:v>3E-10</c:v>
                </c:pt>
                <c:pt idx="22781">
                  <c:v>3E-10</c:v>
                </c:pt>
                <c:pt idx="22782">
                  <c:v>4.0000000000000001E-10</c:v>
                </c:pt>
                <c:pt idx="22783">
                  <c:v>3E-10</c:v>
                </c:pt>
                <c:pt idx="22784">
                  <c:v>2.0000000000000001E-10</c:v>
                </c:pt>
                <c:pt idx="22785">
                  <c:v>3E-10</c:v>
                </c:pt>
                <c:pt idx="22786">
                  <c:v>1E-10</c:v>
                </c:pt>
                <c:pt idx="22787">
                  <c:v>2.0000000000000001E-10</c:v>
                </c:pt>
                <c:pt idx="22788">
                  <c:v>2.0000000000000001E-10</c:v>
                </c:pt>
                <c:pt idx="22789">
                  <c:v>2.0000000000000001E-10</c:v>
                </c:pt>
                <c:pt idx="22790">
                  <c:v>3E-10</c:v>
                </c:pt>
                <c:pt idx="22791">
                  <c:v>3E-10</c:v>
                </c:pt>
                <c:pt idx="22792">
                  <c:v>3E-10</c:v>
                </c:pt>
                <c:pt idx="22793">
                  <c:v>2.0000000000000001E-10</c:v>
                </c:pt>
                <c:pt idx="22794">
                  <c:v>1E-10</c:v>
                </c:pt>
                <c:pt idx="22795">
                  <c:v>2.0000000000000001E-10</c:v>
                </c:pt>
                <c:pt idx="22796">
                  <c:v>1E-10</c:v>
                </c:pt>
                <c:pt idx="22797">
                  <c:v>2.0000000000000001E-10</c:v>
                </c:pt>
                <c:pt idx="22798">
                  <c:v>3E-10</c:v>
                </c:pt>
                <c:pt idx="22799">
                  <c:v>2.0000000000000001E-10</c:v>
                </c:pt>
                <c:pt idx="22800">
                  <c:v>3E-10</c:v>
                </c:pt>
                <c:pt idx="22801">
                  <c:v>2.0000000000000001E-10</c:v>
                </c:pt>
                <c:pt idx="22802">
                  <c:v>2.0000000000000001E-10</c:v>
                </c:pt>
                <c:pt idx="22803">
                  <c:v>2.0000000000000001E-10</c:v>
                </c:pt>
                <c:pt idx="22804">
                  <c:v>0</c:v>
                </c:pt>
                <c:pt idx="22805">
                  <c:v>2.0000000000000001E-10</c:v>
                </c:pt>
                <c:pt idx="22806">
                  <c:v>2.0000000000000001E-10</c:v>
                </c:pt>
                <c:pt idx="22807">
                  <c:v>2.0000000000000001E-10</c:v>
                </c:pt>
                <c:pt idx="22808">
                  <c:v>3E-10</c:v>
                </c:pt>
                <c:pt idx="22809">
                  <c:v>2.0000000000000001E-10</c:v>
                </c:pt>
                <c:pt idx="22810">
                  <c:v>2.0000000000000001E-10</c:v>
                </c:pt>
                <c:pt idx="22811">
                  <c:v>1E-10</c:v>
                </c:pt>
                <c:pt idx="22812">
                  <c:v>1E-10</c:v>
                </c:pt>
                <c:pt idx="22813">
                  <c:v>2.0000000000000001E-10</c:v>
                </c:pt>
                <c:pt idx="22814">
                  <c:v>1E-10</c:v>
                </c:pt>
                <c:pt idx="22815">
                  <c:v>3E-10</c:v>
                </c:pt>
                <c:pt idx="22816">
                  <c:v>2.0000000000000001E-10</c:v>
                </c:pt>
                <c:pt idx="22817">
                  <c:v>2.0000000000000001E-10</c:v>
                </c:pt>
                <c:pt idx="22818">
                  <c:v>2.0000000000000001E-10</c:v>
                </c:pt>
                <c:pt idx="22819">
                  <c:v>1E-10</c:v>
                </c:pt>
                <c:pt idx="22820">
                  <c:v>2.0000000000000001E-10</c:v>
                </c:pt>
                <c:pt idx="22821">
                  <c:v>1E-10</c:v>
                </c:pt>
                <c:pt idx="22822">
                  <c:v>2.0000000000000001E-10</c:v>
                </c:pt>
                <c:pt idx="22823">
                  <c:v>3E-10</c:v>
                </c:pt>
                <c:pt idx="22824">
                  <c:v>3E-10</c:v>
                </c:pt>
                <c:pt idx="22825">
                  <c:v>3E-10</c:v>
                </c:pt>
                <c:pt idx="22826">
                  <c:v>2.0000000000000001E-10</c:v>
                </c:pt>
                <c:pt idx="22827">
                  <c:v>1E-10</c:v>
                </c:pt>
                <c:pt idx="22828">
                  <c:v>2.0000000000000001E-10</c:v>
                </c:pt>
                <c:pt idx="22829">
                  <c:v>1E-10</c:v>
                </c:pt>
                <c:pt idx="22830">
                  <c:v>3E-10</c:v>
                </c:pt>
                <c:pt idx="22831">
                  <c:v>3E-10</c:v>
                </c:pt>
                <c:pt idx="22832">
                  <c:v>3E-10</c:v>
                </c:pt>
                <c:pt idx="22833">
                  <c:v>3E-10</c:v>
                </c:pt>
                <c:pt idx="22834">
                  <c:v>2.0000000000000001E-10</c:v>
                </c:pt>
                <c:pt idx="22835">
                  <c:v>2.0000000000000001E-10</c:v>
                </c:pt>
                <c:pt idx="22836">
                  <c:v>2.0000000000000001E-10</c:v>
                </c:pt>
                <c:pt idx="22837">
                  <c:v>2.0000000000000001E-10</c:v>
                </c:pt>
                <c:pt idx="22838">
                  <c:v>3E-10</c:v>
                </c:pt>
                <c:pt idx="22839">
                  <c:v>3E-10</c:v>
                </c:pt>
                <c:pt idx="22840">
                  <c:v>4.0000000000000001E-10</c:v>
                </c:pt>
                <c:pt idx="22841">
                  <c:v>3E-10</c:v>
                </c:pt>
                <c:pt idx="22842">
                  <c:v>2.0000000000000001E-10</c:v>
                </c:pt>
                <c:pt idx="22843">
                  <c:v>3E-10</c:v>
                </c:pt>
                <c:pt idx="22844">
                  <c:v>2.0000000000000001E-10</c:v>
                </c:pt>
                <c:pt idx="22845">
                  <c:v>3E-10</c:v>
                </c:pt>
                <c:pt idx="22846">
                  <c:v>4.0000000000000001E-10</c:v>
                </c:pt>
                <c:pt idx="22847">
                  <c:v>3E-10</c:v>
                </c:pt>
                <c:pt idx="22848">
                  <c:v>4.0000000000000001E-10</c:v>
                </c:pt>
                <c:pt idx="22849">
                  <c:v>3E-10</c:v>
                </c:pt>
                <c:pt idx="22850">
                  <c:v>3E-10</c:v>
                </c:pt>
                <c:pt idx="22851">
                  <c:v>3E-10</c:v>
                </c:pt>
                <c:pt idx="22852">
                  <c:v>2.0000000000000001E-10</c:v>
                </c:pt>
                <c:pt idx="22853">
                  <c:v>3E-10</c:v>
                </c:pt>
                <c:pt idx="22854">
                  <c:v>3E-10</c:v>
                </c:pt>
                <c:pt idx="22855">
                  <c:v>4.0000000000000001E-10</c:v>
                </c:pt>
                <c:pt idx="22856">
                  <c:v>4.0000000000000001E-10</c:v>
                </c:pt>
                <c:pt idx="22857">
                  <c:v>3E-10</c:v>
                </c:pt>
                <c:pt idx="22858">
                  <c:v>3E-10</c:v>
                </c:pt>
                <c:pt idx="22859">
                  <c:v>2.0000000000000001E-10</c:v>
                </c:pt>
                <c:pt idx="22860">
                  <c:v>2.0000000000000001E-10</c:v>
                </c:pt>
                <c:pt idx="22861">
                  <c:v>4.0000000000000001E-10</c:v>
                </c:pt>
                <c:pt idx="22862">
                  <c:v>3E-10</c:v>
                </c:pt>
                <c:pt idx="22863">
                  <c:v>4.0000000000000001E-10</c:v>
                </c:pt>
                <c:pt idx="22864">
                  <c:v>3E-10</c:v>
                </c:pt>
                <c:pt idx="22865">
                  <c:v>3E-10</c:v>
                </c:pt>
                <c:pt idx="22866">
                  <c:v>3E-10</c:v>
                </c:pt>
                <c:pt idx="22867">
                  <c:v>2.0000000000000001E-10</c:v>
                </c:pt>
                <c:pt idx="22868">
                  <c:v>3E-10</c:v>
                </c:pt>
                <c:pt idx="22869">
                  <c:v>3E-10</c:v>
                </c:pt>
                <c:pt idx="22870">
                  <c:v>3E-10</c:v>
                </c:pt>
                <c:pt idx="22871">
                  <c:v>4.0000000000000001E-10</c:v>
                </c:pt>
                <c:pt idx="22872">
                  <c:v>2.0000000000000001E-10</c:v>
                </c:pt>
                <c:pt idx="22873">
                  <c:v>2.0000000000000001E-10</c:v>
                </c:pt>
                <c:pt idx="22874">
                  <c:v>2.0000000000000001E-10</c:v>
                </c:pt>
                <c:pt idx="22875">
                  <c:v>2.0000000000000001E-10</c:v>
                </c:pt>
                <c:pt idx="22876">
                  <c:v>3E-10</c:v>
                </c:pt>
                <c:pt idx="22877">
                  <c:v>3E-10</c:v>
                </c:pt>
                <c:pt idx="22878">
                  <c:v>4.0000000000000001E-10</c:v>
                </c:pt>
                <c:pt idx="22879">
                  <c:v>3E-10</c:v>
                </c:pt>
                <c:pt idx="22880">
                  <c:v>2.0000000000000001E-10</c:v>
                </c:pt>
                <c:pt idx="22881">
                  <c:v>3E-10</c:v>
                </c:pt>
                <c:pt idx="22882">
                  <c:v>1E-10</c:v>
                </c:pt>
                <c:pt idx="22883">
                  <c:v>2.0000000000000001E-10</c:v>
                </c:pt>
                <c:pt idx="22884">
                  <c:v>3E-10</c:v>
                </c:pt>
                <c:pt idx="22885">
                  <c:v>3E-10</c:v>
                </c:pt>
                <c:pt idx="22886">
                  <c:v>4.0000000000000001E-10</c:v>
                </c:pt>
                <c:pt idx="22887">
                  <c:v>3E-10</c:v>
                </c:pt>
                <c:pt idx="22888">
                  <c:v>2.0000000000000001E-10</c:v>
                </c:pt>
                <c:pt idx="22889">
                  <c:v>2.0000000000000001E-10</c:v>
                </c:pt>
                <c:pt idx="22890">
                  <c:v>2.0000000000000001E-10</c:v>
                </c:pt>
                <c:pt idx="22891">
                  <c:v>3E-10</c:v>
                </c:pt>
                <c:pt idx="22892">
                  <c:v>2.0000000000000001E-10</c:v>
                </c:pt>
                <c:pt idx="22893">
                  <c:v>1E-10</c:v>
                </c:pt>
                <c:pt idx="22894">
                  <c:v>2.0000000000000001E-10</c:v>
                </c:pt>
                <c:pt idx="22895">
                  <c:v>2.0000000000000001E-10</c:v>
                </c:pt>
                <c:pt idx="22896">
                  <c:v>3E-10</c:v>
                </c:pt>
                <c:pt idx="22897">
                  <c:v>3E-10</c:v>
                </c:pt>
                <c:pt idx="22898">
                  <c:v>2.0000000000000001E-10</c:v>
                </c:pt>
                <c:pt idx="22899">
                  <c:v>3E-10</c:v>
                </c:pt>
                <c:pt idx="22900">
                  <c:v>1E-10</c:v>
                </c:pt>
                <c:pt idx="22901">
                  <c:v>2.0000000000000001E-10</c:v>
                </c:pt>
                <c:pt idx="22902">
                  <c:v>2.0000000000000001E-10</c:v>
                </c:pt>
                <c:pt idx="22903">
                  <c:v>2.0000000000000001E-10</c:v>
                </c:pt>
                <c:pt idx="22904">
                  <c:v>3E-10</c:v>
                </c:pt>
                <c:pt idx="22905">
                  <c:v>2.0000000000000001E-10</c:v>
                </c:pt>
                <c:pt idx="22906">
                  <c:v>2.0000000000000001E-10</c:v>
                </c:pt>
                <c:pt idx="22907">
                  <c:v>2.0000000000000001E-10</c:v>
                </c:pt>
                <c:pt idx="22908">
                  <c:v>1E-10</c:v>
                </c:pt>
                <c:pt idx="22909">
                  <c:v>1E-10</c:v>
                </c:pt>
                <c:pt idx="22910">
                  <c:v>1E-10</c:v>
                </c:pt>
                <c:pt idx="22911">
                  <c:v>2.0000000000000001E-10</c:v>
                </c:pt>
                <c:pt idx="22912">
                  <c:v>3E-10</c:v>
                </c:pt>
                <c:pt idx="22913">
                  <c:v>2.0000000000000001E-10</c:v>
                </c:pt>
                <c:pt idx="22914">
                  <c:v>3E-10</c:v>
                </c:pt>
                <c:pt idx="22915">
                  <c:v>1E-10</c:v>
                </c:pt>
                <c:pt idx="22916">
                  <c:v>1E-10</c:v>
                </c:pt>
                <c:pt idx="22917">
                  <c:v>1E-10</c:v>
                </c:pt>
                <c:pt idx="22918">
                  <c:v>1E-10</c:v>
                </c:pt>
                <c:pt idx="22919">
                  <c:v>2.0000000000000001E-10</c:v>
                </c:pt>
                <c:pt idx="22920">
                  <c:v>1E-10</c:v>
                </c:pt>
                <c:pt idx="22921">
                  <c:v>2.0000000000000001E-10</c:v>
                </c:pt>
                <c:pt idx="22922">
                  <c:v>3E-10</c:v>
                </c:pt>
                <c:pt idx="22923">
                  <c:v>1E-10</c:v>
                </c:pt>
                <c:pt idx="22924">
                  <c:v>2.0000000000000001E-10</c:v>
                </c:pt>
                <c:pt idx="22925">
                  <c:v>1E-10</c:v>
                </c:pt>
                <c:pt idx="22926">
                  <c:v>1E-10</c:v>
                </c:pt>
                <c:pt idx="22927">
                  <c:v>2.0000000000000001E-10</c:v>
                </c:pt>
                <c:pt idx="22928">
                  <c:v>1E-10</c:v>
                </c:pt>
                <c:pt idx="22929">
                  <c:v>3E-10</c:v>
                </c:pt>
                <c:pt idx="22930">
                  <c:v>2.0000000000000001E-10</c:v>
                </c:pt>
                <c:pt idx="22931">
                  <c:v>3E-10</c:v>
                </c:pt>
                <c:pt idx="22932">
                  <c:v>3E-10</c:v>
                </c:pt>
                <c:pt idx="22933">
                  <c:v>1E-10</c:v>
                </c:pt>
                <c:pt idx="22934">
                  <c:v>2.0000000000000001E-10</c:v>
                </c:pt>
                <c:pt idx="22935">
                  <c:v>1E-10</c:v>
                </c:pt>
                <c:pt idx="22936">
                  <c:v>1E-10</c:v>
                </c:pt>
                <c:pt idx="22937">
                  <c:v>3E-10</c:v>
                </c:pt>
                <c:pt idx="22938">
                  <c:v>2.0000000000000001E-10</c:v>
                </c:pt>
                <c:pt idx="22939">
                  <c:v>3E-10</c:v>
                </c:pt>
                <c:pt idx="22940">
                  <c:v>3E-10</c:v>
                </c:pt>
                <c:pt idx="22941">
                  <c:v>2.0000000000000001E-10</c:v>
                </c:pt>
                <c:pt idx="22942">
                  <c:v>3E-10</c:v>
                </c:pt>
                <c:pt idx="22943">
                  <c:v>2.0000000000000001E-10</c:v>
                </c:pt>
                <c:pt idx="22944">
                  <c:v>2.0000000000000001E-10</c:v>
                </c:pt>
                <c:pt idx="22945">
                  <c:v>2.0000000000000001E-10</c:v>
                </c:pt>
                <c:pt idx="22946">
                  <c:v>1E-10</c:v>
                </c:pt>
                <c:pt idx="22947">
                  <c:v>3E-10</c:v>
                </c:pt>
                <c:pt idx="22948">
                  <c:v>2.0000000000000001E-10</c:v>
                </c:pt>
                <c:pt idx="22949">
                  <c:v>3E-10</c:v>
                </c:pt>
                <c:pt idx="22950">
                  <c:v>3E-10</c:v>
                </c:pt>
                <c:pt idx="22951">
                  <c:v>3E-10</c:v>
                </c:pt>
                <c:pt idx="22952">
                  <c:v>4.0000000000000001E-10</c:v>
                </c:pt>
                <c:pt idx="22953">
                  <c:v>2.0000000000000001E-10</c:v>
                </c:pt>
                <c:pt idx="22954">
                  <c:v>3E-10</c:v>
                </c:pt>
                <c:pt idx="22955">
                  <c:v>2.0000000000000001E-10</c:v>
                </c:pt>
                <c:pt idx="22956">
                  <c:v>1E-10</c:v>
                </c:pt>
                <c:pt idx="22957">
                  <c:v>2.0000000000000001E-10</c:v>
                </c:pt>
                <c:pt idx="22958">
                  <c:v>2.0000000000000001E-10</c:v>
                </c:pt>
                <c:pt idx="22959">
                  <c:v>3E-10</c:v>
                </c:pt>
                <c:pt idx="22960">
                  <c:v>3E-10</c:v>
                </c:pt>
                <c:pt idx="22961">
                  <c:v>3E-10</c:v>
                </c:pt>
                <c:pt idx="22962">
                  <c:v>4.0000000000000001E-10</c:v>
                </c:pt>
                <c:pt idx="22963">
                  <c:v>3E-10</c:v>
                </c:pt>
                <c:pt idx="22964">
                  <c:v>3E-10</c:v>
                </c:pt>
                <c:pt idx="22965">
                  <c:v>3E-10</c:v>
                </c:pt>
                <c:pt idx="22966">
                  <c:v>2.0000000000000001E-10</c:v>
                </c:pt>
                <c:pt idx="22967">
                  <c:v>3E-10</c:v>
                </c:pt>
                <c:pt idx="22968">
                  <c:v>1E-10</c:v>
                </c:pt>
                <c:pt idx="22969">
                  <c:v>2.0000000000000001E-10</c:v>
                </c:pt>
                <c:pt idx="22970">
                  <c:v>3E-10</c:v>
                </c:pt>
                <c:pt idx="22971">
                  <c:v>2.0000000000000001E-10</c:v>
                </c:pt>
                <c:pt idx="22972">
                  <c:v>3E-10</c:v>
                </c:pt>
                <c:pt idx="22973">
                  <c:v>3E-10</c:v>
                </c:pt>
                <c:pt idx="22974">
                  <c:v>3E-10</c:v>
                </c:pt>
                <c:pt idx="22975">
                  <c:v>4.0000000000000001E-10</c:v>
                </c:pt>
                <c:pt idx="22976">
                  <c:v>3E-10</c:v>
                </c:pt>
                <c:pt idx="22977">
                  <c:v>3E-10</c:v>
                </c:pt>
                <c:pt idx="22978">
                  <c:v>2.0000000000000001E-10</c:v>
                </c:pt>
                <c:pt idx="22979">
                  <c:v>2.0000000000000001E-10</c:v>
                </c:pt>
                <c:pt idx="22980">
                  <c:v>3E-10</c:v>
                </c:pt>
                <c:pt idx="22981">
                  <c:v>1E-10</c:v>
                </c:pt>
                <c:pt idx="22982">
                  <c:v>4.0000000000000001E-10</c:v>
                </c:pt>
                <c:pt idx="22983">
                  <c:v>2.0000000000000001E-10</c:v>
                </c:pt>
                <c:pt idx="22984">
                  <c:v>3E-10</c:v>
                </c:pt>
                <c:pt idx="22985">
                  <c:v>4.0000000000000001E-10</c:v>
                </c:pt>
                <c:pt idx="22986">
                  <c:v>3E-10</c:v>
                </c:pt>
                <c:pt idx="22987">
                  <c:v>4.0000000000000001E-10</c:v>
                </c:pt>
                <c:pt idx="22988">
                  <c:v>3E-10</c:v>
                </c:pt>
                <c:pt idx="22989">
                  <c:v>2.0000000000000001E-10</c:v>
                </c:pt>
                <c:pt idx="22990">
                  <c:v>3E-10</c:v>
                </c:pt>
                <c:pt idx="22991">
                  <c:v>1E-10</c:v>
                </c:pt>
                <c:pt idx="22992">
                  <c:v>2.0000000000000001E-10</c:v>
                </c:pt>
                <c:pt idx="22993">
                  <c:v>1E-10</c:v>
                </c:pt>
                <c:pt idx="22994">
                  <c:v>2.0000000000000001E-10</c:v>
                </c:pt>
                <c:pt idx="22995">
                  <c:v>3E-10</c:v>
                </c:pt>
                <c:pt idx="22996">
                  <c:v>2.0000000000000001E-10</c:v>
                </c:pt>
                <c:pt idx="22997">
                  <c:v>3E-10</c:v>
                </c:pt>
                <c:pt idx="22998">
                  <c:v>3E-10</c:v>
                </c:pt>
                <c:pt idx="22999">
                  <c:v>3E-10</c:v>
                </c:pt>
                <c:pt idx="23000">
                  <c:v>3E-10</c:v>
                </c:pt>
                <c:pt idx="23001">
                  <c:v>1E-10</c:v>
                </c:pt>
                <c:pt idx="23002">
                  <c:v>2.0000000000000001E-10</c:v>
                </c:pt>
                <c:pt idx="23003">
                  <c:v>1E-10</c:v>
                </c:pt>
                <c:pt idx="23004">
                  <c:v>1E-10</c:v>
                </c:pt>
                <c:pt idx="23005">
                  <c:v>3E-10</c:v>
                </c:pt>
                <c:pt idx="23006">
                  <c:v>2.0000000000000001E-10</c:v>
                </c:pt>
                <c:pt idx="23007">
                  <c:v>3E-10</c:v>
                </c:pt>
                <c:pt idx="23008">
                  <c:v>3E-10</c:v>
                </c:pt>
                <c:pt idx="23009">
                  <c:v>2.0000000000000001E-10</c:v>
                </c:pt>
                <c:pt idx="23010">
                  <c:v>3E-10</c:v>
                </c:pt>
                <c:pt idx="23011">
                  <c:v>1E-10</c:v>
                </c:pt>
                <c:pt idx="23012">
                  <c:v>1E-10</c:v>
                </c:pt>
                <c:pt idx="23013">
                  <c:v>1E-10</c:v>
                </c:pt>
                <c:pt idx="23014">
                  <c:v>1E-10</c:v>
                </c:pt>
                <c:pt idx="23015">
                  <c:v>2.0000000000000001E-10</c:v>
                </c:pt>
                <c:pt idx="23016">
                  <c:v>2.0000000000000001E-10</c:v>
                </c:pt>
                <c:pt idx="23017">
                  <c:v>2.0000000000000001E-10</c:v>
                </c:pt>
                <c:pt idx="23018">
                  <c:v>3E-10</c:v>
                </c:pt>
                <c:pt idx="23019">
                  <c:v>2.0000000000000001E-10</c:v>
                </c:pt>
                <c:pt idx="23020">
                  <c:v>2.0000000000000001E-10</c:v>
                </c:pt>
                <c:pt idx="23021">
                  <c:v>1E-10</c:v>
                </c:pt>
                <c:pt idx="23022">
                  <c:v>1E-10</c:v>
                </c:pt>
                <c:pt idx="23023">
                  <c:v>1E-10</c:v>
                </c:pt>
                <c:pt idx="23024">
                  <c:v>1E-10</c:v>
                </c:pt>
                <c:pt idx="23025">
                  <c:v>2.0000000000000001E-10</c:v>
                </c:pt>
                <c:pt idx="23026">
                  <c:v>2.0000000000000001E-10</c:v>
                </c:pt>
                <c:pt idx="23027">
                  <c:v>3E-10</c:v>
                </c:pt>
                <c:pt idx="23028">
                  <c:v>3E-10</c:v>
                </c:pt>
                <c:pt idx="23029">
                  <c:v>1E-10</c:v>
                </c:pt>
                <c:pt idx="23030">
                  <c:v>2.0000000000000001E-10</c:v>
                </c:pt>
                <c:pt idx="23031">
                  <c:v>1E-10</c:v>
                </c:pt>
                <c:pt idx="23032">
                  <c:v>1E-10</c:v>
                </c:pt>
                <c:pt idx="23033">
                  <c:v>1E-10</c:v>
                </c:pt>
                <c:pt idx="23034">
                  <c:v>1E-10</c:v>
                </c:pt>
                <c:pt idx="23035">
                  <c:v>2.0000000000000001E-10</c:v>
                </c:pt>
                <c:pt idx="23036">
                  <c:v>2.0000000000000001E-10</c:v>
                </c:pt>
                <c:pt idx="23037">
                  <c:v>3E-10</c:v>
                </c:pt>
                <c:pt idx="23038">
                  <c:v>3E-10</c:v>
                </c:pt>
                <c:pt idx="23039">
                  <c:v>2.0000000000000001E-10</c:v>
                </c:pt>
                <c:pt idx="23040">
                  <c:v>2.0000000000000001E-10</c:v>
                </c:pt>
                <c:pt idx="23041">
                  <c:v>1E-10</c:v>
                </c:pt>
                <c:pt idx="23042">
                  <c:v>1E-10</c:v>
                </c:pt>
                <c:pt idx="23043">
                  <c:v>2.0000000000000001E-10</c:v>
                </c:pt>
                <c:pt idx="23044">
                  <c:v>1E-10</c:v>
                </c:pt>
                <c:pt idx="23045">
                  <c:v>2.0000000000000001E-10</c:v>
                </c:pt>
                <c:pt idx="23046">
                  <c:v>3E-10</c:v>
                </c:pt>
                <c:pt idx="23047">
                  <c:v>3E-10</c:v>
                </c:pt>
                <c:pt idx="23048">
                  <c:v>4.0000000000000001E-10</c:v>
                </c:pt>
                <c:pt idx="23049">
                  <c:v>2.0000000000000001E-10</c:v>
                </c:pt>
                <c:pt idx="23050">
                  <c:v>2.0000000000000001E-10</c:v>
                </c:pt>
                <c:pt idx="23051">
                  <c:v>2.0000000000000001E-10</c:v>
                </c:pt>
                <c:pt idx="23052">
                  <c:v>1E-10</c:v>
                </c:pt>
                <c:pt idx="23053">
                  <c:v>2.0000000000000001E-10</c:v>
                </c:pt>
                <c:pt idx="23054">
                  <c:v>2.0000000000000001E-10</c:v>
                </c:pt>
                <c:pt idx="23055">
                  <c:v>3E-10</c:v>
                </c:pt>
                <c:pt idx="23056">
                  <c:v>3E-10</c:v>
                </c:pt>
                <c:pt idx="23057">
                  <c:v>3E-10</c:v>
                </c:pt>
                <c:pt idx="23058">
                  <c:v>2.0000000000000001E-10</c:v>
                </c:pt>
                <c:pt idx="23059">
                  <c:v>2.0000000000000001E-10</c:v>
                </c:pt>
                <c:pt idx="23060">
                  <c:v>3E-10</c:v>
                </c:pt>
                <c:pt idx="23061">
                  <c:v>2.0000000000000001E-10</c:v>
                </c:pt>
                <c:pt idx="23062">
                  <c:v>2.0000000000000001E-10</c:v>
                </c:pt>
                <c:pt idx="23063">
                  <c:v>3E-10</c:v>
                </c:pt>
                <c:pt idx="23064">
                  <c:v>2.0000000000000001E-10</c:v>
                </c:pt>
                <c:pt idx="23065">
                  <c:v>4.0000000000000001E-10</c:v>
                </c:pt>
                <c:pt idx="23066">
                  <c:v>4.0000000000000001E-10</c:v>
                </c:pt>
                <c:pt idx="23067">
                  <c:v>3E-10</c:v>
                </c:pt>
                <c:pt idx="23068">
                  <c:v>4.0000000000000001E-10</c:v>
                </c:pt>
                <c:pt idx="23069">
                  <c:v>3E-10</c:v>
                </c:pt>
                <c:pt idx="23070">
                  <c:v>3E-10</c:v>
                </c:pt>
                <c:pt idx="23071">
                  <c:v>2.0000000000000001E-10</c:v>
                </c:pt>
                <c:pt idx="23072">
                  <c:v>2.0000000000000001E-10</c:v>
                </c:pt>
                <c:pt idx="23073">
                  <c:v>3E-10</c:v>
                </c:pt>
                <c:pt idx="23074">
                  <c:v>3E-10</c:v>
                </c:pt>
                <c:pt idx="23075">
                  <c:v>4.0000000000000001E-10</c:v>
                </c:pt>
                <c:pt idx="23076">
                  <c:v>4.0000000000000001E-10</c:v>
                </c:pt>
                <c:pt idx="23077">
                  <c:v>3E-10</c:v>
                </c:pt>
                <c:pt idx="23078">
                  <c:v>3E-10</c:v>
                </c:pt>
                <c:pt idx="23079">
                  <c:v>2.0000000000000001E-10</c:v>
                </c:pt>
                <c:pt idx="23080">
                  <c:v>2.0000000000000001E-10</c:v>
                </c:pt>
                <c:pt idx="23081">
                  <c:v>3E-10</c:v>
                </c:pt>
                <c:pt idx="23082">
                  <c:v>2.0000000000000001E-10</c:v>
                </c:pt>
                <c:pt idx="23083">
                  <c:v>3E-10</c:v>
                </c:pt>
                <c:pt idx="23084">
                  <c:v>3E-10</c:v>
                </c:pt>
                <c:pt idx="23085">
                  <c:v>4.0000000000000001E-10</c:v>
                </c:pt>
                <c:pt idx="23086">
                  <c:v>4.0000000000000001E-10</c:v>
                </c:pt>
                <c:pt idx="23087">
                  <c:v>3E-10</c:v>
                </c:pt>
                <c:pt idx="23088">
                  <c:v>3E-10</c:v>
                </c:pt>
                <c:pt idx="23089">
                  <c:v>2.0000000000000001E-10</c:v>
                </c:pt>
                <c:pt idx="23090">
                  <c:v>2.0000000000000001E-10</c:v>
                </c:pt>
                <c:pt idx="23091">
                  <c:v>3E-10</c:v>
                </c:pt>
                <c:pt idx="23092">
                  <c:v>2.0000000000000001E-10</c:v>
                </c:pt>
                <c:pt idx="23093">
                  <c:v>4.0000000000000001E-10</c:v>
                </c:pt>
                <c:pt idx="23094">
                  <c:v>3E-10</c:v>
                </c:pt>
                <c:pt idx="23095">
                  <c:v>4.0000000000000001E-10</c:v>
                </c:pt>
                <c:pt idx="23096">
                  <c:v>4.0000000000000001E-10</c:v>
                </c:pt>
                <c:pt idx="23097">
                  <c:v>2.0000000000000001E-10</c:v>
                </c:pt>
                <c:pt idx="23098">
                  <c:v>3E-10</c:v>
                </c:pt>
                <c:pt idx="23099">
                  <c:v>2.0000000000000001E-10</c:v>
                </c:pt>
                <c:pt idx="23100">
                  <c:v>1E-10</c:v>
                </c:pt>
                <c:pt idx="23101">
                  <c:v>2.0000000000000001E-10</c:v>
                </c:pt>
                <c:pt idx="23102">
                  <c:v>2.0000000000000001E-10</c:v>
                </c:pt>
                <c:pt idx="23103">
                  <c:v>3E-10</c:v>
                </c:pt>
                <c:pt idx="23104">
                  <c:v>3E-10</c:v>
                </c:pt>
                <c:pt idx="23105">
                  <c:v>3E-10</c:v>
                </c:pt>
                <c:pt idx="23106">
                  <c:v>4.0000000000000001E-10</c:v>
                </c:pt>
                <c:pt idx="23107">
                  <c:v>2.0000000000000001E-10</c:v>
                </c:pt>
                <c:pt idx="23108">
                  <c:v>3E-10</c:v>
                </c:pt>
                <c:pt idx="23109">
                  <c:v>2.0000000000000001E-10</c:v>
                </c:pt>
                <c:pt idx="23110">
                  <c:v>1E-10</c:v>
                </c:pt>
                <c:pt idx="23111">
                  <c:v>2.0000000000000001E-10</c:v>
                </c:pt>
                <c:pt idx="23112">
                  <c:v>2.0000000000000001E-10</c:v>
                </c:pt>
                <c:pt idx="23113">
                  <c:v>2.0000000000000001E-10</c:v>
                </c:pt>
                <c:pt idx="23114">
                  <c:v>3E-10</c:v>
                </c:pt>
                <c:pt idx="23115">
                  <c:v>2.0000000000000001E-10</c:v>
                </c:pt>
                <c:pt idx="23116">
                  <c:v>3E-10</c:v>
                </c:pt>
                <c:pt idx="23117">
                  <c:v>2.0000000000000001E-10</c:v>
                </c:pt>
                <c:pt idx="23118">
                  <c:v>2.0000000000000001E-10</c:v>
                </c:pt>
                <c:pt idx="23119">
                  <c:v>2.0000000000000001E-10</c:v>
                </c:pt>
                <c:pt idx="23120">
                  <c:v>1E-10</c:v>
                </c:pt>
                <c:pt idx="23121">
                  <c:v>2.0000000000000001E-10</c:v>
                </c:pt>
                <c:pt idx="23122">
                  <c:v>1E-10</c:v>
                </c:pt>
                <c:pt idx="23123">
                  <c:v>2.0000000000000001E-10</c:v>
                </c:pt>
                <c:pt idx="23124">
                  <c:v>3E-10</c:v>
                </c:pt>
                <c:pt idx="23125">
                  <c:v>2.0000000000000001E-10</c:v>
                </c:pt>
                <c:pt idx="23126">
                  <c:v>3E-10</c:v>
                </c:pt>
                <c:pt idx="23127">
                  <c:v>1E-10</c:v>
                </c:pt>
                <c:pt idx="23128">
                  <c:v>1E-10</c:v>
                </c:pt>
                <c:pt idx="23129">
                  <c:v>1E-10</c:v>
                </c:pt>
                <c:pt idx="23130">
                  <c:v>0</c:v>
                </c:pt>
                <c:pt idx="23131">
                  <c:v>2.0000000000000001E-10</c:v>
                </c:pt>
                <c:pt idx="23132">
                  <c:v>1E-10</c:v>
                </c:pt>
                <c:pt idx="23133">
                  <c:v>2.0000000000000001E-10</c:v>
                </c:pt>
                <c:pt idx="23134">
                  <c:v>3E-10</c:v>
                </c:pt>
                <c:pt idx="23135">
                  <c:v>1E-10</c:v>
                </c:pt>
                <c:pt idx="23136">
                  <c:v>2.0000000000000001E-10</c:v>
                </c:pt>
                <c:pt idx="23137">
                  <c:v>1E-10</c:v>
                </c:pt>
                <c:pt idx="23138">
                  <c:v>1E-10</c:v>
                </c:pt>
                <c:pt idx="23139">
                  <c:v>2.0000000000000001E-10</c:v>
                </c:pt>
                <c:pt idx="23140">
                  <c:v>1E-10</c:v>
                </c:pt>
                <c:pt idx="23141">
                  <c:v>3E-10</c:v>
                </c:pt>
                <c:pt idx="23142">
                  <c:v>2.0000000000000001E-10</c:v>
                </c:pt>
                <c:pt idx="23143">
                  <c:v>2.0000000000000001E-10</c:v>
                </c:pt>
                <c:pt idx="23144">
                  <c:v>2.0000000000000001E-10</c:v>
                </c:pt>
                <c:pt idx="23145">
                  <c:v>1E-10</c:v>
                </c:pt>
                <c:pt idx="23146">
                  <c:v>1E-10</c:v>
                </c:pt>
                <c:pt idx="23147">
                  <c:v>1E-10</c:v>
                </c:pt>
                <c:pt idx="23148">
                  <c:v>1E-10</c:v>
                </c:pt>
                <c:pt idx="23149">
                  <c:v>2.0000000000000001E-10</c:v>
                </c:pt>
                <c:pt idx="23150">
                  <c:v>2.0000000000000001E-10</c:v>
                </c:pt>
                <c:pt idx="23151">
                  <c:v>3E-10</c:v>
                </c:pt>
                <c:pt idx="23152">
                  <c:v>2.0000000000000001E-10</c:v>
                </c:pt>
                <c:pt idx="23153">
                  <c:v>1E-10</c:v>
                </c:pt>
                <c:pt idx="23154">
                  <c:v>2.0000000000000001E-10</c:v>
                </c:pt>
                <c:pt idx="23155">
                  <c:v>1E-10</c:v>
                </c:pt>
                <c:pt idx="23156">
                  <c:v>2.0000000000000001E-10</c:v>
                </c:pt>
                <c:pt idx="23157">
                  <c:v>2.0000000000000001E-10</c:v>
                </c:pt>
                <c:pt idx="23158">
                  <c:v>2.0000000000000001E-10</c:v>
                </c:pt>
                <c:pt idx="23159">
                  <c:v>3E-10</c:v>
                </c:pt>
                <c:pt idx="23160">
                  <c:v>2.0000000000000001E-10</c:v>
                </c:pt>
                <c:pt idx="23161">
                  <c:v>3E-10</c:v>
                </c:pt>
                <c:pt idx="23162">
                  <c:v>2.0000000000000001E-10</c:v>
                </c:pt>
                <c:pt idx="23163">
                  <c:v>1E-10</c:v>
                </c:pt>
                <c:pt idx="23164">
                  <c:v>2.0000000000000001E-10</c:v>
                </c:pt>
                <c:pt idx="23165">
                  <c:v>2.0000000000000001E-10</c:v>
                </c:pt>
                <c:pt idx="23166">
                  <c:v>3E-10</c:v>
                </c:pt>
                <c:pt idx="23167">
                  <c:v>3E-10</c:v>
                </c:pt>
                <c:pt idx="23168">
                  <c:v>3E-10</c:v>
                </c:pt>
                <c:pt idx="23169">
                  <c:v>4.0000000000000001E-10</c:v>
                </c:pt>
                <c:pt idx="23170">
                  <c:v>2.0000000000000001E-10</c:v>
                </c:pt>
                <c:pt idx="23171">
                  <c:v>2.0000000000000001E-10</c:v>
                </c:pt>
                <c:pt idx="23172">
                  <c:v>2.0000000000000001E-10</c:v>
                </c:pt>
                <c:pt idx="23173">
                  <c:v>2.0000000000000001E-10</c:v>
                </c:pt>
                <c:pt idx="23174">
                  <c:v>3E-10</c:v>
                </c:pt>
                <c:pt idx="23175">
                  <c:v>3E-10</c:v>
                </c:pt>
                <c:pt idx="23176">
                  <c:v>4.0000000000000001E-10</c:v>
                </c:pt>
                <c:pt idx="23177">
                  <c:v>4.0000000000000001E-10</c:v>
                </c:pt>
                <c:pt idx="23178">
                  <c:v>2.0000000000000001E-10</c:v>
                </c:pt>
                <c:pt idx="23179">
                  <c:v>3E-10</c:v>
                </c:pt>
                <c:pt idx="23180">
                  <c:v>2.0000000000000001E-10</c:v>
                </c:pt>
                <c:pt idx="23181">
                  <c:v>3E-10</c:v>
                </c:pt>
                <c:pt idx="23182">
                  <c:v>3E-10</c:v>
                </c:pt>
                <c:pt idx="23183">
                  <c:v>2.0000000000000001E-10</c:v>
                </c:pt>
                <c:pt idx="23184">
                  <c:v>4.0000000000000001E-10</c:v>
                </c:pt>
                <c:pt idx="23185">
                  <c:v>3E-10</c:v>
                </c:pt>
                <c:pt idx="23186">
                  <c:v>4.0000000000000001E-10</c:v>
                </c:pt>
                <c:pt idx="23187">
                  <c:v>4.0000000000000001E-10</c:v>
                </c:pt>
                <c:pt idx="23188">
                  <c:v>2.0000000000000001E-10</c:v>
                </c:pt>
                <c:pt idx="23189">
                  <c:v>3E-10</c:v>
                </c:pt>
                <c:pt idx="23190">
                  <c:v>2.0000000000000001E-10</c:v>
                </c:pt>
                <c:pt idx="23191">
                  <c:v>3E-10</c:v>
                </c:pt>
                <c:pt idx="23192">
                  <c:v>3E-10</c:v>
                </c:pt>
                <c:pt idx="23193">
                  <c:v>3E-10</c:v>
                </c:pt>
                <c:pt idx="23194">
                  <c:v>4.0000000000000001E-10</c:v>
                </c:pt>
                <c:pt idx="23195">
                  <c:v>3E-10</c:v>
                </c:pt>
                <c:pt idx="23196">
                  <c:v>2.0000000000000001E-10</c:v>
                </c:pt>
                <c:pt idx="23197">
                  <c:v>3E-10</c:v>
                </c:pt>
                <c:pt idx="23198">
                  <c:v>1E-10</c:v>
                </c:pt>
                <c:pt idx="23199">
                  <c:v>3E-10</c:v>
                </c:pt>
                <c:pt idx="23200">
                  <c:v>3E-10</c:v>
                </c:pt>
                <c:pt idx="23201">
                  <c:v>3E-10</c:v>
                </c:pt>
                <c:pt idx="23202">
                  <c:v>4.0000000000000001E-10</c:v>
                </c:pt>
                <c:pt idx="23203">
                  <c:v>3E-10</c:v>
                </c:pt>
                <c:pt idx="23204">
                  <c:v>2.0000000000000001E-10</c:v>
                </c:pt>
                <c:pt idx="23205">
                  <c:v>3E-10</c:v>
                </c:pt>
                <c:pt idx="23206">
                  <c:v>3E-10</c:v>
                </c:pt>
                <c:pt idx="23207">
                  <c:v>4.0000000000000001E-10</c:v>
                </c:pt>
                <c:pt idx="23208">
                  <c:v>3E-10</c:v>
                </c:pt>
                <c:pt idx="23209">
                  <c:v>3E-10</c:v>
                </c:pt>
                <c:pt idx="23210">
                  <c:v>3E-10</c:v>
                </c:pt>
                <c:pt idx="23211">
                  <c:v>1E-10</c:v>
                </c:pt>
                <c:pt idx="23212">
                  <c:v>2.0000000000000001E-10</c:v>
                </c:pt>
                <c:pt idx="23213">
                  <c:v>1E-10</c:v>
                </c:pt>
                <c:pt idx="23214">
                  <c:v>2.0000000000000001E-10</c:v>
                </c:pt>
                <c:pt idx="23215">
                  <c:v>3E-10</c:v>
                </c:pt>
                <c:pt idx="23216">
                  <c:v>2.0000000000000001E-10</c:v>
                </c:pt>
                <c:pt idx="23217">
                  <c:v>3E-10</c:v>
                </c:pt>
                <c:pt idx="23218">
                  <c:v>2.0000000000000001E-10</c:v>
                </c:pt>
                <c:pt idx="23219">
                  <c:v>2.0000000000000001E-10</c:v>
                </c:pt>
                <c:pt idx="23220">
                  <c:v>2.0000000000000001E-10</c:v>
                </c:pt>
                <c:pt idx="23221">
                  <c:v>1E-10</c:v>
                </c:pt>
                <c:pt idx="23222">
                  <c:v>2.0000000000000001E-10</c:v>
                </c:pt>
                <c:pt idx="23223">
                  <c:v>1E-10</c:v>
                </c:pt>
                <c:pt idx="23224">
                  <c:v>2.0000000000000001E-10</c:v>
                </c:pt>
                <c:pt idx="23225">
                  <c:v>2.0000000000000001E-10</c:v>
                </c:pt>
                <c:pt idx="23226">
                  <c:v>2.0000000000000001E-10</c:v>
                </c:pt>
                <c:pt idx="23227">
                  <c:v>3E-10</c:v>
                </c:pt>
                <c:pt idx="23228">
                  <c:v>2.0000000000000001E-10</c:v>
                </c:pt>
                <c:pt idx="23229">
                  <c:v>2.0000000000000001E-10</c:v>
                </c:pt>
                <c:pt idx="23230">
                  <c:v>2.0000000000000001E-10</c:v>
                </c:pt>
                <c:pt idx="23231">
                  <c:v>1E-10</c:v>
                </c:pt>
                <c:pt idx="23232">
                  <c:v>1E-10</c:v>
                </c:pt>
                <c:pt idx="23233">
                  <c:v>1E-10</c:v>
                </c:pt>
                <c:pt idx="23234">
                  <c:v>1E-10</c:v>
                </c:pt>
                <c:pt idx="23235">
                  <c:v>2.0000000000000001E-10</c:v>
                </c:pt>
                <c:pt idx="23236">
                  <c:v>1E-10</c:v>
                </c:pt>
                <c:pt idx="23237">
                  <c:v>3E-10</c:v>
                </c:pt>
                <c:pt idx="23238">
                  <c:v>2.0000000000000001E-10</c:v>
                </c:pt>
                <c:pt idx="23239">
                  <c:v>2.0000000000000001E-10</c:v>
                </c:pt>
                <c:pt idx="23240">
                  <c:v>3E-10</c:v>
                </c:pt>
                <c:pt idx="23241">
                  <c:v>1E-10</c:v>
                </c:pt>
                <c:pt idx="23242">
                  <c:v>2.0000000000000001E-10</c:v>
                </c:pt>
                <c:pt idx="23243">
                  <c:v>1E-10</c:v>
                </c:pt>
                <c:pt idx="23244">
                  <c:v>1E-10</c:v>
                </c:pt>
                <c:pt idx="23245">
                  <c:v>2.0000000000000001E-10</c:v>
                </c:pt>
                <c:pt idx="23246">
                  <c:v>1E-10</c:v>
                </c:pt>
                <c:pt idx="23247">
                  <c:v>3E-10</c:v>
                </c:pt>
                <c:pt idx="23248">
                  <c:v>3E-10</c:v>
                </c:pt>
                <c:pt idx="23249">
                  <c:v>3E-10</c:v>
                </c:pt>
                <c:pt idx="23250">
                  <c:v>3E-10</c:v>
                </c:pt>
                <c:pt idx="23251">
                  <c:v>1E-10</c:v>
                </c:pt>
                <c:pt idx="23252">
                  <c:v>2.0000000000000001E-10</c:v>
                </c:pt>
                <c:pt idx="23253">
                  <c:v>1E-10</c:v>
                </c:pt>
                <c:pt idx="23254">
                  <c:v>1E-10</c:v>
                </c:pt>
                <c:pt idx="23255">
                  <c:v>2.0000000000000001E-10</c:v>
                </c:pt>
                <c:pt idx="23256">
                  <c:v>2.0000000000000001E-10</c:v>
                </c:pt>
                <c:pt idx="23257">
                  <c:v>3E-10</c:v>
                </c:pt>
                <c:pt idx="23258">
                  <c:v>3E-10</c:v>
                </c:pt>
                <c:pt idx="23259">
                  <c:v>2.0000000000000001E-10</c:v>
                </c:pt>
                <c:pt idx="23260">
                  <c:v>3E-10</c:v>
                </c:pt>
                <c:pt idx="23261">
                  <c:v>1E-10</c:v>
                </c:pt>
                <c:pt idx="23262">
                  <c:v>2.0000000000000001E-10</c:v>
                </c:pt>
                <c:pt idx="23263">
                  <c:v>2.0000000000000001E-10</c:v>
                </c:pt>
                <c:pt idx="23264">
                  <c:v>2.0000000000000001E-10</c:v>
                </c:pt>
                <c:pt idx="23265">
                  <c:v>3E-10</c:v>
                </c:pt>
                <c:pt idx="23266">
                  <c:v>3E-10</c:v>
                </c:pt>
                <c:pt idx="23267">
                  <c:v>3E-10</c:v>
                </c:pt>
                <c:pt idx="23268">
                  <c:v>3E-10</c:v>
                </c:pt>
                <c:pt idx="23269">
                  <c:v>1E-10</c:v>
                </c:pt>
                <c:pt idx="23270">
                  <c:v>2.0000000000000001E-10</c:v>
                </c:pt>
                <c:pt idx="23271">
                  <c:v>1E-10</c:v>
                </c:pt>
                <c:pt idx="23272">
                  <c:v>2.0000000000000001E-10</c:v>
                </c:pt>
                <c:pt idx="23273">
                  <c:v>3E-10</c:v>
                </c:pt>
                <c:pt idx="23274">
                  <c:v>3E-10</c:v>
                </c:pt>
                <c:pt idx="23275">
                  <c:v>4.0000000000000001E-10</c:v>
                </c:pt>
                <c:pt idx="23276">
                  <c:v>2.0000000000000001E-10</c:v>
                </c:pt>
                <c:pt idx="23277">
                  <c:v>2.0000000000000001E-10</c:v>
                </c:pt>
                <c:pt idx="23278">
                  <c:v>2.0000000000000001E-10</c:v>
                </c:pt>
                <c:pt idx="23279">
                  <c:v>2.0000000000000001E-10</c:v>
                </c:pt>
                <c:pt idx="23280">
                  <c:v>3E-10</c:v>
                </c:pt>
                <c:pt idx="23281">
                  <c:v>3E-10</c:v>
                </c:pt>
                <c:pt idx="23282">
                  <c:v>3E-10</c:v>
                </c:pt>
                <c:pt idx="23283">
                  <c:v>4.0000000000000001E-10</c:v>
                </c:pt>
                <c:pt idx="23284">
                  <c:v>2.0000000000000001E-10</c:v>
                </c:pt>
                <c:pt idx="23285">
                  <c:v>3E-10</c:v>
                </c:pt>
                <c:pt idx="23286">
                  <c:v>2.0000000000000001E-10</c:v>
                </c:pt>
                <c:pt idx="23287">
                  <c:v>2.0000000000000001E-10</c:v>
                </c:pt>
                <c:pt idx="23288">
                  <c:v>3E-10</c:v>
                </c:pt>
                <c:pt idx="23289">
                  <c:v>3E-10</c:v>
                </c:pt>
                <c:pt idx="23290">
                  <c:v>4.0000000000000001E-10</c:v>
                </c:pt>
                <c:pt idx="23291">
                  <c:v>4.0000000000000001E-10</c:v>
                </c:pt>
                <c:pt idx="23292">
                  <c:v>3E-10</c:v>
                </c:pt>
                <c:pt idx="23293">
                  <c:v>3E-10</c:v>
                </c:pt>
                <c:pt idx="23294">
                  <c:v>2.0000000000000001E-10</c:v>
                </c:pt>
                <c:pt idx="23295">
                  <c:v>3E-10</c:v>
                </c:pt>
                <c:pt idx="23296">
                  <c:v>3E-10</c:v>
                </c:pt>
                <c:pt idx="23297">
                  <c:v>3E-10</c:v>
                </c:pt>
                <c:pt idx="23298">
                  <c:v>4.0000000000000001E-10</c:v>
                </c:pt>
                <c:pt idx="23299">
                  <c:v>3E-10</c:v>
                </c:pt>
                <c:pt idx="23300">
                  <c:v>3E-10</c:v>
                </c:pt>
                <c:pt idx="23301">
                  <c:v>2.0000000000000001E-10</c:v>
                </c:pt>
                <c:pt idx="23302">
                  <c:v>2.0000000000000001E-10</c:v>
                </c:pt>
                <c:pt idx="23303">
                  <c:v>3E-10</c:v>
                </c:pt>
                <c:pt idx="23304">
                  <c:v>2.0000000000000001E-10</c:v>
                </c:pt>
                <c:pt idx="23305">
                  <c:v>4.0000000000000001E-10</c:v>
                </c:pt>
                <c:pt idx="23306">
                  <c:v>4.0000000000000001E-10</c:v>
                </c:pt>
                <c:pt idx="23307">
                  <c:v>3E-10</c:v>
                </c:pt>
                <c:pt idx="23308">
                  <c:v>3E-10</c:v>
                </c:pt>
                <c:pt idx="23309">
                  <c:v>2.0000000000000001E-10</c:v>
                </c:pt>
                <c:pt idx="23310">
                  <c:v>2.0000000000000001E-10</c:v>
                </c:pt>
                <c:pt idx="23311">
                  <c:v>3E-10</c:v>
                </c:pt>
                <c:pt idx="23312">
                  <c:v>2.0000000000000001E-10</c:v>
                </c:pt>
                <c:pt idx="23313">
                  <c:v>4.0000000000000001E-10</c:v>
                </c:pt>
                <c:pt idx="23314">
                  <c:v>3E-10</c:v>
                </c:pt>
                <c:pt idx="23315">
                  <c:v>3E-10</c:v>
                </c:pt>
                <c:pt idx="23316">
                  <c:v>3E-10</c:v>
                </c:pt>
                <c:pt idx="23317">
                  <c:v>2.0000000000000001E-10</c:v>
                </c:pt>
                <c:pt idx="23318">
                  <c:v>3E-10</c:v>
                </c:pt>
                <c:pt idx="23319">
                  <c:v>2.0000000000000001E-10</c:v>
                </c:pt>
                <c:pt idx="23320">
                  <c:v>2.0000000000000001E-10</c:v>
                </c:pt>
                <c:pt idx="23321">
                  <c:v>3E-10</c:v>
                </c:pt>
                <c:pt idx="23322">
                  <c:v>3E-10</c:v>
                </c:pt>
                <c:pt idx="23323">
                  <c:v>3E-10</c:v>
                </c:pt>
                <c:pt idx="23324">
                  <c:v>2.0000000000000001E-10</c:v>
                </c:pt>
                <c:pt idx="23325">
                  <c:v>2.0000000000000001E-10</c:v>
                </c:pt>
                <c:pt idx="23326">
                  <c:v>2.0000000000000001E-10</c:v>
                </c:pt>
                <c:pt idx="23327">
                  <c:v>1E-10</c:v>
                </c:pt>
                <c:pt idx="23328">
                  <c:v>2.0000000000000001E-10</c:v>
                </c:pt>
                <c:pt idx="23329">
                  <c:v>2.0000000000000001E-10</c:v>
                </c:pt>
                <c:pt idx="23330">
                  <c:v>2.0000000000000001E-10</c:v>
                </c:pt>
                <c:pt idx="23331">
                  <c:v>3E-10</c:v>
                </c:pt>
                <c:pt idx="23332">
                  <c:v>2.0000000000000001E-10</c:v>
                </c:pt>
                <c:pt idx="23333">
                  <c:v>2.0000000000000001E-10</c:v>
                </c:pt>
                <c:pt idx="23334">
                  <c:v>1E-10</c:v>
                </c:pt>
                <c:pt idx="23335">
                  <c:v>1E-10</c:v>
                </c:pt>
                <c:pt idx="23336">
                  <c:v>2.0000000000000001E-10</c:v>
                </c:pt>
                <c:pt idx="23337">
                  <c:v>2.0000000000000001E-10</c:v>
                </c:pt>
                <c:pt idx="23338">
                  <c:v>3E-10</c:v>
                </c:pt>
                <c:pt idx="23339">
                  <c:v>2.0000000000000001E-10</c:v>
                </c:pt>
                <c:pt idx="23340">
                  <c:v>2.0000000000000001E-10</c:v>
                </c:pt>
                <c:pt idx="23341">
                  <c:v>2.0000000000000001E-10</c:v>
                </c:pt>
                <c:pt idx="23342">
                  <c:v>1E-10</c:v>
                </c:pt>
                <c:pt idx="23343">
                  <c:v>1E-10</c:v>
                </c:pt>
                <c:pt idx="23344">
                  <c:v>2.0000000000000001E-10</c:v>
                </c:pt>
                <c:pt idx="23345">
                  <c:v>2.0000000000000001E-10</c:v>
                </c:pt>
                <c:pt idx="23346">
                  <c:v>3E-10</c:v>
                </c:pt>
                <c:pt idx="23347">
                  <c:v>2.0000000000000001E-10</c:v>
                </c:pt>
                <c:pt idx="23348">
                  <c:v>3E-10</c:v>
                </c:pt>
                <c:pt idx="23349">
                  <c:v>2.0000000000000001E-10</c:v>
                </c:pt>
                <c:pt idx="23350">
                  <c:v>1E-10</c:v>
                </c:pt>
                <c:pt idx="23351">
                  <c:v>2.0000000000000001E-10</c:v>
                </c:pt>
                <c:pt idx="23352">
                  <c:v>1E-10</c:v>
                </c:pt>
                <c:pt idx="23353">
                  <c:v>2.0000000000000001E-10</c:v>
                </c:pt>
                <c:pt idx="23354">
                  <c:v>3E-10</c:v>
                </c:pt>
                <c:pt idx="23355">
                  <c:v>2.0000000000000001E-10</c:v>
                </c:pt>
                <c:pt idx="23356">
                  <c:v>3E-10</c:v>
                </c:pt>
                <c:pt idx="23357">
                  <c:v>2.0000000000000001E-10</c:v>
                </c:pt>
                <c:pt idx="23358">
                  <c:v>2.0000000000000001E-10</c:v>
                </c:pt>
                <c:pt idx="23359">
                  <c:v>1E-10</c:v>
                </c:pt>
                <c:pt idx="23360">
                  <c:v>1E-10</c:v>
                </c:pt>
                <c:pt idx="23361">
                  <c:v>2.0000000000000001E-10</c:v>
                </c:pt>
                <c:pt idx="23362">
                  <c:v>2.0000000000000001E-10</c:v>
                </c:pt>
                <c:pt idx="23363">
                  <c:v>2.0000000000000001E-10</c:v>
                </c:pt>
                <c:pt idx="23364">
                  <c:v>4.0000000000000001E-10</c:v>
                </c:pt>
                <c:pt idx="23365">
                  <c:v>1E-10</c:v>
                </c:pt>
                <c:pt idx="23366">
                  <c:v>2.0000000000000001E-10</c:v>
                </c:pt>
                <c:pt idx="23367">
                  <c:v>1E-10</c:v>
                </c:pt>
                <c:pt idx="23368">
                  <c:v>1E-10</c:v>
                </c:pt>
                <c:pt idx="23369">
                  <c:v>2.0000000000000001E-10</c:v>
                </c:pt>
                <c:pt idx="23370">
                  <c:v>1E-10</c:v>
                </c:pt>
                <c:pt idx="23371">
                  <c:v>3E-10</c:v>
                </c:pt>
                <c:pt idx="23372">
                  <c:v>3E-10</c:v>
                </c:pt>
                <c:pt idx="23373">
                  <c:v>2.0000000000000001E-10</c:v>
                </c:pt>
                <c:pt idx="23374">
                  <c:v>3E-10</c:v>
                </c:pt>
                <c:pt idx="23375">
                  <c:v>2.0000000000000001E-10</c:v>
                </c:pt>
                <c:pt idx="23376">
                  <c:v>2.0000000000000001E-10</c:v>
                </c:pt>
                <c:pt idx="23377">
                  <c:v>1E-10</c:v>
                </c:pt>
                <c:pt idx="23378">
                  <c:v>1E-10</c:v>
                </c:pt>
                <c:pt idx="23379">
                  <c:v>2.0000000000000001E-10</c:v>
                </c:pt>
                <c:pt idx="23380">
                  <c:v>2.0000000000000001E-10</c:v>
                </c:pt>
                <c:pt idx="23381">
                  <c:v>3E-10</c:v>
                </c:pt>
                <c:pt idx="23382">
                  <c:v>3E-10</c:v>
                </c:pt>
                <c:pt idx="23383">
                  <c:v>3E-10</c:v>
                </c:pt>
                <c:pt idx="23384">
                  <c:v>3E-10</c:v>
                </c:pt>
                <c:pt idx="23385">
                  <c:v>2.0000000000000001E-10</c:v>
                </c:pt>
                <c:pt idx="23386">
                  <c:v>3E-10</c:v>
                </c:pt>
                <c:pt idx="23387">
                  <c:v>2.0000000000000001E-10</c:v>
                </c:pt>
                <c:pt idx="23388">
                  <c:v>1E-10</c:v>
                </c:pt>
                <c:pt idx="23389">
                  <c:v>3E-10</c:v>
                </c:pt>
                <c:pt idx="23390">
                  <c:v>2.0000000000000001E-10</c:v>
                </c:pt>
                <c:pt idx="23391">
                  <c:v>3E-10</c:v>
                </c:pt>
                <c:pt idx="23392">
                  <c:v>4.0000000000000001E-10</c:v>
                </c:pt>
                <c:pt idx="23393">
                  <c:v>3E-10</c:v>
                </c:pt>
                <c:pt idx="23394">
                  <c:v>3E-10</c:v>
                </c:pt>
                <c:pt idx="23395">
                  <c:v>2.0000000000000001E-10</c:v>
                </c:pt>
                <c:pt idx="23396">
                  <c:v>2.0000000000000001E-10</c:v>
                </c:pt>
                <c:pt idx="23397">
                  <c:v>2.0000000000000001E-10</c:v>
                </c:pt>
                <c:pt idx="23398">
                  <c:v>1E-10</c:v>
                </c:pt>
                <c:pt idx="23399">
                  <c:v>3E-10</c:v>
                </c:pt>
                <c:pt idx="23400">
                  <c:v>3E-10</c:v>
                </c:pt>
                <c:pt idx="23401">
                  <c:v>3E-10</c:v>
                </c:pt>
                <c:pt idx="23402">
                  <c:v>4.0000000000000001E-10</c:v>
                </c:pt>
                <c:pt idx="23403">
                  <c:v>3E-10</c:v>
                </c:pt>
                <c:pt idx="23404">
                  <c:v>3E-10</c:v>
                </c:pt>
                <c:pt idx="23405">
                  <c:v>2.0000000000000001E-10</c:v>
                </c:pt>
                <c:pt idx="23406">
                  <c:v>2.0000000000000001E-10</c:v>
                </c:pt>
                <c:pt idx="23407">
                  <c:v>3E-10</c:v>
                </c:pt>
                <c:pt idx="23408">
                  <c:v>3E-10</c:v>
                </c:pt>
                <c:pt idx="23409">
                  <c:v>4.0000000000000001E-10</c:v>
                </c:pt>
                <c:pt idx="23410">
                  <c:v>3E-10</c:v>
                </c:pt>
                <c:pt idx="23411">
                  <c:v>3E-10</c:v>
                </c:pt>
                <c:pt idx="23412">
                  <c:v>4.0000000000000001E-10</c:v>
                </c:pt>
                <c:pt idx="23413">
                  <c:v>2.0000000000000001E-10</c:v>
                </c:pt>
                <c:pt idx="23414">
                  <c:v>3E-10</c:v>
                </c:pt>
                <c:pt idx="23415">
                  <c:v>2.0000000000000001E-10</c:v>
                </c:pt>
                <c:pt idx="23416">
                  <c:v>2.0000000000000001E-10</c:v>
                </c:pt>
                <c:pt idx="23417">
                  <c:v>3E-10</c:v>
                </c:pt>
                <c:pt idx="23418">
                  <c:v>3E-10</c:v>
                </c:pt>
                <c:pt idx="23419">
                  <c:v>4.0000000000000001E-10</c:v>
                </c:pt>
                <c:pt idx="23420">
                  <c:v>3E-10</c:v>
                </c:pt>
                <c:pt idx="23421">
                  <c:v>3E-10</c:v>
                </c:pt>
                <c:pt idx="23422">
                  <c:v>3E-10</c:v>
                </c:pt>
                <c:pt idx="23423">
                  <c:v>1E-10</c:v>
                </c:pt>
                <c:pt idx="23424">
                  <c:v>2.0000000000000001E-10</c:v>
                </c:pt>
                <c:pt idx="23425">
                  <c:v>3E-10</c:v>
                </c:pt>
                <c:pt idx="23426">
                  <c:v>3E-10</c:v>
                </c:pt>
                <c:pt idx="23427">
                  <c:v>4.0000000000000001E-10</c:v>
                </c:pt>
                <c:pt idx="23428">
                  <c:v>3E-10</c:v>
                </c:pt>
                <c:pt idx="23429">
                  <c:v>3E-10</c:v>
                </c:pt>
                <c:pt idx="23430">
                  <c:v>2.0000000000000001E-10</c:v>
                </c:pt>
                <c:pt idx="23431">
                  <c:v>1E-10</c:v>
                </c:pt>
                <c:pt idx="23432">
                  <c:v>2.0000000000000001E-10</c:v>
                </c:pt>
                <c:pt idx="23433">
                  <c:v>1E-10</c:v>
                </c:pt>
                <c:pt idx="23434">
                  <c:v>2.0000000000000001E-10</c:v>
                </c:pt>
                <c:pt idx="23435">
                  <c:v>3E-10</c:v>
                </c:pt>
                <c:pt idx="23436">
                  <c:v>2.0000000000000001E-10</c:v>
                </c:pt>
                <c:pt idx="23437">
                  <c:v>3E-10</c:v>
                </c:pt>
                <c:pt idx="23438">
                  <c:v>2.0000000000000001E-10</c:v>
                </c:pt>
                <c:pt idx="23439">
                  <c:v>1E-10</c:v>
                </c:pt>
                <c:pt idx="23440">
                  <c:v>1E-10</c:v>
                </c:pt>
                <c:pt idx="23441">
                  <c:v>1E-10</c:v>
                </c:pt>
                <c:pt idx="23442">
                  <c:v>2.0000000000000001E-10</c:v>
                </c:pt>
                <c:pt idx="23443">
                  <c:v>2.0000000000000001E-10</c:v>
                </c:pt>
                <c:pt idx="23444">
                  <c:v>3E-10</c:v>
                </c:pt>
                <c:pt idx="23445">
                  <c:v>3E-10</c:v>
                </c:pt>
                <c:pt idx="23446">
                  <c:v>1E-10</c:v>
                </c:pt>
                <c:pt idx="23447">
                  <c:v>2.0000000000000001E-10</c:v>
                </c:pt>
                <c:pt idx="23448">
                  <c:v>1E-10</c:v>
                </c:pt>
                <c:pt idx="23449">
                  <c:v>1E-10</c:v>
                </c:pt>
                <c:pt idx="23450">
                  <c:v>2.0000000000000001E-10</c:v>
                </c:pt>
                <c:pt idx="23451">
                  <c:v>1E-10</c:v>
                </c:pt>
                <c:pt idx="23452">
                  <c:v>3E-10</c:v>
                </c:pt>
                <c:pt idx="23453">
                  <c:v>2.0000000000000001E-10</c:v>
                </c:pt>
                <c:pt idx="23454">
                  <c:v>2.0000000000000001E-10</c:v>
                </c:pt>
                <c:pt idx="23455">
                  <c:v>2.0000000000000001E-10</c:v>
                </c:pt>
                <c:pt idx="23456">
                  <c:v>1E-10</c:v>
                </c:pt>
                <c:pt idx="23457">
                  <c:v>1E-10</c:v>
                </c:pt>
                <c:pt idx="23458">
                  <c:v>1E-10</c:v>
                </c:pt>
                <c:pt idx="23459">
                  <c:v>1E-10</c:v>
                </c:pt>
                <c:pt idx="23460">
                  <c:v>2.0000000000000001E-10</c:v>
                </c:pt>
                <c:pt idx="23461">
                  <c:v>2.0000000000000001E-10</c:v>
                </c:pt>
                <c:pt idx="23462">
                  <c:v>3E-10</c:v>
                </c:pt>
                <c:pt idx="23463">
                  <c:v>2.0000000000000001E-10</c:v>
                </c:pt>
                <c:pt idx="23464">
                  <c:v>1E-10</c:v>
                </c:pt>
                <c:pt idx="23465">
                  <c:v>2.0000000000000001E-10</c:v>
                </c:pt>
                <c:pt idx="23466">
                  <c:v>0</c:v>
                </c:pt>
                <c:pt idx="23467">
                  <c:v>1E-10</c:v>
                </c:pt>
                <c:pt idx="23468">
                  <c:v>1E-10</c:v>
                </c:pt>
                <c:pt idx="23469">
                  <c:v>1E-10</c:v>
                </c:pt>
                <c:pt idx="23470">
                  <c:v>3E-10</c:v>
                </c:pt>
                <c:pt idx="23471">
                  <c:v>2.0000000000000001E-10</c:v>
                </c:pt>
                <c:pt idx="23472">
                  <c:v>3E-10</c:v>
                </c:pt>
                <c:pt idx="23473">
                  <c:v>2.0000000000000001E-10</c:v>
                </c:pt>
                <c:pt idx="23474">
                  <c:v>1E-10</c:v>
                </c:pt>
                <c:pt idx="23475">
                  <c:v>2.0000000000000001E-10</c:v>
                </c:pt>
                <c:pt idx="23476">
                  <c:v>1E-10</c:v>
                </c:pt>
                <c:pt idx="23477">
                  <c:v>1E-10</c:v>
                </c:pt>
                <c:pt idx="23478">
                  <c:v>2.0000000000000001E-10</c:v>
                </c:pt>
                <c:pt idx="23479">
                  <c:v>1E-10</c:v>
                </c:pt>
                <c:pt idx="23480">
                  <c:v>3E-10</c:v>
                </c:pt>
                <c:pt idx="23481">
                  <c:v>2.0000000000000001E-10</c:v>
                </c:pt>
                <c:pt idx="23482">
                  <c:v>3E-10</c:v>
                </c:pt>
                <c:pt idx="23483">
                  <c:v>3E-10</c:v>
                </c:pt>
                <c:pt idx="23484">
                  <c:v>2.0000000000000001E-10</c:v>
                </c:pt>
                <c:pt idx="23485">
                  <c:v>2.0000000000000001E-10</c:v>
                </c:pt>
                <c:pt idx="23486">
                  <c:v>1E-10</c:v>
                </c:pt>
                <c:pt idx="23487">
                  <c:v>2.0000000000000001E-10</c:v>
                </c:pt>
                <c:pt idx="23488">
                  <c:v>2.0000000000000001E-10</c:v>
                </c:pt>
                <c:pt idx="23489">
                  <c:v>2.0000000000000001E-10</c:v>
                </c:pt>
                <c:pt idx="23490">
                  <c:v>3E-10</c:v>
                </c:pt>
                <c:pt idx="23491">
                  <c:v>3E-10</c:v>
                </c:pt>
                <c:pt idx="23492">
                  <c:v>3E-10</c:v>
                </c:pt>
                <c:pt idx="23493">
                  <c:v>3E-10</c:v>
                </c:pt>
                <c:pt idx="23494">
                  <c:v>1E-10</c:v>
                </c:pt>
                <c:pt idx="23495">
                  <c:v>2.0000000000000001E-10</c:v>
                </c:pt>
                <c:pt idx="23496">
                  <c:v>2.0000000000000001E-10</c:v>
                </c:pt>
                <c:pt idx="23497">
                  <c:v>2.0000000000000001E-10</c:v>
                </c:pt>
                <c:pt idx="23498">
                  <c:v>4.0000000000000001E-10</c:v>
                </c:pt>
                <c:pt idx="23499">
                  <c:v>3E-10</c:v>
                </c:pt>
                <c:pt idx="23500">
                  <c:v>-2.37E-8</c:v>
                </c:pt>
                <c:pt idx="23501">
                  <c:v>-2.7000000000000002E-9</c:v>
                </c:pt>
                <c:pt idx="23502">
                  <c:v>3E-10</c:v>
                </c:pt>
                <c:pt idx="23503">
                  <c:v>8.0000000000000003E-10</c:v>
                </c:pt>
                <c:pt idx="23504">
                  <c:v>2.0000000000000001E-10</c:v>
                </c:pt>
                <c:pt idx="23505">
                  <c:v>-2.0000000000000001E-10</c:v>
                </c:pt>
                <c:pt idx="23506">
                  <c:v>-1E-10</c:v>
                </c:pt>
                <c:pt idx="23507">
                  <c:v>-8.0000000000000003E-10</c:v>
                </c:pt>
                <c:pt idx="23508">
                  <c:v>-4.0000000000000001E-10</c:v>
                </c:pt>
                <c:pt idx="23509">
                  <c:v>-5.0000000000000003E-10</c:v>
                </c:pt>
                <c:pt idx="23510">
                  <c:v>0</c:v>
                </c:pt>
                <c:pt idx="23511">
                  <c:v>-8.0000000000000003E-10</c:v>
                </c:pt>
                <c:pt idx="23512">
                  <c:v>-5.0000000000000003E-10</c:v>
                </c:pt>
                <c:pt idx="23513">
                  <c:v>-5.0000000000000003E-10</c:v>
                </c:pt>
                <c:pt idx="23514">
                  <c:v>-6.9999999999999996E-10</c:v>
                </c:pt>
                <c:pt idx="23515">
                  <c:v>-5.0000000000000003E-10</c:v>
                </c:pt>
                <c:pt idx="23516">
                  <c:v>-2.0000000000000001E-10</c:v>
                </c:pt>
                <c:pt idx="23517">
                  <c:v>-1.6000000000000001E-9</c:v>
                </c:pt>
                <c:pt idx="23518">
                  <c:v>-6.9999999999999996E-10</c:v>
                </c:pt>
                <c:pt idx="23519">
                  <c:v>-6.9999999999999996E-10</c:v>
                </c:pt>
                <c:pt idx="23520">
                  <c:v>-2.0000000000000001E-10</c:v>
                </c:pt>
                <c:pt idx="23521">
                  <c:v>-8.0000000000000003E-10</c:v>
                </c:pt>
                <c:pt idx="23522">
                  <c:v>-5.0000000000000003E-10</c:v>
                </c:pt>
                <c:pt idx="23523">
                  <c:v>-4.0000000000000001E-10</c:v>
                </c:pt>
                <c:pt idx="23524">
                  <c:v>-1E-10</c:v>
                </c:pt>
                <c:pt idx="23525">
                  <c:v>-6E-10</c:v>
                </c:pt>
                <c:pt idx="23526">
                  <c:v>-1E-10</c:v>
                </c:pt>
                <c:pt idx="23527">
                  <c:v>-8.0000000000000003E-10</c:v>
                </c:pt>
                <c:pt idx="23528">
                  <c:v>-5.0000000000000003E-10</c:v>
                </c:pt>
                <c:pt idx="23529">
                  <c:v>-5.0000000000000003E-10</c:v>
                </c:pt>
                <c:pt idx="23530">
                  <c:v>-2.0000000000000001E-10</c:v>
                </c:pt>
                <c:pt idx="23531">
                  <c:v>4.73E-8</c:v>
                </c:pt>
                <c:pt idx="23532">
                  <c:v>7.3E-9</c:v>
                </c:pt>
                <c:pt idx="23533">
                  <c:v>1.2E-9</c:v>
                </c:pt>
                <c:pt idx="23534">
                  <c:v>3E-10</c:v>
                </c:pt>
                <c:pt idx="23535">
                  <c:v>1E-10</c:v>
                </c:pt>
                <c:pt idx="23536">
                  <c:v>2.0000000000000001E-10</c:v>
                </c:pt>
                <c:pt idx="23537">
                  <c:v>1E-10</c:v>
                </c:pt>
                <c:pt idx="23538">
                  <c:v>2.0000000000000001E-10</c:v>
                </c:pt>
                <c:pt idx="23539">
                  <c:v>2.0000000000000001E-10</c:v>
                </c:pt>
                <c:pt idx="23540">
                  <c:v>2.0000000000000001E-10</c:v>
                </c:pt>
                <c:pt idx="23541">
                  <c:v>3E-10</c:v>
                </c:pt>
                <c:pt idx="23542">
                  <c:v>2.0000000000000001E-10</c:v>
                </c:pt>
                <c:pt idx="23543">
                  <c:v>3E-10</c:v>
                </c:pt>
                <c:pt idx="23544">
                  <c:v>2.0000000000000001E-10</c:v>
                </c:pt>
                <c:pt idx="23545">
                  <c:v>2.0000000000000001E-10</c:v>
                </c:pt>
                <c:pt idx="23546">
                  <c:v>-2.4E-9</c:v>
                </c:pt>
                <c:pt idx="23547">
                  <c:v>3E-10</c:v>
                </c:pt>
                <c:pt idx="23548">
                  <c:v>8.0000000000000003E-10</c:v>
                </c:pt>
                <c:pt idx="23549">
                  <c:v>8.0000000000000003E-10</c:v>
                </c:pt>
                <c:pt idx="23550">
                  <c:v>-4.0000000000000001E-10</c:v>
                </c:pt>
                <c:pt idx="23551">
                  <c:v>-6E-10</c:v>
                </c:pt>
                <c:pt idx="23552">
                  <c:v>-6.9999999999999996E-10</c:v>
                </c:pt>
                <c:pt idx="23553">
                  <c:v>-4.0000000000000001E-10</c:v>
                </c:pt>
                <c:pt idx="23554">
                  <c:v>-8.0000000000000003E-10</c:v>
                </c:pt>
                <c:pt idx="23555">
                  <c:v>-6.9999999999999996E-10</c:v>
                </c:pt>
                <c:pt idx="23556">
                  <c:v>-5.0000000000000003E-10</c:v>
                </c:pt>
                <c:pt idx="23557">
                  <c:v>-4.0000000000000001E-10</c:v>
                </c:pt>
                <c:pt idx="23558">
                  <c:v>-6E-10</c:v>
                </c:pt>
                <c:pt idx="23559">
                  <c:v>-8.0000000000000003E-10</c:v>
                </c:pt>
                <c:pt idx="23560">
                  <c:v>-6.9999999999999996E-10</c:v>
                </c:pt>
                <c:pt idx="23561">
                  <c:v>-8.0000000000000003E-10</c:v>
                </c:pt>
                <c:pt idx="23562">
                  <c:v>-6.9999999999999996E-10</c:v>
                </c:pt>
                <c:pt idx="23563">
                  <c:v>-4.0000000000000001E-10</c:v>
                </c:pt>
                <c:pt idx="23564">
                  <c:v>-6E-10</c:v>
                </c:pt>
                <c:pt idx="23565">
                  <c:v>-8.9999999999999999E-10</c:v>
                </c:pt>
                <c:pt idx="23566">
                  <c:v>-6E-10</c:v>
                </c:pt>
                <c:pt idx="23567">
                  <c:v>-6E-10</c:v>
                </c:pt>
                <c:pt idx="23568">
                  <c:v>-5.0000000000000003E-10</c:v>
                </c:pt>
                <c:pt idx="23569">
                  <c:v>-8.0000000000000003E-10</c:v>
                </c:pt>
                <c:pt idx="23570">
                  <c:v>-8.9999999999999999E-10</c:v>
                </c:pt>
                <c:pt idx="23571">
                  <c:v>-8.0000000000000003E-10</c:v>
                </c:pt>
                <c:pt idx="23572">
                  <c:v>-6.9999999999999996E-10</c:v>
                </c:pt>
                <c:pt idx="23573">
                  <c:v>-5.0000000000000003E-10</c:v>
                </c:pt>
                <c:pt idx="23574">
                  <c:v>-6E-10</c:v>
                </c:pt>
                <c:pt idx="23575">
                  <c:v>-8.9999999999999999E-10</c:v>
                </c:pt>
                <c:pt idx="23576">
                  <c:v>2.1999999999999998E-8</c:v>
                </c:pt>
                <c:pt idx="23577">
                  <c:v>1.9099999999999999E-8</c:v>
                </c:pt>
                <c:pt idx="23578">
                  <c:v>2.7999999999999998E-9</c:v>
                </c:pt>
                <c:pt idx="23579">
                  <c:v>6E-10</c:v>
                </c:pt>
                <c:pt idx="23580">
                  <c:v>1E-10</c:v>
                </c:pt>
                <c:pt idx="23581">
                  <c:v>1E-10</c:v>
                </c:pt>
                <c:pt idx="23582">
                  <c:v>0</c:v>
                </c:pt>
                <c:pt idx="23583">
                  <c:v>1E-10</c:v>
                </c:pt>
                <c:pt idx="23584">
                  <c:v>1E-10</c:v>
                </c:pt>
                <c:pt idx="23585">
                  <c:v>1E-10</c:v>
                </c:pt>
                <c:pt idx="23586">
                  <c:v>2.0000000000000001E-10</c:v>
                </c:pt>
                <c:pt idx="23587">
                  <c:v>2.0000000000000001E-10</c:v>
                </c:pt>
                <c:pt idx="23588">
                  <c:v>3E-10</c:v>
                </c:pt>
                <c:pt idx="23589">
                  <c:v>3E-10</c:v>
                </c:pt>
                <c:pt idx="23590">
                  <c:v>2.0000000000000001E-10</c:v>
                </c:pt>
                <c:pt idx="23591">
                  <c:v>3E-10</c:v>
                </c:pt>
                <c:pt idx="23592">
                  <c:v>2.0000000000000001E-10</c:v>
                </c:pt>
                <c:pt idx="23593">
                  <c:v>1E-10</c:v>
                </c:pt>
                <c:pt idx="23594">
                  <c:v>1E-10</c:v>
                </c:pt>
                <c:pt idx="23595">
                  <c:v>1E-10</c:v>
                </c:pt>
                <c:pt idx="23596">
                  <c:v>2.0000000000000001E-10</c:v>
                </c:pt>
                <c:pt idx="23597">
                  <c:v>2.0000000000000001E-10</c:v>
                </c:pt>
                <c:pt idx="23598">
                  <c:v>3E-10</c:v>
                </c:pt>
                <c:pt idx="23599">
                  <c:v>3E-10</c:v>
                </c:pt>
                <c:pt idx="23600">
                  <c:v>3E-10</c:v>
                </c:pt>
                <c:pt idx="23601">
                  <c:v>4.0000000000000001E-10</c:v>
                </c:pt>
                <c:pt idx="23602">
                  <c:v>2.0000000000000001E-10</c:v>
                </c:pt>
                <c:pt idx="23603">
                  <c:v>2.0000000000000001E-10</c:v>
                </c:pt>
                <c:pt idx="23604">
                  <c:v>2.0000000000000001E-10</c:v>
                </c:pt>
                <c:pt idx="23605">
                  <c:v>1E-10</c:v>
                </c:pt>
                <c:pt idx="23606">
                  <c:v>2.0000000000000001E-10</c:v>
                </c:pt>
                <c:pt idx="23607">
                  <c:v>2.0000000000000001E-10</c:v>
                </c:pt>
                <c:pt idx="23608">
                  <c:v>2.0000000000000001E-10</c:v>
                </c:pt>
                <c:pt idx="23609">
                  <c:v>3E-10</c:v>
                </c:pt>
                <c:pt idx="23610">
                  <c:v>3E-10</c:v>
                </c:pt>
                <c:pt idx="23611">
                  <c:v>4.0000000000000001E-10</c:v>
                </c:pt>
                <c:pt idx="23612">
                  <c:v>3E-10</c:v>
                </c:pt>
                <c:pt idx="23613">
                  <c:v>2.0000000000000001E-10</c:v>
                </c:pt>
                <c:pt idx="23614">
                  <c:v>3E-10</c:v>
                </c:pt>
                <c:pt idx="23615">
                  <c:v>-3.3000000000000002E-9</c:v>
                </c:pt>
                <c:pt idx="23616">
                  <c:v>-3E-10</c:v>
                </c:pt>
                <c:pt idx="23617">
                  <c:v>5.0000000000000003E-10</c:v>
                </c:pt>
                <c:pt idx="23618">
                  <c:v>6E-10</c:v>
                </c:pt>
                <c:pt idx="23619">
                  <c:v>6.9999999999999996E-10</c:v>
                </c:pt>
                <c:pt idx="23620">
                  <c:v>6E-10</c:v>
                </c:pt>
                <c:pt idx="23621">
                  <c:v>6.9999999999999996E-10</c:v>
                </c:pt>
                <c:pt idx="23622">
                  <c:v>6.9999999999999996E-10</c:v>
                </c:pt>
                <c:pt idx="23623">
                  <c:v>6E-10</c:v>
                </c:pt>
                <c:pt idx="23624">
                  <c:v>6.9999999999999996E-10</c:v>
                </c:pt>
                <c:pt idx="23625">
                  <c:v>6E-10</c:v>
                </c:pt>
                <c:pt idx="23626">
                  <c:v>6E-10</c:v>
                </c:pt>
                <c:pt idx="23627">
                  <c:v>6.9999999999999996E-10</c:v>
                </c:pt>
                <c:pt idx="23628">
                  <c:v>6E-10</c:v>
                </c:pt>
                <c:pt idx="23629">
                  <c:v>6.9999999999999996E-10</c:v>
                </c:pt>
                <c:pt idx="23630">
                  <c:v>6.9999999999999996E-10</c:v>
                </c:pt>
                <c:pt idx="23631">
                  <c:v>6.9999999999999996E-10</c:v>
                </c:pt>
                <c:pt idx="23632">
                  <c:v>6.9999999999999996E-10</c:v>
                </c:pt>
                <c:pt idx="23633">
                  <c:v>6E-10</c:v>
                </c:pt>
                <c:pt idx="23634">
                  <c:v>6.9999999999999996E-10</c:v>
                </c:pt>
                <c:pt idx="23635">
                  <c:v>6E-10</c:v>
                </c:pt>
                <c:pt idx="23636">
                  <c:v>6E-10</c:v>
                </c:pt>
                <c:pt idx="23637">
                  <c:v>6.9999999999999996E-10</c:v>
                </c:pt>
                <c:pt idx="23638">
                  <c:v>6E-10</c:v>
                </c:pt>
                <c:pt idx="23639">
                  <c:v>6.9999999999999996E-10</c:v>
                </c:pt>
                <c:pt idx="23640">
                  <c:v>6E-10</c:v>
                </c:pt>
                <c:pt idx="23641">
                  <c:v>6E-10</c:v>
                </c:pt>
                <c:pt idx="23642">
                  <c:v>1.015E-7</c:v>
                </c:pt>
                <c:pt idx="23643">
                  <c:v>1.4490000000000001E-7</c:v>
                </c:pt>
                <c:pt idx="23644">
                  <c:v>1.512E-7</c:v>
                </c:pt>
                <c:pt idx="23645">
                  <c:v>1.5200000000000001E-7</c:v>
                </c:pt>
                <c:pt idx="23646">
                  <c:v>1.5239999999999999E-7</c:v>
                </c:pt>
                <c:pt idx="23647">
                  <c:v>1.5169999999999999E-7</c:v>
                </c:pt>
                <c:pt idx="23648">
                  <c:v>1.5200000000000001E-7</c:v>
                </c:pt>
                <c:pt idx="23649">
                  <c:v>1.5239999999999999E-7</c:v>
                </c:pt>
                <c:pt idx="23650">
                  <c:v>1.5200000000000001E-7</c:v>
                </c:pt>
                <c:pt idx="23651">
                  <c:v>1.5209999999999999E-7</c:v>
                </c:pt>
                <c:pt idx="23652">
                  <c:v>1.522E-7</c:v>
                </c:pt>
                <c:pt idx="23653">
                  <c:v>1.522E-7</c:v>
                </c:pt>
                <c:pt idx="23654">
                  <c:v>1.518E-7</c:v>
                </c:pt>
                <c:pt idx="23655">
                  <c:v>1.512E-7</c:v>
                </c:pt>
                <c:pt idx="23656">
                  <c:v>1.512E-7</c:v>
                </c:pt>
                <c:pt idx="23657">
                  <c:v>1.5139999999999999E-7</c:v>
                </c:pt>
                <c:pt idx="23658">
                  <c:v>1.511E-7</c:v>
                </c:pt>
                <c:pt idx="23659">
                  <c:v>1.512E-7</c:v>
                </c:pt>
                <c:pt idx="23660">
                  <c:v>1.515E-7</c:v>
                </c:pt>
                <c:pt idx="23661">
                  <c:v>1.511E-7</c:v>
                </c:pt>
                <c:pt idx="23662">
                  <c:v>1.512E-7</c:v>
                </c:pt>
                <c:pt idx="23663">
                  <c:v>1.5130000000000001E-7</c:v>
                </c:pt>
                <c:pt idx="23664">
                  <c:v>1.508E-7</c:v>
                </c:pt>
                <c:pt idx="23665">
                  <c:v>1.511E-7</c:v>
                </c:pt>
                <c:pt idx="23666">
                  <c:v>1.5099999999999999E-7</c:v>
                </c:pt>
                <c:pt idx="23667">
                  <c:v>1.5060000000000001E-7</c:v>
                </c:pt>
                <c:pt idx="23668">
                  <c:v>1.5020000000000001E-7</c:v>
                </c:pt>
                <c:pt idx="23669">
                  <c:v>1.505E-7</c:v>
                </c:pt>
                <c:pt idx="23670">
                  <c:v>1.504E-7</c:v>
                </c:pt>
                <c:pt idx="23671">
                  <c:v>1.504E-7</c:v>
                </c:pt>
                <c:pt idx="23672">
                  <c:v>1.505E-7</c:v>
                </c:pt>
                <c:pt idx="23673">
                  <c:v>1.5069999999999999E-7</c:v>
                </c:pt>
                <c:pt idx="23674">
                  <c:v>1.5029999999999999E-7</c:v>
                </c:pt>
                <c:pt idx="23675">
                  <c:v>1.5020000000000001E-7</c:v>
                </c:pt>
                <c:pt idx="23676">
                  <c:v>1.4990000000000001E-7</c:v>
                </c:pt>
                <c:pt idx="23677">
                  <c:v>1.494E-7</c:v>
                </c:pt>
                <c:pt idx="23678">
                  <c:v>1.4920000000000001E-7</c:v>
                </c:pt>
                <c:pt idx="23679">
                  <c:v>1.4929999999999999E-7</c:v>
                </c:pt>
                <c:pt idx="23680">
                  <c:v>1.4959999999999999E-7</c:v>
                </c:pt>
                <c:pt idx="23681">
                  <c:v>1.497E-7</c:v>
                </c:pt>
                <c:pt idx="23682">
                  <c:v>1.4990000000000001E-7</c:v>
                </c:pt>
                <c:pt idx="23683">
                  <c:v>1.497E-7</c:v>
                </c:pt>
                <c:pt idx="23684">
                  <c:v>1.498E-7</c:v>
                </c:pt>
                <c:pt idx="23685">
                  <c:v>1.4929999999999999E-7</c:v>
                </c:pt>
                <c:pt idx="23686">
                  <c:v>1.4929999999999999E-7</c:v>
                </c:pt>
                <c:pt idx="23687">
                  <c:v>1.497E-7</c:v>
                </c:pt>
                <c:pt idx="23688">
                  <c:v>1.4990000000000001E-7</c:v>
                </c:pt>
                <c:pt idx="23689">
                  <c:v>1.5020000000000001E-7</c:v>
                </c:pt>
                <c:pt idx="23690">
                  <c:v>1.5029999999999999E-7</c:v>
                </c:pt>
                <c:pt idx="23691">
                  <c:v>1.505E-7</c:v>
                </c:pt>
                <c:pt idx="23692">
                  <c:v>1.5099999999999999E-7</c:v>
                </c:pt>
                <c:pt idx="23693">
                  <c:v>1.5099999999999999E-7</c:v>
                </c:pt>
                <c:pt idx="23694">
                  <c:v>1.512E-7</c:v>
                </c:pt>
                <c:pt idx="23695">
                  <c:v>1.511E-7</c:v>
                </c:pt>
                <c:pt idx="23696">
                  <c:v>1.511E-7</c:v>
                </c:pt>
                <c:pt idx="23697">
                  <c:v>1.5130000000000001E-7</c:v>
                </c:pt>
                <c:pt idx="23698">
                  <c:v>1.512E-7</c:v>
                </c:pt>
                <c:pt idx="23699">
                  <c:v>1.5130000000000001E-7</c:v>
                </c:pt>
                <c:pt idx="23700">
                  <c:v>1.512E-7</c:v>
                </c:pt>
                <c:pt idx="23701">
                  <c:v>1.5099999999999999E-7</c:v>
                </c:pt>
                <c:pt idx="23702">
                  <c:v>1.5090000000000001E-7</c:v>
                </c:pt>
                <c:pt idx="23703">
                  <c:v>1.5130000000000001E-7</c:v>
                </c:pt>
                <c:pt idx="23704">
                  <c:v>1.5139999999999999E-7</c:v>
                </c:pt>
                <c:pt idx="23705">
                  <c:v>1.5139999999999999E-7</c:v>
                </c:pt>
                <c:pt idx="23706">
                  <c:v>1.511E-7</c:v>
                </c:pt>
                <c:pt idx="23707">
                  <c:v>1.5139999999999999E-7</c:v>
                </c:pt>
                <c:pt idx="23708">
                  <c:v>1.5139999999999999E-7</c:v>
                </c:pt>
                <c:pt idx="23709">
                  <c:v>1.511E-7</c:v>
                </c:pt>
                <c:pt idx="23710">
                  <c:v>1.5130000000000001E-7</c:v>
                </c:pt>
                <c:pt idx="23711">
                  <c:v>1.5130000000000001E-7</c:v>
                </c:pt>
                <c:pt idx="23712">
                  <c:v>1.5139999999999999E-7</c:v>
                </c:pt>
                <c:pt idx="23713">
                  <c:v>1.511E-7</c:v>
                </c:pt>
                <c:pt idx="23714">
                  <c:v>1.508E-7</c:v>
                </c:pt>
                <c:pt idx="23715">
                  <c:v>1.511E-7</c:v>
                </c:pt>
                <c:pt idx="23716">
                  <c:v>1.511E-7</c:v>
                </c:pt>
                <c:pt idx="23717">
                  <c:v>1.5099999999999999E-7</c:v>
                </c:pt>
                <c:pt idx="23718">
                  <c:v>1.505E-7</c:v>
                </c:pt>
                <c:pt idx="23719">
                  <c:v>1.5069999999999999E-7</c:v>
                </c:pt>
                <c:pt idx="23720">
                  <c:v>1.5090000000000001E-7</c:v>
                </c:pt>
                <c:pt idx="23721">
                  <c:v>1.5099999999999999E-7</c:v>
                </c:pt>
                <c:pt idx="23722">
                  <c:v>1.5139999999999999E-7</c:v>
                </c:pt>
                <c:pt idx="23723">
                  <c:v>1.512E-7</c:v>
                </c:pt>
                <c:pt idx="23724">
                  <c:v>1.5099999999999999E-7</c:v>
                </c:pt>
                <c:pt idx="23725">
                  <c:v>1.508E-7</c:v>
                </c:pt>
                <c:pt idx="23726">
                  <c:v>1.505E-7</c:v>
                </c:pt>
                <c:pt idx="23727">
                  <c:v>1.5069999999999999E-7</c:v>
                </c:pt>
                <c:pt idx="23728">
                  <c:v>1.5090000000000001E-7</c:v>
                </c:pt>
                <c:pt idx="23729">
                  <c:v>1.5060000000000001E-7</c:v>
                </c:pt>
                <c:pt idx="23730">
                  <c:v>1.508E-7</c:v>
                </c:pt>
                <c:pt idx="23731">
                  <c:v>1.5069999999999999E-7</c:v>
                </c:pt>
                <c:pt idx="23732">
                  <c:v>1.5069999999999999E-7</c:v>
                </c:pt>
                <c:pt idx="23733">
                  <c:v>1.505E-7</c:v>
                </c:pt>
                <c:pt idx="23734">
                  <c:v>1.4999999999999999E-7</c:v>
                </c:pt>
                <c:pt idx="23735">
                  <c:v>1.4990000000000001E-7</c:v>
                </c:pt>
                <c:pt idx="23736">
                  <c:v>1.4910000000000001E-7</c:v>
                </c:pt>
                <c:pt idx="23737">
                  <c:v>1.4929999999999999E-7</c:v>
                </c:pt>
                <c:pt idx="23738">
                  <c:v>1.4959999999999999E-7</c:v>
                </c:pt>
                <c:pt idx="23739">
                  <c:v>1.4950000000000001E-7</c:v>
                </c:pt>
                <c:pt idx="23740">
                  <c:v>1.497E-7</c:v>
                </c:pt>
                <c:pt idx="23741">
                  <c:v>1.4990000000000001E-7</c:v>
                </c:pt>
                <c:pt idx="23742">
                  <c:v>1.4990000000000001E-7</c:v>
                </c:pt>
                <c:pt idx="23743">
                  <c:v>1.4990000000000001E-7</c:v>
                </c:pt>
                <c:pt idx="23744">
                  <c:v>1.4999999999999999E-7</c:v>
                </c:pt>
                <c:pt idx="23745">
                  <c:v>1.501E-7</c:v>
                </c:pt>
                <c:pt idx="23746">
                  <c:v>1.4999999999999999E-7</c:v>
                </c:pt>
                <c:pt idx="23747">
                  <c:v>1.4999999999999999E-7</c:v>
                </c:pt>
                <c:pt idx="23748">
                  <c:v>1.5020000000000001E-7</c:v>
                </c:pt>
                <c:pt idx="23749">
                  <c:v>1.5020000000000001E-7</c:v>
                </c:pt>
                <c:pt idx="23750">
                  <c:v>1.505E-7</c:v>
                </c:pt>
                <c:pt idx="23751">
                  <c:v>1.504E-7</c:v>
                </c:pt>
                <c:pt idx="23752">
                  <c:v>1.5090000000000001E-7</c:v>
                </c:pt>
                <c:pt idx="23753">
                  <c:v>1.5060000000000001E-7</c:v>
                </c:pt>
                <c:pt idx="23754">
                  <c:v>1.5069999999999999E-7</c:v>
                </c:pt>
                <c:pt idx="23755">
                  <c:v>1.5099999999999999E-7</c:v>
                </c:pt>
                <c:pt idx="23756">
                  <c:v>1.5130000000000001E-7</c:v>
                </c:pt>
                <c:pt idx="23757">
                  <c:v>1.5099999999999999E-7</c:v>
                </c:pt>
                <c:pt idx="23758">
                  <c:v>1.5139999999999999E-7</c:v>
                </c:pt>
                <c:pt idx="23759">
                  <c:v>1.5099999999999999E-7</c:v>
                </c:pt>
                <c:pt idx="23760">
                  <c:v>1.5099999999999999E-7</c:v>
                </c:pt>
                <c:pt idx="23761">
                  <c:v>1.5090000000000001E-7</c:v>
                </c:pt>
                <c:pt idx="23762">
                  <c:v>1.5060000000000001E-7</c:v>
                </c:pt>
                <c:pt idx="23763">
                  <c:v>1.504E-7</c:v>
                </c:pt>
                <c:pt idx="23764">
                  <c:v>1.5069999999999999E-7</c:v>
                </c:pt>
                <c:pt idx="23765">
                  <c:v>1.5099999999999999E-7</c:v>
                </c:pt>
                <c:pt idx="23766">
                  <c:v>1.512E-7</c:v>
                </c:pt>
                <c:pt idx="23767">
                  <c:v>1.512E-7</c:v>
                </c:pt>
                <c:pt idx="23768">
                  <c:v>1.512E-7</c:v>
                </c:pt>
                <c:pt idx="23769">
                  <c:v>1.5099999999999999E-7</c:v>
                </c:pt>
                <c:pt idx="23770">
                  <c:v>1.505E-7</c:v>
                </c:pt>
                <c:pt idx="23771">
                  <c:v>1.5090000000000001E-7</c:v>
                </c:pt>
                <c:pt idx="23772">
                  <c:v>1.5139999999999999E-7</c:v>
                </c:pt>
                <c:pt idx="23773">
                  <c:v>1.5160000000000001E-7</c:v>
                </c:pt>
                <c:pt idx="23774">
                  <c:v>1.511E-7</c:v>
                </c:pt>
                <c:pt idx="23775">
                  <c:v>1.5099999999999999E-7</c:v>
                </c:pt>
                <c:pt idx="23776">
                  <c:v>1.508E-7</c:v>
                </c:pt>
                <c:pt idx="23777">
                  <c:v>1.5099999999999999E-7</c:v>
                </c:pt>
                <c:pt idx="23778">
                  <c:v>1.511E-7</c:v>
                </c:pt>
                <c:pt idx="23779">
                  <c:v>1.5090000000000001E-7</c:v>
                </c:pt>
                <c:pt idx="23780">
                  <c:v>1.511E-7</c:v>
                </c:pt>
                <c:pt idx="23781">
                  <c:v>1.511E-7</c:v>
                </c:pt>
                <c:pt idx="23782">
                  <c:v>1.5099999999999999E-7</c:v>
                </c:pt>
                <c:pt idx="23783">
                  <c:v>1.5130000000000001E-7</c:v>
                </c:pt>
                <c:pt idx="23784">
                  <c:v>1.511E-7</c:v>
                </c:pt>
                <c:pt idx="23785">
                  <c:v>1.5090000000000001E-7</c:v>
                </c:pt>
                <c:pt idx="23786">
                  <c:v>1.512E-7</c:v>
                </c:pt>
                <c:pt idx="23787">
                  <c:v>1.512E-7</c:v>
                </c:pt>
                <c:pt idx="23788">
                  <c:v>1.5160000000000001E-7</c:v>
                </c:pt>
                <c:pt idx="23789">
                  <c:v>1.512E-7</c:v>
                </c:pt>
                <c:pt idx="23790">
                  <c:v>1.5139999999999999E-7</c:v>
                </c:pt>
                <c:pt idx="23791">
                  <c:v>1.5130000000000001E-7</c:v>
                </c:pt>
                <c:pt idx="23792">
                  <c:v>1.5160000000000001E-7</c:v>
                </c:pt>
                <c:pt idx="23793">
                  <c:v>1.518E-7</c:v>
                </c:pt>
                <c:pt idx="23794">
                  <c:v>1.5169999999999999E-7</c:v>
                </c:pt>
                <c:pt idx="23795">
                  <c:v>1.519E-7</c:v>
                </c:pt>
                <c:pt idx="23796">
                  <c:v>1.5200000000000001E-7</c:v>
                </c:pt>
                <c:pt idx="23797">
                  <c:v>1.5169999999999999E-7</c:v>
                </c:pt>
                <c:pt idx="23798">
                  <c:v>1.518E-7</c:v>
                </c:pt>
                <c:pt idx="23799">
                  <c:v>1.5230000000000001E-7</c:v>
                </c:pt>
                <c:pt idx="23800">
                  <c:v>1.5239999999999999E-7</c:v>
                </c:pt>
                <c:pt idx="23801">
                  <c:v>1.525E-7</c:v>
                </c:pt>
                <c:pt idx="23802">
                  <c:v>1.526E-7</c:v>
                </c:pt>
                <c:pt idx="23803">
                  <c:v>1.526E-7</c:v>
                </c:pt>
                <c:pt idx="23804">
                  <c:v>1.526E-7</c:v>
                </c:pt>
                <c:pt idx="23805">
                  <c:v>1.529E-7</c:v>
                </c:pt>
                <c:pt idx="23806">
                  <c:v>1.5309999999999999E-7</c:v>
                </c:pt>
                <c:pt idx="23807">
                  <c:v>1.5309999999999999E-7</c:v>
                </c:pt>
                <c:pt idx="23808">
                  <c:v>1.529E-7</c:v>
                </c:pt>
                <c:pt idx="23809">
                  <c:v>1.5270000000000001E-7</c:v>
                </c:pt>
                <c:pt idx="23810">
                  <c:v>1.5279999999999999E-7</c:v>
                </c:pt>
                <c:pt idx="23811">
                  <c:v>1.5270000000000001E-7</c:v>
                </c:pt>
                <c:pt idx="23812">
                  <c:v>1.526E-7</c:v>
                </c:pt>
                <c:pt idx="23813">
                  <c:v>1.525E-7</c:v>
                </c:pt>
                <c:pt idx="23814">
                  <c:v>1.5279999999999999E-7</c:v>
                </c:pt>
                <c:pt idx="23815">
                  <c:v>1.522E-7</c:v>
                </c:pt>
                <c:pt idx="23816">
                  <c:v>1.5279999999999999E-7</c:v>
                </c:pt>
                <c:pt idx="23817">
                  <c:v>1.526E-7</c:v>
                </c:pt>
                <c:pt idx="23818">
                  <c:v>1.5230000000000001E-7</c:v>
                </c:pt>
                <c:pt idx="23819">
                  <c:v>1.5209999999999999E-7</c:v>
                </c:pt>
                <c:pt idx="23820">
                  <c:v>1.5270000000000001E-7</c:v>
                </c:pt>
                <c:pt idx="23821">
                  <c:v>1.5279999999999999E-7</c:v>
                </c:pt>
                <c:pt idx="23822">
                  <c:v>1.5239999999999999E-7</c:v>
                </c:pt>
                <c:pt idx="23823">
                  <c:v>1.5270000000000001E-7</c:v>
                </c:pt>
                <c:pt idx="23824">
                  <c:v>1.5309999999999999E-7</c:v>
                </c:pt>
                <c:pt idx="23825">
                  <c:v>1.529E-7</c:v>
                </c:pt>
                <c:pt idx="23826">
                  <c:v>1.533E-7</c:v>
                </c:pt>
                <c:pt idx="23827">
                  <c:v>1.532E-7</c:v>
                </c:pt>
                <c:pt idx="23828">
                  <c:v>1.5279999999999999E-7</c:v>
                </c:pt>
                <c:pt idx="23829">
                  <c:v>1.5309999999999999E-7</c:v>
                </c:pt>
                <c:pt idx="23830">
                  <c:v>1.5279999999999999E-7</c:v>
                </c:pt>
                <c:pt idx="23831">
                  <c:v>1.5270000000000001E-7</c:v>
                </c:pt>
                <c:pt idx="23832">
                  <c:v>1.5300000000000001E-7</c:v>
                </c:pt>
                <c:pt idx="23833">
                  <c:v>1.5309999999999999E-7</c:v>
                </c:pt>
                <c:pt idx="23834">
                  <c:v>1.532E-7</c:v>
                </c:pt>
                <c:pt idx="23835">
                  <c:v>1.5279999999999999E-7</c:v>
                </c:pt>
                <c:pt idx="23836">
                  <c:v>1.533E-7</c:v>
                </c:pt>
                <c:pt idx="23837">
                  <c:v>1.5370000000000001E-7</c:v>
                </c:pt>
                <c:pt idx="23838">
                  <c:v>1.532E-7</c:v>
                </c:pt>
                <c:pt idx="23839">
                  <c:v>1.532E-7</c:v>
                </c:pt>
                <c:pt idx="23840">
                  <c:v>1.5349999999999999E-7</c:v>
                </c:pt>
                <c:pt idx="23841">
                  <c:v>1.5340000000000001E-7</c:v>
                </c:pt>
                <c:pt idx="23842">
                  <c:v>1.5340000000000001E-7</c:v>
                </c:pt>
                <c:pt idx="23843">
                  <c:v>1.5270000000000001E-7</c:v>
                </c:pt>
                <c:pt idx="23844">
                  <c:v>1.529E-7</c:v>
                </c:pt>
                <c:pt idx="23845">
                  <c:v>1.533E-7</c:v>
                </c:pt>
                <c:pt idx="23846">
                  <c:v>1.536E-7</c:v>
                </c:pt>
                <c:pt idx="23847">
                  <c:v>1.539E-7</c:v>
                </c:pt>
                <c:pt idx="23848">
                  <c:v>1.54E-7</c:v>
                </c:pt>
                <c:pt idx="23849">
                  <c:v>1.539E-7</c:v>
                </c:pt>
                <c:pt idx="23850">
                  <c:v>1.5379999999999999E-7</c:v>
                </c:pt>
                <c:pt idx="23851">
                  <c:v>1.5340000000000001E-7</c:v>
                </c:pt>
                <c:pt idx="23852">
                  <c:v>1.5340000000000001E-7</c:v>
                </c:pt>
                <c:pt idx="23853">
                  <c:v>1.536E-7</c:v>
                </c:pt>
                <c:pt idx="23854">
                  <c:v>1.536E-7</c:v>
                </c:pt>
                <c:pt idx="23855">
                  <c:v>1.5370000000000001E-7</c:v>
                </c:pt>
                <c:pt idx="23856">
                  <c:v>1.5379999999999999E-7</c:v>
                </c:pt>
                <c:pt idx="23857">
                  <c:v>1.5370000000000001E-7</c:v>
                </c:pt>
                <c:pt idx="23858">
                  <c:v>1.532E-7</c:v>
                </c:pt>
                <c:pt idx="23859">
                  <c:v>1.5370000000000001E-7</c:v>
                </c:pt>
                <c:pt idx="23860">
                  <c:v>1.533E-7</c:v>
                </c:pt>
                <c:pt idx="23861">
                  <c:v>1.5340000000000001E-7</c:v>
                </c:pt>
                <c:pt idx="23862">
                  <c:v>1.5370000000000001E-7</c:v>
                </c:pt>
                <c:pt idx="23863">
                  <c:v>1.5349999999999999E-7</c:v>
                </c:pt>
                <c:pt idx="23864">
                  <c:v>1.5370000000000001E-7</c:v>
                </c:pt>
                <c:pt idx="23865">
                  <c:v>1.5370000000000001E-7</c:v>
                </c:pt>
                <c:pt idx="23866">
                  <c:v>1.5410000000000001E-7</c:v>
                </c:pt>
                <c:pt idx="23867">
                  <c:v>1.54E-7</c:v>
                </c:pt>
                <c:pt idx="23868">
                  <c:v>1.5349999999999999E-7</c:v>
                </c:pt>
                <c:pt idx="23869">
                  <c:v>1.536E-7</c:v>
                </c:pt>
                <c:pt idx="23870">
                  <c:v>1.5349999999999999E-7</c:v>
                </c:pt>
                <c:pt idx="23871">
                  <c:v>1.5340000000000001E-7</c:v>
                </c:pt>
                <c:pt idx="23872">
                  <c:v>1.5370000000000001E-7</c:v>
                </c:pt>
                <c:pt idx="23873">
                  <c:v>1.5379999999999999E-7</c:v>
                </c:pt>
                <c:pt idx="23874">
                  <c:v>1.533E-7</c:v>
                </c:pt>
                <c:pt idx="23875">
                  <c:v>1.5340000000000001E-7</c:v>
                </c:pt>
                <c:pt idx="23876">
                  <c:v>1.5379999999999999E-7</c:v>
                </c:pt>
                <c:pt idx="23877">
                  <c:v>1.5419999999999999E-7</c:v>
                </c:pt>
                <c:pt idx="23878">
                  <c:v>1.539E-7</c:v>
                </c:pt>
                <c:pt idx="23879">
                  <c:v>1.543E-7</c:v>
                </c:pt>
                <c:pt idx="23880">
                  <c:v>1.543E-7</c:v>
                </c:pt>
                <c:pt idx="23881">
                  <c:v>1.54E-7</c:v>
                </c:pt>
                <c:pt idx="23882">
                  <c:v>1.5379999999999999E-7</c:v>
                </c:pt>
                <c:pt idx="23883">
                  <c:v>1.5379999999999999E-7</c:v>
                </c:pt>
                <c:pt idx="23884">
                  <c:v>1.539E-7</c:v>
                </c:pt>
                <c:pt idx="23885">
                  <c:v>1.5410000000000001E-7</c:v>
                </c:pt>
                <c:pt idx="23886">
                  <c:v>1.5410000000000001E-7</c:v>
                </c:pt>
                <c:pt idx="23887">
                  <c:v>1.5419999999999999E-7</c:v>
                </c:pt>
                <c:pt idx="23888">
                  <c:v>1.5440000000000001E-7</c:v>
                </c:pt>
                <c:pt idx="23889">
                  <c:v>1.5440000000000001E-7</c:v>
                </c:pt>
                <c:pt idx="23890">
                  <c:v>1.5440000000000001E-7</c:v>
                </c:pt>
                <c:pt idx="23891">
                  <c:v>1.5440000000000001E-7</c:v>
                </c:pt>
                <c:pt idx="23892">
                  <c:v>1.5449999999999999E-7</c:v>
                </c:pt>
                <c:pt idx="23893">
                  <c:v>1.543E-7</c:v>
                </c:pt>
                <c:pt idx="23894">
                  <c:v>1.54E-7</c:v>
                </c:pt>
                <c:pt idx="23895">
                  <c:v>1.54E-7</c:v>
                </c:pt>
                <c:pt idx="23896">
                  <c:v>1.539E-7</c:v>
                </c:pt>
                <c:pt idx="23897">
                  <c:v>1.5370000000000001E-7</c:v>
                </c:pt>
                <c:pt idx="23898">
                  <c:v>1.539E-7</c:v>
                </c:pt>
                <c:pt idx="23899">
                  <c:v>1.539E-7</c:v>
                </c:pt>
                <c:pt idx="23900">
                  <c:v>1.54E-7</c:v>
                </c:pt>
                <c:pt idx="23901">
                  <c:v>1.536E-7</c:v>
                </c:pt>
                <c:pt idx="23902">
                  <c:v>1.5410000000000001E-7</c:v>
                </c:pt>
                <c:pt idx="23903">
                  <c:v>1.5419999999999999E-7</c:v>
                </c:pt>
                <c:pt idx="23904">
                  <c:v>1.543E-7</c:v>
                </c:pt>
                <c:pt idx="23905">
                  <c:v>1.54E-7</c:v>
                </c:pt>
                <c:pt idx="23906">
                  <c:v>1.5410000000000001E-7</c:v>
                </c:pt>
                <c:pt idx="23907">
                  <c:v>1.5419999999999999E-7</c:v>
                </c:pt>
                <c:pt idx="23908">
                  <c:v>1.54E-7</c:v>
                </c:pt>
                <c:pt idx="23909">
                  <c:v>1.5419999999999999E-7</c:v>
                </c:pt>
                <c:pt idx="23910">
                  <c:v>1.543E-7</c:v>
                </c:pt>
                <c:pt idx="23911">
                  <c:v>1.5419999999999999E-7</c:v>
                </c:pt>
                <c:pt idx="23912">
                  <c:v>1.543E-7</c:v>
                </c:pt>
                <c:pt idx="23913">
                  <c:v>1.5440000000000001E-7</c:v>
                </c:pt>
                <c:pt idx="23914">
                  <c:v>1.547E-7</c:v>
                </c:pt>
                <c:pt idx="23915">
                  <c:v>1.5480000000000001E-7</c:v>
                </c:pt>
                <c:pt idx="23916">
                  <c:v>1.5449999999999999E-7</c:v>
                </c:pt>
                <c:pt idx="23917">
                  <c:v>1.5459999999999999E-7</c:v>
                </c:pt>
                <c:pt idx="23918">
                  <c:v>1.5459999999999999E-7</c:v>
                </c:pt>
                <c:pt idx="23919">
                  <c:v>1.5459999999999999E-7</c:v>
                </c:pt>
                <c:pt idx="23920">
                  <c:v>1.5449999999999999E-7</c:v>
                </c:pt>
                <c:pt idx="23921">
                  <c:v>1.547E-7</c:v>
                </c:pt>
                <c:pt idx="23922">
                  <c:v>1.5449999999999999E-7</c:v>
                </c:pt>
                <c:pt idx="23923">
                  <c:v>1.5419999999999999E-7</c:v>
                </c:pt>
                <c:pt idx="23924">
                  <c:v>1.5440000000000001E-7</c:v>
                </c:pt>
                <c:pt idx="23925">
                  <c:v>1.5480000000000001E-7</c:v>
                </c:pt>
                <c:pt idx="23926">
                  <c:v>1.5459999999999999E-7</c:v>
                </c:pt>
                <c:pt idx="23927">
                  <c:v>1.5489999999999999E-7</c:v>
                </c:pt>
                <c:pt idx="23928">
                  <c:v>1.5480000000000001E-7</c:v>
                </c:pt>
                <c:pt idx="23929">
                  <c:v>1.5480000000000001E-7</c:v>
                </c:pt>
                <c:pt idx="23930">
                  <c:v>1.5489999999999999E-7</c:v>
                </c:pt>
                <c:pt idx="23931">
                  <c:v>1.5449999999999999E-7</c:v>
                </c:pt>
                <c:pt idx="23932">
                  <c:v>1.5480000000000001E-7</c:v>
                </c:pt>
                <c:pt idx="23933">
                  <c:v>1.5489999999999999E-7</c:v>
                </c:pt>
                <c:pt idx="23934">
                  <c:v>1.55E-7</c:v>
                </c:pt>
                <c:pt idx="23935">
                  <c:v>1.5489999999999999E-7</c:v>
                </c:pt>
                <c:pt idx="23936">
                  <c:v>1.5449999999999999E-7</c:v>
                </c:pt>
                <c:pt idx="23937">
                  <c:v>1.547E-7</c:v>
                </c:pt>
                <c:pt idx="23938">
                  <c:v>1.55E-7</c:v>
                </c:pt>
                <c:pt idx="23939">
                  <c:v>1.5480000000000001E-7</c:v>
                </c:pt>
                <c:pt idx="23940">
                  <c:v>1.5449999999999999E-7</c:v>
                </c:pt>
                <c:pt idx="23941">
                  <c:v>1.5449999999999999E-7</c:v>
                </c:pt>
                <c:pt idx="23942">
                  <c:v>1.5489999999999999E-7</c:v>
                </c:pt>
                <c:pt idx="23943">
                  <c:v>1.5480000000000001E-7</c:v>
                </c:pt>
                <c:pt idx="23944">
                  <c:v>1.5480000000000001E-7</c:v>
                </c:pt>
                <c:pt idx="23945">
                  <c:v>1.5480000000000001E-7</c:v>
                </c:pt>
                <c:pt idx="23946">
                  <c:v>1.5459999999999999E-7</c:v>
                </c:pt>
                <c:pt idx="23947">
                  <c:v>1.5489999999999999E-7</c:v>
                </c:pt>
                <c:pt idx="23948">
                  <c:v>1.5489999999999999E-7</c:v>
                </c:pt>
                <c:pt idx="23949">
                  <c:v>1.547E-7</c:v>
                </c:pt>
                <c:pt idx="23950">
                  <c:v>1.5459999999999999E-7</c:v>
                </c:pt>
                <c:pt idx="23951">
                  <c:v>1.547E-7</c:v>
                </c:pt>
                <c:pt idx="23952">
                  <c:v>1.5480000000000001E-7</c:v>
                </c:pt>
                <c:pt idx="23953">
                  <c:v>1.5449999999999999E-7</c:v>
                </c:pt>
                <c:pt idx="23954">
                  <c:v>1.5440000000000001E-7</c:v>
                </c:pt>
                <c:pt idx="23955">
                  <c:v>1.5440000000000001E-7</c:v>
                </c:pt>
                <c:pt idx="23956">
                  <c:v>1.5410000000000001E-7</c:v>
                </c:pt>
                <c:pt idx="23957">
                  <c:v>1.5410000000000001E-7</c:v>
                </c:pt>
                <c:pt idx="23958">
                  <c:v>1.5419999999999999E-7</c:v>
                </c:pt>
                <c:pt idx="23959">
                  <c:v>1.54E-7</c:v>
                </c:pt>
                <c:pt idx="23960">
                  <c:v>1.5419999999999999E-7</c:v>
                </c:pt>
                <c:pt idx="23961">
                  <c:v>1.539E-7</c:v>
                </c:pt>
                <c:pt idx="23962">
                  <c:v>1.539E-7</c:v>
                </c:pt>
                <c:pt idx="23963">
                  <c:v>1.5370000000000001E-7</c:v>
                </c:pt>
                <c:pt idx="23964">
                  <c:v>1.533E-7</c:v>
                </c:pt>
                <c:pt idx="23965">
                  <c:v>1.533E-7</c:v>
                </c:pt>
                <c:pt idx="23966">
                  <c:v>1.536E-7</c:v>
                </c:pt>
                <c:pt idx="23967">
                  <c:v>1.5370000000000001E-7</c:v>
                </c:pt>
                <c:pt idx="23968">
                  <c:v>1.539E-7</c:v>
                </c:pt>
                <c:pt idx="23969">
                  <c:v>1.539E-7</c:v>
                </c:pt>
                <c:pt idx="23970">
                  <c:v>1.54E-7</c:v>
                </c:pt>
                <c:pt idx="23971">
                  <c:v>1.539E-7</c:v>
                </c:pt>
                <c:pt idx="23972">
                  <c:v>1.5379999999999999E-7</c:v>
                </c:pt>
                <c:pt idx="23973">
                  <c:v>9.9499999999999998E-8</c:v>
                </c:pt>
                <c:pt idx="23974">
                  <c:v>1.4140000000000001E-7</c:v>
                </c:pt>
                <c:pt idx="23975">
                  <c:v>1.5130000000000001E-7</c:v>
                </c:pt>
                <c:pt idx="23976">
                  <c:v>1.5239999999999999E-7</c:v>
                </c:pt>
                <c:pt idx="23977">
                  <c:v>1.5279999999999999E-7</c:v>
                </c:pt>
                <c:pt idx="23978">
                  <c:v>1.5309999999999999E-7</c:v>
                </c:pt>
                <c:pt idx="23979">
                  <c:v>1.5349999999999999E-7</c:v>
                </c:pt>
                <c:pt idx="23980">
                  <c:v>1.5379999999999999E-7</c:v>
                </c:pt>
                <c:pt idx="23981">
                  <c:v>1.5379999999999999E-7</c:v>
                </c:pt>
                <c:pt idx="23982">
                  <c:v>1.5349999999999999E-7</c:v>
                </c:pt>
                <c:pt idx="23983">
                  <c:v>1.5340000000000001E-7</c:v>
                </c:pt>
                <c:pt idx="23984">
                  <c:v>1.533E-7</c:v>
                </c:pt>
                <c:pt idx="23985">
                  <c:v>1.5370000000000001E-7</c:v>
                </c:pt>
                <c:pt idx="23986">
                  <c:v>1.536E-7</c:v>
                </c:pt>
                <c:pt idx="23987">
                  <c:v>1.5379999999999999E-7</c:v>
                </c:pt>
                <c:pt idx="23988">
                  <c:v>1.539E-7</c:v>
                </c:pt>
                <c:pt idx="23989">
                  <c:v>1.5379999999999999E-7</c:v>
                </c:pt>
                <c:pt idx="23990">
                  <c:v>1.543E-7</c:v>
                </c:pt>
                <c:pt idx="23991">
                  <c:v>1.5419999999999999E-7</c:v>
                </c:pt>
                <c:pt idx="23992">
                  <c:v>1.54E-7</c:v>
                </c:pt>
                <c:pt idx="23993">
                  <c:v>1.5419999999999999E-7</c:v>
                </c:pt>
                <c:pt idx="23994">
                  <c:v>1.5200000000000001E-7</c:v>
                </c:pt>
                <c:pt idx="23995">
                  <c:v>1.518E-7</c:v>
                </c:pt>
                <c:pt idx="23996">
                  <c:v>1.518E-7</c:v>
                </c:pt>
                <c:pt idx="23997">
                  <c:v>1.519E-7</c:v>
                </c:pt>
                <c:pt idx="23998">
                  <c:v>1.5209999999999999E-7</c:v>
                </c:pt>
                <c:pt idx="23999">
                  <c:v>1.5209999999999999E-7</c:v>
                </c:pt>
                <c:pt idx="24000">
                  <c:v>1.5230000000000001E-7</c:v>
                </c:pt>
                <c:pt idx="24001">
                  <c:v>1.5270000000000001E-7</c:v>
                </c:pt>
                <c:pt idx="24002">
                  <c:v>1.532E-7</c:v>
                </c:pt>
                <c:pt idx="24003">
                  <c:v>1.533E-7</c:v>
                </c:pt>
                <c:pt idx="24004">
                  <c:v>1.536E-7</c:v>
                </c:pt>
                <c:pt idx="24005">
                  <c:v>1.543E-7</c:v>
                </c:pt>
                <c:pt idx="24006">
                  <c:v>1.54E-7</c:v>
                </c:pt>
                <c:pt idx="24007">
                  <c:v>1.5370000000000001E-7</c:v>
                </c:pt>
                <c:pt idx="24008">
                  <c:v>1.5349999999999999E-7</c:v>
                </c:pt>
                <c:pt idx="24009">
                  <c:v>1.536E-7</c:v>
                </c:pt>
                <c:pt idx="24010">
                  <c:v>1.536E-7</c:v>
                </c:pt>
                <c:pt idx="24011">
                  <c:v>1.5340000000000001E-7</c:v>
                </c:pt>
                <c:pt idx="24012">
                  <c:v>1.532E-7</c:v>
                </c:pt>
                <c:pt idx="24013">
                  <c:v>1.5309999999999999E-7</c:v>
                </c:pt>
                <c:pt idx="24014">
                  <c:v>1.532E-7</c:v>
                </c:pt>
                <c:pt idx="24015">
                  <c:v>1.532E-7</c:v>
                </c:pt>
                <c:pt idx="24016">
                  <c:v>1.532E-7</c:v>
                </c:pt>
                <c:pt idx="24017">
                  <c:v>1.5309999999999999E-7</c:v>
                </c:pt>
                <c:pt idx="24018">
                  <c:v>1.533E-7</c:v>
                </c:pt>
                <c:pt idx="24019">
                  <c:v>1.532E-7</c:v>
                </c:pt>
                <c:pt idx="24020">
                  <c:v>1.536E-7</c:v>
                </c:pt>
                <c:pt idx="24021">
                  <c:v>1.5370000000000001E-7</c:v>
                </c:pt>
                <c:pt idx="24022">
                  <c:v>1.5340000000000001E-7</c:v>
                </c:pt>
                <c:pt idx="24023">
                  <c:v>1.5349999999999999E-7</c:v>
                </c:pt>
                <c:pt idx="24024">
                  <c:v>1.5349999999999999E-7</c:v>
                </c:pt>
                <c:pt idx="24025">
                  <c:v>1.5370000000000001E-7</c:v>
                </c:pt>
                <c:pt idx="24026">
                  <c:v>1.533E-7</c:v>
                </c:pt>
                <c:pt idx="24027">
                  <c:v>1.5279999999999999E-7</c:v>
                </c:pt>
                <c:pt idx="24028">
                  <c:v>1.5239999999999999E-7</c:v>
                </c:pt>
                <c:pt idx="24029">
                  <c:v>1.525E-7</c:v>
                </c:pt>
                <c:pt idx="24030">
                  <c:v>1.5279999999999999E-7</c:v>
                </c:pt>
                <c:pt idx="24031">
                  <c:v>1.5279999999999999E-7</c:v>
                </c:pt>
                <c:pt idx="24032">
                  <c:v>1.533E-7</c:v>
                </c:pt>
                <c:pt idx="24033">
                  <c:v>1.533E-7</c:v>
                </c:pt>
                <c:pt idx="24034">
                  <c:v>1.5279999999999999E-7</c:v>
                </c:pt>
                <c:pt idx="24035">
                  <c:v>1.529E-7</c:v>
                </c:pt>
                <c:pt idx="24036">
                  <c:v>1.5279999999999999E-7</c:v>
                </c:pt>
                <c:pt idx="24037">
                  <c:v>1.5270000000000001E-7</c:v>
                </c:pt>
                <c:pt idx="24038">
                  <c:v>1.529E-7</c:v>
                </c:pt>
                <c:pt idx="24039">
                  <c:v>1.5279999999999999E-7</c:v>
                </c:pt>
                <c:pt idx="24040">
                  <c:v>1.5270000000000001E-7</c:v>
                </c:pt>
                <c:pt idx="24041">
                  <c:v>1.5279999999999999E-7</c:v>
                </c:pt>
                <c:pt idx="24042">
                  <c:v>1.526E-7</c:v>
                </c:pt>
                <c:pt idx="24043">
                  <c:v>1.526E-7</c:v>
                </c:pt>
                <c:pt idx="24044">
                  <c:v>1.5279999999999999E-7</c:v>
                </c:pt>
                <c:pt idx="24045">
                  <c:v>1.525E-7</c:v>
                </c:pt>
                <c:pt idx="24046">
                  <c:v>1.529E-7</c:v>
                </c:pt>
                <c:pt idx="24047">
                  <c:v>1.529E-7</c:v>
                </c:pt>
                <c:pt idx="24048">
                  <c:v>1.5300000000000001E-7</c:v>
                </c:pt>
                <c:pt idx="24049">
                  <c:v>1.526E-7</c:v>
                </c:pt>
                <c:pt idx="24050">
                  <c:v>1.5239999999999999E-7</c:v>
                </c:pt>
                <c:pt idx="24051">
                  <c:v>1.5279999999999999E-7</c:v>
                </c:pt>
                <c:pt idx="24052">
                  <c:v>1.5279999999999999E-7</c:v>
                </c:pt>
                <c:pt idx="24053">
                  <c:v>1.532E-7</c:v>
                </c:pt>
                <c:pt idx="24054">
                  <c:v>1.5309999999999999E-7</c:v>
                </c:pt>
                <c:pt idx="24055">
                  <c:v>1.5309999999999999E-7</c:v>
                </c:pt>
                <c:pt idx="24056">
                  <c:v>1.532E-7</c:v>
                </c:pt>
                <c:pt idx="24057">
                  <c:v>1.5309999999999999E-7</c:v>
                </c:pt>
                <c:pt idx="24058">
                  <c:v>1.5309999999999999E-7</c:v>
                </c:pt>
                <c:pt idx="24059">
                  <c:v>1.5300000000000001E-7</c:v>
                </c:pt>
                <c:pt idx="24060">
                  <c:v>1.5300000000000001E-7</c:v>
                </c:pt>
                <c:pt idx="24061">
                  <c:v>1.533E-7</c:v>
                </c:pt>
                <c:pt idx="24062">
                  <c:v>1.533E-7</c:v>
                </c:pt>
                <c:pt idx="24063">
                  <c:v>1.5309999999999999E-7</c:v>
                </c:pt>
                <c:pt idx="24064">
                  <c:v>1.533E-7</c:v>
                </c:pt>
                <c:pt idx="24065">
                  <c:v>1.5349999999999999E-7</c:v>
                </c:pt>
                <c:pt idx="24066">
                  <c:v>1.5349999999999999E-7</c:v>
                </c:pt>
                <c:pt idx="24067">
                  <c:v>1.5340000000000001E-7</c:v>
                </c:pt>
                <c:pt idx="24068">
                  <c:v>1.5349999999999999E-7</c:v>
                </c:pt>
                <c:pt idx="24069">
                  <c:v>1.5340000000000001E-7</c:v>
                </c:pt>
                <c:pt idx="24070">
                  <c:v>1.532E-7</c:v>
                </c:pt>
                <c:pt idx="24071">
                  <c:v>1.525E-7</c:v>
                </c:pt>
                <c:pt idx="24072">
                  <c:v>1.5200000000000001E-7</c:v>
                </c:pt>
                <c:pt idx="24073">
                  <c:v>1.5209999999999999E-7</c:v>
                </c:pt>
                <c:pt idx="24074">
                  <c:v>1.5239999999999999E-7</c:v>
                </c:pt>
                <c:pt idx="24075">
                  <c:v>1.5230000000000001E-7</c:v>
                </c:pt>
                <c:pt idx="24076">
                  <c:v>1.5230000000000001E-7</c:v>
                </c:pt>
                <c:pt idx="24077">
                  <c:v>1.525E-7</c:v>
                </c:pt>
                <c:pt idx="24078">
                  <c:v>1.5239999999999999E-7</c:v>
                </c:pt>
                <c:pt idx="24079">
                  <c:v>1.5270000000000001E-7</c:v>
                </c:pt>
                <c:pt idx="24080">
                  <c:v>1.522E-7</c:v>
                </c:pt>
                <c:pt idx="24081">
                  <c:v>1.5239999999999999E-7</c:v>
                </c:pt>
                <c:pt idx="24082">
                  <c:v>1.5209999999999999E-7</c:v>
                </c:pt>
                <c:pt idx="24083">
                  <c:v>1.5209999999999999E-7</c:v>
                </c:pt>
                <c:pt idx="24084">
                  <c:v>1.5209999999999999E-7</c:v>
                </c:pt>
                <c:pt idx="24085">
                  <c:v>1.519E-7</c:v>
                </c:pt>
                <c:pt idx="24086">
                  <c:v>1.5130000000000001E-7</c:v>
                </c:pt>
                <c:pt idx="24087">
                  <c:v>1.512E-7</c:v>
                </c:pt>
                <c:pt idx="24088">
                  <c:v>1.5099999999999999E-7</c:v>
                </c:pt>
                <c:pt idx="24089">
                  <c:v>1.5139999999999999E-7</c:v>
                </c:pt>
                <c:pt idx="24090">
                  <c:v>1.5099999999999999E-7</c:v>
                </c:pt>
                <c:pt idx="24091">
                  <c:v>1.512E-7</c:v>
                </c:pt>
                <c:pt idx="24092">
                  <c:v>1.5139999999999999E-7</c:v>
                </c:pt>
                <c:pt idx="24093">
                  <c:v>1.5139999999999999E-7</c:v>
                </c:pt>
                <c:pt idx="24094">
                  <c:v>1.5160000000000001E-7</c:v>
                </c:pt>
                <c:pt idx="24095">
                  <c:v>1.5139999999999999E-7</c:v>
                </c:pt>
                <c:pt idx="24096">
                  <c:v>1.511E-7</c:v>
                </c:pt>
                <c:pt idx="24097">
                  <c:v>1.515E-7</c:v>
                </c:pt>
                <c:pt idx="24098">
                  <c:v>1.5139999999999999E-7</c:v>
                </c:pt>
                <c:pt idx="24099">
                  <c:v>1.5160000000000001E-7</c:v>
                </c:pt>
                <c:pt idx="24100">
                  <c:v>1.515E-7</c:v>
                </c:pt>
                <c:pt idx="24101">
                  <c:v>1.5139999999999999E-7</c:v>
                </c:pt>
                <c:pt idx="24102">
                  <c:v>1.511E-7</c:v>
                </c:pt>
                <c:pt idx="24103">
                  <c:v>1.511E-7</c:v>
                </c:pt>
                <c:pt idx="24104">
                  <c:v>1.512E-7</c:v>
                </c:pt>
                <c:pt idx="24105">
                  <c:v>1.511E-7</c:v>
                </c:pt>
                <c:pt idx="24106">
                  <c:v>1.5130000000000001E-7</c:v>
                </c:pt>
                <c:pt idx="24107">
                  <c:v>1.5139999999999999E-7</c:v>
                </c:pt>
                <c:pt idx="24108">
                  <c:v>1.5160000000000001E-7</c:v>
                </c:pt>
                <c:pt idx="24109">
                  <c:v>1.5169999999999999E-7</c:v>
                </c:pt>
                <c:pt idx="24110">
                  <c:v>1.515E-7</c:v>
                </c:pt>
                <c:pt idx="24111">
                  <c:v>1.5200000000000001E-7</c:v>
                </c:pt>
                <c:pt idx="24112">
                  <c:v>1.5209999999999999E-7</c:v>
                </c:pt>
                <c:pt idx="24113">
                  <c:v>1.5169999999999999E-7</c:v>
                </c:pt>
                <c:pt idx="24114">
                  <c:v>1.518E-7</c:v>
                </c:pt>
                <c:pt idx="24115">
                  <c:v>1.5139999999999999E-7</c:v>
                </c:pt>
                <c:pt idx="24116">
                  <c:v>1.518E-7</c:v>
                </c:pt>
                <c:pt idx="24117">
                  <c:v>1.518E-7</c:v>
                </c:pt>
                <c:pt idx="24118">
                  <c:v>1.5139999999999999E-7</c:v>
                </c:pt>
                <c:pt idx="24119">
                  <c:v>1.515E-7</c:v>
                </c:pt>
                <c:pt idx="24120">
                  <c:v>1.5099999999999999E-7</c:v>
                </c:pt>
                <c:pt idx="24121">
                  <c:v>1.5099999999999999E-7</c:v>
                </c:pt>
                <c:pt idx="24122">
                  <c:v>1.5130000000000001E-7</c:v>
                </c:pt>
                <c:pt idx="24123">
                  <c:v>1.5099999999999999E-7</c:v>
                </c:pt>
                <c:pt idx="24124">
                  <c:v>1.5139999999999999E-7</c:v>
                </c:pt>
                <c:pt idx="24125">
                  <c:v>1.5139999999999999E-7</c:v>
                </c:pt>
                <c:pt idx="24126">
                  <c:v>1.5130000000000001E-7</c:v>
                </c:pt>
                <c:pt idx="24127">
                  <c:v>1.5139999999999999E-7</c:v>
                </c:pt>
                <c:pt idx="24128">
                  <c:v>1.5160000000000001E-7</c:v>
                </c:pt>
                <c:pt idx="24129">
                  <c:v>1.5139999999999999E-7</c:v>
                </c:pt>
                <c:pt idx="24130">
                  <c:v>1.515E-7</c:v>
                </c:pt>
                <c:pt idx="24131">
                  <c:v>1.515E-7</c:v>
                </c:pt>
                <c:pt idx="24132">
                  <c:v>1.5130000000000001E-7</c:v>
                </c:pt>
                <c:pt idx="24133">
                  <c:v>1.5130000000000001E-7</c:v>
                </c:pt>
                <c:pt idx="24134">
                  <c:v>1.5130000000000001E-7</c:v>
                </c:pt>
                <c:pt idx="24135">
                  <c:v>1.511E-7</c:v>
                </c:pt>
                <c:pt idx="24136">
                  <c:v>1.5060000000000001E-7</c:v>
                </c:pt>
                <c:pt idx="24137">
                  <c:v>1.504E-7</c:v>
                </c:pt>
                <c:pt idx="24138">
                  <c:v>1.505E-7</c:v>
                </c:pt>
                <c:pt idx="24139">
                  <c:v>1.5099999999999999E-7</c:v>
                </c:pt>
                <c:pt idx="24140">
                  <c:v>1.5099999999999999E-7</c:v>
                </c:pt>
                <c:pt idx="24141">
                  <c:v>1.511E-7</c:v>
                </c:pt>
                <c:pt idx="24142">
                  <c:v>1.5130000000000001E-7</c:v>
                </c:pt>
                <c:pt idx="24143">
                  <c:v>1.5099999999999999E-7</c:v>
                </c:pt>
                <c:pt idx="24144">
                  <c:v>1.511E-7</c:v>
                </c:pt>
                <c:pt idx="24145">
                  <c:v>1.511E-7</c:v>
                </c:pt>
                <c:pt idx="24146">
                  <c:v>1.5090000000000001E-7</c:v>
                </c:pt>
                <c:pt idx="24147">
                  <c:v>1.512E-7</c:v>
                </c:pt>
                <c:pt idx="24148">
                  <c:v>1.5069999999999999E-7</c:v>
                </c:pt>
                <c:pt idx="24149">
                  <c:v>1.5099999999999999E-7</c:v>
                </c:pt>
                <c:pt idx="24150">
                  <c:v>1.512E-7</c:v>
                </c:pt>
                <c:pt idx="24151">
                  <c:v>1.5130000000000001E-7</c:v>
                </c:pt>
                <c:pt idx="24152">
                  <c:v>1.5139999999999999E-7</c:v>
                </c:pt>
                <c:pt idx="24153">
                  <c:v>1.512E-7</c:v>
                </c:pt>
                <c:pt idx="24154">
                  <c:v>1.512E-7</c:v>
                </c:pt>
                <c:pt idx="24155">
                  <c:v>1.5099999999999999E-7</c:v>
                </c:pt>
                <c:pt idx="24156">
                  <c:v>1.5099999999999999E-7</c:v>
                </c:pt>
                <c:pt idx="24157">
                  <c:v>1.5090000000000001E-7</c:v>
                </c:pt>
                <c:pt idx="24158">
                  <c:v>1.4999999999999999E-7</c:v>
                </c:pt>
                <c:pt idx="24159">
                  <c:v>1.504E-7</c:v>
                </c:pt>
                <c:pt idx="24160">
                  <c:v>1.5020000000000001E-7</c:v>
                </c:pt>
                <c:pt idx="24161">
                  <c:v>1.5029999999999999E-7</c:v>
                </c:pt>
                <c:pt idx="24162">
                  <c:v>1.504E-7</c:v>
                </c:pt>
                <c:pt idx="24163">
                  <c:v>1.501E-7</c:v>
                </c:pt>
                <c:pt idx="24164">
                  <c:v>1.501E-7</c:v>
                </c:pt>
                <c:pt idx="24165">
                  <c:v>1.501E-7</c:v>
                </c:pt>
                <c:pt idx="24166">
                  <c:v>1.501E-7</c:v>
                </c:pt>
                <c:pt idx="24167">
                  <c:v>1.504E-7</c:v>
                </c:pt>
                <c:pt idx="24168">
                  <c:v>1.501E-7</c:v>
                </c:pt>
                <c:pt idx="24169">
                  <c:v>1.4999999999999999E-7</c:v>
                </c:pt>
                <c:pt idx="24170">
                  <c:v>1.5020000000000001E-7</c:v>
                </c:pt>
                <c:pt idx="24171">
                  <c:v>1.4999999999999999E-7</c:v>
                </c:pt>
                <c:pt idx="24172">
                  <c:v>1.4959999999999999E-7</c:v>
                </c:pt>
                <c:pt idx="24173">
                  <c:v>1.4999999999999999E-7</c:v>
                </c:pt>
                <c:pt idx="24174">
                  <c:v>1.4999999999999999E-7</c:v>
                </c:pt>
                <c:pt idx="24175">
                  <c:v>1.4959999999999999E-7</c:v>
                </c:pt>
                <c:pt idx="24176">
                  <c:v>1.494E-7</c:v>
                </c:pt>
                <c:pt idx="24177">
                  <c:v>1.4950000000000001E-7</c:v>
                </c:pt>
                <c:pt idx="24178">
                  <c:v>1.497E-7</c:v>
                </c:pt>
                <c:pt idx="24179">
                  <c:v>1.498E-7</c:v>
                </c:pt>
                <c:pt idx="24180">
                  <c:v>1.497E-7</c:v>
                </c:pt>
                <c:pt idx="24181">
                  <c:v>1.4959999999999999E-7</c:v>
                </c:pt>
                <c:pt idx="24182">
                  <c:v>1.498E-7</c:v>
                </c:pt>
                <c:pt idx="24183">
                  <c:v>1.5029999999999999E-7</c:v>
                </c:pt>
                <c:pt idx="24184">
                  <c:v>1.5029999999999999E-7</c:v>
                </c:pt>
                <c:pt idx="24185">
                  <c:v>1.5020000000000001E-7</c:v>
                </c:pt>
                <c:pt idx="24186">
                  <c:v>1.5020000000000001E-7</c:v>
                </c:pt>
                <c:pt idx="24187">
                  <c:v>1.5029999999999999E-7</c:v>
                </c:pt>
                <c:pt idx="24188">
                  <c:v>1.5020000000000001E-7</c:v>
                </c:pt>
                <c:pt idx="24189">
                  <c:v>1.504E-7</c:v>
                </c:pt>
                <c:pt idx="24190">
                  <c:v>1.5060000000000001E-7</c:v>
                </c:pt>
                <c:pt idx="24191">
                  <c:v>1.501E-7</c:v>
                </c:pt>
                <c:pt idx="24192">
                  <c:v>1.5020000000000001E-7</c:v>
                </c:pt>
                <c:pt idx="24193">
                  <c:v>1.5020000000000001E-7</c:v>
                </c:pt>
                <c:pt idx="24194">
                  <c:v>1.5029999999999999E-7</c:v>
                </c:pt>
                <c:pt idx="24195">
                  <c:v>1.505E-7</c:v>
                </c:pt>
                <c:pt idx="24196">
                  <c:v>1.505E-7</c:v>
                </c:pt>
                <c:pt idx="24197">
                  <c:v>1.5069999999999999E-7</c:v>
                </c:pt>
                <c:pt idx="24198">
                  <c:v>1.508E-7</c:v>
                </c:pt>
                <c:pt idx="24199">
                  <c:v>1.508E-7</c:v>
                </c:pt>
                <c:pt idx="24200">
                  <c:v>1.5090000000000001E-7</c:v>
                </c:pt>
                <c:pt idx="24201">
                  <c:v>1.5060000000000001E-7</c:v>
                </c:pt>
                <c:pt idx="24202">
                  <c:v>1.5060000000000001E-7</c:v>
                </c:pt>
                <c:pt idx="24203">
                  <c:v>1.5069999999999999E-7</c:v>
                </c:pt>
                <c:pt idx="24204">
                  <c:v>1.5069999999999999E-7</c:v>
                </c:pt>
                <c:pt idx="24205">
                  <c:v>1.5099999999999999E-7</c:v>
                </c:pt>
                <c:pt idx="24206">
                  <c:v>1.511E-7</c:v>
                </c:pt>
                <c:pt idx="24207">
                  <c:v>1.5099999999999999E-7</c:v>
                </c:pt>
                <c:pt idx="24208">
                  <c:v>1.5020000000000001E-7</c:v>
                </c:pt>
                <c:pt idx="24209">
                  <c:v>1.504E-7</c:v>
                </c:pt>
                <c:pt idx="24210">
                  <c:v>1.5099999999999999E-7</c:v>
                </c:pt>
                <c:pt idx="24211">
                  <c:v>1.5090000000000001E-7</c:v>
                </c:pt>
                <c:pt idx="24212">
                  <c:v>1.5099999999999999E-7</c:v>
                </c:pt>
                <c:pt idx="24213">
                  <c:v>1.5099999999999999E-7</c:v>
                </c:pt>
                <c:pt idx="24214">
                  <c:v>1.5090000000000001E-7</c:v>
                </c:pt>
                <c:pt idx="24215">
                  <c:v>1.5060000000000001E-7</c:v>
                </c:pt>
                <c:pt idx="24216">
                  <c:v>1.5060000000000001E-7</c:v>
                </c:pt>
                <c:pt idx="24217">
                  <c:v>1.5090000000000001E-7</c:v>
                </c:pt>
                <c:pt idx="24218">
                  <c:v>1.5090000000000001E-7</c:v>
                </c:pt>
                <c:pt idx="24219">
                  <c:v>1.5069999999999999E-7</c:v>
                </c:pt>
                <c:pt idx="24220">
                  <c:v>1.5060000000000001E-7</c:v>
                </c:pt>
                <c:pt idx="24221">
                  <c:v>1.504E-7</c:v>
                </c:pt>
                <c:pt idx="24222">
                  <c:v>1.5029999999999999E-7</c:v>
                </c:pt>
                <c:pt idx="24223">
                  <c:v>1.504E-7</c:v>
                </c:pt>
                <c:pt idx="24224">
                  <c:v>1.504E-7</c:v>
                </c:pt>
                <c:pt idx="24225">
                  <c:v>1.505E-7</c:v>
                </c:pt>
                <c:pt idx="24226">
                  <c:v>1.5060000000000001E-7</c:v>
                </c:pt>
                <c:pt idx="24227">
                  <c:v>1.5069999999999999E-7</c:v>
                </c:pt>
                <c:pt idx="24228">
                  <c:v>1.504E-7</c:v>
                </c:pt>
                <c:pt idx="24229">
                  <c:v>1.5020000000000001E-7</c:v>
                </c:pt>
                <c:pt idx="24230">
                  <c:v>1.5069999999999999E-7</c:v>
                </c:pt>
                <c:pt idx="24231">
                  <c:v>1.5090000000000001E-7</c:v>
                </c:pt>
                <c:pt idx="24232">
                  <c:v>1.5060000000000001E-7</c:v>
                </c:pt>
                <c:pt idx="24233">
                  <c:v>1.5060000000000001E-7</c:v>
                </c:pt>
                <c:pt idx="24234">
                  <c:v>1.508E-7</c:v>
                </c:pt>
                <c:pt idx="24235">
                  <c:v>1.512E-7</c:v>
                </c:pt>
                <c:pt idx="24236">
                  <c:v>1.508E-7</c:v>
                </c:pt>
                <c:pt idx="24237">
                  <c:v>1.508E-7</c:v>
                </c:pt>
                <c:pt idx="24238">
                  <c:v>1.5090000000000001E-7</c:v>
                </c:pt>
                <c:pt idx="24239">
                  <c:v>1.5099999999999999E-7</c:v>
                </c:pt>
                <c:pt idx="24240">
                  <c:v>1.512E-7</c:v>
                </c:pt>
                <c:pt idx="24241">
                  <c:v>1.5130000000000001E-7</c:v>
                </c:pt>
                <c:pt idx="24242">
                  <c:v>1.511E-7</c:v>
                </c:pt>
                <c:pt idx="24243">
                  <c:v>1.5130000000000001E-7</c:v>
                </c:pt>
                <c:pt idx="24244">
                  <c:v>1.5090000000000001E-7</c:v>
                </c:pt>
                <c:pt idx="24245">
                  <c:v>1.5099999999999999E-7</c:v>
                </c:pt>
                <c:pt idx="24246">
                  <c:v>1.512E-7</c:v>
                </c:pt>
                <c:pt idx="24247">
                  <c:v>1.5130000000000001E-7</c:v>
                </c:pt>
                <c:pt idx="24248">
                  <c:v>1.5130000000000001E-7</c:v>
                </c:pt>
                <c:pt idx="24249">
                  <c:v>1.5130000000000001E-7</c:v>
                </c:pt>
                <c:pt idx="24250">
                  <c:v>1.5160000000000001E-7</c:v>
                </c:pt>
                <c:pt idx="24251">
                  <c:v>1.5169999999999999E-7</c:v>
                </c:pt>
                <c:pt idx="24252">
                  <c:v>1.5160000000000001E-7</c:v>
                </c:pt>
                <c:pt idx="24253">
                  <c:v>1.5169999999999999E-7</c:v>
                </c:pt>
                <c:pt idx="24254">
                  <c:v>1.5160000000000001E-7</c:v>
                </c:pt>
                <c:pt idx="24255">
                  <c:v>1.5160000000000001E-7</c:v>
                </c:pt>
                <c:pt idx="24256">
                  <c:v>1.518E-7</c:v>
                </c:pt>
                <c:pt idx="24257">
                  <c:v>1.518E-7</c:v>
                </c:pt>
                <c:pt idx="24258">
                  <c:v>1.518E-7</c:v>
                </c:pt>
                <c:pt idx="24259">
                  <c:v>1.515E-7</c:v>
                </c:pt>
                <c:pt idx="24260">
                  <c:v>1.515E-7</c:v>
                </c:pt>
                <c:pt idx="24261">
                  <c:v>1.5169999999999999E-7</c:v>
                </c:pt>
                <c:pt idx="24262">
                  <c:v>1.515E-7</c:v>
                </c:pt>
                <c:pt idx="24263">
                  <c:v>1.518E-7</c:v>
                </c:pt>
                <c:pt idx="24264">
                  <c:v>1.5169999999999999E-7</c:v>
                </c:pt>
                <c:pt idx="24265">
                  <c:v>1.515E-7</c:v>
                </c:pt>
                <c:pt idx="24266">
                  <c:v>1.5139999999999999E-7</c:v>
                </c:pt>
                <c:pt idx="24267">
                  <c:v>1.5139999999999999E-7</c:v>
                </c:pt>
                <c:pt idx="24268">
                  <c:v>1.519E-7</c:v>
                </c:pt>
                <c:pt idx="24269">
                  <c:v>1.518E-7</c:v>
                </c:pt>
                <c:pt idx="24270">
                  <c:v>1.5160000000000001E-7</c:v>
                </c:pt>
                <c:pt idx="24271">
                  <c:v>1.5160000000000001E-7</c:v>
                </c:pt>
                <c:pt idx="24272">
                  <c:v>1.5139999999999999E-7</c:v>
                </c:pt>
                <c:pt idx="24273">
                  <c:v>1.5169999999999999E-7</c:v>
                </c:pt>
                <c:pt idx="24274">
                  <c:v>1.5169999999999999E-7</c:v>
                </c:pt>
                <c:pt idx="24275">
                  <c:v>1.518E-7</c:v>
                </c:pt>
                <c:pt idx="24276">
                  <c:v>1.5209999999999999E-7</c:v>
                </c:pt>
                <c:pt idx="24277">
                  <c:v>1.5200000000000001E-7</c:v>
                </c:pt>
                <c:pt idx="24278">
                  <c:v>1.5169999999999999E-7</c:v>
                </c:pt>
                <c:pt idx="24279">
                  <c:v>1.519E-7</c:v>
                </c:pt>
                <c:pt idx="24280">
                  <c:v>1.5209999999999999E-7</c:v>
                </c:pt>
                <c:pt idx="24281">
                  <c:v>1.5209999999999999E-7</c:v>
                </c:pt>
                <c:pt idx="24282">
                  <c:v>1.5209999999999999E-7</c:v>
                </c:pt>
                <c:pt idx="24283">
                  <c:v>1.522E-7</c:v>
                </c:pt>
                <c:pt idx="24284">
                  <c:v>1.5209999999999999E-7</c:v>
                </c:pt>
                <c:pt idx="24285">
                  <c:v>1.519E-7</c:v>
                </c:pt>
                <c:pt idx="24286">
                  <c:v>1.5230000000000001E-7</c:v>
                </c:pt>
                <c:pt idx="24287">
                  <c:v>1.5169999999999999E-7</c:v>
                </c:pt>
                <c:pt idx="24288">
                  <c:v>1.5200000000000001E-7</c:v>
                </c:pt>
                <c:pt idx="24289">
                  <c:v>1.5200000000000001E-7</c:v>
                </c:pt>
                <c:pt idx="24290">
                  <c:v>1.5200000000000001E-7</c:v>
                </c:pt>
                <c:pt idx="24291">
                  <c:v>1.522E-7</c:v>
                </c:pt>
                <c:pt idx="24292">
                  <c:v>1.5160000000000001E-7</c:v>
                </c:pt>
                <c:pt idx="24293">
                  <c:v>1.5169999999999999E-7</c:v>
                </c:pt>
                <c:pt idx="24294">
                  <c:v>1.515E-7</c:v>
                </c:pt>
                <c:pt idx="24295">
                  <c:v>1.515E-7</c:v>
                </c:pt>
                <c:pt idx="24296">
                  <c:v>1.518E-7</c:v>
                </c:pt>
                <c:pt idx="24297">
                  <c:v>1.5200000000000001E-7</c:v>
                </c:pt>
                <c:pt idx="24298">
                  <c:v>1.5200000000000001E-7</c:v>
                </c:pt>
                <c:pt idx="24299">
                  <c:v>1.522E-7</c:v>
                </c:pt>
                <c:pt idx="24300">
                  <c:v>1.522E-7</c:v>
                </c:pt>
                <c:pt idx="24301">
                  <c:v>1.5209999999999999E-7</c:v>
                </c:pt>
                <c:pt idx="24302">
                  <c:v>1.526E-7</c:v>
                </c:pt>
                <c:pt idx="24303">
                  <c:v>1.525E-7</c:v>
                </c:pt>
                <c:pt idx="24304">
                  <c:v>1.5230000000000001E-7</c:v>
                </c:pt>
                <c:pt idx="24305">
                  <c:v>1.522E-7</c:v>
                </c:pt>
                <c:pt idx="24306">
                  <c:v>1.519E-7</c:v>
                </c:pt>
                <c:pt idx="24307">
                  <c:v>1.5209999999999999E-7</c:v>
                </c:pt>
                <c:pt idx="24308">
                  <c:v>1.522E-7</c:v>
                </c:pt>
                <c:pt idx="24309">
                  <c:v>1.5230000000000001E-7</c:v>
                </c:pt>
                <c:pt idx="24310">
                  <c:v>1.522E-7</c:v>
                </c:pt>
                <c:pt idx="24311">
                  <c:v>1.522E-7</c:v>
                </c:pt>
                <c:pt idx="24312">
                  <c:v>1.522E-7</c:v>
                </c:pt>
                <c:pt idx="24313">
                  <c:v>1.522E-7</c:v>
                </c:pt>
                <c:pt idx="24314">
                  <c:v>1.5239999999999999E-7</c:v>
                </c:pt>
                <c:pt idx="24315">
                  <c:v>1.522E-7</c:v>
                </c:pt>
                <c:pt idx="24316">
                  <c:v>1.5239999999999999E-7</c:v>
                </c:pt>
                <c:pt idx="24317">
                  <c:v>1.522E-7</c:v>
                </c:pt>
                <c:pt idx="24318">
                  <c:v>1.5239999999999999E-7</c:v>
                </c:pt>
                <c:pt idx="24319">
                  <c:v>1.5239999999999999E-7</c:v>
                </c:pt>
                <c:pt idx="24320">
                  <c:v>1.5230000000000001E-7</c:v>
                </c:pt>
                <c:pt idx="24321">
                  <c:v>1.522E-7</c:v>
                </c:pt>
                <c:pt idx="24322">
                  <c:v>1.5239999999999999E-7</c:v>
                </c:pt>
                <c:pt idx="24323">
                  <c:v>1.5239999999999999E-7</c:v>
                </c:pt>
                <c:pt idx="24324">
                  <c:v>1.522E-7</c:v>
                </c:pt>
                <c:pt idx="24325">
                  <c:v>1.5230000000000001E-7</c:v>
                </c:pt>
                <c:pt idx="24326">
                  <c:v>1.5230000000000001E-7</c:v>
                </c:pt>
                <c:pt idx="24327">
                  <c:v>1.522E-7</c:v>
                </c:pt>
                <c:pt idx="24328">
                  <c:v>1.5200000000000001E-7</c:v>
                </c:pt>
                <c:pt idx="24329">
                  <c:v>1.518E-7</c:v>
                </c:pt>
                <c:pt idx="24330">
                  <c:v>1.5169999999999999E-7</c:v>
                </c:pt>
                <c:pt idx="24331">
                  <c:v>1.518E-7</c:v>
                </c:pt>
                <c:pt idx="24332">
                  <c:v>1.5169999999999999E-7</c:v>
                </c:pt>
                <c:pt idx="24333">
                  <c:v>1.519E-7</c:v>
                </c:pt>
                <c:pt idx="24334">
                  <c:v>1.518E-7</c:v>
                </c:pt>
                <c:pt idx="24335">
                  <c:v>1.5169999999999999E-7</c:v>
                </c:pt>
                <c:pt idx="24336">
                  <c:v>1.518E-7</c:v>
                </c:pt>
                <c:pt idx="24337">
                  <c:v>1.5169999999999999E-7</c:v>
                </c:pt>
                <c:pt idx="24338">
                  <c:v>1.518E-7</c:v>
                </c:pt>
                <c:pt idx="24339">
                  <c:v>1.519E-7</c:v>
                </c:pt>
                <c:pt idx="24340">
                  <c:v>1.518E-7</c:v>
                </c:pt>
                <c:pt idx="24341">
                  <c:v>1.519E-7</c:v>
                </c:pt>
                <c:pt idx="24342">
                  <c:v>1.519E-7</c:v>
                </c:pt>
                <c:pt idx="24343">
                  <c:v>1.519E-7</c:v>
                </c:pt>
                <c:pt idx="24344">
                  <c:v>1.5209999999999999E-7</c:v>
                </c:pt>
                <c:pt idx="24345">
                  <c:v>1.5200000000000001E-7</c:v>
                </c:pt>
                <c:pt idx="24346">
                  <c:v>1.522E-7</c:v>
                </c:pt>
                <c:pt idx="24347">
                  <c:v>1.522E-7</c:v>
                </c:pt>
                <c:pt idx="24348">
                  <c:v>1.522E-7</c:v>
                </c:pt>
                <c:pt idx="24349">
                  <c:v>1.522E-7</c:v>
                </c:pt>
                <c:pt idx="24350">
                  <c:v>1.5200000000000001E-7</c:v>
                </c:pt>
                <c:pt idx="24351">
                  <c:v>1.522E-7</c:v>
                </c:pt>
                <c:pt idx="24352">
                  <c:v>1.5200000000000001E-7</c:v>
                </c:pt>
                <c:pt idx="24353">
                  <c:v>1.522E-7</c:v>
                </c:pt>
                <c:pt idx="24354">
                  <c:v>1.5239999999999999E-7</c:v>
                </c:pt>
                <c:pt idx="24355">
                  <c:v>1.5209999999999999E-7</c:v>
                </c:pt>
                <c:pt idx="24356">
                  <c:v>1.5230000000000001E-7</c:v>
                </c:pt>
                <c:pt idx="24357">
                  <c:v>1.5239999999999999E-7</c:v>
                </c:pt>
                <c:pt idx="24358">
                  <c:v>1.526E-7</c:v>
                </c:pt>
                <c:pt idx="24359">
                  <c:v>1.5279999999999999E-7</c:v>
                </c:pt>
                <c:pt idx="24360">
                  <c:v>1.526E-7</c:v>
                </c:pt>
                <c:pt idx="24361">
                  <c:v>1.5270000000000001E-7</c:v>
                </c:pt>
                <c:pt idx="24362">
                  <c:v>1.533E-7</c:v>
                </c:pt>
                <c:pt idx="24363">
                  <c:v>1.5309999999999999E-7</c:v>
                </c:pt>
                <c:pt idx="24364">
                  <c:v>1.5349999999999999E-7</c:v>
                </c:pt>
                <c:pt idx="24365">
                  <c:v>1.5340000000000001E-7</c:v>
                </c:pt>
                <c:pt idx="24366">
                  <c:v>1.5340000000000001E-7</c:v>
                </c:pt>
                <c:pt idx="24367">
                  <c:v>1.5349999999999999E-7</c:v>
                </c:pt>
                <c:pt idx="24368">
                  <c:v>1.5370000000000001E-7</c:v>
                </c:pt>
                <c:pt idx="24369">
                  <c:v>1.54E-7</c:v>
                </c:pt>
                <c:pt idx="24370">
                  <c:v>1.543E-7</c:v>
                </c:pt>
                <c:pt idx="24371">
                  <c:v>1.5410000000000001E-7</c:v>
                </c:pt>
                <c:pt idx="24372">
                  <c:v>1.54E-7</c:v>
                </c:pt>
                <c:pt idx="24373">
                  <c:v>1.5379999999999999E-7</c:v>
                </c:pt>
                <c:pt idx="24374">
                  <c:v>1.5379999999999999E-7</c:v>
                </c:pt>
                <c:pt idx="24375">
                  <c:v>1.5410000000000001E-7</c:v>
                </c:pt>
                <c:pt idx="24376">
                  <c:v>1.5410000000000001E-7</c:v>
                </c:pt>
                <c:pt idx="24377">
                  <c:v>1.5410000000000001E-7</c:v>
                </c:pt>
                <c:pt idx="24378">
                  <c:v>1.5410000000000001E-7</c:v>
                </c:pt>
                <c:pt idx="24379">
                  <c:v>1.5419999999999999E-7</c:v>
                </c:pt>
                <c:pt idx="24380">
                  <c:v>1.539E-7</c:v>
                </c:pt>
                <c:pt idx="24381">
                  <c:v>1.5379999999999999E-7</c:v>
                </c:pt>
                <c:pt idx="24382">
                  <c:v>1.5440000000000001E-7</c:v>
                </c:pt>
                <c:pt idx="24383">
                  <c:v>1.5419999999999999E-7</c:v>
                </c:pt>
                <c:pt idx="24384">
                  <c:v>1.543E-7</c:v>
                </c:pt>
                <c:pt idx="24385">
                  <c:v>1.5419999999999999E-7</c:v>
                </c:pt>
                <c:pt idx="24386">
                  <c:v>1.5419999999999999E-7</c:v>
                </c:pt>
                <c:pt idx="24387">
                  <c:v>1.5449999999999999E-7</c:v>
                </c:pt>
                <c:pt idx="24388">
                  <c:v>1.543E-7</c:v>
                </c:pt>
                <c:pt idx="24389">
                  <c:v>1.5449999999999999E-7</c:v>
                </c:pt>
                <c:pt idx="24390">
                  <c:v>1.5459999999999999E-7</c:v>
                </c:pt>
                <c:pt idx="24391">
                  <c:v>1.5440000000000001E-7</c:v>
                </c:pt>
                <c:pt idx="24392">
                  <c:v>1.547E-7</c:v>
                </c:pt>
                <c:pt idx="24393">
                  <c:v>1.547E-7</c:v>
                </c:pt>
                <c:pt idx="24394">
                  <c:v>1.5480000000000001E-7</c:v>
                </c:pt>
                <c:pt idx="24395">
                  <c:v>1.5440000000000001E-7</c:v>
                </c:pt>
                <c:pt idx="24396">
                  <c:v>1.5459999999999999E-7</c:v>
                </c:pt>
                <c:pt idx="24397">
                  <c:v>1.5480000000000001E-7</c:v>
                </c:pt>
                <c:pt idx="24398">
                  <c:v>1.5459999999999999E-7</c:v>
                </c:pt>
                <c:pt idx="24399">
                  <c:v>1.5459999999999999E-7</c:v>
                </c:pt>
                <c:pt idx="24400">
                  <c:v>1.5480000000000001E-7</c:v>
                </c:pt>
                <c:pt idx="24401">
                  <c:v>1.5449999999999999E-7</c:v>
                </c:pt>
                <c:pt idx="24402">
                  <c:v>1.5459999999999999E-7</c:v>
                </c:pt>
                <c:pt idx="24403">
                  <c:v>1.5459999999999999E-7</c:v>
                </c:pt>
                <c:pt idx="24404">
                  <c:v>1.55E-7</c:v>
                </c:pt>
                <c:pt idx="24405">
                  <c:v>1.55E-7</c:v>
                </c:pt>
                <c:pt idx="24406">
                  <c:v>1.5489999999999999E-7</c:v>
                </c:pt>
                <c:pt idx="24407">
                  <c:v>1.5489999999999999E-7</c:v>
                </c:pt>
                <c:pt idx="24408">
                  <c:v>1.5489999999999999E-7</c:v>
                </c:pt>
                <c:pt idx="24409">
                  <c:v>1.5489999999999999E-7</c:v>
                </c:pt>
                <c:pt idx="24410">
                  <c:v>1.55E-7</c:v>
                </c:pt>
                <c:pt idx="24411">
                  <c:v>1.5489999999999999E-7</c:v>
                </c:pt>
                <c:pt idx="24412">
                  <c:v>1.5510000000000001E-7</c:v>
                </c:pt>
                <c:pt idx="24413">
                  <c:v>1.55E-7</c:v>
                </c:pt>
                <c:pt idx="24414">
                  <c:v>1.5519999999999999E-7</c:v>
                </c:pt>
                <c:pt idx="24415">
                  <c:v>1.5519999999999999E-7</c:v>
                </c:pt>
                <c:pt idx="24416">
                  <c:v>1.55E-7</c:v>
                </c:pt>
                <c:pt idx="24417">
                  <c:v>1.5510000000000001E-7</c:v>
                </c:pt>
                <c:pt idx="24418">
                  <c:v>1.5480000000000001E-7</c:v>
                </c:pt>
                <c:pt idx="24419">
                  <c:v>1.547E-7</c:v>
                </c:pt>
                <c:pt idx="24420">
                  <c:v>1.547E-7</c:v>
                </c:pt>
                <c:pt idx="24421">
                  <c:v>1.5449999999999999E-7</c:v>
                </c:pt>
                <c:pt idx="24422">
                  <c:v>1.3089999999999999E-7</c:v>
                </c:pt>
                <c:pt idx="24423">
                  <c:v>9.4300000000000004E-8</c:v>
                </c:pt>
                <c:pt idx="24424">
                  <c:v>1.4359999999999999E-7</c:v>
                </c:pt>
                <c:pt idx="24425">
                  <c:v>1.5209999999999999E-7</c:v>
                </c:pt>
                <c:pt idx="24426">
                  <c:v>1.5309999999999999E-7</c:v>
                </c:pt>
                <c:pt idx="24427">
                  <c:v>1.536E-7</c:v>
                </c:pt>
                <c:pt idx="24428">
                  <c:v>1.5370000000000001E-7</c:v>
                </c:pt>
                <c:pt idx="24429">
                  <c:v>1.5379999999999999E-7</c:v>
                </c:pt>
                <c:pt idx="24430">
                  <c:v>1.5370000000000001E-7</c:v>
                </c:pt>
                <c:pt idx="24431">
                  <c:v>1.5370000000000001E-7</c:v>
                </c:pt>
                <c:pt idx="24432">
                  <c:v>1.5370000000000001E-7</c:v>
                </c:pt>
                <c:pt idx="24433">
                  <c:v>1.536E-7</c:v>
                </c:pt>
                <c:pt idx="24434">
                  <c:v>1.5370000000000001E-7</c:v>
                </c:pt>
                <c:pt idx="24435">
                  <c:v>1.536E-7</c:v>
                </c:pt>
                <c:pt idx="24436">
                  <c:v>1.536E-7</c:v>
                </c:pt>
                <c:pt idx="24437">
                  <c:v>1.536E-7</c:v>
                </c:pt>
                <c:pt idx="24438">
                  <c:v>1.5379999999999999E-7</c:v>
                </c:pt>
                <c:pt idx="24439">
                  <c:v>1.536E-7</c:v>
                </c:pt>
                <c:pt idx="24440">
                  <c:v>1.5379999999999999E-7</c:v>
                </c:pt>
                <c:pt idx="24441">
                  <c:v>1.5370000000000001E-7</c:v>
                </c:pt>
                <c:pt idx="24442">
                  <c:v>1.54E-7</c:v>
                </c:pt>
                <c:pt idx="24443">
                  <c:v>1.5370000000000001E-7</c:v>
                </c:pt>
                <c:pt idx="24444">
                  <c:v>1.536E-7</c:v>
                </c:pt>
                <c:pt idx="24445">
                  <c:v>1.5349999999999999E-7</c:v>
                </c:pt>
                <c:pt idx="24446">
                  <c:v>1.5340000000000001E-7</c:v>
                </c:pt>
                <c:pt idx="24447">
                  <c:v>1.536E-7</c:v>
                </c:pt>
                <c:pt idx="24448">
                  <c:v>1.536E-7</c:v>
                </c:pt>
                <c:pt idx="24449">
                  <c:v>1.5349999999999999E-7</c:v>
                </c:pt>
                <c:pt idx="24450">
                  <c:v>1.536E-7</c:v>
                </c:pt>
                <c:pt idx="24451">
                  <c:v>1.533E-7</c:v>
                </c:pt>
                <c:pt idx="24452">
                  <c:v>1.5340000000000001E-7</c:v>
                </c:pt>
                <c:pt idx="24453">
                  <c:v>1.536E-7</c:v>
                </c:pt>
                <c:pt idx="24454">
                  <c:v>1.5340000000000001E-7</c:v>
                </c:pt>
                <c:pt idx="24455">
                  <c:v>1.5370000000000001E-7</c:v>
                </c:pt>
                <c:pt idx="24456">
                  <c:v>1.5379999999999999E-7</c:v>
                </c:pt>
                <c:pt idx="24457">
                  <c:v>1.539E-7</c:v>
                </c:pt>
                <c:pt idx="24458">
                  <c:v>1.5379999999999999E-7</c:v>
                </c:pt>
                <c:pt idx="24459">
                  <c:v>1.536E-7</c:v>
                </c:pt>
                <c:pt idx="24460">
                  <c:v>1.5419999999999999E-7</c:v>
                </c:pt>
                <c:pt idx="24461">
                  <c:v>1.539E-7</c:v>
                </c:pt>
                <c:pt idx="24462">
                  <c:v>1.539E-7</c:v>
                </c:pt>
                <c:pt idx="24463">
                  <c:v>1.539E-7</c:v>
                </c:pt>
                <c:pt idx="24464">
                  <c:v>1.5370000000000001E-7</c:v>
                </c:pt>
                <c:pt idx="24465">
                  <c:v>1.54E-7</c:v>
                </c:pt>
                <c:pt idx="24466">
                  <c:v>1.5370000000000001E-7</c:v>
                </c:pt>
                <c:pt idx="24467">
                  <c:v>1.5370000000000001E-7</c:v>
                </c:pt>
                <c:pt idx="24468">
                  <c:v>1.5379999999999999E-7</c:v>
                </c:pt>
                <c:pt idx="24469">
                  <c:v>1.539E-7</c:v>
                </c:pt>
                <c:pt idx="24470">
                  <c:v>1.54E-7</c:v>
                </c:pt>
                <c:pt idx="24471">
                  <c:v>1.5370000000000001E-7</c:v>
                </c:pt>
                <c:pt idx="24472">
                  <c:v>1.54E-7</c:v>
                </c:pt>
                <c:pt idx="24473">
                  <c:v>1.5419999999999999E-7</c:v>
                </c:pt>
                <c:pt idx="24474">
                  <c:v>1.5410000000000001E-7</c:v>
                </c:pt>
                <c:pt idx="24475">
                  <c:v>1.5440000000000001E-7</c:v>
                </c:pt>
                <c:pt idx="24476">
                  <c:v>1.5419999999999999E-7</c:v>
                </c:pt>
                <c:pt idx="24477">
                  <c:v>1.543E-7</c:v>
                </c:pt>
                <c:pt idx="24478">
                  <c:v>1.5440000000000001E-7</c:v>
                </c:pt>
                <c:pt idx="24479">
                  <c:v>1.5419999999999999E-7</c:v>
                </c:pt>
                <c:pt idx="24480">
                  <c:v>1.5459999999999999E-7</c:v>
                </c:pt>
                <c:pt idx="24481">
                  <c:v>1.5440000000000001E-7</c:v>
                </c:pt>
                <c:pt idx="24482">
                  <c:v>1.5449999999999999E-7</c:v>
                </c:pt>
                <c:pt idx="24483">
                  <c:v>1.547E-7</c:v>
                </c:pt>
                <c:pt idx="24484">
                  <c:v>1.5459999999999999E-7</c:v>
                </c:pt>
                <c:pt idx="24485">
                  <c:v>1.5459999999999999E-7</c:v>
                </c:pt>
                <c:pt idx="24486">
                  <c:v>1.5459999999999999E-7</c:v>
                </c:pt>
                <c:pt idx="24487">
                  <c:v>1.547E-7</c:v>
                </c:pt>
                <c:pt idx="24488">
                  <c:v>1.5480000000000001E-7</c:v>
                </c:pt>
                <c:pt idx="24489">
                  <c:v>1.5480000000000001E-7</c:v>
                </c:pt>
                <c:pt idx="24490">
                  <c:v>1.5480000000000001E-7</c:v>
                </c:pt>
                <c:pt idx="24491">
                  <c:v>1.547E-7</c:v>
                </c:pt>
                <c:pt idx="24492">
                  <c:v>1.547E-7</c:v>
                </c:pt>
                <c:pt idx="24493">
                  <c:v>1.5480000000000001E-7</c:v>
                </c:pt>
                <c:pt idx="24494">
                  <c:v>1.5449999999999999E-7</c:v>
                </c:pt>
                <c:pt idx="24495">
                  <c:v>1.5459999999999999E-7</c:v>
                </c:pt>
                <c:pt idx="24496">
                  <c:v>1.5459999999999999E-7</c:v>
                </c:pt>
                <c:pt idx="24497">
                  <c:v>1.5459999999999999E-7</c:v>
                </c:pt>
                <c:pt idx="24498">
                  <c:v>1.55E-7</c:v>
                </c:pt>
                <c:pt idx="24499">
                  <c:v>1.5510000000000001E-7</c:v>
                </c:pt>
                <c:pt idx="24500">
                  <c:v>1.554E-7</c:v>
                </c:pt>
                <c:pt idx="24501">
                  <c:v>1.5529999999999999E-7</c:v>
                </c:pt>
                <c:pt idx="24502">
                  <c:v>1.5510000000000001E-7</c:v>
                </c:pt>
                <c:pt idx="24503">
                  <c:v>1.5510000000000001E-7</c:v>
                </c:pt>
                <c:pt idx="24504">
                  <c:v>1.55E-7</c:v>
                </c:pt>
                <c:pt idx="24505">
                  <c:v>1.55E-7</c:v>
                </c:pt>
                <c:pt idx="24506">
                  <c:v>1.5510000000000001E-7</c:v>
                </c:pt>
                <c:pt idx="24507">
                  <c:v>1.55E-7</c:v>
                </c:pt>
                <c:pt idx="24508">
                  <c:v>1.55E-7</c:v>
                </c:pt>
                <c:pt idx="24509">
                  <c:v>1.5489999999999999E-7</c:v>
                </c:pt>
                <c:pt idx="24510">
                  <c:v>1.5510000000000001E-7</c:v>
                </c:pt>
                <c:pt idx="24511">
                  <c:v>1.55E-7</c:v>
                </c:pt>
                <c:pt idx="24512">
                  <c:v>1.547E-7</c:v>
                </c:pt>
                <c:pt idx="24513">
                  <c:v>1.5480000000000001E-7</c:v>
                </c:pt>
                <c:pt idx="24514">
                  <c:v>1.5480000000000001E-7</c:v>
                </c:pt>
                <c:pt idx="24515">
                  <c:v>1.547E-7</c:v>
                </c:pt>
                <c:pt idx="24516">
                  <c:v>1.5489999999999999E-7</c:v>
                </c:pt>
                <c:pt idx="24517">
                  <c:v>1.5489999999999999E-7</c:v>
                </c:pt>
                <c:pt idx="24518">
                  <c:v>1.5480000000000001E-7</c:v>
                </c:pt>
                <c:pt idx="24519">
                  <c:v>1.547E-7</c:v>
                </c:pt>
                <c:pt idx="24520">
                  <c:v>1.547E-7</c:v>
                </c:pt>
                <c:pt idx="24521">
                  <c:v>1.547E-7</c:v>
                </c:pt>
                <c:pt idx="24522">
                  <c:v>1.547E-7</c:v>
                </c:pt>
                <c:pt idx="24523">
                  <c:v>1.547E-7</c:v>
                </c:pt>
                <c:pt idx="24524">
                  <c:v>1.5480000000000001E-7</c:v>
                </c:pt>
                <c:pt idx="24525">
                  <c:v>1.5459999999999999E-7</c:v>
                </c:pt>
                <c:pt idx="24526">
                  <c:v>1.5449999999999999E-7</c:v>
                </c:pt>
                <c:pt idx="24527">
                  <c:v>1.5449999999999999E-7</c:v>
                </c:pt>
                <c:pt idx="24528">
                  <c:v>1.547E-7</c:v>
                </c:pt>
                <c:pt idx="24529">
                  <c:v>1.5459999999999999E-7</c:v>
                </c:pt>
                <c:pt idx="24530">
                  <c:v>1.5489999999999999E-7</c:v>
                </c:pt>
                <c:pt idx="24531">
                  <c:v>1.55E-7</c:v>
                </c:pt>
                <c:pt idx="24532">
                  <c:v>1.547E-7</c:v>
                </c:pt>
                <c:pt idx="24533">
                  <c:v>1.55E-7</c:v>
                </c:pt>
                <c:pt idx="24534">
                  <c:v>1.5489999999999999E-7</c:v>
                </c:pt>
                <c:pt idx="24535">
                  <c:v>1.5489999999999999E-7</c:v>
                </c:pt>
                <c:pt idx="24536">
                  <c:v>1.5489999999999999E-7</c:v>
                </c:pt>
                <c:pt idx="24537">
                  <c:v>1.5489999999999999E-7</c:v>
                </c:pt>
                <c:pt idx="24538">
                  <c:v>1.5510000000000001E-7</c:v>
                </c:pt>
                <c:pt idx="24539">
                  <c:v>1.55E-7</c:v>
                </c:pt>
                <c:pt idx="24540">
                  <c:v>1.5489999999999999E-7</c:v>
                </c:pt>
                <c:pt idx="24541">
                  <c:v>1.5510000000000001E-7</c:v>
                </c:pt>
                <c:pt idx="24542">
                  <c:v>1.55E-7</c:v>
                </c:pt>
                <c:pt idx="24543">
                  <c:v>1.5510000000000001E-7</c:v>
                </c:pt>
                <c:pt idx="24544">
                  <c:v>1.55E-7</c:v>
                </c:pt>
                <c:pt idx="24545">
                  <c:v>1.55E-7</c:v>
                </c:pt>
                <c:pt idx="24546">
                  <c:v>1.55E-7</c:v>
                </c:pt>
                <c:pt idx="24547">
                  <c:v>1.55E-7</c:v>
                </c:pt>
                <c:pt idx="24548">
                  <c:v>1.55E-7</c:v>
                </c:pt>
                <c:pt idx="24549">
                  <c:v>1.5510000000000001E-7</c:v>
                </c:pt>
                <c:pt idx="24550">
                  <c:v>1.55E-7</c:v>
                </c:pt>
                <c:pt idx="24551">
                  <c:v>1.5510000000000001E-7</c:v>
                </c:pt>
                <c:pt idx="24552">
                  <c:v>1.5489999999999999E-7</c:v>
                </c:pt>
                <c:pt idx="24553">
                  <c:v>1.5489999999999999E-7</c:v>
                </c:pt>
                <c:pt idx="24554">
                  <c:v>1.547E-7</c:v>
                </c:pt>
                <c:pt idx="24555">
                  <c:v>1.5449999999999999E-7</c:v>
                </c:pt>
                <c:pt idx="24556">
                  <c:v>1.547E-7</c:v>
                </c:pt>
                <c:pt idx="24557">
                  <c:v>1.5459999999999999E-7</c:v>
                </c:pt>
                <c:pt idx="24558">
                  <c:v>1.547E-7</c:v>
                </c:pt>
                <c:pt idx="24559">
                  <c:v>1.5480000000000001E-7</c:v>
                </c:pt>
                <c:pt idx="24560">
                  <c:v>1.5449999999999999E-7</c:v>
                </c:pt>
                <c:pt idx="24561">
                  <c:v>1.547E-7</c:v>
                </c:pt>
                <c:pt idx="24562">
                  <c:v>1.5459999999999999E-7</c:v>
                </c:pt>
                <c:pt idx="24563">
                  <c:v>1.5449999999999999E-7</c:v>
                </c:pt>
                <c:pt idx="24564">
                  <c:v>1.5459999999999999E-7</c:v>
                </c:pt>
                <c:pt idx="24565">
                  <c:v>1.5449999999999999E-7</c:v>
                </c:pt>
                <c:pt idx="24566">
                  <c:v>1.5459999999999999E-7</c:v>
                </c:pt>
                <c:pt idx="24567">
                  <c:v>1.5449999999999999E-7</c:v>
                </c:pt>
                <c:pt idx="24568">
                  <c:v>1.5440000000000001E-7</c:v>
                </c:pt>
                <c:pt idx="24569">
                  <c:v>1.5449999999999999E-7</c:v>
                </c:pt>
                <c:pt idx="24570">
                  <c:v>1.543E-7</c:v>
                </c:pt>
                <c:pt idx="24571">
                  <c:v>1.543E-7</c:v>
                </c:pt>
                <c:pt idx="24572">
                  <c:v>1.543E-7</c:v>
                </c:pt>
                <c:pt idx="24573">
                  <c:v>1.5440000000000001E-7</c:v>
                </c:pt>
                <c:pt idx="24574">
                  <c:v>1.5459999999999999E-7</c:v>
                </c:pt>
                <c:pt idx="24575">
                  <c:v>1.5440000000000001E-7</c:v>
                </c:pt>
                <c:pt idx="24576">
                  <c:v>1.5449999999999999E-7</c:v>
                </c:pt>
                <c:pt idx="24577">
                  <c:v>1.5449999999999999E-7</c:v>
                </c:pt>
                <c:pt idx="24578">
                  <c:v>1.5440000000000001E-7</c:v>
                </c:pt>
                <c:pt idx="24579">
                  <c:v>1.5449999999999999E-7</c:v>
                </c:pt>
                <c:pt idx="24580">
                  <c:v>1.543E-7</c:v>
                </c:pt>
                <c:pt idx="24581">
                  <c:v>1.5440000000000001E-7</c:v>
                </c:pt>
                <c:pt idx="24582">
                  <c:v>1.5419999999999999E-7</c:v>
                </c:pt>
                <c:pt idx="24583">
                  <c:v>1.5419999999999999E-7</c:v>
                </c:pt>
                <c:pt idx="24584">
                  <c:v>1.5440000000000001E-7</c:v>
                </c:pt>
                <c:pt idx="24585">
                  <c:v>1.5419999999999999E-7</c:v>
                </c:pt>
                <c:pt idx="24586">
                  <c:v>1.543E-7</c:v>
                </c:pt>
                <c:pt idx="24587">
                  <c:v>1.5440000000000001E-7</c:v>
                </c:pt>
                <c:pt idx="24588">
                  <c:v>1.543E-7</c:v>
                </c:pt>
                <c:pt idx="24589">
                  <c:v>1.543E-7</c:v>
                </c:pt>
                <c:pt idx="24590">
                  <c:v>1.5419999999999999E-7</c:v>
                </c:pt>
                <c:pt idx="24591">
                  <c:v>1.5410000000000001E-7</c:v>
                </c:pt>
                <c:pt idx="24592">
                  <c:v>1.5349999999999999E-7</c:v>
                </c:pt>
                <c:pt idx="24593">
                  <c:v>1.5340000000000001E-7</c:v>
                </c:pt>
                <c:pt idx="24594">
                  <c:v>1.5340000000000001E-7</c:v>
                </c:pt>
                <c:pt idx="24595">
                  <c:v>1.533E-7</c:v>
                </c:pt>
                <c:pt idx="24596">
                  <c:v>1.5340000000000001E-7</c:v>
                </c:pt>
                <c:pt idx="24597">
                  <c:v>1.533E-7</c:v>
                </c:pt>
                <c:pt idx="24598">
                  <c:v>1.5340000000000001E-7</c:v>
                </c:pt>
                <c:pt idx="24599">
                  <c:v>1.5349999999999999E-7</c:v>
                </c:pt>
                <c:pt idx="24600">
                  <c:v>1.5349999999999999E-7</c:v>
                </c:pt>
                <c:pt idx="24601">
                  <c:v>1.5349999999999999E-7</c:v>
                </c:pt>
                <c:pt idx="24602">
                  <c:v>1.533E-7</c:v>
                </c:pt>
                <c:pt idx="24603">
                  <c:v>1.084E-7</c:v>
                </c:pt>
                <c:pt idx="24604">
                  <c:v>1.4300000000000001E-8</c:v>
                </c:pt>
                <c:pt idx="24605">
                  <c:v>6.9999999999999996E-10</c:v>
                </c:pt>
                <c:pt idx="24606">
                  <c:v>-1.2E-9</c:v>
                </c:pt>
                <c:pt idx="24607">
                  <c:v>-1.3999999999999999E-9</c:v>
                </c:pt>
                <c:pt idx="24608">
                  <c:v>-1.5E-9</c:v>
                </c:pt>
                <c:pt idx="24609">
                  <c:v>-1.3999999999999999E-9</c:v>
                </c:pt>
                <c:pt idx="24610">
                  <c:v>-1.5E-9</c:v>
                </c:pt>
                <c:pt idx="24611">
                  <c:v>-1.3999999999999999E-9</c:v>
                </c:pt>
                <c:pt idx="24612">
                  <c:v>-1.3999999999999999E-9</c:v>
                </c:pt>
                <c:pt idx="24613">
                  <c:v>-1.5E-9</c:v>
                </c:pt>
                <c:pt idx="24614">
                  <c:v>-1.3999999999999999E-9</c:v>
                </c:pt>
                <c:pt idx="24615">
                  <c:v>-1.5E-9</c:v>
                </c:pt>
                <c:pt idx="24616">
                  <c:v>-1.5E-9</c:v>
                </c:pt>
                <c:pt idx="24617">
                  <c:v>-1.5E-9</c:v>
                </c:pt>
                <c:pt idx="24618">
                  <c:v>-1.6000000000000001E-9</c:v>
                </c:pt>
                <c:pt idx="24619">
                  <c:v>-1.5E-9</c:v>
                </c:pt>
                <c:pt idx="24620">
                  <c:v>-1.6000000000000001E-9</c:v>
                </c:pt>
                <c:pt idx="24621">
                  <c:v>-1.5E-9</c:v>
                </c:pt>
                <c:pt idx="24622">
                  <c:v>-1.5E-9</c:v>
                </c:pt>
                <c:pt idx="24623">
                  <c:v>-1.6000000000000001E-9</c:v>
                </c:pt>
                <c:pt idx="24624">
                  <c:v>-1.3999999999999999E-9</c:v>
                </c:pt>
                <c:pt idx="24625">
                  <c:v>-1.5E-9</c:v>
                </c:pt>
                <c:pt idx="24626">
                  <c:v>-1.6000000000000001E-9</c:v>
                </c:pt>
                <c:pt idx="24627">
                  <c:v>-1.5E-9</c:v>
                </c:pt>
                <c:pt idx="24628">
                  <c:v>-1.6000000000000001E-9</c:v>
                </c:pt>
                <c:pt idx="24629">
                  <c:v>-1.5E-9</c:v>
                </c:pt>
                <c:pt idx="24630">
                  <c:v>-1.5E-9</c:v>
                </c:pt>
                <c:pt idx="24631">
                  <c:v>-1.5E-9</c:v>
                </c:pt>
                <c:pt idx="24632">
                  <c:v>-1.5E-9</c:v>
                </c:pt>
                <c:pt idx="24633">
                  <c:v>-1.6000000000000001E-9</c:v>
                </c:pt>
                <c:pt idx="24634">
                  <c:v>-1.5E-9</c:v>
                </c:pt>
                <c:pt idx="24635">
                  <c:v>-1.6000000000000001E-9</c:v>
                </c:pt>
                <c:pt idx="24636">
                  <c:v>-1.6000000000000001E-9</c:v>
                </c:pt>
                <c:pt idx="24637">
                  <c:v>-1.5E-9</c:v>
                </c:pt>
                <c:pt idx="24638">
                  <c:v>-1.6000000000000001E-9</c:v>
                </c:pt>
                <c:pt idx="24639">
                  <c:v>-1.5E-9</c:v>
                </c:pt>
                <c:pt idx="24640">
                  <c:v>-1.5E-9</c:v>
                </c:pt>
                <c:pt idx="24641">
                  <c:v>-1.6000000000000001E-9</c:v>
                </c:pt>
                <c:pt idx="24642">
                  <c:v>-1.5E-9</c:v>
                </c:pt>
                <c:pt idx="24643">
                  <c:v>-1.6000000000000001E-9</c:v>
                </c:pt>
                <c:pt idx="24644">
                  <c:v>-1.6000000000000001E-9</c:v>
                </c:pt>
                <c:pt idx="24645">
                  <c:v>-1.6000000000000001E-9</c:v>
                </c:pt>
                <c:pt idx="24646">
                  <c:v>-1.6000000000000001E-9</c:v>
                </c:pt>
                <c:pt idx="24647">
                  <c:v>-1.5E-9</c:v>
                </c:pt>
                <c:pt idx="24648">
                  <c:v>-1.6000000000000001E-9</c:v>
                </c:pt>
                <c:pt idx="24649">
                  <c:v>-1.5E-9</c:v>
                </c:pt>
                <c:pt idx="24650">
                  <c:v>-1.5E-9</c:v>
                </c:pt>
                <c:pt idx="24651">
                  <c:v>-1.6999999999999999E-9</c:v>
                </c:pt>
                <c:pt idx="24652">
                  <c:v>-1.6000000000000001E-9</c:v>
                </c:pt>
                <c:pt idx="24653">
                  <c:v>-1.6999999999999999E-9</c:v>
                </c:pt>
                <c:pt idx="24654">
                  <c:v>-1.6000000000000001E-9</c:v>
                </c:pt>
                <c:pt idx="24655">
                  <c:v>-1.5E-9</c:v>
                </c:pt>
                <c:pt idx="24656">
                  <c:v>-1.6000000000000001E-9</c:v>
                </c:pt>
                <c:pt idx="24657">
                  <c:v>-1.5E-9</c:v>
                </c:pt>
                <c:pt idx="24658">
                  <c:v>-1.6000000000000001E-9</c:v>
                </c:pt>
                <c:pt idx="24659">
                  <c:v>-1.6000000000000001E-9</c:v>
                </c:pt>
                <c:pt idx="24660">
                  <c:v>-1.6000000000000001E-9</c:v>
                </c:pt>
                <c:pt idx="24661">
                  <c:v>-1.6999999999999999E-9</c:v>
                </c:pt>
                <c:pt idx="24662">
                  <c:v>-1.6000000000000001E-9</c:v>
                </c:pt>
                <c:pt idx="24663">
                  <c:v>-1.6000000000000001E-9</c:v>
                </c:pt>
                <c:pt idx="24664">
                  <c:v>-1.6000000000000001E-9</c:v>
                </c:pt>
                <c:pt idx="24665">
                  <c:v>-1.5E-9</c:v>
                </c:pt>
                <c:pt idx="24666">
                  <c:v>-1.6000000000000001E-9</c:v>
                </c:pt>
                <c:pt idx="24667">
                  <c:v>-1.5E-9</c:v>
                </c:pt>
                <c:pt idx="24668">
                  <c:v>-1.6000000000000001E-9</c:v>
                </c:pt>
                <c:pt idx="24669">
                  <c:v>-1.3999999999999999E-9</c:v>
                </c:pt>
                <c:pt idx="24670">
                  <c:v>-2.5000000000000001E-9</c:v>
                </c:pt>
                <c:pt idx="24671">
                  <c:v>-2.5000000000000001E-9</c:v>
                </c:pt>
                <c:pt idx="24672">
                  <c:v>-2.4E-9</c:v>
                </c:pt>
                <c:pt idx="24673">
                  <c:v>-2.4E-9</c:v>
                </c:pt>
                <c:pt idx="24674">
                  <c:v>-2.4E-9</c:v>
                </c:pt>
                <c:pt idx="24675">
                  <c:v>-2.4E-9</c:v>
                </c:pt>
                <c:pt idx="24676">
                  <c:v>-2.5000000000000001E-9</c:v>
                </c:pt>
                <c:pt idx="24677">
                  <c:v>-2.5000000000000001E-9</c:v>
                </c:pt>
                <c:pt idx="24678">
                  <c:v>-2.4E-9</c:v>
                </c:pt>
                <c:pt idx="24679">
                  <c:v>-2.4E-9</c:v>
                </c:pt>
                <c:pt idx="24680">
                  <c:v>-2.2999999999999999E-9</c:v>
                </c:pt>
                <c:pt idx="24681">
                  <c:v>-2.4E-9</c:v>
                </c:pt>
                <c:pt idx="24682">
                  <c:v>-2.2999999999999999E-9</c:v>
                </c:pt>
                <c:pt idx="24683">
                  <c:v>-2.4E-9</c:v>
                </c:pt>
                <c:pt idx="24684">
                  <c:v>-2.5000000000000001E-9</c:v>
                </c:pt>
                <c:pt idx="24685">
                  <c:v>-2.4E-9</c:v>
                </c:pt>
                <c:pt idx="24686">
                  <c:v>-2.5000000000000001E-9</c:v>
                </c:pt>
                <c:pt idx="24687">
                  <c:v>-2.4E-9</c:v>
                </c:pt>
                <c:pt idx="24688">
                  <c:v>-2.2999999999999999E-9</c:v>
                </c:pt>
                <c:pt idx="24689">
                  <c:v>-2.4E-9</c:v>
                </c:pt>
                <c:pt idx="24690">
                  <c:v>-2.5000000000000001E-9</c:v>
                </c:pt>
                <c:pt idx="24691">
                  <c:v>-2.4E-9</c:v>
                </c:pt>
                <c:pt idx="24692">
                  <c:v>-2.4E-9</c:v>
                </c:pt>
                <c:pt idx="24693">
                  <c:v>-2.4E-9</c:v>
                </c:pt>
                <c:pt idx="24694">
                  <c:v>-2.5000000000000001E-9</c:v>
                </c:pt>
                <c:pt idx="24695">
                  <c:v>-2.2999999999999999E-9</c:v>
                </c:pt>
                <c:pt idx="24696">
                  <c:v>-2.4E-9</c:v>
                </c:pt>
                <c:pt idx="24697">
                  <c:v>-2.2999999999999999E-9</c:v>
                </c:pt>
                <c:pt idx="24698">
                  <c:v>-2.2999999999999999E-9</c:v>
                </c:pt>
                <c:pt idx="24699">
                  <c:v>-2.4E-9</c:v>
                </c:pt>
                <c:pt idx="24700">
                  <c:v>-2.2999999999999999E-9</c:v>
                </c:pt>
                <c:pt idx="24701">
                  <c:v>-2.4E-9</c:v>
                </c:pt>
                <c:pt idx="24702">
                  <c:v>-2.4E-9</c:v>
                </c:pt>
                <c:pt idx="24703">
                  <c:v>-2.4E-9</c:v>
                </c:pt>
                <c:pt idx="24704">
                  <c:v>-2.4E-9</c:v>
                </c:pt>
                <c:pt idx="24705">
                  <c:v>-2.1999999999999998E-9</c:v>
                </c:pt>
                <c:pt idx="24706">
                  <c:v>-2.2999999999999999E-9</c:v>
                </c:pt>
                <c:pt idx="24707">
                  <c:v>-2.2999999999999999E-9</c:v>
                </c:pt>
                <c:pt idx="24708">
                  <c:v>-2.2999999999999999E-9</c:v>
                </c:pt>
                <c:pt idx="24709">
                  <c:v>-2.4E-9</c:v>
                </c:pt>
                <c:pt idx="24710">
                  <c:v>-2.4E-9</c:v>
                </c:pt>
                <c:pt idx="24711">
                  <c:v>-2.4E-9</c:v>
                </c:pt>
                <c:pt idx="24712">
                  <c:v>-2.4E-9</c:v>
                </c:pt>
                <c:pt idx="24713">
                  <c:v>-2.2999999999999999E-9</c:v>
                </c:pt>
                <c:pt idx="24714">
                  <c:v>-2.4E-9</c:v>
                </c:pt>
                <c:pt idx="24715">
                  <c:v>-2.2999999999999999E-9</c:v>
                </c:pt>
                <c:pt idx="24716">
                  <c:v>-2.2999999999999999E-9</c:v>
                </c:pt>
                <c:pt idx="24717">
                  <c:v>-2.2999999999999999E-9</c:v>
                </c:pt>
                <c:pt idx="24718">
                  <c:v>-2.2999999999999999E-9</c:v>
                </c:pt>
                <c:pt idx="24719">
                  <c:v>-2.4E-9</c:v>
                </c:pt>
                <c:pt idx="24720">
                  <c:v>-2.4E-9</c:v>
                </c:pt>
                <c:pt idx="24721">
                  <c:v>-1.35E-8</c:v>
                </c:pt>
                <c:pt idx="24722">
                  <c:v>-2.7000000000000002E-9</c:v>
                </c:pt>
                <c:pt idx="24723">
                  <c:v>-1.0999999999999999E-9</c:v>
                </c:pt>
                <c:pt idx="24724">
                  <c:v>-8.9999999999999999E-10</c:v>
                </c:pt>
                <c:pt idx="24725">
                  <c:v>-5.3000000000000003E-9</c:v>
                </c:pt>
                <c:pt idx="24726">
                  <c:v>-6.7999999999999997E-9</c:v>
                </c:pt>
                <c:pt idx="24727">
                  <c:v>-6.6000000000000004E-9</c:v>
                </c:pt>
                <c:pt idx="24728">
                  <c:v>-5.4000000000000004E-9</c:v>
                </c:pt>
                <c:pt idx="24729">
                  <c:v>-5.1000000000000002E-9</c:v>
                </c:pt>
                <c:pt idx="24730">
                  <c:v>-3.7E-9</c:v>
                </c:pt>
                <c:pt idx="24731">
                  <c:v>-1.6999999999999999E-9</c:v>
                </c:pt>
                <c:pt idx="24732">
                  <c:v>-1.2E-9</c:v>
                </c:pt>
                <c:pt idx="24733">
                  <c:v>-6.9999999999999996E-10</c:v>
                </c:pt>
                <c:pt idx="24734">
                  <c:v>-2.2999999999999999E-9</c:v>
                </c:pt>
                <c:pt idx="24735">
                  <c:v>-1.2E-9</c:v>
                </c:pt>
                <c:pt idx="24736">
                  <c:v>-2.5000000000000001E-9</c:v>
                </c:pt>
                <c:pt idx="24737">
                  <c:v>-1.8E-9</c:v>
                </c:pt>
                <c:pt idx="24738">
                  <c:v>-1.8E-9</c:v>
                </c:pt>
                <c:pt idx="24739">
                  <c:v>-1.3999999999999999E-9</c:v>
                </c:pt>
                <c:pt idx="24740">
                  <c:v>-2.2999999999999999E-9</c:v>
                </c:pt>
                <c:pt idx="24741">
                  <c:v>-1.9000000000000001E-9</c:v>
                </c:pt>
                <c:pt idx="24742">
                  <c:v>-1.9000000000000001E-9</c:v>
                </c:pt>
                <c:pt idx="24743">
                  <c:v>4.6199999999999997E-8</c:v>
                </c:pt>
                <c:pt idx="24744">
                  <c:v>1.9000000000000001E-9</c:v>
                </c:pt>
                <c:pt idx="24745">
                  <c:v>-1.8E-9</c:v>
                </c:pt>
                <c:pt idx="24746">
                  <c:v>-2.2999999999999999E-9</c:v>
                </c:pt>
                <c:pt idx="24747">
                  <c:v>-2.5000000000000001E-9</c:v>
                </c:pt>
                <c:pt idx="24748">
                  <c:v>-2.4E-9</c:v>
                </c:pt>
                <c:pt idx="24749">
                  <c:v>-2.5000000000000001E-9</c:v>
                </c:pt>
                <c:pt idx="24750">
                  <c:v>-2.4E-9</c:v>
                </c:pt>
                <c:pt idx="24751">
                  <c:v>-2.4E-9</c:v>
                </c:pt>
                <c:pt idx="24752">
                  <c:v>-2.5000000000000001E-9</c:v>
                </c:pt>
                <c:pt idx="24753">
                  <c:v>-2.4E-9</c:v>
                </c:pt>
                <c:pt idx="24754">
                  <c:v>-2.2999999999999999E-9</c:v>
                </c:pt>
                <c:pt idx="24755">
                  <c:v>-2.4E-9</c:v>
                </c:pt>
                <c:pt idx="24756">
                  <c:v>-2.4E-9</c:v>
                </c:pt>
                <c:pt idx="24757">
                  <c:v>-2.5000000000000001E-9</c:v>
                </c:pt>
                <c:pt idx="24758">
                  <c:v>-2.5000000000000001E-9</c:v>
                </c:pt>
                <c:pt idx="24759">
                  <c:v>-2.6000000000000001E-9</c:v>
                </c:pt>
                <c:pt idx="24760">
                  <c:v>-2.5000000000000001E-9</c:v>
                </c:pt>
                <c:pt idx="24761">
                  <c:v>-2.4E-9</c:v>
                </c:pt>
                <c:pt idx="24762">
                  <c:v>-2.5000000000000001E-9</c:v>
                </c:pt>
                <c:pt idx="24763">
                  <c:v>-2.4E-9</c:v>
                </c:pt>
                <c:pt idx="24764">
                  <c:v>-2.5399999999999999E-8</c:v>
                </c:pt>
                <c:pt idx="24765">
                  <c:v>-5.3000000000000003E-9</c:v>
                </c:pt>
                <c:pt idx="24766">
                  <c:v>-1.3000000000000001E-9</c:v>
                </c:pt>
                <c:pt idx="24767">
                  <c:v>-8.9999999999999999E-10</c:v>
                </c:pt>
                <c:pt idx="24768">
                  <c:v>-8.0000000000000003E-10</c:v>
                </c:pt>
                <c:pt idx="24769">
                  <c:v>-2.0000000000000001E-9</c:v>
                </c:pt>
                <c:pt idx="24770">
                  <c:v>-2.6000000000000001E-9</c:v>
                </c:pt>
                <c:pt idx="24771">
                  <c:v>-2.1999999999999998E-9</c:v>
                </c:pt>
                <c:pt idx="24772">
                  <c:v>-3.1E-9</c:v>
                </c:pt>
                <c:pt idx="24773">
                  <c:v>-2.6000000000000001E-9</c:v>
                </c:pt>
                <c:pt idx="24774">
                  <c:v>-2.7999999999999998E-9</c:v>
                </c:pt>
                <c:pt idx="24775">
                  <c:v>-2.4E-9</c:v>
                </c:pt>
                <c:pt idx="24776">
                  <c:v>-3E-9</c:v>
                </c:pt>
                <c:pt idx="24777">
                  <c:v>-2.8999999999999999E-9</c:v>
                </c:pt>
                <c:pt idx="24778">
                  <c:v>-3.2000000000000001E-9</c:v>
                </c:pt>
                <c:pt idx="24779">
                  <c:v>-2.8999999999999999E-9</c:v>
                </c:pt>
                <c:pt idx="24780">
                  <c:v>-2.7000000000000002E-9</c:v>
                </c:pt>
                <c:pt idx="24781">
                  <c:v>-2.6000000000000001E-9</c:v>
                </c:pt>
                <c:pt idx="24782">
                  <c:v>-2.2999999999999999E-9</c:v>
                </c:pt>
                <c:pt idx="24783">
                  <c:v>-3.2000000000000001E-9</c:v>
                </c:pt>
                <c:pt idx="24784">
                  <c:v>-2.7000000000000002E-9</c:v>
                </c:pt>
                <c:pt idx="24785">
                  <c:v>-2.7000000000000002E-9</c:v>
                </c:pt>
                <c:pt idx="24786">
                  <c:v>-2.2999999999999999E-9</c:v>
                </c:pt>
                <c:pt idx="24787">
                  <c:v>-3E-9</c:v>
                </c:pt>
                <c:pt idx="24788">
                  <c:v>2.8600000000000001E-8</c:v>
                </c:pt>
                <c:pt idx="24789">
                  <c:v>1.6999999999999999E-9</c:v>
                </c:pt>
                <c:pt idx="24790">
                  <c:v>-2.0000000000000001E-9</c:v>
                </c:pt>
                <c:pt idx="24791">
                  <c:v>-2.2999999999999999E-9</c:v>
                </c:pt>
                <c:pt idx="24792">
                  <c:v>-2.2999999999999999E-9</c:v>
                </c:pt>
                <c:pt idx="24793">
                  <c:v>-2.1999999999999998E-9</c:v>
                </c:pt>
                <c:pt idx="24794">
                  <c:v>-2.1999999999999998E-9</c:v>
                </c:pt>
                <c:pt idx="24795">
                  <c:v>-2.2999999999999999E-9</c:v>
                </c:pt>
                <c:pt idx="24796">
                  <c:v>-2.2999999999999999E-9</c:v>
                </c:pt>
                <c:pt idx="24797">
                  <c:v>-2.4E-9</c:v>
                </c:pt>
                <c:pt idx="24798">
                  <c:v>-2.4E-9</c:v>
                </c:pt>
                <c:pt idx="24799">
                  <c:v>-2.1999999999999998E-9</c:v>
                </c:pt>
                <c:pt idx="24800">
                  <c:v>-2.2999999999999999E-9</c:v>
                </c:pt>
                <c:pt idx="24801">
                  <c:v>-2.1999999999999998E-9</c:v>
                </c:pt>
                <c:pt idx="24802">
                  <c:v>2.1999999999999998E-9</c:v>
                </c:pt>
                <c:pt idx="24803">
                  <c:v>-2.0000000000000001E-10</c:v>
                </c:pt>
                <c:pt idx="24804">
                  <c:v>-5.0000000000000003E-10</c:v>
                </c:pt>
                <c:pt idx="24805">
                  <c:v>-6E-10</c:v>
                </c:pt>
                <c:pt idx="24806">
                  <c:v>-1.0000000000000001E-9</c:v>
                </c:pt>
                <c:pt idx="24807">
                  <c:v>-2.6000000000000001E-9</c:v>
                </c:pt>
                <c:pt idx="24808">
                  <c:v>-2.6000000000000001E-9</c:v>
                </c:pt>
                <c:pt idx="24809">
                  <c:v>-2.5000000000000001E-9</c:v>
                </c:pt>
                <c:pt idx="24810">
                  <c:v>-2.2999999999999999E-9</c:v>
                </c:pt>
                <c:pt idx="24811">
                  <c:v>-2.7000000000000002E-9</c:v>
                </c:pt>
                <c:pt idx="24812">
                  <c:v>-2.6000000000000001E-9</c:v>
                </c:pt>
                <c:pt idx="24813">
                  <c:v>-2.6000000000000001E-9</c:v>
                </c:pt>
                <c:pt idx="24814">
                  <c:v>-2.1000000000000002E-9</c:v>
                </c:pt>
                <c:pt idx="24815">
                  <c:v>-2.7000000000000002E-9</c:v>
                </c:pt>
                <c:pt idx="24816">
                  <c:v>-2.5000000000000001E-9</c:v>
                </c:pt>
                <c:pt idx="24817">
                  <c:v>-2.6000000000000001E-9</c:v>
                </c:pt>
                <c:pt idx="24818">
                  <c:v>-2.8999999999999999E-9</c:v>
                </c:pt>
                <c:pt idx="24819">
                  <c:v>-2.6000000000000001E-9</c:v>
                </c:pt>
                <c:pt idx="24820">
                  <c:v>-2.5000000000000001E-9</c:v>
                </c:pt>
                <c:pt idx="24821">
                  <c:v>-2.5000000000000001E-9</c:v>
                </c:pt>
                <c:pt idx="24822">
                  <c:v>-2.7999999999999998E-9</c:v>
                </c:pt>
                <c:pt idx="24823">
                  <c:v>-2.4E-9</c:v>
                </c:pt>
                <c:pt idx="24824">
                  <c:v>-2.5000000000000001E-9</c:v>
                </c:pt>
                <c:pt idx="24825">
                  <c:v>4.1000000000000003E-8</c:v>
                </c:pt>
                <c:pt idx="24826">
                  <c:v>7.4999999999999993E-9</c:v>
                </c:pt>
                <c:pt idx="24827">
                  <c:v>-8.0000000000000003E-10</c:v>
                </c:pt>
                <c:pt idx="24828">
                  <c:v>-2.1000000000000002E-9</c:v>
                </c:pt>
                <c:pt idx="24829">
                  <c:v>-2.1000000000000002E-9</c:v>
                </c:pt>
                <c:pt idx="24830">
                  <c:v>-2.2999999999999999E-9</c:v>
                </c:pt>
                <c:pt idx="24831">
                  <c:v>-2.2999999999999999E-9</c:v>
                </c:pt>
                <c:pt idx="24832">
                  <c:v>-2.2999999999999999E-9</c:v>
                </c:pt>
                <c:pt idx="24833">
                  <c:v>-2.4E-9</c:v>
                </c:pt>
                <c:pt idx="24834">
                  <c:v>-2.2999999999999999E-9</c:v>
                </c:pt>
                <c:pt idx="24835">
                  <c:v>-2.2999999999999999E-9</c:v>
                </c:pt>
                <c:pt idx="24836">
                  <c:v>-2.1999999999999998E-9</c:v>
                </c:pt>
                <c:pt idx="24837">
                  <c:v>-2.1000000000000002E-9</c:v>
                </c:pt>
                <c:pt idx="24838">
                  <c:v>-2.2999999999999999E-9</c:v>
                </c:pt>
                <c:pt idx="24839">
                  <c:v>-2.2999999999999999E-9</c:v>
                </c:pt>
                <c:pt idx="24840">
                  <c:v>-2.4E-9</c:v>
                </c:pt>
                <c:pt idx="24841">
                  <c:v>-2.4E-9</c:v>
                </c:pt>
                <c:pt idx="24842">
                  <c:v>-2.2999999999999999E-9</c:v>
                </c:pt>
                <c:pt idx="24843">
                  <c:v>-2.4E-9</c:v>
                </c:pt>
                <c:pt idx="24844">
                  <c:v>-2.1999999999999998E-9</c:v>
                </c:pt>
                <c:pt idx="24845">
                  <c:v>-2.1999999999999998E-9</c:v>
                </c:pt>
                <c:pt idx="24846">
                  <c:v>-2.1999999999999998E-9</c:v>
                </c:pt>
                <c:pt idx="24847">
                  <c:v>-2.1999999999999998E-9</c:v>
                </c:pt>
                <c:pt idx="24848">
                  <c:v>-2.2999999999999999E-9</c:v>
                </c:pt>
                <c:pt idx="24849">
                  <c:v>-2.2999999999999999E-9</c:v>
                </c:pt>
                <c:pt idx="24850">
                  <c:v>-2.4E-9</c:v>
                </c:pt>
                <c:pt idx="24851">
                  <c:v>-2.1000000000000002E-9</c:v>
                </c:pt>
                <c:pt idx="24852">
                  <c:v>-8.9999999999999999E-10</c:v>
                </c:pt>
                <c:pt idx="24853">
                  <c:v>-8.9999999999999999E-10</c:v>
                </c:pt>
                <c:pt idx="24854">
                  <c:v>-8.0000000000000003E-10</c:v>
                </c:pt>
                <c:pt idx="24855">
                  <c:v>-1.3999999999999999E-9</c:v>
                </c:pt>
                <c:pt idx="24856">
                  <c:v>-1.8E-9</c:v>
                </c:pt>
                <c:pt idx="24857">
                  <c:v>-2.7999999999999998E-9</c:v>
                </c:pt>
                <c:pt idx="24858">
                  <c:v>-2.6000000000000001E-9</c:v>
                </c:pt>
                <c:pt idx="24859">
                  <c:v>-2.5000000000000001E-9</c:v>
                </c:pt>
                <c:pt idx="24860">
                  <c:v>-2.5000000000000001E-9</c:v>
                </c:pt>
                <c:pt idx="24861">
                  <c:v>-2.6000000000000001E-9</c:v>
                </c:pt>
                <c:pt idx="24862">
                  <c:v>-2.8999999999999999E-9</c:v>
                </c:pt>
                <c:pt idx="24863">
                  <c:v>-2.6000000000000001E-9</c:v>
                </c:pt>
                <c:pt idx="24864">
                  <c:v>-2.6000000000000001E-9</c:v>
                </c:pt>
                <c:pt idx="24865">
                  <c:v>-2.7000000000000002E-9</c:v>
                </c:pt>
                <c:pt idx="24866">
                  <c:v>-2.6000000000000001E-9</c:v>
                </c:pt>
                <c:pt idx="24867">
                  <c:v>-2.4E-9</c:v>
                </c:pt>
                <c:pt idx="24868">
                  <c:v>-3.2000000000000001E-9</c:v>
                </c:pt>
                <c:pt idx="24869">
                  <c:v>-2.6000000000000001E-9</c:v>
                </c:pt>
                <c:pt idx="24870">
                  <c:v>-2.7999999999999998E-9</c:v>
                </c:pt>
                <c:pt idx="24871">
                  <c:v>-2.4E-9</c:v>
                </c:pt>
                <c:pt idx="24872">
                  <c:v>-3.2000000000000001E-9</c:v>
                </c:pt>
                <c:pt idx="24873">
                  <c:v>-2.7000000000000002E-9</c:v>
                </c:pt>
                <c:pt idx="24874">
                  <c:v>3.8899999999999998E-8</c:v>
                </c:pt>
                <c:pt idx="24875">
                  <c:v>3.3999999999999998E-9</c:v>
                </c:pt>
                <c:pt idx="24876">
                  <c:v>-1.8E-9</c:v>
                </c:pt>
                <c:pt idx="24877">
                  <c:v>-2.4E-9</c:v>
                </c:pt>
                <c:pt idx="24878">
                  <c:v>-2.6000000000000001E-9</c:v>
                </c:pt>
                <c:pt idx="24879">
                  <c:v>-2.5000000000000001E-9</c:v>
                </c:pt>
                <c:pt idx="24880">
                  <c:v>-2.4E-9</c:v>
                </c:pt>
                <c:pt idx="24881">
                  <c:v>-2.5000000000000001E-9</c:v>
                </c:pt>
                <c:pt idx="24882">
                  <c:v>-2.4E-9</c:v>
                </c:pt>
                <c:pt idx="24883">
                  <c:v>-1.3200000000000001E-8</c:v>
                </c:pt>
                <c:pt idx="24884">
                  <c:v>-2.4E-9</c:v>
                </c:pt>
                <c:pt idx="24885">
                  <c:v>-8.9999999999999999E-10</c:v>
                </c:pt>
                <c:pt idx="24886">
                  <c:v>-8.0000000000000003E-10</c:v>
                </c:pt>
                <c:pt idx="24887">
                  <c:v>-1.0000000000000001E-9</c:v>
                </c:pt>
                <c:pt idx="24888">
                  <c:v>-2.2999999999999999E-9</c:v>
                </c:pt>
                <c:pt idx="24889">
                  <c:v>-2.1000000000000002E-9</c:v>
                </c:pt>
                <c:pt idx="24890">
                  <c:v>-2.7999999999999998E-9</c:v>
                </c:pt>
                <c:pt idx="24891">
                  <c:v>-2.6000000000000001E-9</c:v>
                </c:pt>
                <c:pt idx="24892">
                  <c:v>-2.6000000000000001E-9</c:v>
                </c:pt>
                <c:pt idx="24893">
                  <c:v>-2.1999999999999998E-9</c:v>
                </c:pt>
                <c:pt idx="24894">
                  <c:v>-3E-9</c:v>
                </c:pt>
                <c:pt idx="24895">
                  <c:v>-2.6000000000000001E-9</c:v>
                </c:pt>
                <c:pt idx="24896">
                  <c:v>-2.7000000000000002E-9</c:v>
                </c:pt>
                <c:pt idx="24897">
                  <c:v>-2.8999999999999999E-9</c:v>
                </c:pt>
                <c:pt idx="24898">
                  <c:v>-2.7000000000000002E-9</c:v>
                </c:pt>
                <c:pt idx="24899">
                  <c:v>-2.2999999999999999E-9</c:v>
                </c:pt>
                <c:pt idx="24900">
                  <c:v>-3E-9</c:v>
                </c:pt>
                <c:pt idx="24901">
                  <c:v>-2.7000000000000002E-9</c:v>
                </c:pt>
                <c:pt idx="24902">
                  <c:v>-2.7000000000000002E-9</c:v>
                </c:pt>
                <c:pt idx="24903">
                  <c:v>-2.4E-9</c:v>
                </c:pt>
                <c:pt idx="24904">
                  <c:v>-3.2000000000000001E-9</c:v>
                </c:pt>
                <c:pt idx="24905">
                  <c:v>-2.7999999999999998E-9</c:v>
                </c:pt>
                <c:pt idx="24906">
                  <c:v>4.1600000000000002E-8</c:v>
                </c:pt>
                <c:pt idx="24907">
                  <c:v>4.1000000000000003E-9</c:v>
                </c:pt>
                <c:pt idx="24908">
                  <c:v>-1.5E-9</c:v>
                </c:pt>
                <c:pt idx="24909">
                  <c:v>-2.2999999999999999E-9</c:v>
                </c:pt>
                <c:pt idx="24910">
                  <c:v>-2.4E-9</c:v>
                </c:pt>
                <c:pt idx="24911">
                  <c:v>-2.5000000000000001E-9</c:v>
                </c:pt>
                <c:pt idx="24912">
                  <c:v>-2.4E-9</c:v>
                </c:pt>
                <c:pt idx="24913">
                  <c:v>-2.2999999999999999E-9</c:v>
                </c:pt>
                <c:pt idx="24914">
                  <c:v>-2.4E-9</c:v>
                </c:pt>
                <c:pt idx="24915">
                  <c:v>-1.9000000000000001E-9</c:v>
                </c:pt>
                <c:pt idx="24916">
                  <c:v>-8.0000000000000003E-10</c:v>
                </c:pt>
                <c:pt idx="24917">
                  <c:v>-8.0000000000000003E-10</c:v>
                </c:pt>
                <c:pt idx="24918">
                  <c:v>-6E-10</c:v>
                </c:pt>
                <c:pt idx="24919">
                  <c:v>-1.0000000000000001E-9</c:v>
                </c:pt>
                <c:pt idx="24920">
                  <c:v>-2.1999999999999998E-9</c:v>
                </c:pt>
                <c:pt idx="24921">
                  <c:v>-2.1000000000000002E-9</c:v>
                </c:pt>
                <c:pt idx="24922">
                  <c:v>-2.7000000000000002E-9</c:v>
                </c:pt>
                <c:pt idx="24923">
                  <c:v>-2.5000000000000001E-9</c:v>
                </c:pt>
                <c:pt idx="24924">
                  <c:v>-2.5000000000000001E-9</c:v>
                </c:pt>
                <c:pt idx="24925">
                  <c:v>-2.2999999999999999E-9</c:v>
                </c:pt>
                <c:pt idx="24926">
                  <c:v>-2.7000000000000002E-9</c:v>
                </c:pt>
                <c:pt idx="24927">
                  <c:v>-2.7999999999999998E-9</c:v>
                </c:pt>
                <c:pt idx="24928">
                  <c:v>-2.6000000000000001E-9</c:v>
                </c:pt>
                <c:pt idx="24929">
                  <c:v>-3.1E-9</c:v>
                </c:pt>
                <c:pt idx="24930">
                  <c:v>-2.6000000000000001E-9</c:v>
                </c:pt>
                <c:pt idx="24931">
                  <c:v>-2.4E-9</c:v>
                </c:pt>
                <c:pt idx="24932">
                  <c:v>-2.6000000000000001E-9</c:v>
                </c:pt>
                <c:pt idx="24933">
                  <c:v>-2.7999999999999998E-9</c:v>
                </c:pt>
                <c:pt idx="24934">
                  <c:v>-2.7000000000000002E-9</c:v>
                </c:pt>
                <c:pt idx="24935">
                  <c:v>-2.5000000000000001E-9</c:v>
                </c:pt>
                <c:pt idx="24936">
                  <c:v>-2.7000000000000002E-9</c:v>
                </c:pt>
                <c:pt idx="24937">
                  <c:v>-3E-9</c:v>
                </c:pt>
                <c:pt idx="24938">
                  <c:v>4.0000000000000001E-8</c:v>
                </c:pt>
                <c:pt idx="24939">
                  <c:v>4.0000000000000002E-9</c:v>
                </c:pt>
                <c:pt idx="24940">
                  <c:v>-1.5E-9</c:v>
                </c:pt>
                <c:pt idx="24941">
                  <c:v>-2.2999999999999999E-9</c:v>
                </c:pt>
                <c:pt idx="24942">
                  <c:v>-2.5000000000000001E-9</c:v>
                </c:pt>
                <c:pt idx="24943">
                  <c:v>-2.4E-9</c:v>
                </c:pt>
                <c:pt idx="24944">
                  <c:v>-2.4E-9</c:v>
                </c:pt>
                <c:pt idx="24945">
                  <c:v>-2.2999999999999999E-9</c:v>
                </c:pt>
                <c:pt idx="24946">
                  <c:v>-2.2999999999999999E-9</c:v>
                </c:pt>
                <c:pt idx="24947">
                  <c:v>-2.4E-9</c:v>
                </c:pt>
                <c:pt idx="24948">
                  <c:v>-2.4E-9</c:v>
                </c:pt>
                <c:pt idx="24949">
                  <c:v>-2.5000000000000001E-9</c:v>
                </c:pt>
                <c:pt idx="24950">
                  <c:v>-2.5000000000000001E-9</c:v>
                </c:pt>
                <c:pt idx="24951">
                  <c:v>-2.4E-9</c:v>
                </c:pt>
                <c:pt idx="24952">
                  <c:v>-2.4E-9</c:v>
                </c:pt>
                <c:pt idx="24953">
                  <c:v>-2.2999999999999999E-9</c:v>
                </c:pt>
                <c:pt idx="24954">
                  <c:v>-2.4E-9</c:v>
                </c:pt>
                <c:pt idx="24955">
                  <c:v>-2.4E-9</c:v>
                </c:pt>
                <c:pt idx="24956">
                  <c:v>-2.4E-9</c:v>
                </c:pt>
                <c:pt idx="24957">
                  <c:v>-2.6000000000000001E-9</c:v>
                </c:pt>
                <c:pt idx="24958">
                  <c:v>-2.4E-9</c:v>
                </c:pt>
                <c:pt idx="24959">
                  <c:v>-2.5000000000000001E-9</c:v>
                </c:pt>
                <c:pt idx="24960">
                  <c:v>-2.4E-9</c:v>
                </c:pt>
                <c:pt idx="24961">
                  <c:v>-2.2999999999999999E-9</c:v>
                </c:pt>
                <c:pt idx="24962">
                  <c:v>-2.4E-9</c:v>
                </c:pt>
                <c:pt idx="24963">
                  <c:v>-2.2999999999999999E-9</c:v>
                </c:pt>
                <c:pt idx="24964">
                  <c:v>-2.5000000000000001E-9</c:v>
                </c:pt>
                <c:pt idx="24965">
                  <c:v>-2.1000000000000002E-9</c:v>
                </c:pt>
                <c:pt idx="24966">
                  <c:v>-8.9999999999999999E-10</c:v>
                </c:pt>
                <c:pt idx="24967">
                  <c:v>-8.9999999999999999E-10</c:v>
                </c:pt>
                <c:pt idx="24968">
                  <c:v>-8.0000000000000003E-10</c:v>
                </c:pt>
                <c:pt idx="24969">
                  <c:v>-1.6000000000000001E-9</c:v>
                </c:pt>
                <c:pt idx="24970">
                  <c:v>-2.8999999999999999E-9</c:v>
                </c:pt>
                <c:pt idx="24971">
                  <c:v>-2.5000000000000001E-9</c:v>
                </c:pt>
                <c:pt idx="24972">
                  <c:v>-2.6000000000000001E-9</c:v>
                </c:pt>
                <c:pt idx="24973">
                  <c:v>-2.2999999999999999E-9</c:v>
                </c:pt>
                <c:pt idx="24974">
                  <c:v>-3E-9</c:v>
                </c:pt>
                <c:pt idx="24975">
                  <c:v>-2.6000000000000001E-9</c:v>
                </c:pt>
                <c:pt idx="24976">
                  <c:v>-2.7000000000000002E-9</c:v>
                </c:pt>
                <c:pt idx="24977">
                  <c:v>-2.1999999999999998E-9</c:v>
                </c:pt>
                <c:pt idx="24978">
                  <c:v>-3.1E-9</c:v>
                </c:pt>
                <c:pt idx="24979">
                  <c:v>-2.2999999999999999E-9</c:v>
                </c:pt>
                <c:pt idx="24980">
                  <c:v>-3.2000000000000001E-9</c:v>
                </c:pt>
                <c:pt idx="24981">
                  <c:v>-2.5000000000000001E-9</c:v>
                </c:pt>
                <c:pt idx="24982">
                  <c:v>-2.7000000000000002E-9</c:v>
                </c:pt>
                <c:pt idx="24983">
                  <c:v>-2.2999999999999999E-9</c:v>
                </c:pt>
                <c:pt idx="24984">
                  <c:v>-3.1E-9</c:v>
                </c:pt>
                <c:pt idx="24985">
                  <c:v>-2.7999999999999998E-9</c:v>
                </c:pt>
                <c:pt idx="24986">
                  <c:v>-2.7999999999999998E-9</c:v>
                </c:pt>
                <c:pt idx="24987">
                  <c:v>-8.9999999999999999E-10</c:v>
                </c:pt>
                <c:pt idx="24988">
                  <c:v>7.8999999999999996E-9</c:v>
                </c:pt>
                <c:pt idx="24989">
                  <c:v>-1.0000000000000001E-9</c:v>
                </c:pt>
                <c:pt idx="24990">
                  <c:v>-2.4E-9</c:v>
                </c:pt>
                <c:pt idx="24991">
                  <c:v>-2.5000000000000001E-9</c:v>
                </c:pt>
                <c:pt idx="24992">
                  <c:v>-2.6000000000000001E-9</c:v>
                </c:pt>
                <c:pt idx="24993">
                  <c:v>-2.5000000000000001E-9</c:v>
                </c:pt>
                <c:pt idx="24994">
                  <c:v>-2.4E-9</c:v>
                </c:pt>
                <c:pt idx="24995">
                  <c:v>-2.4E-9</c:v>
                </c:pt>
                <c:pt idx="24996">
                  <c:v>-2.2999999999999999E-9</c:v>
                </c:pt>
                <c:pt idx="24997">
                  <c:v>-2.4E-9</c:v>
                </c:pt>
                <c:pt idx="24998">
                  <c:v>-2.5000000000000001E-9</c:v>
                </c:pt>
                <c:pt idx="24999">
                  <c:v>4.8E-9</c:v>
                </c:pt>
                <c:pt idx="25000">
                  <c:v>6E-10</c:v>
                </c:pt>
                <c:pt idx="25001">
                  <c:v>-4.0000000000000001E-10</c:v>
                </c:pt>
                <c:pt idx="25002">
                  <c:v>-6.9999999999999996E-10</c:v>
                </c:pt>
                <c:pt idx="25003">
                  <c:v>-1.0000000000000001E-9</c:v>
                </c:pt>
                <c:pt idx="25004">
                  <c:v>-2.1000000000000002E-9</c:v>
                </c:pt>
                <c:pt idx="25005">
                  <c:v>-2.5000000000000001E-9</c:v>
                </c:pt>
                <c:pt idx="25006">
                  <c:v>-2.0000000000000001E-9</c:v>
                </c:pt>
                <c:pt idx="25007">
                  <c:v>-2.7000000000000002E-9</c:v>
                </c:pt>
                <c:pt idx="25008">
                  <c:v>-2.6000000000000001E-9</c:v>
                </c:pt>
                <c:pt idx="25009">
                  <c:v>-2.6000000000000001E-9</c:v>
                </c:pt>
                <c:pt idx="25010">
                  <c:v>-2.4E-9</c:v>
                </c:pt>
                <c:pt idx="25011">
                  <c:v>-2.0000000000000001E-9</c:v>
                </c:pt>
                <c:pt idx="25012">
                  <c:v>-3E-9</c:v>
                </c:pt>
                <c:pt idx="25013">
                  <c:v>-2.6000000000000001E-9</c:v>
                </c:pt>
                <c:pt idx="25014">
                  <c:v>-3E-9</c:v>
                </c:pt>
                <c:pt idx="25015">
                  <c:v>-2.7000000000000002E-9</c:v>
                </c:pt>
                <c:pt idx="25016">
                  <c:v>-2.5000000000000001E-9</c:v>
                </c:pt>
                <c:pt idx="25017">
                  <c:v>-2.2999999999999999E-9</c:v>
                </c:pt>
                <c:pt idx="25018">
                  <c:v>-3E-9</c:v>
                </c:pt>
                <c:pt idx="25019">
                  <c:v>-2.7000000000000002E-9</c:v>
                </c:pt>
                <c:pt idx="25020">
                  <c:v>-2.7999999999999998E-9</c:v>
                </c:pt>
                <c:pt idx="25021">
                  <c:v>-2.4E-9</c:v>
                </c:pt>
                <c:pt idx="25022">
                  <c:v>3.5899999999999997E-8</c:v>
                </c:pt>
                <c:pt idx="25023">
                  <c:v>1.7900000000000001E-8</c:v>
                </c:pt>
                <c:pt idx="25024">
                  <c:v>4.0000000000000001E-10</c:v>
                </c:pt>
                <c:pt idx="25025">
                  <c:v>-2.1000000000000002E-9</c:v>
                </c:pt>
                <c:pt idx="25026">
                  <c:v>-2.7000000000000002E-9</c:v>
                </c:pt>
                <c:pt idx="25027">
                  <c:v>-5.6999999999999998E-9</c:v>
                </c:pt>
                <c:pt idx="25028">
                  <c:v>-1.3999999999999999E-9</c:v>
                </c:pt>
                <c:pt idx="25029">
                  <c:v>-8.0000000000000003E-10</c:v>
                </c:pt>
                <c:pt idx="25030">
                  <c:v>-8.0000000000000003E-10</c:v>
                </c:pt>
                <c:pt idx="25031">
                  <c:v>-2.2999999999999999E-9</c:v>
                </c:pt>
                <c:pt idx="25032">
                  <c:v>-2.2999999999999999E-9</c:v>
                </c:pt>
                <c:pt idx="25033">
                  <c:v>-2.5000000000000001E-9</c:v>
                </c:pt>
                <c:pt idx="25034">
                  <c:v>-2.0000000000000001E-9</c:v>
                </c:pt>
                <c:pt idx="25035">
                  <c:v>-2.7000000000000002E-9</c:v>
                </c:pt>
                <c:pt idx="25036">
                  <c:v>-2.6000000000000001E-9</c:v>
                </c:pt>
                <c:pt idx="25037">
                  <c:v>-2.6000000000000001E-9</c:v>
                </c:pt>
                <c:pt idx="25038">
                  <c:v>-2.4E-9</c:v>
                </c:pt>
                <c:pt idx="25039">
                  <c:v>-2.6000000000000001E-9</c:v>
                </c:pt>
                <c:pt idx="25040">
                  <c:v>-2.8999999999999999E-9</c:v>
                </c:pt>
                <c:pt idx="25041">
                  <c:v>-2.5000000000000001E-9</c:v>
                </c:pt>
                <c:pt idx="25042">
                  <c:v>-2.8999999999999999E-9</c:v>
                </c:pt>
                <c:pt idx="25043">
                  <c:v>-2.5000000000000001E-9</c:v>
                </c:pt>
                <c:pt idx="25044">
                  <c:v>-2.4E-9</c:v>
                </c:pt>
                <c:pt idx="25045">
                  <c:v>-2.6000000000000001E-9</c:v>
                </c:pt>
                <c:pt idx="25046">
                  <c:v>-2.7999999999999998E-9</c:v>
                </c:pt>
                <c:pt idx="25047">
                  <c:v>-2.6000000000000001E-9</c:v>
                </c:pt>
                <c:pt idx="25048">
                  <c:v>-2.6000000000000001E-9</c:v>
                </c:pt>
                <c:pt idx="25049">
                  <c:v>1.9799999999999999E-8</c:v>
                </c:pt>
                <c:pt idx="25050">
                  <c:v>2.4E-9</c:v>
                </c:pt>
                <c:pt idx="25051">
                  <c:v>-1.6999999999999999E-9</c:v>
                </c:pt>
                <c:pt idx="25052">
                  <c:v>-2.2999999999999999E-9</c:v>
                </c:pt>
                <c:pt idx="25053">
                  <c:v>-2.5000000000000001E-9</c:v>
                </c:pt>
                <c:pt idx="25054">
                  <c:v>-2.5000000000000001E-9</c:v>
                </c:pt>
                <c:pt idx="25055">
                  <c:v>-2.5000000000000001E-9</c:v>
                </c:pt>
                <c:pt idx="25056">
                  <c:v>-2.5000000000000001E-9</c:v>
                </c:pt>
                <c:pt idx="25057">
                  <c:v>1.4E-8</c:v>
                </c:pt>
                <c:pt idx="25058">
                  <c:v>1.5E-9</c:v>
                </c:pt>
                <c:pt idx="25059">
                  <c:v>-3E-10</c:v>
                </c:pt>
                <c:pt idx="25060">
                  <c:v>-6E-10</c:v>
                </c:pt>
                <c:pt idx="25061">
                  <c:v>-1.0999999999999999E-9</c:v>
                </c:pt>
                <c:pt idx="25062">
                  <c:v>-2.1000000000000002E-9</c:v>
                </c:pt>
                <c:pt idx="25063">
                  <c:v>-2.1999999999999998E-9</c:v>
                </c:pt>
                <c:pt idx="25064">
                  <c:v>-2.2999999999999999E-9</c:v>
                </c:pt>
                <c:pt idx="25065">
                  <c:v>-2.7999999999999998E-9</c:v>
                </c:pt>
                <c:pt idx="25066">
                  <c:v>-2.6000000000000001E-9</c:v>
                </c:pt>
                <c:pt idx="25067">
                  <c:v>-2.5000000000000001E-9</c:v>
                </c:pt>
                <c:pt idx="25068">
                  <c:v>-2.5000000000000001E-9</c:v>
                </c:pt>
                <c:pt idx="25069">
                  <c:v>-2.8999999999999999E-9</c:v>
                </c:pt>
                <c:pt idx="25070">
                  <c:v>-2.5000000000000001E-9</c:v>
                </c:pt>
                <c:pt idx="25071">
                  <c:v>-3.1E-9</c:v>
                </c:pt>
                <c:pt idx="25072">
                  <c:v>-2.5000000000000001E-9</c:v>
                </c:pt>
                <c:pt idx="25073">
                  <c:v>-2.5000000000000001E-9</c:v>
                </c:pt>
                <c:pt idx="25074">
                  <c:v>-2.2999999999999999E-9</c:v>
                </c:pt>
                <c:pt idx="25075">
                  <c:v>-3E-9</c:v>
                </c:pt>
                <c:pt idx="25076">
                  <c:v>-2.7000000000000002E-9</c:v>
                </c:pt>
                <c:pt idx="25077">
                  <c:v>-2.5000000000000001E-9</c:v>
                </c:pt>
                <c:pt idx="25078">
                  <c:v>-2.7000000000000002E-9</c:v>
                </c:pt>
                <c:pt idx="25079">
                  <c:v>-3E-9</c:v>
                </c:pt>
                <c:pt idx="25080">
                  <c:v>3.2899999999999997E-8</c:v>
                </c:pt>
                <c:pt idx="25081">
                  <c:v>2.1999999999999998E-9</c:v>
                </c:pt>
                <c:pt idx="25082">
                  <c:v>-1.9000000000000001E-9</c:v>
                </c:pt>
                <c:pt idx="25083">
                  <c:v>-2.5000000000000001E-9</c:v>
                </c:pt>
                <c:pt idx="25084">
                  <c:v>-2.5000000000000001E-9</c:v>
                </c:pt>
                <c:pt idx="25085">
                  <c:v>-2.4E-9</c:v>
                </c:pt>
                <c:pt idx="25086">
                  <c:v>-2.4E-9</c:v>
                </c:pt>
                <c:pt idx="25087">
                  <c:v>-2.2999999999999999E-9</c:v>
                </c:pt>
                <c:pt idx="25088">
                  <c:v>-2.6000000000000001E-9</c:v>
                </c:pt>
                <c:pt idx="25089">
                  <c:v>-7.2E-9</c:v>
                </c:pt>
                <c:pt idx="25090">
                  <c:v>-2.2999999999999999E-9</c:v>
                </c:pt>
                <c:pt idx="25091">
                  <c:v>-1.8E-9</c:v>
                </c:pt>
                <c:pt idx="25092">
                  <c:v>8.5500000000000005E-8</c:v>
                </c:pt>
                <c:pt idx="25093">
                  <c:v>1.4289999999999999E-7</c:v>
                </c:pt>
                <c:pt idx="25094">
                  <c:v>1.5060000000000001E-7</c:v>
                </c:pt>
                <c:pt idx="25095">
                  <c:v>1.519E-7</c:v>
                </c:pt>
                <c:pt idx="25096">
                  <c:v>1.5169999999999999E-7</c:v>
                </c:pt>
                <c:pt idx="25097">
                  <c:v>1.5169999999999999E-7</c:v>
                </c:pt>
                <c:pt idx="25098">
                  <c:v>1.5200000000000001E-7</c:v>
                </c:pt>
                <c:pt idx="25099">
                  <c:v>1.5169999999999999E-7</c:v>
                </c:pt>
                <c:pt idx="25100">
                  <c:v>1.515E-7</c:v>
                </c:pt>
                <c:pt idx="25101">
                  <c:v>1.5200000000000001E-7</c:v>
                </c:pt>
                <c:pt idx="25102">
                  <c:v>1.5209999999999999E-7</c:v>
                </c:pt>
                <c:pt idx="25103">
                  <c:v>1.519E-7</c:v>
                </c:pt>
                <c:pt idx="25104">
                  <c:v>1.519E-7</c:v>
                </c:pt>
                <c:pt idx="25105">
                  <c:v>1.526E-7</c:v>
                </c:pt>
                <c:pt idx="25106">
                  <c:v>1.526E-7</c:v>
                </c:pt>
                <c:pt idx="25107">
                  <c:v>1.5279999999999999E-7</c:v>
                </c:pt>
                <c:pt idx="25108">
                  <c:v>1.533E-7</c:v>
                </c:pt>
                <c:pt idx="25109">
                  <c:v>1.5300000000000001E-7</c:v>
                </c:pt>
                <c:pt idx="25110">
                  <c:v>1.526E-7</c:v>
                </c:pt>
                <c:pt idx="25111">
                  <c:v>1.5270000000000001E-7</c:v>
                </c:pt>
                <c:pt idx="25112">
                  <c:v>1.5279999999999999E-7</c:v>
                </c:pt>
                <c:pt idx="25113">
                  <c:v>1.526E-7</c:v>
                </c:pt>
                <c:pt idx="25114">
                  <c:v>1.529E-7</c:v>
                </c:pt>
                <c:pt idx="25115">
                  <c:v>1.5279999999999999E-7</c:v>
                </c:pt>
                <c:pt idx="25116">
                  <c:v>1.529E-7</c:v>
                </c:pt>
                <c:pt idx="25117">
                  <c:v>1.5300000000000001E-7</c:v>
                </c:pt>
                <c:pt idx="25118">
                  <c:v>1.529E-7</c:v>
                </c:pt>
                <c:pt idx="25119">
                  <c:v>1.5270000000000001E-7</c:v>
                </c:pt>
                <c:pt idx="25120">
                  <c:v>1.529E-7</c:v>
                </c:pt>
                <c:pt idx="25121">
                  <c:v>1.5300000000000001E-7</c:v>
                </c:pt>
                <c:pt idx="25122">
                  <c:v>1.5300000000000001E-7</c:v>
                </c:pt>
                <c:pt idx="25123">
                  <c:v>1.525E-7</c:v>
                </c:pt>
                <c:pt idx="25124">
                  <c:v>1.526E-7</c:v>
                </c:pt>
                <c:pt idx="25125">
                  <c:v>1.525E-7</c:v>
                </c:pt>
                <c:pt idx="25126">
                  <c:v>1.5239999999999999E-7</c:v>
                </c:pt>
                <c:pt idx="25127">
                  <c:v>1.5300000000000001E-7</c:v>
                </c:pt>
                <c:pt idx="25128">
                  <c:v>1.529E-7</c:v>
                </c:pt>
                <c:pt idx="25129">
                  <c:v>1.5270000000000001E-7</c:v>
                </c:pt>
                <c:pt idx="25130">
                  <c:v>1.5270000000000001E-7</c:v>
                </c:pt>
                <c:pt idx="25131">
                  <c:v>1.525E-7</c:v>
                </c:pt>
                <c:pt idx="25132">
                  <c:v>1.525E-7</c:v>
                </c:pt>
                <c:pt idx="25133">
                  <c:v>1.525E-7</c:v>
                </c:pt>
                <c:pt idx="25134">
                  <c:v>1.526E-7</c:v>
                </c:pt>
                <c:pt idx="25135">
                  <c:v>1.526E-7</c:v>
                </c:pt>
                <c:pt idx="25136">
                  <c:v>1.5300000000000001E-7</c:v>
                </c:pt>
                <c:pt idx="25137">
                  <c:v>1.532E-7</c:v>
                </c:pt>
                <c:pt idx="25138">
                  <c:v>1.5300000000000001E-7</c:v>
                </c:pt>
                <c:pt idx="25139">
                  <c:v>1.5270000000000001E-7</c:v>
                </c:pt>
                <c:pt idx="25140">
                  <c:v>1.5309999999999999E-7</c:v>
                </c:pt>
                <c:pt idx="25141">
                  <c:v>1.5270000000000001E-7</c:v>
                </c:pt>
                <c:pt idx="25142">
                  <c:v>1.532E-7</c:v>
                </c:pt>
                <c:pt idx="25143">
                  <c:v>1.525E-7</c:v>
                </c:pt>
                <c:pt idx="25144">
                  <c:v>1.5270000000000001E-7</c:v>
                </c:pt>
                <c:pt idx="25145">
                  <c:v>1.525E-7</c:v>
                </c:pt>
                <c:pt idx="25146">
                  <c:v>1.522E-7</c:v>
                </c:pt>
                <c:pt idx="25147">
                  <c:v>1.526E-7</c:v>
                </c:pt>
                <c:pt idx="25148">
                  <c:v>1.5270000000000001E-7</c:v>
                </c:pt>
                <c:pt idx="25149">
                  <c:v>1.525E-7</c:v>
                </c:pt>
                <c:pt idx="25150">
                  <c:v>1.526E-7</c:v>
                </c:pt>
                <c:pt idx="25151">
                  <c:v>1.529E-7</c:v>
                </c:pt>
                <c:pt idx="25152">
                  <c:v>1.529E-7</c:v>
                </c:pt>
                <c:pt idx="25153">
                  <c:v>1.5270000000000001E-7</c:v>
                </c:pt>
                <c:pt idx="25154">
                  <c:v>1.5239999999999999E-7</c:v>
                </c:pt>
                <c:pt idx="25155">
                  <c:v>1.526E-7</c:v>
                </c:pt>
                <c:pt idx="25156">
                  <c:v>1.5230000000000001E-7</c:v>
                </c:pt>
                <c:pt idx="25157">
                  <c:v>1.5209999999999999E-7</c:v>
                </c:pt>
                <c:pt idx="25158">
                  <c:v>1.5230000000000001E-7</c:v>
                </c:pt>
                <c:pt idx="25159">
                  <c:v>1.5200000000000001E-7</c:v>
                </c:pt>
                <c:pt idx="25160">
                  <c:v>1.5209999999999999E-7</c:v>
                </c:pt>
                <c:pt idx="25161">
                  <c:v>1.5200000000000001E-7</c:v>
                </c:pt>
                <c:pt idx="25162">
                  <c:v>1.519E-7</c:v>
                </c:pt>
                <c:pt idx="25163">
                  <c:v>1.515E-7</c:v>
                </c:pt>
                <c:pt idx="25164">
                  <c:v>1.5160000000000001E-7</c:v>
                </c:pt>
                <c:pt idx="25165">
                  <c:v>1.5169999999999999E-7</c:v>
                </c:pt>
                <c:pt idx="25166">
                  <c:v>1.5160000000000001E-7</c:v>
                </c:pt>
                <c:pt idx="25167">
                  <c:v>1.5160000000000001E-7</c:v>
                </c:pt>
                <c:pt idx="25168">
                  <c:v>1.518E-7</c:v>
                </c:pt>
                <c:pt idx="25169">
                  <c:v>1.5209999999999999E-7</c:v>
                </c:pt>
                <c:pt idx="25170">
                  <c:v>1.5209999999999999E-7</c:v>
                </c:pt>
                <c:pt idx="25171">
                  <c:v>1.522E-7</c:v>
                </c:pt>
                <c:pt idx="25172">
                  <c:v>1.5209999999999999E-7</c:v>
                </c:pt>
                <c:pt idx="25173">
                  <c:v>1.5209999999999999E-7</c:v>
                </c:pt>
                <c:pt idx="25174">
                  <c:v>1.5209999999999999E-7</c:v>
                </c:pt>
                <c:pt idx="25175">
                  <c:v>1.519E-7</c:v>
                </c:pt>
                <c:pt idx="25176">
                  <c:v>1.5239999999999999E-7</c:v>
                </c:pt>
                <c:pt idx="25177">
                  <c:v>1.5279999999999999E-7</c:v>
                </c:pt>
                <c:pt idx="25178">
                  <c:v>1.533E-7</c:v>
                </c:pt>
                <c:pt idx="25179">
                  <c:v>1.532E-7</c:v>
                </c:pt>
                <c:pt idx="25180">
                  <c:v>1.532E-7</c:v>
                </c:pt>
                <c:pt idx="25181">
                  <c:v>1.533E-7</c:v>
                </c:pt>
                <c:pt idx="25182">
                  <c:v>1.533E-7</c:v>
                </c:pt>
                <c:pt idx="25183">
                  <c:v>1.532E-7</c:v>
                </c:pt>
                <c:pt idx="25184">
                  <c:v>1.5300000000000001E-7</c:v>
                </c:pt>
                <c:pt idx="25185">
                  <c:v>1.5349999999999999E-7</c:v>
                </c:pt>
                <c:pt idx="25186">
                  <c:v>1.5379999999999999E-7</c:v>
                </c:pt>
                <c:pt idx="25187">
                  <c:v>1.5370000000000001E-7</c:v>
                </c:pt>
                <c:pt idx="25188">
                  <c:v>1.5370000000000001E-7</c:v>
                </c:pt>
                <c:pt idx="25189">
                  <c:v>1.5349999999999999E-7</c:v>
                </c:pt>
                <c:pt idx="25190">
                  <c:v>1.5349999999999999E-7</c:v>
                </c:pt>
                <c:pt idx="25191">
                  <c:v>1.533E-7</c:v>
                </c:pt>
                <c:pt idx="25192">
                  <c:v>1.5270000000000001E-7</c:v>
                </c:pt>
                <c:pt idx="25193">
                  <c:v>1.5300000000000001E-7</c:v>
                </c:pt>
                <c:pt idx="25194">
                  <c:v>1.5309999999999999E-7</c:v>
                </c:pt>
                <c:pt idx="25195">
                  <c:v>1.532E-7</c:v>
                </c:pt>
                <c:pt idx="25196">
                  <c:v>1.5349999999999999E-7</c:v>
                </c:pt>
                <c:pt idx="25197">
                  <c:v>1.5349999999999999E-7</c:v>
                </c:pt>
                <c:pt idx="25198">
                  <c:v>1.5340000000000001E-7</c:v>
                </c:pt>
                <c:pt idx="25199">
                  <c:v>1.5340000000000001E-7</c:v>
                </c:pt>
                <c:pt idx="25200">
                  <c:v>1.5300000000000001E-7</c:v>
                </c:pt>
                <c:pt idx="25201">
                  <c:v>1.5309999999999999E-7</c:v>
                </c:pt>
                <c:pt idx="25202">
                  <c:v>1.5309999999999999E-7</c:v>
                </c:pt>
                <c:pt idx="25203">
                  <c:v>1.532E-7</c:v>
                </c:pt>
                <c:pt idx="25204">
                  <c:v>1.5340000000000001E-7</c:v>
                </c:pt>
                <c:pt idx="25205">
                  <c:v>1.5340000000000001E-7</c:v>
                </c:pt>
                <c:pt idx="25206">
                  <c:v>1.5340000000000001E-7</c:v>
                </c:pt>
                <c:pt idx="25207">
                  <c:v>1.5340000000000001E-7</c:v>
                </c:pt>
                <c:pt idx="25208">
                  <c:v>1.5349999999999999E-7</c:v>
                </c:pt>
                <c:pt idx="25209">
                  <c:v>1.5370000000000001E-7</c:v>
                </c:pt>
                <c:pt idx="25210">
                  <c:v>1.5370000000000001E-7</c:v>
                </c:pt>
                <c:pt idx="25211">
                  <c:v>1.536E-7</c:v>
                </c:pt>
                <c:pt idx="25212">
                  <c:v>1.5340000000000001E-7</c:v>
                </c:pt>
                <c:pt idx="25213">
                  <c:v>1.5340000000000001E-7</c:v>
                </c:pt>
                <c:pt idx="25214">
                  <c:v>1.5340000000000001E-7</c:v>
                </c:pt>
                <c:pt idx="25215">
                  <c:v>1.5370000000000001E-7</c:v>
                </c:pt>
                <c:pt idx="25216">
                  <c:v>1.5349999999999999E-7</c:v>
                </c:pt>
                <c:pt idx="25217">
                  <c:v>1.533E-7</c:v>
                </c:pt>
                <c:pt idx="25218">
                  <c:v>1.5309999999999999E-7</c:v>
                </c:pt>
                <c:pt idx="25219">
                  <c:v>1.532E-7</c:v>
                </c:pt>
                <c:pt idx="25220">
                  <c:v>1.5340000000000001E-7</c:v>
                </c:pt>
                <c:pt idx="25221">
                  <c:v>1.5370000000000001E-7</c:v>
                </c:pt>
                <c:pt idx="25222">
                  <c:v>1.533E-7</c:v>
                </c:pt>
                <c:pt idx="25223">
                  <c:v>1.5349999999999999E-7</c:v>
                </c:pt>
                <c:pt idx="25224">
                  <c:v>1.5349999999999999E-7</c:v>
                </c:pt>
                <c:pt idx="25225">
                  <c:v>1.5370000000000001E-7</c:v>
                </c:pt>
                <c:pt idx="25226">
                  <c:v>1.536E-7</c:v>
                </c:pt>
                <c:pt idx="25227">
                  <c:v>1.5349999999999999E-7</c:v>
                </c:pt>
                <c:pt idx="25228">
                  <c:v>1.5349999999999999E-7</c:v>
                </c:pt>
                <c:pt idx="25229">
                  <c:v>1.5349999999999999E-7</c:v>
                </c:pt>
                <c:pt idx="25230">
                  <c:v>1.5349999999999999E-7</c:v>
                </c:pt>
                <c:pt idx="25231">
                  <c:v>1.536E-7</c:v>
                </c:pt>
                <c:pt idx="25232">
                  <c:v>1.536E-7</c:v>
                </c:pt>
                <c:pt idx="25233">
                  <c:v>1.5340000000000001E-7</c:v>
                </c:pt>
                <c:pt idx="25234">
                  <c:v>1.5340000000000001E-7</c:v>
                </c:pt>
                <c:pt idx="25235">
                  <c:v>1.5340000000000001E-7</c:v>
                </c:pt>
                <c:pt idx="25236">
                  <c:v>1.5340000000000001E-7</c:v>
                </c:pt>
                <c:pt idx="25237">
                  <c:v>1.533E-7</c:v>
                </c:pt>
                <c:pt idx="25238">
                  <c:v>1.532E-7</c:v>
                </c:pt>
                <c:pt idx="25239">
                  <c:v>1.5300000000000001E-7</c:v>
                </c:pt>
                <c:pt idx="25240">
                  <c:v>1.5279999999999999E-7</c:v>
                </c:pt>
                <c:pt idx="25241">
                  <c:v>1.5300000000000001E-7</c:v>
                </c:pt>
                <c:pt idx="25242">
                  <c:v>1.5270000000000001E-7</c:v>
                </c:pt>
                <c:pt idx="25243">
                  <c:v>1.5270000000000001E-7</c:v>
                </c:pt>
                <c:pt idx="25244">
                  <c:v>1.5279999999999999E-7</c:v>
                </c:pt>
                <c:pt idx="25245">
                  <c:v>1.525E-7</c:v>
                </c:pt>
                <c:pt idx="25246">
                  <c:v>1.5279999999999999E-7</c:v>
                </c:pt>
                <c:pt idx="25247">
                  <c:v>1.5270000000000001E-7</c:v>
                </c:pt>
                <c:pt idx="25248">
                  <c:v>1.5270000000000001E-7</c:v>
                </c:pt>
                <c:pt idx="25249">
                  <c:v>1.5270000000000001E-7</c:v>
                </c:pt>
                <c:pt idx="25250">
                  <c:v>1.5230000000000001E-7</c:v>
                </c:pt>
                <c:pt idx="25251">
                  <c:v>1.526E-7</c:v>
                </c:pt>
                <c:pt idx="25252">
                  <c:v>1.522E-7</c:v>
                </c:pt>
                <c:pt idx="25253">
                  <c:v>1.5209999999999999E-7</c:v>
                </c:pt>
                <c:pt idx="25254">
                  <c:v>1.522E-7</c:v>
                </c:pt>
                <c:pt idx="25255">
                  <c:v>1.522E-7</c:v>
                </c:pt>
                <c:pt idx="25256">
                  <c:v>1.5209999999999999E-7</c:v>
                </c:pt>
                <c:pt idx="25257">
                  <c:v>1.5209999999999999E-7</c:v>
                </c:pt>
                <c:pt idx="25258">
                  <c:v>1.5209999999999999E-7</c:v>
                </c:pt>
                <c:pt idx="25259">
                  <c:v>1.5209999999999999E-7</c:v>
                </c:pt>
                <c:pt idx="25260">
                  <c:v>1.5230000000000001E-7</c:v>
                </c:pt>
                <c:pt idx="25261">
                  <c:v>1.5239999999999999E-7</c:v>
                </c:pt>
                <c:pt idx="25262">
                  <c:v>1.5230000000000001E-7</c:v>
                </c:pt>
                <c:pt idx="25263">
                  <c:v>1.525E-7</c:v>
                </c:pt>
                <c:pt idx="25264">
                  <c:v>1.5279999999999999E-7</c:v>
                </c:pt>
                <c:pt idx="25265">
                  <c:v>1.5239999999999999E-7</c:v>
                </c:pt>
                <c:pt idx="25266">
                  <c:v>1.526E-7</c:v>
                </c:pt>
                <c:pt idx="25267">
                  <c:v>1.522E-7</c:v>
                </c:pt>
                <c:pt idx="25268">
                  <c:v>1.522E-7</c:v>
                </c:pt>
                <c:pt idx="25269">
                  <c:v>1.5209999999999999E-7</c:v>
                </c:pt>
                <c:pt idx="25270">
                  <c:v>1.519E-7</c:v>
                </c:pt>
                <c:pt idx="25271">
                  <c:v>1.5209999999999999E-7</c:v>
                </c:pt>
                <c:pt idx="25272">
                  <c:v>1.5239999999999999E-7</c:v>
                </c:pt>
                <c:pt idx="25273">
                  <c:v>1.5200000000000001E-7</c:v>
                </c:pt>
                <c:pt idx="25274">
                  <c:v>1.5200000000000001E-7</c:v>
                </c:pt>
                <c:pt idx="25275">
                  <c:v>1.518E-7</c:v>
                </c:pt>
                <c:pt idx="25276">
                  <c:v>1.522E-7</c:v>
                </c:pt>
                <c:pt idx="25277">
                  <c:v>1.5230000000000001E-7</c:v>
                </c:pt>
                <c:pt idx="25278">
                  <c:v>1.5209999999999999E-7</c:v>
                </c:pt>
                <c:pt idx="25279">
                  <c:v>1.5209999999999999E-7</c:v>
                </c:pt>
                <c:pt idx="25280">
                  <c:v>1.522E-7</c:v>
                </c:pt>
                <c:pt idx="25281">
                  <c:v>1.5200000000000001E-7</c:v>
                </c:pt>
                <c:pt idx="25282">
                  <c:v>1.5200000000000001E-7</c:v>
                </c:pt>
                <c:pt idx="25283">
                  <c:v>1.518E-7</c:v>
                </c:pt>
                <c:pt idx="25284">
                  <c:v>1.5200000000000001E-7</c:v>
                </c:pt>
                <c:pt idx="25285">
                  <c:v>1.519E-7</c:v>
                </c:pt>
                <c:pt idx="25286">
                  <c:v>1.5209999999999999E-7</c:v>
                </c:pt>
                <c:pt idx="25287">
                  <c:v>1.5230000000000001E-7</c:v>
                </c:pt>
                <c:pt idx="25288">
                  <c:v>1.5209999999999999E-7</c:v>
                </c:pt>
                <c:pt idx="25289">
                  <c:v>1.5230000000000001E-7</c:v>
                </c:pt>
                <c:pt idx="25290">
                  <c:v>1.519E-7</c:v>
                </c:pt>
                <c:pt idx="25291">
                  <c:v>1.5209999999999999E-7</c:v>
                </c:pt>
                <c:pt idx="25292">
                  <c:v>1.522E-7</c:v>
                </c:pt>
                <c:pt idx="25293">
                  <c:v>1.522E-7</c:v>
                </c:pt>
                <c:pt idx="25294">
                  <c:v>1.525E-7</c:v>
                </c:pt>
                <c:pt idx="25295">
                  <c:v>1.5239999999999999E-7</c:v>
                </c:pt>
                <c:pt idx="25296">
                  <c:v>1.5270000000000001E-7</c:v>
                </c:pt>
                <c:pt idx="25297">
                  <c:v>1.5270000000000001E-7</c:v>
                </c:pt>
                <c:pt idx="25298">
                  <c:v>1.5270000000000001E-7</c:v>
                </c:pt>
                <c:pt idx="25299">
                  <c:v>1.5300000000000001E-7</c:v>
                </c:pt>
                <c:pt idx="25300">
                  <c:v>1.5300000000000001E-7</c:v>
                </c:pt>
                <c:pt idx="25301">
                  <c:v>1.5270000000000001E-7</c:v>
                </c:pt>
                <c:pt idx="25302">
                  <c:v>1.5300000000000001E-7</c:v>
                </c:pt>
                <c:pt idx="25303">
                  <c:v>1.5279999999999999E-7</c:v>
                </c:pt>
                <c:pt idx="25304">
                  <c:v>1.5300000000000001E-7</c:v>
                </c:pt>
                <c:pt idx="25305">
                  <c:v>1.5279999999999999E-7</c:v>
                </c:pt>
                <c:pt idx="25306">
                  <c:v>1.5270000000000001E-7</c:v>
                </c:pt>
                <c:pt idx="25307">
                  <c:v>1.529E-7</c:v>
                </c:pt>
                <c:pt idx="25308">
                  <c:v>1.5279999999999999E-7</c:v>
                </c:pt>
                <c:pt idx="25309">
                  <c:v>1.5300000000000001E-7</c:v>
                </c:pt>
                <c:pt idx="25310">
                  <c:v>1.529E-7</c:v>
                </c:pt>
                <c:pt idx="25311">
                  <c:v>1.5309999999999999E-7</c:v>
                </c:pt>
                <c:pt idx="25312">
                  <c:v>1.5309999999999999E-7</c:v>
                </c:pt>
                <c:pt idx="25313">
                  <c:v>1.5300000000000001E-7</c:v>
                </c:pt>
                <c:pt idx="25314">
                  <c:v>1.529E-7</c:v>
                </c:pt>
                <c:pt idx="25315">
                  <c:v>1.529E-7</c:v>
                </c:pt>
                <c:pt idx="25316">
                  <c:v>1.529E-7</c:v>
                </c:pt>
                <c:pt idx="25317">
                  <c:v>1.5309999999999999E-7</c:v>
                </c:pt>
                <c:pt idx="25318">
                  <c:v>1.5300000000000001E-7</c:v>
                </c:pt>
                <c:pt idx="25319">
                  <c:v>1.532E-7</c:v>
                </c:pt>
                <c:pt idx="25320">
                  <c:v>1.5340000000000001E-7</c:v>
                </c:pt>
                <c:pt idx="25321">
                  <c:v>1.533E-7</c:v>
                </c:pt>
                <c:pt idx="25322">
                  <c:v>1.5349999999999999E-7</c:v>
                </c:pt>
                <c:pt idx="25323">
                  <c:v>1.529E-7</c:v>
                </c:pt>
                <c:pt idx="25324">
                  <c:v>1.5279999999999999E-7</c:v>
                </c:pt>
                <c:pt idx="25325">
                  <c:v>1.5300000000000001E-7</c:v>
                </c:pt>
                <c:pt idx="25326">
                  <c:v>1.5279999999999999E-7</c:v>
                </c:pt>
                <c:pt idx="25327">
                  <c:v>1.5279999999999999E-7</c:v>
                </c:pt>
                <c:pt idx="25328">
                  <c:v>1.529E-7</c:v>
                </c:pt>
                <c:pt idx="25329">
                  <c:v>1.5279999999999999E-7</c:v>
                </c:pt>
                <c:pt idx="25330">
                  <c:v>1.5270000000000001E-7</c:v>
                </c:pt>
                <c:pt idx="25331">
                  <c:v>1.5270000000000001E-7</c:v>
                </c:pt>
                <c:pt idx="25332">
                  <c:v>1.5279999999999999E-7</c:v>
                </c:pt>
                <c:pt idx="25333">
                  <c:v>1.5270000000000001E-7</c:v>
                </c:pt>
                <c:pt idx="25334">
                  <c:v>1.5279999999999999E-7</c:v>
                </c:pt>
                <c:pt idx="25335">
                  <c:v>1.526E-7</c:v>
                </c:pt>
                <c:pt idx="25336">
                  <c:v>1.526E-7</c:v>
                </c:pt>
                <c:pt idx="25337">
                  <c:v>1.5279999999999999E-7</c:v>
                </c:pt>
                <c:pt idx="25338">
                  <c:v>1.5270000000000001E-7</c:v>
                </c:pt>
                <c:pt idx="25339">
                  <c:v>1.529E-7</c:v>
                </c:pt>
                <c:pt idx="25340">
                  <c:v>1.5300000000000001E-7</c:v>
                </c:pt>
                <c:pt idx="25341">
                  <c:v>1.5279999999999999E-7</c:v>
                </c:pt>
                <c:pt idx="25342">
                  <c:v>1.532E-7</c:v>
                </c:pt>
                <c:pt idx="25343">
                  <c:v>1.5309999999999999E-7</c:v>
                </c:pt>
                <c:pt idx="25344">
                  <c:v>1.533E-7</c:v>
                </c:pt>
                <c:pt idx="25345">
                  <c:v>1.5349999999999999E-7</c:v>
                </c:pt>
                <c:pt idx="25346">
                  <c:v>1.533E-7</c:v>
                </c:pt>
                <c:pt idx="25347">
                  <c:v>1.533E-7</c:v>
                </c:pt>
                <c:pt idx="25348">
                  <c:v>1.532E-7</c:v>
                </c:pt>
                <c:pt idx="25349">
                  <c:v>1.5300000000000001E-7</c:v>
                </c:pt>
                <c:pt idx="25350">
                  <c:v>1.5340000000000001E-7</c:v>
                </c:pt>
                <c:pt idx="25351">
                  <c:v>1.533E-7</c:v>
                </c:pt>
                <c:pt idx="25352">
                  <c:v>1.5309999999999999E-7</c:v>
                </c:pt>
                <c:pt idx="25353">
                  <c:v>1.5309999999999999E-7</c:v>
                </c:pt>
                <c:pt idx="25354">
                  <c:v>1.5300000000000001E-7</c:v>
                </c:pt>
                <c:pt idx="25355">
                  <c:v>1.5309999999999999E-7</c:v>
                </c:pt>
                <c:pt idx="25356">
                  <c:v>1.5300000000000001E-7</c:v>
                </c:pt>
                <c:pt idx="25357">
                  <c:v>1.5309999999999999E-7</c:v>
                </c:pt>
                <c:pt idx="25358">
                  <c:v>1.5309999999999999E-7</c:v>
                </c:pt>
                <c:pt idx="25359">
                  <c:v>1.532E-7</c:v>
                </c:pt>
                <c:pt idx="25360">
                  <c:v>1.5349999999999999E-7</c:v>
                </c:pt>
                <c:pt idx="25361">
                  <c:v>1.532E-7</c:v>
                </c:pt>
                <c:pt idx="25362">
                  <c:v>1.5340000000000001E-7</c:v>
                </c:pt>
                <c:pt idx="25363">
                  <c:v>1.533E-7</c:v>
                </c:pt>
                <c:pt idx="25364">
                  <c:v>1.532E-7</c:v>
                </c:pt>
                <c:pt idx="25365">
                  <c:v>1.532E-7</c:v>
                </c:pt>
                <c:pt idx="25366">
                  <c:v>1.5309999999999999E-7</c:v>
                </c:pt>
                <c:pt idx="25367">
                  <c:v>1.532E-7</c:v>
                </c:pt>
                <c:pt idx="25368">
                  <c:v>1.5309999999999999E-7</c:v>
                </c:pt>
                <c:pt idx="25369">
                  <c:v>1.5300000000000001E-7</c:v>
                </c:pt>
                <c:pt idx="25370">
                  <c:v>1.532E-7</c:v>
                </c:pt>
                <c:pt idx="25371">
                  <c:v>1.5309999999999999E-7</c:v>
                </c:pt>
                <c:pt idx="25372">
                  <c:v>1.5300000000000001E-7</c:v>
                </c:pt>
                <c:pt idx="25373">
                  <c:v>1.529E-7</c:v>
                </c:pt>
                <c:pt idx="25374">
                  <c:v>1.526E-7</c:v>
                </c:pt>
                <c:pt idx="25375">
                  <c:v>1.5300000000000001E-7</c:v>
                </c:pt>
                <c:pt idx="25376">
                  <c:v>1.5300000000000001E-7</c:v>
                </c:pt>
                <c:pt idx="25377">
                  <c:v>1.526E-7</c:v>
                </c:pt>
                <c:pt idx="25378">
                  <c:v>1.5239999999999999E-7</c:v>
                </c:pt>
                <c:pt idx="25379">
                  <c:v>1.5239999999999999E-7</c:v>
                </c:pt>
                <c:pt idx="25380">
                  <c:v>1.5239999999999999E-7</c:v>
                </c:pt>
                <c:pt idx="25381">
                  <c:v>1.525E-7</c:v>
                </c:pt>
                <c:pt idx="25382">
                  <c:v>1.5239999999999999E-7</c:v>
                </c:pt>
                <c:pt idx="25383">
                  <c:v>1.526E-7</c:v>
                </c:pt>
                <c:pt idx="25384">
                  <c:v>1.526E-7</c:v>
                </c:pt>
                <c:pt idx="25385">
                  <c:v>1.525E-7</c:v>
                </c:pt>
                <c:pt idx="25386">
                  <c:v>1.5239999999999999E-7</c:v>
                </c:pt>
                <c:pt idx="25387">
                  <c:v>1.5239999999999999E-7</c:v>
                </c:pt>
                <c:pt idx="25388">
                  <c:v>1.5239999999999999E-7</c:v>
                </c:pt>
                <c:pt idx="25389">
                  <c:v>1.5230000000000001E-7</c:v>
                </c:pt>
                <c:pt idx="25390">
                  <c:v>1.5239999999999999E-7</c:v>
                </c:pt>
                <c:pt idx="25391">
                  <c:v>1.5230000000000001E-7</c:v>
                </c:pt>
                <c:pt idx="25392">
                  <c:v>1.525E-7</c:v>
                </c:pt>
                <c:pt idx="25393">
                  <c:v>1.526E-7</c:v>
                </c:pt>
                <c:pt idx="25394">
                  <c:v>1.525E-7</c:v>
                </c:pt>
                <c:pt idx="25395">
                  <c:v>1.5230000000000001E-7</c:v>
                </c:pt>
                <c:pt idx="25396">
                  <c:v>1.5230000000000001E-7</c:v>
                </c:pt>
                <c:pt idx="25397">
                  <c:v>1.5230000000000001E-7</c:v>
                </c:pt>
                <c:pt idx="25398">
                  <c:v>1.5230000000000001E-7</c:v>
                </c:pt>
                <c:pt idx="25399">
                  <c:v>1.522E-7</c:v>
                </c:pt>
                <c:pt idx="25400">
                  <c:v>1.5239999999999999E-7</c:v>
                </c:pt>
                <c:pt idx="25401">
                  <c:v>1.525E-7</c:v>
                </c:pt>
                <c:pt idx="25402">
                  <c:v>1.5230000000000001E-7</c:v>
                </c:pt>
                <c:pt idx="25403">
                  <c:v>1.5209999999999999E-7</c:v>
                </c:pt>
                <c:pt idx="25404">
                  <c:v>1.5230000000000001E-7</c:v>
                </c:pt>
                <c:pt idx="25405">
                  <c:v>1.5209999999999999E-7</c:v>
                </c:pt>
                <c:pt idx="25406">
                  <c:v>1.522E-7</c:v>
                </c:pt>
                <c:pt idx="25407">
                  <c:v>1.5200000000000001E-7</c:v>
                </c:pt>
                <c:pt idx="25408">
                  <c:v>1.5200000000000001E-7</c:v>
                </c:pt>
                <c:pt idx="25409">
                  <c:v>1.519E-7</c:v>
                </c:pt>
                <c:pt idx="25410">
                  <c:v>1.519E-7</c:v>
                </c:pt>
                <c:pt idx="25411">
                  <c:v>1.519E-7</c:v>
                </c:pt>
                <c:pt idx="25412">
                  <c:v>1.5209999999999999E-7</c:v>
                </c:pt>
                <c:pt idx="25413">
                  <c:v>1.519E-7</c:v>
                </c:pt>
                <c:pt idx="25414">
                  <c:v>1.515E-7</c:v>
                </c:pt>
                <c:pt idx="25415">
                  <c:v>1.5139999999999999E-7</c:v>
                </c:pt>
                <c:pt idx="25416">
                  <c:v>1.511E-7</c:v>
                </c:pt>
                <c:pt idx="25417">
                  <c:v>1.5099999999999999E-7</c:v>
                </c:pt>
                <c:pt idx="25418">
                  <c:v>1.5099999999999999E-7</c:v>
                </c:pt>
                <c:pt idx="25419">
                  <c:v>1.5090000000000001E-7</c:v>
                </c:pt>
                <c:pt idx="25420">
                  <c:v>1.508E-7</c:v>
                </c:pt>
                <c:pt idx="25421">
                  <c:v>1.5099999999999999E-7</c:v>
                </c:pt>
                <c:pt idx="25422">
                  <c:v>1.5090000000000001E-7</c:v>
                </c:pt>
                <c:pt idx="25423">
                  <c:v>1.512E-7</c:v>
                </c:pt>
                <c:pt idx="25424">
                  <c:v>1.5099999999999999E-7</c:v>
                </c:pt>
                <c:pt idx="25425">
                  <c:v>1.5099999999999999E-7</c:v>
                </c:pt>
                <c:pt idx="25426">
                  <c:v>1.512E-7</c:v>
                </c:pt>
                <c:pt idx="25427">
                  <c:v>1.511E-7</c:v>
                </c:pt>
                <c:pt idx="25428">
                  <c:v>1.512E-7</c:v>
                </c:pt>
                <c:pt idx="25429">
                  <c:v>1.512E-7</c:v>
                </c:pt>
                <c:pt idx="25430">
                  <c:v>1.5099999999999999E-7</c:v>
                </c:pt>
                <c:pt idx="25431">
                  <c:v>1.511E-7</c:v>
                </c:pt>
                <c:pt idx="25432">
                  <c:v>1.512E-7</c:v>
                </c:pt>
                <c:pt idx="25433">
                  <c:v>1.512E-7</c:v>
                </c:pt>
                <c:pt idx="25434">
                  <c:v>1.511E-7</c:v>
                </c:pt>
                <c:pt idx="25435">
                  <c:v>1.5139999999999999E-7</c:v>
                </c:pt>
                <c:pt idx="25436">
                  <c:v>1.5099999999999999E-7</c:v>
                </c:pt>
                <c:pt idx="25437">
                  <c:v>1.5069999999999999E-7</c:v>
                </c:pt>
                <c:pt idx="25438">
                  <c:v>1.5060000000000001E-7</c:v>
                </c:pt>
                <c:pt idx="25439">
                  <c:v>1.5099999999999999E-7</c:v>
                </c:pt>
                <c:pt idx="25440">
                  <c:v>1.511E-7</c:v>
                </c:pt>
                <c:pt idx="25441">
                  <c:v>1.5139999999999999E-7</c:v>
                </c:pt>
                <c:pt idx="25442">
                  <c:v>1.512E-7</c:v>
                </c:pt>
                <c:pt idx="25443">
                  <c:v>1.5139999999999999E-7</c:v>
                </c:pt>
                <c:pt idx="25444">
                  <c:v>1.5130000000000001E-7</c:v>
                </c:pt>
                <c:pt idx="25445">
                  <c:v>1.512E-7</c:v>
                </c:pt>
                <c:pt idx="25446">
                  <c:v>1.5130000000000001E-7</c:v>
                </c:pt>
                <c:pt idx="25447">
                  <c:v>1.5130000000000001E-7</c:v>
                </c:pt>
                <c:pt idx="25448">
                  <c:v>1.5130000000000001E-7</c:v>
                </c:pt>
                <c:pt idx="25449">
                  <c:v>1.511E-7</c:v>
                </c:pt>
                <c:pt idx="25450">
                  <c:v>1.5090000000000001E-7</c:v>
                </c:pt>
                <c:pt idx="25451">
                  <c:v>1.5090000000000001E-7</c:v>
                </c:pt>
                <c:pt idx="25452">
                  <c:v>1.5099999999999999E-7</c:v>
                </c:pt>
                <c:pt idx="25453">
                  <c:v>1.5099999999999999E-7</c:v>
                </c:pt>
                <c:pt idx="25454">
                  <c:v>1.5090000000000001E-7</c:v>
                </c:pt>
                <c:pt idx="25455">
                  <c:v>1.5090000000000001E-7</c:v>
                </c:pt>
                <c:pt idx="25456">
                  <c:v>1.5099999999999999E-7</c:v>
                </c:pt>
                <c:pt idx="25457">
                  <c:v>1.5099999999999999E-7</c:v>
                </c:pt>
                <c:pt idx="25458">
                  <c:v>1.511E-7</c:v>
                </c:pt>
                <c:pt idx="25459">
                  <c:v>1.5090000000000001E-7</c:v>
                </c:pt>
                <c:pt idx="25460">
                  <c:v>1.5069999999999999E-7</c:v>
                </c:pt>
                <c:pt idx="25461">
                  <c:v>1.5069999999999999E-7</c:v>
                </c:pt>
                <c:pt idx="25462">
                  <c:v>1.508E-7</c:v>
                </c:pt>
                <c:pt idx="25463">
                  <c:v>1.5090000000000001E-7</c:v>
                </c:pt>
                <c:pt idx="25464">
                  <c:v>1.5099999999999999E-7</c:v>
                </c:pt>
                <c:pt idx="25465">
                  <c:v>1.5090000000000001E-7</c:v>
                </c:pt>
                <c:pt idx="25466">
                  <c:v>1.5099999999999999E-7</c:v>
                </c:pt>
                <c:pt idx="25467">
                  <c:v>1.5130000000000001E-7</c:v>
                </c:pt>
                <c:pt idx="25468">
                  <c:v>1.5139999999999999E-7</c:v>
                </c:pt>
                <c:pt idx="25469">
                  <c:v>1.5130000000000001E-7</c:v>
                </c:pt>
                <c:pt idx="25470">
                  <c:v>1.5099999999999999E-7</c:v>
                </c:pt>
                <c:pt idx="25471">
                  <c:v>1.5139999999999999E-7</c:v>
                </c:pt>
                <c:pt idx="25472">
                  <c:v>1.512E-7</c:v>
                </c:pt>
                <c:pt idx="25473">
                  <c:v>1.5139999999999999E-7</c:v>
                </c:pt>
                <c:pt idx="25474">
                  <c:v>1.5169999999999999E-7</c:v>
                </c:pt>
                <c:pt idx="25475">
                  <c:v>1.5169999999999999E-7</c:v>
                </c:pt>
                <c:pt idx="25476">
                  <c:v>1.519E-7</c:v>
                </c:pt>
                <c:pt idx="25477">
                  <c:v>1.518E-7</c:v>
                </c:pt>
                <c:pt idx="25478">
                  <c:v>1.5200000000000001E-7</c:v>
                </c:pt>
                <c:pt idx="25479">
                  <c:v>1.5209999999999999E-7</c:v>
                </c:pt>
                <c:pt idx="25480">
                  <c:v>1.5230000000000001E-7</c:v>
                </c:pt>
                <c:pt idx="25481">
                  <c:v>1.5239999999999999E-7</c:v>
                </c:pt>
                <c:pt idx="25482">
                  <c:v>1.5230000000000001E-7</c:v>
                </c:pt>
                <c:pt idx="25483">
                  <c:v>1.5239999999999999E-7</c:v>
                </c:pt>
                <c:pt idx="25484">
                  <c:v>1.5239999999999999E-7</c:v>
                </c:pt>
                <c:pt idx="25485">
                  <c:v>1.5279999999999999E-7</c:v>
                </c:pt>
                <c:pt idx="25486">
                  <c:v>1.5279999999999999E-7</c:v>
                </c:pt>
                <c:pt idx="25487">
                  <c:v>1.526E-7</c:v>
                </c:pt>
                <c:pt idx="25488">
                  <c:v>1.5270000000000001E-7</c:v>
                </c:pt>
                <c:pt idx="25489">
                  <c:v>1.5279999999999999E-7</c:v>
                </c:pt>
                <c:pt idx="25490">
                  <c:v>1.5270000000000001E-7</c:v>
                </c:pt>
                <c:pt idx="25491">
                  <c:v>1.5279999999999999E-7</c:v>
                </c:pt>
                <c:pt idx="25492">
                  <c:v>1.5270000000000001E-7</c:v>
                </c:pt>
                <c:pt idx="25493">
                  <c:v>1.5270000000000001E-7</c:v>
                </c:pt>
                <c:pt idx="25494">
                  <c:v>1.529E-7</c:v>
                </c:pt>
                <c:pt idx="25495">
                  <c:v>1.5279999999999999E-7</c:v>
                </c:pt>
                <c:pt idx="25496">
                  <c:v>1.529E-7</c:v>
                </c:pt>
                <c:pt idx="25497">
                  <c:v>1.5300000000000001E-7</c:v>
                </c:pt>
                <c:pt idx="25498">
                  <c:v>1.5300000000000001E-7</c:v>
                </c:pt>
                <c:pt idx="25499">
                  <c:v>1.5300000000000001E-7</c:v>
                </c:pt>
                <c:pt idx="25500">
                  <c:v>1.5300000000000001E-7</c:v>
                </c:pt>
                <c:pt idx="25501">
                  <c:v>1.532E-7</c:v>
                </c:pt>
                <c:pt idx="25502">
                  <c:v>1.5309999999999999E-7</c:v>
                </c:pt>
                <c:pt idx="25503">
                  <c:v>1.532E-7</c:v>
                </c:pt>
                <c:pt idx="25504">
                  <c:v>1.533E-7</c:v>
                </c:pt>
                <c:pt idx="25505">
                  <c:v>1.532E-7</c:v>
                </c:pt>
                <c:pt idx="25506">
                  <c:v>1.5340000000000001E-7</c:v>
                </c:pt>
                <c:pt idx="25507">
                  <c:v>1.5340000000000001E-7</c:v>
                </c:pt>
                <c:pt idx="25508">
                  <c:v>1.532E-7</c:v>
                </c:pt>
                <c:pt idx="25509">
                  <c:v>1.5300000000000001E-7</c:v>
                </c:pt>
                <c:pt idx="25510">
                  <c:v>1.529E-7</c:v>
                </c:pt>
                <c:pt idx="25511">
                  <c:v>1.529E-7</c:v>
                </c:pt>
                <c:pt idx="25512">
                  <c:v>1.529E-7</c:v>
                </c:pt>
                <c:pt idx="25513">
                  <c:v>1.5300000000000001E-7</c:v>
                </c:pt>
                <c:pt idx="25514">
                  <c:v>1.5340000000000001E-7</c:v>
                </c:pt>
                <c:pt idx="25515">
                  <c:v>1.532E-7</c:v>
                </c:pt>
                <c:pt idx="25516">
                  <c:v>1.533E-7</c:v>
                </c:pt>
                <c:pt idx="25517">
                  <c:v>1.532E-7</c:v>
                </c:pt>
                <c:pt idx="25518">
                  <c:v>1.5309999999999999E-7</c:v>
                </c:pt>
                <c:pt idx="25519">
                  <c:v>1.5349999999999999E-7</c:v>
                </c:pt>
                <c:pt idx="25520">
                  <c:v>1.533E-7</c:v>
                </c:pt>
                <c:pt idx="25521">
                  <c:v>1.533E-7</c:v>
                </c:pt>
                <c:pt idx="25522">
                  <c:v>1.533E-7</c:v>
                </c:pt>
                <c:pt idx="25523">
                  <c:v>1.5340000000000001E-7</c:v>
                </c:pt>
                <c:pt idx="25524">
                  <c:v>1.533E-7</c:v>
                </c:pt>
                <c:pt idx="25525">
                  <c:v>1.536E-7</c:v>
                </c:pt>
                <c:pt idx="25526">
                  <c:v>1.5340000000000001E-7</c:v>
                </c:pt>
                <c:pt idx="25527">
                  <c:v>1.5309999999999999E-7</c:v>
                </c:pt>
                <c:pt idx="25528">
                  <c:v>1.5300000000000001E-7</c:v>
                </c:pt>
                <c:pt idx="25529">
                  <c:v>1.5300000000000001E-7</c:v>
                </c:pt>
                <c:pt idx="25530">
                  <c:v>1.5300000000000001E-7</c:v>
                </c:pt>
                <c:pt idx="25531">
                  <c:v>1.5300000000000001E-7</c:v>
                </c:pt>
                <c:pt idx="25532">
                  <c:v>1.5309999999999999E-7</c:v>
                </c:pt>
                <c:pt idx="25533">
                  <c:v>1.529E-7</c:v>
                </c:pt>
                <c:pt idx="25534">
                  <c:v>1.532E-7</c:v>
                </c:pt>
                <c:pt idx="25535">
                  <c:v>1.5340000000000001E-7</c:v>
                </c:pt>
                <c:pt idx="25536">
                  <c:v>1.536E-7</c:v>
                </c:pt>
                <c:pt idx="25537">
                  <c:v>1.5379999999999999E-7</c:v>
                </c:pt>
                <c:pt idx="25538">
                  <c:v>1.533E-7</c:v>
                </c:pt>
                <c:pt idx="25539">
                  <c:v>1.5349999999999999E-7</c:v>
                </c:pt>
                <c:pt idx="25540">
                  <c:v>1.533E-7</c:v>
                </c:pt>
                <c:pt idx="25541">
                  <c:v>1.5340000000000001E-7</c:v>
                </c:pt>
                <c:pt idx="25542">
                  <c:v>1.5370000000000001E-7</c:v>
                </c:pt>
                <c:pt idx="25543">
                  <c:v>1.5340000000000001E-7</c:v>
                </c:pt>
                <c:pt idx="25544">
                  <c:v>1.533E-7</c:v>
                </c:pt>
                <c:pt idx="25545">
                  <c:v>1.5309999999999999E-7</c:v>
                </c:pt>
                <c:pt idx="25546">
                  <c:v>1.539E-7</c:v>
                </c:pt>
                <c:pt idx="25547">
                  <c:v>1.5379999999999999E-7</c:v>
                </c:pt>
                <c:pt idx="25548">
                  <c:v>1.5370000000000001E-7</c:v>
                </c:pt>
                <c:pt idx="25549">
                  <c:v>1.5340000000000001E-7</c:v>
                </c:pt>
                <c:pt idx="25550">
                  <c:v>1.533E-7</c:v>
                </c:pt>
                <c:pt idx="25551">
                  <c:v>1.533E-7</c:v>
                </c:pt>
                <c:pt idx="25552">
                  <c:v>1.539E-7</c:v>
                </c:pt>
                <c:pt idx="25553">
                  <c:v>1.539E-7</c:v>
                </c:pt>
                <c:pt idx="25554">
                  <c:v>1.543E-7</c:v>
                </c:pt>
                <c:pt idx="25555">
                  <c:v>1.5419999999999999E-7</c:v>
                </c:pt>
                <c:pt idx="25556">
                  <c:v>1.5440000000000001E-7</c:v>
                </c:pt>
                <c:pt idx="25557">
                  <c:v>1.5489999999999999E-7</c:v>
                </c:pt>
                <c:pt idx="25558">
                  <c:v>1.5510000000000001E-7</c:v>
                </c:pt>
                <c:pt idx="25559">
                  <c:v>1.5510000000000001E-7</c:v>
                </c:pt>
                <c:pt idx="25560">
                  <c:v>1.5489999999999999E-7</c:v>
                </c:pt>
                <c:pt idx="25561">
                  <c:v>1.547E-7</c:v>
                </c:pt>
                <c:pt idx="25562">
                  <c:v>1.5519999999999999E-7</c:v>
                </c:pt>
                <c:pt idx="25563">
                  <c:v>1.55E-7</c:v>
                </c:pt>
                <c:pt idx="25564">
                  <c:v>1.5529999999999999E-7</c:v>
                </c:pt>
                <c:pt idx="25565">
                  <c:v>1.554E-7</c:v>
                </c:pt>
                <c:pt idx="25566">
                  <c:v>1.5550000000000001E-7</c:v>
                </c:pt>
                <c:pt idx="25567">
                  <c:v>1.5599999999999999E-7</c:v>
                </c:pt>
                <c:pt idx="25568">
                  <c:v>1.5580000000000001E-7</c:v>
                </c:pt>
                <c:pt idx="25569">
                  <c:v>1.557E-7</c:v>
                </c:pt>
                <c:pt idx="25570">
                  <c:v>1.5510000000000001E-7</c:v>
                </c:pt>
                <c:pt idx="25571">
                  <c:v>1.55E-7</c:v>
                </c:pt>
                <c:pt idx="25572">
                  <c:v>1.55E-7</c:v>
                </c:pt>
                <c:pt idx="25573">
                  <c:v>1.5510000000000001E-7</c:v>
                </c:pt>
                <c:pt idx="25574">
                  <c:v>1.554E-7</c:v>
                </c:pt>
                <c:pt idx="25575">
                  <c:v>1.554E-7</c:v>
                </c:pt>
                <c:pt idx="25576">
                  <c:v>1.554E-7</c:v>
                </c:pt>
                <c:pt idx="25577">
                  <c:v>1.5529999999999999E-7</c:v>
                </c:pt>
                <c:pt idx="25578">
                  <c:v>1.554E-7</c:v>
                </c:pt>
                <c:pt idx="25579">
                  <c:v>1.5510000000000001E-7</c:v>
                </c:pt>
                <c:pt idx="25580">
                  <c:v>1.5529999999999999E-7</c:v>
                </c:pt>
                <c:pt idx="25581">
                  <c:v>1.5529999999999999E-7</c:v>
                </c:pt>
                <c:pt idx="25582">
                  <c:v>1.5529999999999999E-7</c:v>
                </c:pt>
                <c:pt idx="25583">
                  <c:v>1.5519999999999999E-7</c:v>
                </c:pt>
                <c:pt idx="25584">
                  <c:v>1.5519999999999999E-7</c:v>
                </c:pt>
                <c:pt idx="25585">
                  <c:v>1.5529999999999999E-7</c:v>
                </c:pt>
                <c:pt idx="25586">
                  <c:v>1.5519999999999999E-7</c:v>
                </c:pt>
                <c:pt idx="25587">
                  <c:v>1.5529999999999999E-7</c:v>
                </c:pt>
                <c:pt idx="25588">
                  <c:v>1.5519999999999999E-7</c:v>
                </c:pt>
                <c:pt idx="25589">
                  <c:v>1.55E-7</c:v>
                </c:pt>
                <c:pt idx="25590">
                  <c:v>1.5489999999999999E-7</c:v>
                </c:pt>
                <c:pt idx="25591">
                  <c:v>1.5480000000000001E-7</c:v>
                </c:pt>
                <c:pt idx="25592">
                  <c:v>1.5480000000000001E-7</c:v>
                </c:pt>
                <c:pt idx="25593">
                  <c:v>1.5480000000000001E-7</c:v>
                </c:pt>
                <c:pt idx="25594">
                  <c:v>1.5480000000000001E-7</c:v>
                </c:pt>
                <c:pt idx="25595">
                  <c:v>1.55E-7</c:v>
                </c:pt>
                <c:pt idx="25596">
                  <c:v>1.5489999999999999E-7</c:v>
                </c:pt>
                <c:pt idx="25597">
                  <c:v>1.5510000000000001E-7</c:v>
                </c:pt>
                <c:pt idx="25598">
                  <c:v>1.5529999999999999E-7</c:v>
                </c:pt>
                <c:pt idx="25599">
                  <c:v>1.5510000000000001E-7</c:v>
                </c:pt>
                <c:pt idx="25600">
                  <c:v>1.5519999999999999E-7</c:v>
                </c:pt>
                <c:pt idx="25601">
                  <c:v>1.5489999999999999E-7</c:v>
                </c:pt>
                <c:pt idx="25602">
                  <c:v>1.55E-7</c:v>
                </c:pt>
                <c:pt idx="25603">
                  <c:v>1.5489999999999999E-7</c:v>
                </c:pt>
                <c:pt idx="25604">
                  <c:v>1.5510000000000001E-7</c:v>
                </c:pt>
                <c:pt idx="25605">
                  <c:v>1.5510000000000001E-7</c:v>
                </c:pt>
                <c:pt idx="25606">
                  <c:v>1.5510000000000001E-7</c:v>
                </c:pt>
                <c:pt idx="25607">
                  <c:v>1.5529999999999999E-7</c:v>
                </c:pt>
                <c:pt idx="25608">
                  <c:v>1.5550000000000001E-7</c:v>
                </c:pt>
                <c:pt idx="25609">
                  <c:v>1.5550000000000001E-7</c:v>
                </c:pt>
                <c:pt idx="25610">
                  <c:v>1.5550000000000001E-7</c:v>
                </c:pt>
                <c:pt idx="25611">
                  <c:v>1.5529999999999999E-7</c:v>
                </c:pt>
                <c:pt idx="25612">
                  <c:v>1.554E-7</c:v>
                </c:pt>
                <c:pt idx="25613">
                  <c:v>1.5510000000000001E-7</c:v>
                </c:pt>
                <c:pt idx="25614">
                  <c:v>1.55E-7</c:v>
                </c:pt>
                <c:pt idx="25615">
                  <c:v>1.55E-7</c:v>
                </c:pt>
                <c:pt idx="25616">
                  <c:v>1.5459999999999999E-7</c:v>
                </c:pt>
                <c:pt idx="25617">
                  <c:v>1.5480000000000001E-7</c:v>
                </c:pt>
                <c:pt idx="25618">
                  <c:v>1.5480000000000001E-7</c:v>
                </c:pt>
                <c:pt idx="25619">
                  <c:v>1.547E-7</c:v>
                </c:pt>
                <c:pt idx="25620">
                  <c:v>1.547E-7</c:v>
                </c:pt>
                <c:pt idx="25621">
                  <c:v>1.5459999999999999E-7</c:v>
                </c:pt>
                <c:pt idx="25622">
                  <c:v>1.5449999999999999E-7</c:v>
                </c:pt>
                <c:pt idx="25623">
                  <c:v>1.5449999999999999E-7</c:v>
                </c:pt>
                <c:pt idx="25624">
                  <c:v>1.5440000000000001E-7</c:v>
                </c:pt>
                <c:pt idx="25625">
                  <c:v>1.5440000000000001E-7</c:v>
                </c:pt>
                <c:pt idx="25626">
                  <c:v>1.5440000000000001E-7</c:v>
                </c:pt>
                <c:pt idx="25627">
                  <c:v>1.5449999999999999E-7</c:v>
                </c:pt>
                <c:pt idx="25628">
                  <c:v>1.5440000000000001E-7</c:v>
                </c:pt>
                <c:pt idx="25629">
                  <c:v>1.5440000000000001E-7</c:v>
                </c:pt>
                <c:pt idx="25630">
                  <c:v>1.5449999999999999E-7</c:v>
                </c:pt>
                <c:pt idx="25631">
                  <c:v>1.5440000000000001E-7</c:v>
                </c:pt>
                <c:pt idx="25632">
                  <c:v>1.5449999999999999E-7</c:v>
                </c:pt>
                <c:pt idx="25633">
                  <c:v>1.5440000000000001E-7</c:v>
                </c:pt>
                <c:pt idx="25634">
                  <c:v>1.5419999999999999E-7</c:v>
                </c:pt>
                <c:pt idx="25635">
                  <c:v>1.5440000000000001E-7</c:v>
                </c:pt>
                <c:pt idx="25636">
                  <c:v>1.543E-7</c:v>
                </c:pt>
                <c:pt idx="25637">
                  <c:v>1.5449999999999999E-7</c:v>
                </c:pt>
                <c:pt idx="25638">
                  <c:v>1.5440000000000001E-7</c:v>
                </c:pt>
                <c:pt idx="25639">
                  <c:v>1.5410000000000001E-7</c:v>
                </c:pt>
                <c:pt idx="25640">
                  <c:v>1.5419999999999999E-7</c:v>
                </c:pt>
                <c:pt idx="25641">
                  <c:v>1.5419999999999999E-7</c:v>
                </c:pt>
                <c:pt idx="25642">
                  <c:v>1.543E-7</c:v>
                </c:pt>
                <c:pt idx="25643">
                  <c:v>1.5449999999999999E-7</c:v>
                </c:pt>
                <c:pt idx="25644">
                  <c:v>1.5440000000000001E-7</c:v>
                </c:pt>
                <c:pt idx="25645">
                  <c:v>1.5449999999999999E-7</c:v>
                </c:pt>
                <c:pt idx="25646">
                  <c:v>1.5459999999999999E-7</c:v>
                </c:pt>
                <c:pt idx="25647">
                  <c:v>1.5480000000000001E-7</c:v>
                </c:pt>
                <c:pt idx="25648">
                  <c:v>1.5510000000000001E-7</c:v>
                </c:pt>
                <c:pt idx="25649">
                  <c:v>1.55E-7</c:v>
                </c:pt>
                <c:pt idx="25650">
                  <c:v>1.55E-7</c:v>
                </c:pt>
                <c:pt idx="25651">
                  <c:v>1.55E-7</c:v>
                </c:pt>
                <c:pt idx="25652">
                  <c:v>1.5489999999999999E-7</c:v>
                </c:pt>
                <c:pt idx="25653">
                  <c:v>1.5489999999999999E-7</c:v>
                </c:pt>
                <c:pt idx="25654">
                  <c:v>1.5449999999999999E-7</c:v>
                </c:pt>
                <c:pt idx="25655">
                  <c:v>1.5459999999999999E-7</c:v>
                </c:pt>
                <c:pt idx="25656">
                  <c:v>1.5449999999999999E-7</c:v>
                </c:pt>
                <c:pt idx="25657">
                  <c:v>1.5449999999999999E-7</c:v>
                </c:pt>
                <c:pt idx="25658">
                  <c:v>1.5449999999999999E-7</c:v>
                </c:pt>
                <c:pt idx="25659">
                  <c:v>1.5449999999999999E-7</c:v>
                </c:pt>
                <c:pt idx="25660">
                  <c:v>1.547E-7</c:v>
                </c:pt>
                <c:pt idx="25661">
                  <c:v>1.5459999999999999E-7</c:v>
                </c:pt>
                <c:pt idx="25662">
                  <c:v>1.5449999999999999E-7</c:v>
                </c:pt>
                <c:pt idx="25663">
                  <c:v>1.5449999999999999E-7</c:v>
                </c:pt>
                <c:pt idx="25664">
                  <c:v>1.5440000000000001E-7</c:v>
                </c:pt>
                <c:pt idx="25665">
                  <c:v>1.5440000000000001E-7</c:v>
                </c:pt>
                <c:pt idx="25666">
                  <c:v>1.5440000000000001E-7</c:v>
                </c:pt>
                <c:pt idx="25667">
                  <c:v>1.543E-7</c:v>
                </c:pt>
                <c:pt idx="25668">
                  <c:v>1.543E-7</c:v>
                </c:pt>
                <c:pt idx="25669">
                  <c:v>1.5410000000000001E-7</c:v>
                </c:pt>
                <c:pt idx="25670">
                  <c:v>1.5440000000000001E-7</c:v>
                </c:pt>
                <c:pt idx="25671">
                  <c:v>1.543E-7</c:v>
                </c:pt>
                <c:pt idx="25672">
                  <c:v>1.543E-7</c:v>
                </c:pt>
                <c:pt idx="25673">
                  <c:v>1.543E-7</c:v>
                </c:pt>
                <c:pt idx="25674">
                  <c:v>1.5419999999999999E-7</c:v>
                </c:pt>
                <c:pt idx="25675">
                  <c:v>1.5449999999999999E-7</c:v>
                </c:pt>
                <c:pt idx="25676">
                  <c:v>1.5449999999999999E-7</c:v>
                </c:pt>
                <c:pt idx="25677">
                  <c:v>1.5459999999999999E-7</c:v>
                </c:pt>
                <c:pt idx="25678">
                  <c:v>1.547E-7</c:v>
                </c:pt>
                <c:pt idx="25679">
                  <c:v>1.547E-7</c:v>
                </c:pt>
                <c:pt idx="25680">
                  <c:v>1.5489999999999999E-7</c:v>
                </c:pt>
                <c:pt idx="25681">
                  <c:v>1.55E-7</c:v>
                </c:pt>
                <c:pt idx="25682">
                  <c:v>1.55E-7</c:v>
                </c:pt>
                <c:pt idx="25683">
                  <c:v>1.5510000000000001E-7</c:v>
                </c:pt>
                <c:pt idx="25684">
                  <c:v>1.5489999999999999E-7</c:v>
                </c:pt>
                <c:pt idx="25685">
                  <c:v>1.55E-7</c:v>
                </c:pt>
                <c:pt idx="25686">
                  <c:v>1.5510000000000001E-7</c:v>
                </c:pt>
                <c:pt idx="25687">
                  <c:v>1.55E-7</c:v>
                </c:pt>
                <c:pt idx="25688">
                  <c:v>1.5529999999999999E-7</c:v>
                </c:pt>
                <c:pt idx="25689">
                  <c:v>1.5529999999999999E-7</c:v>
                </c:pt>
                <c:pt idx="25690">
                  <c:v>1.554E-7</c:v>
                </c:pt>
                <c:pt idx="25691">
                  <c:v>1.5550000000000001E-7</c:v>
                </c:pt>
                <c:pt idx="25692">
                  <c:v>1.5550000000000001E-7</c:v>
                </c:pt>
                <c:pt idx="25693">
                  <c:v>1.554E-7</c:v>
                </c:pt>
                <c:pt idx="25694">
                  <c:v>1.5519999999999999E-7</c:v>
                </c:pt>
                <c:pt idx="25695">
                  <c:v>1.55E-7</c:v>
                </c:pt>
                <c:pt idx="25696">
                  <c:v>1.5480000000000001E-7</c:v>
                </c:pt>
                <c:pt idx="25697">
                  <c:v>1.5449999999999999E-7</c:v>
                </c:pt>
                <c:pt idx="25698">
                  <c:v>1.547E-7</c:v>
                </c:pt>
                <c:pt idx="25699">
                  <c:v>1.5459999999999999E-7</c:v>
                </c:pt>
                <c:pt idx="25700">
                  <c:v>1.5459999999999999E-7</c:v>
                </c:pt>
                <c:pt idx="25701">
                  <c:v>1.547E-7</c:v>
                </c:pt>
                <c:pt idx="25702">
                  <c:v>1.5480000000000001E-7</c:v>
                </c:pt>
                <c:pt idx="25703">
                  <c:v>1.547E-7</c:v>
                </c:pt>
                <c:pt idx="25704">
                  <c:v>1.547E-7</c:v>
                </c:pt>
                <c:pt idx="25705">
                  <c:v>1.5449999999999999E-7</c:v>
                </c:pt>
                <c:pt idx="25706">
                  <c:v>1.5459999999999999E-7</c:v>
                </c:pt>
                <c:pt idx="25707">
                  <c:v>1.5440000000000001E-7</c:v>
                </c:pt>
                <c:pt idx="25708">
                  <c:v>1.5440000000000001E-7</c:v>
                </c:pt>
                <c:pt idx="25709">
                  <c:v>1.5449999999999999E-7</c:v>
                </c:pt>
                <c:pt idx="25710">
                  <c:v>1.5440000000000001E-7</c:v>
                </c:pt>
                <c:pt idx="25711">
                  <c:v>1.5449999999999999E-7</c:v>
                </c:pt>
                <c:pt idx="25712">
                  <c:v>1.5419999999999999E-7</c:v>
                </c:pt>
                <c:pt idx="25713">
                  <c:v>1.5419999999999999E-7</c:v>
                </c:pt>
                <c:pt idx="25714">
                  <c:v>1.5419999999999999E-7</c:v>
                </c:pt>
                <c:pt idx="25715">
                  <c:v>1.5379999999999999E-7</c:v>
                </c:pt>
                <c:pt idx="25716">
                  <c:v>1.5370000000000001E-7</c:v>
                </c:pt>
                <c:pt idx="25717">
                  <c:v>1.5370000000000001E-7</c:v>
                </c:pt>
                <c:pt idx="25718">
                  <c:v>1.5349999999999999E-7</c:v>
                </c:pt>
                <c:pt idx="25719">
                  <c:v>1.5340000000000001E-7</c:v>
                </c:pt>
                <c:pt idx="25720">
                  <c:v>1.532E-7</c:v>
                </c:pt>
                <c:pt idx="25721">
                  <c:v>1.5340000000000001E-7</c:v>
                </c:pt>
                <c:pt idx="25722">
                  <c:v>1.533E-7</c:v>
                </c:pt>
                <c:pt idx="25723">
                  <c:v>1.5309999999999999E-7</c:v>
                </c:pt>
                <c:pt idx="25724">
                  <c:v>1.532E-7</c:v>
                </c:pt>
                <c:pt idx="25725">
                  <c:v>1.5279999999999999E-7</c:v>
                </c:pt>
                <c:pt idx="25726">
                  <c:v>1.5300000000000001E-7</c:v>
                </c:pt>
                <c:pt idx="25727">
                  <c:v>1.5300000000000001E-7</c:v>
                </c:pt>
                <c:pt idx="25728">
                  <c:v>1.532E-7</c:v>
                </c:pt>
                <c:pt idx="25729">
                  <c:v>1.532E-7</c:v>
                </c:pt>
                <c:pt idx="25730">
                  <c:v>1.533E-7</c:v>
                </c:pt>
                <c:pt idx="25731">
                  <c:v>1.5340000000000001E-7</c:v>
                </c:pt>
                <c:pt idx="25732">
                  <c:v>1.533E-7</c:v>
                </c:pt>
                <c:pt idx="25733">
                  <c:v>1.5340000000000001E-7</c:v>
                </c:pt>
                <c:pt idx="25734">
                  <c:v>1.5340000000000001E-7</c:v>
                </c:pt>
                <c:pt idx="25735">
                  <c:v>1.532E-7</c:v>
                </c:pt>
                <c:pt idx="25736">
                  <c:v>1.533E-7</c:v>
                </c:pt>
                <c:pt idx="25737">
                  <c:v>1.532E-7</c:v>
                </c:pt>
                <c:pt idx="25738">
                  <c:v>1.529E-7</c:v>
                </c:pt>
                <c:pt idx="25739">
                  <c:v>1.5300000000000001E-7</c:v>
                </c:pt>
                <c:pt idx="25740">
                  <c:v>1.5279999999999999E-7</c:v>
                </c:pt>
                <c:pt idx="25741">
                  <c:v>1.532E-7</c:v>
                </c:pt>
                <c:pt idx="25742">
                  <c:v>1.529E-7</c:v>
                </c:pt>
                <c:pt idx="25743">
                  <c:v>1.532E-7</c:v>
                </c:pt>
                <c:pt idx="25744">
                  <c:v>1.5340000000000001E-7</c:v>
                </c:pt>
                <c:pt idx="25745">
                  <c:v>1.533E-7</c:v>
                </c:pt>
                <c:pt idx="25746">
                  <c:v>1.533E-7</c:v>
                </c:pt>
                <c:pt idx="25747">
                  <c:v>1.5340000000000001E-7</c:v>
                </c:pt>
                <c:pt idx="25748">
                  <c:v>1.5340000000000001E-7</c:v>
                </c:pt>
                <c:pt idx="25749">
                  <c:v>1.5349999999999999E-7</c:v>
                </c:pt>
                <c:pt idx="25750">
                  <c:v>1.536E-7</c:v>
                </c:pt>
                <c:pt idx="25751">
                  <c:v>1.5379999999999999E-7</c:v>
                </c:pt>
                <c:pt idx="25752">
                  <c:v>1.5370000000000001E-7</c:v>
                </c:pt>
                <c:pt idx="25753">
                  <c:v>1.5349999999999999E-7</c:v>
                </c:pt>
                <c:pt idx="25754">
                  <c:v>1.5379999999999999E-7</c:v>
                </c:pt>
                <c:pt idx="25755">
                  <c:v>1.5379999999999999E-7</c:v>
                </c:pt>
                <c:pt idx="25756">
                  <c:v>1.5379999999999999E-7</c:v>
                </c:pt>
                <c:pt idx="25757">
                  <c:v>1.5349999999999999E-7</c:v>
                </c:pt>
                <c:pt idx="25758">
                  <c:v>1.533E-7</c:v>
                </c:pt>
                <c:pt idx="25759">
                  <c:v>1.5349999999999999E-7</c:v>
                </c:pt>
                <c:pt idx="25760">
                  <c:v>1.533E-7</c:v>
                </c:pt>
                <c:pt idx="25761">
                  <c:v>1.536E-7</c:v>
                </c:pt>
                <c:pt idx="25762">
                  <c:v>1.536E-7</c:v>
                </c:pt>
                <c:pt idx="25763">
                  <c:v>1.5349999999999999E-7</c:v>
                </c:pt>
                <c:pt idx="25764">
                  <c:v>1.5349999999999999E-7</c:v>
                </c:pt>
                <c:pt idx="25765">
                  <c:v>1.5349999999999999E-7</c:v>
                </c:pt>
                <c:pt idx="25766">
                  <c:v>1.536E-7</c:v>
                </c:pt>
                <c:pt idx="25767">
                  <c:v>1.536E-7</c:v>
                </c:pt>
                <c:pt idx="25768">
                  <c:v>1.5349999999999999E-7</c:v>
                </c:pt>
                <c:pt idx="25769">
                  <c:v>1.5349999999999999E-7</c:v>
                </c:pt>
                <c:pt idx="25770">
                  <c:v>1.5349999999999999E-7</c:v>
                </c:pt>
                <c:pt idx="25771">
                  <c:v>1.536E-7</c:v>
                </c:pt>
                <c:pt idx="25772">
                  <c:v>1.536E-7</c:v>
                </c:pt>
                <c:pt idx="25773">
                  <c:v>1.5379999999999999E-7</c:v>
                </c:pt>
                <c:pt idx="25774">
                  <c:v>1.54E-7</c:v>
                </c:pt>
                <c:pt idx="25775">
                  <c:v>1.5370000000000001E-7</c:v>
                </c:pt>
                <c:pt idx="25776">
                  <c:v>1.536E-7</c:v>
                </c:pt>
                <c:pt idx="25777">
                  <c:v>1.5370000000000001E-7</c:v>
                </c:pt>
                <c:pt idx="25778">
                  <c:v>1.536E-7</c:v>
                </c:pt>
                <c:pt idx="25779">
                  <c:v>1.5349999999999999E-7</c:v>
                </c:pt>
                <c:pt idx="25780">
                  <c:v>1.533E-7</c:v>
                </c:pt>
                <c:pt idx="25781">
                  <c:v>1.532E-7</c:v>
                </c:pt>
                <c:pt idx="25782">
                  <c:v>1.533E-7</c:v>
                </c:pt>
                <c:pt idx="25783">
                  <c:v>1.533E-7</c:v>
                </c:pt>
                <c:pt idx="25784">
                  <c:v>1.533E-7</c:v>
                </c:pt>
                <c:pt idx="25785">
                  <c:v>1.533E-7</c:v>
                </c:pt>
                <c:pt idx="25786">
                  <c:v>1.533E-7</c:v>
                </c:pt>
                <c:pt idx="25787">
                  <c:v>1.532E-7</c:v>
                </c:pt>
                <c:pt idx="25788">
                  <c:v>1.5300000000000001E-7</c:v>
                </c:pt>
                <c:pt idx="25789">
                  <c:v>1.529E-7</c:v>
                </c:pt>
                <c:pt idx="25790">
                  <c:v>1.532E-7</c:v>
                </c:pt>
                <c:pt idx="25791">
                  <c:v>1.5309999999999999E-7</c:v>
                </c:pt>
                <c:pt idx="25792">
                  <c:v>1.5300000000000001E-7</c:v>
                </c:pt>
                <c:pt idx="25793">
                  <c:v>1.5270000000000001E-7</c:v>
                </c:pt>
                <c:pt idx="25794">
                  <c:v>1.5300000000000001E-7</c:v>
                </c:pt>
                <c:pt idx="25795">
                  <c:v>1.5279999999999999E-7</c:v>
                </c:pt>
                <c:pt idx="25796">
                  <c:v>1.5270000000000001E-7</c:v>
                </c:pt>
                <c:pt idx="25797">
                  <c:v>1.526E-7</c:v>
                </c:pt>
                <c:pt idx="25798">
                  <c:v>1.525E-7</c:v>
                </c:pt>
                <c:pt idx="25799">
                  <c:v>1.526E-7</c:v>
                </c:pt>
                <c:pt idx="25800">
                  <c:v>1.525E-7</c:v>
                </c:pt>
                <c:pt idx="25801">
                  <c:v>1.526E-7</c:v>
                </c:pt>
                <c:pt idx="25802">
                  <c:v>1.5270000000000001E-7</c:v>
                </c:pt>
                <c:pt idx="25803">
                  <c:v>1.5230000000000001E-7</c:v>
                </c:pt>
                <c:pt idx="25804">
                  <c:v>1.525E-7</c:v>
                </c:pt>
                <c:pt idx="25805">
                  <c:v>1.5239999999999999E-7</c:v>
                </c:pt>
                <c:pt idx="25806">
                  <c:v>1.526E-7</c:v>
                </c:pt>
                <c:pt idx="25807">
                  <c:v>1.5270000000000001E-7</c:v>
                </c:pt>
                <c:pt idx="25808">
                  <c:v>1.525E-7</c:v>
                </c:pt>
                <c:pt idx="25809">
                  <c:v>1.526E-7</c:v>
                </c:pt>
                <c:pt idx="25810">
                  <c:v>1.526E-7</c:v>
                </c:pt>
                <c:pt idx="25811">
                  <c:v>1.5279999999999999E-7</c:v>
                </c:pt>
                <c:pt idx="25812">
                  <c:v>1.529E-7</c:v>
                </c:pt>
                <c:pt idx="25813">
                  <c:v>1.5270000000000001E-7</c:v>
                </c:pt>
                <c:pt idx="25814">
                  <c:v>1.526E-7</c:v>
                </c:pt>
                <c:pt idx="25815">
                  <c:v>1.5230000000000001E-7</c:v>
                </c:pt>
                <c:pt idx="25816">
                  <c:v>1.5239999999999999E-7</c:v>
                </c:pt>
                <c:pt idx="25817">
                  <c:v>1.526E-7</c:v>
                </c:pt>
                <c:pt idx="25818">
                  <c:v>1.5230000000000001E-7</c:v>
                </c:pt>
                <c:pt idx="25819">
                  <c:v>1.5200000000000001E-7</c:v>
                </c:pt>
                <c:pt idx="25820">
                  <c:v>1.5169999999999999E-7</c:v>
                </c:pt>
                <c:pt idx="25821">
                  <c:v>1.515E-7</c:v>
                </c:pt>
                <c:pt idx="25822">
                  <c:v>1.5160000000000001E-7</c:v>
                </c:pt>
                <c:pt idx="25823">
                  <c:v>1.512E-7</c:v>
                </c:pt>
                <c:pt idx="25824">
                  <c:v>1.512E-7</c:v>
                </c:pt>
                <c:pt idx="25825">
                  <c:v>1.508E-7</c:v>
                </c:pt>
                <c:pt idx="25826">
                  <c:v>1.5029999999999999E-7</c:v>
                </c:pt>
                <c:pt idx="25827">
                  <c:v>1.5029999999999999E-7</c:v>
                </c:pt>
                <c:pt idx="25828">
                  <c:v>1.501E-7</c:v>
                </c:pt>
                <c:pt idx="25829">
                  <c:v>1.5020000000000001E-7</c:v>
                </c:pt>
                <c:pt idx="25830">
                  <c:v>1.5020000000000001E-7</c:v>
                </c:pt>
                <c:pt idx="25831">
                  <c:v>1.4999999999999999E-7</c:v>
                </c:pt>
                <c:pt idx="25832">
                  <c:v>1.5029999999999999E-7</c:v>
                </c:pt>
                <c:pt idx="25833">
                  <c:v>1.501E-7</c:v>
                </c:pt>
                <c:pt idx="25834">
                  <c:v>1.4999999999999999E-7</c:v>
                </c:pt>
                <c:pt idx="25835">
                  <c:v>1.501E-7</c:v>
                </c:pt>
                <c:pt idx="25836">
                  <c:v>1.497E-7</c:v>
                </c:pt>
                <c:pt idx="25837">
                  <c:v>1.498E-7</c:v>
                </c:pt>
                <c:pt idx="25838">
                  <c:v>1.498E-7</c:v>
                </c:pt>
                <c:pt idx="25839">
                  <c:v>1.498E-7</c:v>
                </c:pt>
                <c:pt idx="25840">
                  <c:v>1.4990000000000001E-7</c:v>
                </c:pt>
                <c:pt idx="25841">
                  <c:v>1.498E-7</c:v>
                </c:pt>
                <c:pt idx="25842">
                  <c:v>1.4990000000000001E-7</c:v>
                </c:pt>
                <c:pt idx="25843">
                  <c:v>1.4990000000000001E-7</c:v>
                </c:pt>
                <c:pt idx="25844">
                  <c:v>1.4990000000000001E-7</c:v>
                </c:pt>
                <c:pt idx="25845">
                  <c:v>1.4990000000000001E-7</c:v>
                </c:pt>
                <c:pt idx="25846">
                  <c:v>1.497E-7</c:v>
                </c:pt>
                <c:pt idx="25847">
                  <c:v>1.497E-7</c:v>
                </c:pt>
                <c:pt idx="25848">
                  <c:v>1.497E-7</c:v>
                </c:pt>
                <c:pt idx="25849">
                  <c:v>1.4990000000000001E-7</c:v>
                </c:pt>
                <c:pt idx="25850">
                  <c:v>1.5020000000000001E-7</c:v>
                </c:pt>
                <c:pt idx="25851">
                  <c:v>1.4999999999999999E-7</c:v>
                </c:pt>
                <c:pt idx="25852">
                  <c:v>1.504E-7</c:v>
                </c:pt>
                <c:pt idx="25853">
                  <c:v>1.501E-7</c:v>
                </c:pt>
                <c:pt idx="25854">
                  <c:v>1.5029999999999999E-7</c:v>
                </c:pt>
                <c:pt idx="25855">
                  <c:v>1.5029999999999999E-7</c:v>
                </c:pt>
                <c:pt idx="25856">
                  <c:v>1.501E-7</c:v>
                </c:pt>
                <c:pt idx="25857">
                  <c:v>1.5020000000000001E-7</c:v>
                </c:pt>
                <c:pt idx="25858">
                  <c:v>1.504E-7</c:v>
                </c:pt>
                <c:pt idx="25859">
                  <c:v>1.504E-7</c:v>
                </c:pt>
                <c:pt idx="25860">
                  <c:v>1.505E-7</c:v>
                </c:pt>
                <c:pt idx="25861">
                  <c:v>1.504E-7</c:v>
                </c:pt>
                <c:pt idx="25862">
                  <c:v>1.5060000000000001E-7</c:v>
                </c:pt>
                <c:pt idx="25863">
                  <c:v>1.5069999999999999E-7</c:v>
                </c:pt>
                <c:pt idx="25864">
                  <c:v>1.5060000000000001E-7</c:v>
                </c:pt>
                <c:pt idx="25865">
                  <c:v>1.5069999999999999E-7</c:v>
                </c:pt>
                <c:pt idx="25866">
                  <c:v>1.504E-7</c:v>
                </c:pt>
                <c:pt idx="25867">
                  <c:v>1.504E-7</c:v>
                </c:pt>
                <c:pt idx="25868">
                  <c:v>1.5029999999999999E-7</c:v>
                </c:pt>
                <c:pt idx="25869">
                  <c:v>1.4999999999999999E-7</c:v>
                </c:pt>
                <c:pt idx="25870">
                  <c:v>1.4990000000000001E-7</c:v>
                </c:pt>
                <c:pt idx="25871">
                  <c:v>1.498E-7</c:v>
                </c:pt>
                <c:pt idx="25872">
                  <c:v>1.4990000000000001E-7</c:v>
                </c:pt>
                <c:pt idx="25873">
                  <c:v>1.5029999999999999E-7</c:v>
                </c:pt>
                <c:pt idx="25874">
                  <c:v>1.5029999999999999E-7</c:v>
                </c:pt>
                <c:pt idx="25875">
                  <c:v>1.504E-7</c:v>
                </c:pt>
                <c:pt idx="25876">
                  <c:v>1.4999999999999999E-7</c:v>
                </c:pt>
                <c:pt idx="25877">
                  <c:v>1.4990000000000001E-7</c:v>
                </c:pt>
                <c:pt idx="25878">
                  <c:v>1.498E-7</c:v>
                </c:pt>
                <c:pt idx="25879">
                  <c:v>1.498E-7</c:v>
                </c:pt>
                <c:pt idx="25880">
                  <c:v>1.4990000000000001E-7</c:v>
                </c:pt>
                <c:pt idx="25881">
                  <c:v>1.497E-7</c:v>
                </c:pt>
                <c:pt idx="25882">
                  <c:v>1.498E-7</c:v>
                </c:pt>
                <c:pt idx="25883">
                  <c:v>1.498E-7</c:v>
                </c:pt>
                <c:pt idx="25884">
                  <c:v>1.4959999999999999E-7</c:v>
                </c:pt>
                <c:pt idx="25885">
                  <c:v>1.4990000000000001E-7</c:v>
                </c:pt>
                <c:pt idx="25886">
                  <c:v>1.4959999999999999E-7</c:v>
                </c:pt>
                <c:pt idx="25887">
                  <c:v>1.497E-7</c:v>
                </c:pt>
                <c:pt idx="25888">
                  <c:v>1.4990000000000001E-7</c:v>
                </c:pt>
                <c:pt idx="25889">
                  <c:v>1.4990000000000001E-7</c:v>
                </c:pt>
                <c:pt idx="25890">
                  <c:v>1.5020000000000001E-7</c:v>
                </c:pt>
                <c:pt idx="25891">
                  <c:v>1.5020000000000001E-7</c:v>
                </c:pt>
                <c:pt idx="25892">
                  <c:v>1.504E-7</c:v>
                </c:pt>
                <c:pt idx="25893">
                  <c:v>1.504E-7</c:v>
                </c:pt>
                <c:pt idx="25894">
                  <c:v>1.504E-7</c:v>
                </c:pt>
                <c:pt idx="25895">
                  <c:v>1.5060000000000001E-7</c:v>
                </c:pt>
                <c:pt idx="25896">
                  <c:v>1.5069999999999999E-7</c:v>
                </c:pt>
                <c:pt idx="25897">
                  <c:v>1.5069999999999999E-7</c:v>
                </c:pt>
                <c:pt idx="25898">
                  <c:v>1.505E-7</c:v>
                </c:pt>
                <c:pt idx="25899">
                  <c:v>1.5020000000000001E-7</c:v>
                </c:pt>
                <c:pt idx="25900">
                  <c:v>1.504E-7</c:v>
                </c:pt>
                <c:pt idx="25901">
                  <c:v>1.5029999999999999E-7</c:v>
                </c:pt>
                <c:pt idx="25902">
                  <c:v>1.504E-7</c:v>
                </c:pt>
                <c:pt idx="25903">
                  <c:v>1.508E-7</c:v>
                </c:pt>
                <c:pt idx="25904">
                  <c:v>1.5060000000000001E-7</c:v>
                </c:pt>
                <c:pt idx="25905">
                  <c:v>1.5069999999999999E-7</c:v>
                </c:pt>
                <c:pt idx="25906">
                  <c:v>1.505E-7</c:v>
                </c:pt>
                <c:pt idx="25907">
                  <c:v>1.5060000000000001E-7</c:v>
                </c:pt>
                <c:pt idx="25908">
                  <c:v>1.5060000000000001E-7</c:v>
                </c:pt>
                <c:pt idx="25909">
                  <c:v>1.5020000000000001E-7</c:v>
                </c:pt>
                <c:pt idx="25910">
                  <c:v>1.5020000000000001E-7</c:v>
                </c:pt>
                <c:pt idx="25911">
                  <c:v>1.5029999999999999E-7</c:v>
                </c:pt>
                <c:pt idx="25912">
                  <c:v>1.5029999999999999E-7</c:v>
                </c:pt>
                <c:pt idx="25913">
                  <c:v>1.504E-7</c:v>
                </c:pt>
                <c:pt idx="25914">
                  <c:v>1.5029999999999999E-7</c:v>
                </c:pt>
                <c:pt idx="25915">
                  <c:v>1.5029999999999999E-7</c:v>
                </c:pt>
                <c:pt idx="25916">
                  <c:v>1.501E-7</c:v>
                </c:pt>
                <c:pt idx="25917">
                  <c:v>1.5060000000000001E-7</c:v>
                </c:pt>
                <c:pt idx="25918">
                  <c:v>1.5029999999999999E-7</c:v>
                </c:pt>
                <c:pt idx="25919">
                  <c:v>1.5020000000000001E-7</c:v>
                </c:pt>
                <c:pt idx="25920">
                  <c:v>1.5020000000000001E-7</c:v>
                </c:pt>
                <c:pt idx="25921">
                  <c:v>1.4999999999999999E-7</c:v>
                </c:pt>
                <c:pt idx="25922">
                  <c:v>1.498E-7</c:v>
                </c:pt>
                <c:pt idx="25923">
                  <c:v>1.4990000000000001E-7</c:v>
                </c:pt>
                <c:pt idx="25924">
                  <c:v>1.498E-7</c:v>
                </c:pt>
                <c:pt idx="25925">
                  <c:v>1.497E-7</c:v>
                </c:pt>
                <c:pt idx="25926">
                  <c:v>1.494E-7</c:v>
                </c:pt>
                <c:pt idx="25927">
                  <c:v>1.4929999999999999E-7</c:v>
                </c:pt>
                <c:pt idx="25928">
                  <c:v>1.494E-7</c:v>
                </c:pt>
                <c:pt idx="25929">
                  <c:v>1.4950000000000001E-7</c:v>
                </c:pt>
                <c:pt idx="25930">
                  <c:v>1.4950000000000001E-7</c:v>
                </c:pt>
                <c:pt idx="25931">
                  <c:v>1.498E-7</c:v>
                </c:pt>
                <c:pt idx="25932">
                  <c:v>1.497E-7</c:v>
                </c:pt>
                <c:pt idx="25933">
                  <c:v>1.497E-7</c:v>
                </c:pt>
                <c:pt idx="25934">
                  <c:v>1.497E-7</c:v>
                </c:pt>
                <c:pt idx="25935">
                  <c:v>1.4959999999999999E-7</c:v>
                </c:pt>
                <c:pt idx="25936">
                  <c:v>1.498E-7</c:v>
                </c:pt>
                <c:pt idx="25937">
                  <c:v>1.4950000000000001E-7</c:v>
                </c:pt>
                <c:pt idx="25938">
                  <c:v>1.494E-7</c:v>
                </c:pt>
                <c:pt idx="25939">
                  <c:v>1.4929999999999999E-7</c:v>
                </c:pt>
                <c:pt idx="25940">
                  <c:v>1.494E-7</c:v>
                </c:pt>
                <c:pt idx="25941">
                  <c:v>1.4920000000000001E-7</c:v>
                </c:pt>
                <c:pt idx="25942">
                  <c:v>1.4910000000000001E-7</c:v>
                </c:pt>
                <c:pt idx="25943">
                  <c:v>1.4910000000000001E-7</c:v>
                </c:pt>
                <c:pt idx="25944">
                  <c:v>1.4889999999999999E-7</c:v>
                </c:pt>
                <c:pt idx="25945">
                  <c:v>1.49E-7</c:v>
                </c:pt>
                <c:pt idx="25946">
                  <c:v>1.4889999999999999E-7</c:v>
                </c:pt>
                <c:pt idx="25947">
                  <c:v>1.4889999999999999E-7</c:v>
                </c:pt>
                <c:pt idx="25948">
                  <c:v>1.4910000000000001E-7</c:v>
                </c:pt>
                <c:pt idx="25949">
                  <c:v>1.49E-7</c:v>
                </c:pt>
                <c:pt idx="25950">
                  <c:v>1.4880000000000001E-7</c:v>
                </c:pt>
                <c:pt idx="25951">
                  <c:v>1.4889999999999999E-7</c:v>
                </c:pt>
                <c:pt idx="25952">
                  <c:v>1.4880000000000001E-7</c:v>
                </c:pt>
                <c:pt idx="25953">
                  <c:v>1.49E-7</c:v>
                </c:pt>
                <c:pt idx="25954">
                  <c:v>1.4850000000000001E-7</c:v>
                </c:pt>
                <c:pt idx="25955">
                  <c:v>1.4850000000000001E-7</c:v>
                </c:pt>
                <c:pt idx="25956">
                  <c:v>1.4850000000000001E-7</c:v>
                </c:pt>
                <c:pt idx="25957">
                  <c:v>1.4859999999999999E-7</c:v>
                </c:pt>
                <c:pt idx="25958">
                  <c:v>1.487E-7</c:v>
                </c:pt>
                <c:pt idx="25959">
                  <c:v>1.4889999999999999E-7</c:v>
                </c:pt>
                <c:pt idx="25960">
                  <c:v>1.4880000000000001E-7</c:v>
                </c:pt>
                <c:pt idx="25961">
                  <c:v>1.4889999999999999E-7</c:v>
                </c:pt>
                <c:pt idx="25962">
                  <c:v>1.487E-7</c:v>
                </c:pt>
                <c:pt idx="25963">
                  <c:v>1.4880000000000001E-7</c:v>
                </c:pt>
                <c:pt idx="25964">
                  <c:v>1.4850000000000001E-7</c:v>
                </c:pt>
                <c:pt idx="25965">
                  <c:v>1.4840000000000001E-7</c:v>
                </c:pt>
                <c:pt idx="25966">
                  <c:v>1.4840000000000001E-7</c:v>
                </c:pt>
                <c:pt idx="25967">
                  <c:v>1.483E-7</c:v>
                </c:pt>
                <c:pt idx="25968">
                  <c:v>1.4819999999999999E-7</c:v>
                </c:pt>
                <c:pt idx="25969">
                  <c:v>1.48E-7</c:v>
                </c:pt>
                <c:pt idx="25970">
                  <c:v>1.4819999999999999E-7</c:v>
                </c:pt>
                <c:pt idx="25971">
                  <c:v>1.4819999999999999E-7</c:v>
                </c:pt>
                <c:pt idx="25972">
                  <c:v>1.4770000000000001E-7</c:v>
                </c:pt>
                <c:pt idx="25973">
                  <c:v>1.4789999999999999E-7</c:v>
                </c:pt>
                <c:pt idx="25974">
                  <c:v>1.4789999999999999E-7</c:v>
                </c:pt>
                <c:pt idx="25975">
                  <c:v>1.48E-7</c:v>
                </c:pt>
                <c:pt idx="25976">
                  <c:v>1.483E-7</c:v>
                </c:pt>
                <c:pt idx="25977">
                  <c:v>1.483E-7</c:v>
                </c:pt>
                <c:pt idx="25978">
                  <c:v>1.4819999999999999E-7</c:v>
                </c:pt>
                <c:pt idx="25979">
                  <c:v>1.48E-7</c:v>
                </c:pt>
                <c:pt idx="25980">
                  <c:v>1.4810000000000001E-7</c:v>
                </c:pt>
                <c:pt idx="25981">
                  <c:v>1.4819999999999999E-7</c:v>
                </c:pt>
                <c:pt idx="25982">
                  <c:v>1.48E-7</c:v>
                </c:pt>
                <c:pt idx="25983">
                  <c:v>1.4789999999999999E-7</c:v>
                </c:pt>
                <c:pt idx="25984">
                  <c:v>1.4770000000000001E-7</c:v>
                </c:pt>
                <c:pt idx="25985">
                  <c:v>1.476E-7</c:v>
                </c:pt>
                <c:pt idx="25986">
                  <c:v>1.476E-7</c:v>
                </c:pt>
                <c:pt idx="25987">
                  <c:v>1.4780000000000001E-7</c:v>
                </c:pt>
                <c:pt idx="25988">
                  <c:v>1.4770000000000001E-7</c:v>
                </c:pt>
                <c:pt idx="25989">
                  <c:v>1.4770000000000001E-7</c:v>
                </c:pt>
                <c:pt idx="25990">
                  <c:v>1.4780000000000001E-7</c:v>
                </c:pt>
                <c:pt idx="25991">
                  <c:v>1.4789999999999999E-7</c:v>
                </c:pt>
                <c:pt idx="25992">
                  <c:v>1.4789999999999999E-7</c:v>
                </c:pt>
                <c:pt idx="25993">
                  <c:v>1.4780000000000001E-7</c:v>
                </c:pt>
                <c:pt idx="25994">
                  <c:v>1.4770000000000001E-7</c:v>
                </c:pt>
                <c:pt idx="25995">
                  <c:v>1.4749999999999999E-7</c:v>
                </c:pt>
                <c:pt idx="25996">
                  <c:v>1.4770000000000001E-7</c:v>
                </c:pt>
                <c:pt idx="25997">
                  <c:v>1.4789999999999999E-7</c:v>
                </c:pt>
                <c:pt idx="25998">
                  <c:v>1.48E-7</c:v>
                </c:pt>
                <c:pt idx="25999">
                  <c:v>1.4770000000000001E-7</c:v>
                </c:pt>
                <c:pt idx="26000">
                  <c:v>1.4789999999999999E-7</c:v>
                </c:pt>
                <c:pt idx="26001">
                  <c:v>1.4789999999999999E-7</c:v>
                </c:pt>
                <c:pt idx="26002">
                  <c:v>1.476E-7</c:v>
                </c:pt>
                <c:pt idx="26003">
                  <c:v>1.4749999999999999E-7</c:v>
                </c:pt>
                <c:pt idx="26004">
                  <c:v>1.476E-7</c:v>
                </c:pt>
                <c:pt idx="26005">
                  <c:v>1.4770000000000001E-7</c:v>
                </c:pt>
                <c:pt idx="26006">
                  <c:v>1.476E-7</c:v>
                </c:pt>
                <c:pt idx="26007">
                  <c:v>1.4740000000000001E-7</c:v>
                </c:pt>
                <c:pt idx="26008">
                  <c:v>1.4749999999999999E-7</c:v>
                </c:pt>
                <c:pt idx="26009">
                  <c:v>1.4770000000000001E-7</c:v>
                </c:pt>
                <c:pt idx="26010">
                  <c:v>1.4740000000000001E-7</c:v>
                </c:pt>
                <c:pt idx="26011">
                  <c:v>1.4740000000000001E-7</c:v>
                </c:pt>
                <c:pt idx="26012">
                  <c:v>1.4770000000000001E-7</c:v>
                </c:pt>
                <c:pt idx="26013">
                  <c:v>1.4770000000000001E-7</c:v>
                </c:pt>
                <c:pt idx="26014">
                  <c:v>1.4789999999999999E-7</c:v>
                </c:pt>
                <c:pt idx="26015">
                  <c:v>1.48E-7</c:v>
                </c:pt>
                <c:pt idx="26016">
                  <c:v>1.476E-7</c:v>
                </c:pt>
                <c:pt idx="26017">
                  <c:v>1.473E-7</c:v>
                </c:pt>
                <c:pt idx="26018">
                  <c:v>1.4749999999999999E-7</c:v>
                </c:pt>
                <c:pt idx="26019">
                  <c:v>1.476E-7</c:v>
                </c:pt>
                <c:pt idx="26020">
                  <c:v>1.4749999999999999E-7</c:v>
                </c:pt>
                <c:pt idx="26021">
                  <c:v>1.4780000000000001E-7</c:v>
                </c:pt>
                <c:pt idx="26022">
                  <c:v>1.4749999999999999E-7</c:v>
                </c:pt>
                <c:pt idx="26023">
                  <c:v>1.4749999999999999E-7</c:v>
                </c:pt>
                <c:pt idx="26024">
                  <c:v>1.476E-7</c:v>
                </c:pt>
                <c:pt idx="26025">
                  <c:v>1.476E-7</c:v>
                </c:pt>
                <c:pt idx="26026">
                  <c:v>1.476E-7</c:v>
                </c:pt>
                <c:pt idx="26027">
                  <c:v>1.4749999999999999E-7</c:v>
                </c:pt>
                <c:pt idx="26028">
                  <c:v>1.4719999999999999E-7</c:v>
                </c:pt>
                <c:pt idx="26029">
                  <c:v>1.4700000000000001E-7</c:v>
                </c:pt>
                <c:pt idx="26030">
                  <c:v>1.4700000000000001E-7</c:v>
                </c:pt>
                <c:pt idx="26031">
                  <c:v>1.469E-7</c:v>
                </c:pt>
                <c:pt idx="26032">
                  <c:v>1.4709999999999999E-7</c:v>
                </c:pt>
                <c:pt idx="26033">
                  <c:v>1.4670000000000001E-7</c:v>
                </c:pt>
                <c:pt idx="26034">
                  <c:v>1.4709999999999999E-7</c:v>
                </c:pt>
                <c:pt idx="26035">
                  <c:v>1.4679999999999999E-7</c:v>
                </c:pt>
                <c:pt idx="26036">
                  <c:v>1.4700000000000001E-7</c:v>
                </c:pt>
                <c:pt idx="26037">
                  <c:v>1.473E-7</c:v>
                </c:pt>
                <c:pt idx="26038">
                  <c:v>1.4740000000000001E-7</c:v>
                </c:pt>
                <c:pt idx="26039">
                  <c:v>1.4740000000000001E-7</c:v>
                </c:pt>
                <c:pt idx="26040">
                  <c:v>1.473E-7</c:v>
                </c:pt>
                <c:pt idx="26041">
                  <c:v>1.4749999999999999E-7</c:v>
                </c:pt>
                <c:pt idx="26042">
                  <c:v>1.473E-7</c:v>
                </c:pt>
                <c:pt idx="26043">
                  <c:v>1.4709999999999999E-7</c:v>
                </c:pt>
                <c:pt idx="26044">
                  <c:v>1.4709999999999999E-7</c:v>
                </c:pt>
                <c:pt idx="26045">
                  <c:v>1.4709999999999999E-7</c:v>
                </c:pt>
                <c:pt idx="26046">
                  <c:v>1.473E-7</c:v>
                </c:pt>
                <c:pt idx="26047">
                  <c:v>1.4749999999999999E-7</c:v>
                </c:pt>
                <c:pt idx="26048">
                  <c:v>1.473E-7</c:v>
                </c:pt>
                <c:pt idx="26049">
                  <c:v>1.4749999999999999E-7</c:v>
                </c:pt>
                <c:pt idx="26050">
                  <c:v>1.4770000000000001E-7</c:v>
                </c:pt>
                <c:pt idx="26051">
                  <c:v>1.4740000000000001E-7</c:v>
                </c:pt>
                <c:pt idx="26052">
                  <c:v>4.4700000000000003E-8</c:v>
                </c:pt>
                <c:pt idx="26053">
                  <c:v>4.6999999999999999E-9</c:v>
                </c:pt>
                <c:pt idx="26054">
                  <c:v>-6.9999999999999996E-10</c:v>
                </c:pt>
                <c:pt idx="26055">
                  <c:v>-1.5E-9</c:v>
                </c:pt>
                <c:pt idx="26056">
                  <c:v>-1.6000000000000001E-9</c:v>
                </c:pt>
                <c:pt idx="26057">
                  <c:v>-1.6000000000000001E-9</c:v>
                </c:pt>
                <c:pt idx="26058">
                  <c:v>-1.6000000000000001E-9</c:v>
                </c:pt>
                <c:pt idx="26059">
                  <c:v>-1.5E-9</c:v>
                </c:pt>
                <c:pt idx="26060">
                  <c:v>-1.6000000000000001E-9</c:v>
                </c:pt>
                <c:pt idx="26061">
                  <c:v>-1.6000000000000001E-9</c:v>
                </c:pt>
                <c:pt idx="26062">
                  <c:v>-1.5E-9</c:v>
                </c:pt>
                <c:pt idx="26063">
                  <c:v>-1.6000000000000001E-9</c:v>
                </c:pt>
                <c:pt idx="26064">
                  <c:v>-1.6000000000000001E-9</c:v>
                </c:pt>
                <c:pt idx="26065">
                  <c:v>-1.6000000000000001E-9</c:v>
                </c:pt>
                <c:pt idx="26066">
                  <c:v>-1.6999999999999999E-9</c:v>
                </c:pt>
                <c:pt idx="26067">
                  <c:v>-1.6000000000000001E-9</c:v>
                </c:pt>
                <c:pt idx="26068">
                  <c:v>-1.6999999999999999E-9</c:v>
                </c:pt>
                <c:pt idx="26069">
                  <c:v>-1.6000000000000001E-9</c:v>
                </c:pt>
                <c:pt idx="26070">
                  <c:v>-1.6000000000000001E-9</c:v>
                </c:pt>
                <c:pt idx="26071">
                  <c:v>-1.6000000000000001E-9</c:v>
                </c:pt>
                <c:pt idx="26072">
                  <c:v>-1.3999999999999999E-9</c:v>
                </c:pt>
                <c:pt idx="26073">
                  <c:v>-1.6000000000000001E-9</c:v>
                </c:pt>
                <c:pt idx="26074">
                  <c:v>-1.5E-9</c:v>
                </c:pt>
                <c:pt idx="26075">
                  <c:v>-1.5E-9</c:v>
                </c:pt>
                <c:pt idx="26076">
                  <c:v>-1.6000000000000001E-9</c:v>
                </c:pt>
                <c:pt idx="26077">
                  <c:v>-1.5E-9</c:v>
                </c:pt>
                <c:pt idx="26078">
                  <c:v>-1.6999999999999999E-9</c:v>
                </c:pt>
                <c:pt idx="26079">
                  <c:v>-1.6000000000000001E-9</c:v>
                </c:pt>
                <c:pt idx="26080">
                  <c:v>-1.6000000000000001E-9</c:v>
                </c:pt>
                <c:pt idx="26081">
                  <c:v>-1.6000000000000001E-9</c:v>
                </c:pt>
                <c:pt idx="26082">
                  <c:v>-1.5E-9</c:v>
                </c:pt>
                <c:pt idx="26083">
                  <c:v>-1.6000000000000001E-9</c:v>
                </c:pt>
                <c:pt idx="26084">
                  <c:v>-1.5E-9</c:v>
                </c:pt>
                <c:pt idx="26085">
                  <c:v>-1.5E-9</c:v>
                </c:pt>
                <c:pt idx="26086">
                  <c:v>-1.6000000000000001E-9</c:v>
                </c:pt>
                <c:pt idx="26087">
                  <c:v>-1.5E-9</c:v>
                </c:pt>
                <c:pt idx="26088">
                  <c:v>-1.6000000000000001E-9</c:v>
                </c:pt>
                <c:pt idx="26089">
                  <c:v>-1.5E-9</c:v>
                </c:pt>
                <c:pt idx="26090">
                  <c:v>-1.5E-9</c:v>
                </c:pt>
                <c:pt idx="26091">
                  <c:v>-1.6000000000000001E-9</c:v>
                </c:pt>
                <c:pt idx="26092">
                  <c:v>-1.5E-9</c:v>
                </c:pt>
                <c:pt idx="26093">
                  <c:v>-1.6000000000000001E-9</c:v>
                </c:pt>
                <c:pt idx="26094">
                  <c:v>-1.5E-9</c:v>
                </c:pt>
                <c:pt idx="26095">
                  <c:v>-1.5E-9</c:v>
                </c:pt>
                <c:pt idx="26096">
                  <c:v>-1.5E-9</c:v>
                </c:pt>
                <c:pt idx="26097">
                  <c:v>-1.3999999999999999E-9</c:v>
                </c:pt>
                <c:pt idx="26098">
                  <c:v>-1.5E-9</c:v>
                </c:pt>
                <c:pt idx="26099">
                  <c:v>-1.5E-9</c:v>
                </c:pt>
                <c:pt idx="26100">
                  <c:v>-1.3999999999999999E-9</c:v>
                </c:pt>
                <c:pt idx="26101">
                  <c:v>-1.5E-9</c:v>
                </c:pt>
                <c:pt idx="26102">
                  <c:v>-1.3999999999999999E-9</c:v>
                </c:pt>
                <c:pt idx="26103">
                  <c:v>-1.6000000000000001E-9</c:v>
                </c:pt>
                <c:pt idx="26104">
                  <c:v>-1.5E-9</c:v>
                </c:pt>
                <c:pt idx="26105">
                  <c:v>-1.5E-9</c:v>
                </c:pt>
                <c:pt idx="26106">
                  <c:v>-1.6000000000000001E-9</c:v>
                </c:pt>
                <c:pt idx="26107">
                  <c:v>-1.3999999999999999E-9</c:v>
                </c:pt>
                <c:pt idx="26108">
                  <c:v>-1.5E-9</c:v>
                </c:pt>
                <c:pt idx="26109">
                  <c:v>-1.5E-9</c:v>
                </c:pt>
                <c:pt idx="26110">
                  <c:v>-1.3999999999999999E-9</c:v>
                </c:pt>
                <c:pt idx="26111">
                  <c:v>-1.5E-9</c:v>
                </c:pt>
                <c:pt idx="26112">
                  <c:v>-1.3999999999999999E-9</c:v>
                </c:pt>
                <c:pt idx="26113">
                  <c:v>-1.5E-9</c:v>
                </c:pt>
                <c:pt idx="26114">
                  <c:v>-1.5E-9</c:v>
                </c:pt>
                <c:pt idx="26115">
                  <c:v>-1.3999999999999999E-9</c:v>
                </c:pt>
                <c:pt idx="26116">
                  <c:v>-1.5E-9</c:v>
                </c:pt>
                <c:pt idx="26117">
                  <c:v>-1.3999999999999999E-9</c:v>
                </c:pt>
                <c:pt idx="26118">
                  <c:v>-1.5E-9</c:v>
                </c:pt>
                <c:pt idx="26119">
                  <c:v>-1.5E-9</c:v>
                </c:pt>
                <c:pt idx="26120">
                  <c:v>-1.3999999999999999E-9</c:v>
                </c:pt>
                <c:pt idx="26121">
                  <c:v>-1.5E-9</c:v>
                </c:pt>
                <c:pt idx="26122">
                  <c:v>-1.3999999999999999E-9</c:v>
                </c:pt>
                <c:pt idx="26123">
                  <c:v>-1.5E-9</c:v>
                </c:pt>
                <c:pt idx="26124">
                  <c:v>-1.5E-9</c:v>
                </c:pt>
                <c:pt idx="26125">
                  <c:v>-1.3999999999999999E-9</c:v>
                </c:pt>
                <c:pt idx="26126">
                  <c:v>-1.5E-9</c:v>
                </c:pt>
                <c:pt idx="26127">
                  <c:v>-1.3999999999999999E-9</c:v>
                </c:pt>
                <c:pt idx="26128">
                  <c:v>-1.5E-9</c:v>
                </c:pt>
                <c:pt idx="26129">
                  <c:v>-1.5E-9</c:v>
                </c:pt>
                <c:pt idx="26130">
                  <c:v>-1.3999999999999999E-9</c:v>
                </c:pt>
                <c:pt idx="26131">
                  <c:v>-1.5E-9</c:v>
                </c:pt>
                <c:pt idx="26132">
                  <c:v>-5.0000000000000003E-10</c:v>
                </c:pt>
                <c:pt idx="26133">
                  <c:v>-2.1999999999999998E-9</c:v>
                </c:pt>
                <c:pt idx="26134">
                  <c:v>-2.4E-9</c:v>
                </c:pt>
                <c:pt idx="26135">
                  <c:v>-2.2999999999999999E-9</c:v>
                </c:pt>
                <c:pt idx="26136">
                  <c:v>-3.8199999999999998E-8</c:v>
                </c:pt>
                <c:pt idx="26137">
                  <c:v>-6.3000000000000002E-9</c:v>
                </c:pt>
                <c:pt idx="26138">
                  <c:v>-1.6999999999999999E-9</c:v>
                </c:pt>
                <c:pt idx="26139">
                  <c:v>-1.0000000000000001E-9</c:v>
                </c:pt>
                <c:pt idx="26140">
                  <c:v>-2.6000000000000001E-9</c:v>
                </c:pt>
                <c:pt idx="26141">
                  <c:v>-4.4999999999999998E-9</c:v>
                </c:pt>
                <c:pt idx="26142">
                  <c:v>-5.2000000000000002E-9</c:v>
                </c:pt>
                <c:pt idx="26143">
                  <c:v>-6.2000000000000001E-9</c:v>
                </c:pt>
                <c:pt idx="26144">
                  <c:v>-4.5999999999999998E-9</c:v>
                </c:pt>
                <c:pt idx="26145">
                  <c:v>-4.1000000000000003E-9</c:v>
                </c:pt>
                <c:pt idx="26146">
                  <c:v>-1.6000000000000001E-9</c:v>
                </c:pt>
                <c:pt idx="26147">
                  <c:v>-1.2E-9</c:v>
                </c:pt>
                <c:pt idx="26148">
                  <c:v>-6.9999999999999996E-10</c:v>
                </c:pt>
                <c:pt idx="26149">
                  <c:v>-1.8E-9</c:v>
                </c:pt>
                <c:pt idx="26150">
                  <c:v>-1.9000000000000001E-9</c:v>
                </c:pt>
                <c:pt idx="26151">
                  <c:v>-2.0000000000000001E-9</c:v>
                </c:pt>
                <c:pt idx="26152">
                  <c:v>-1.5E-9</c:v>
                </c:pt>
                <c:pt idx="26153">
                  <c:v>1.6800000000000002E-8</c:v>
                </c:pt>
                <c:pt idx="26154">
                  <c:v>0</c:v>
                </c:pt>
                <c:pt idx="26155">
                  <c:v>-2.1000000000000002E-9</c:v>
                </c:pt>
                <c:pt idx="26156">
                  <c:v>-2.4E-9</c:v>
                </c:pt>
                <c:pt idx="26157">
                  <c:v>-2.4E-9</c:v>
                </c:pt>
                <c:pt idx="26158">
                  <c:v>-2.2999999999999999E-9</c:v>
                </c:pt>
                <c:pt idx="26159">
                  <c:v>-2.2999999999999999E-9</c:v>
                </c:pt>
                <c:pt idx="26160">
                  <c:v>-2.2999999999999999E-9</c:v>
                </c:pt>
                <c:pt idx="26161">
                  <c:v>-2.4E-9</c:v>
                </c:pt>
                <c:pt idx="26162">
                  <c:v>8.0000000000000003E-10</c:v>
                </c:pt>
                <c:pt idx="26163">
                  <c:v>-2.0000000000000001E-10</c:v>
                </c:pt>
                <c:pt idx="26164">
                  <c:v>-6.9999999999999996E-10</c:v>
                </c:pt>
                <c:pt idx="26165">
                  <c:v>-6.9999999999999996E-10</c:v>
                </c:pt>
                <c:pt idx="26166">
                  <c:v>-1.0000000000000001E-9</c:v>
                </c:pt>
                <c:pt idx="26167">
                  <c:v>-2.4E-9</c:v>
                </c:pt>
                <c:pt idx="26168">
                  <c:v>-2.7999999999999998E-9</c:v>
                </c:pt>
                <c:pt idx="26169">
                  <c:v>-2.5000000000000001E-9</c:v>
                </c:pt>
                <c:pt idx="26170">
                  <c:v>-3.3000000000000002E-9</c:v>
                </c:pt>
                <c:pt idx="26171">
                  <c:v>-3E-9</c:v>
                </c:pt>
                <c:pt idx="26172">
                  <c:v>-3E-9</c:v>
                </c:pt>
                <c:pt idx="26173">
                  <c:v>-2.5000000000000001E-9</c:v>
                </c:pt>
                <c:pt idx="26174">
                  <c:v>-3.3000000000000002E-9</c:v>
                </c:pt>
                <c:pt idx="26175">
                  <c:v>-3.1E-9</c:v>
                </c:pt>
                <c:pt idx="26176">
                  <c:v>-3.4999999999999999E-9</c:v>
                </c:pt>
                <c:pt idx="26177">
                  <c:v>-3.3000000000000002E-9</c:v>
                </c:pt>
                <c:pt idx="26178">
                  <c:v>-2.8999999999999999E-9</c:v>
                </c:pt>
                <c:pt idx="26179">
                  <c:v>3.3099999999999999E-8</c:v>
                </c:pt>
                <c:pt idx="26180">
                  <c:v>1.3599999999999999E-8</c:v>
                </c:pt>
                <c:pt idx="26181">
                  <c:v>-2.0000000000000001E-10</c:v>
                </c:pt>
                <c:pt idx="26182">
                  <c:v>-1.8600000000000001E-8</c:v>
                </c:pt>
                <c:pt idx="26183">
                  <c:v>-7.0999999999999999E-9</c:v>
                </c:pt>
                <c:pt idx="26184">
                  <c:v>-1.6999999999999999E-9</c:v>
                </c:pt>
                <c:pt idx="26185">
                  <c:v>-8.0000000000000003E-10</c:v>
                </c:pt>
                <c:pt idx="26186">
                  <c:v>-8.9999999999999999E-10</c:v>
                </c:pt>
                <c:pt idx="26187">
                  <c:v>-2.6000000000000001E-9</c:v>
                </c:pt>
                <c:pt idx="26188">
                  <c:v>-2.7000000000000002E-9</c:v>
                </c:pt>
                <c:pt idx="26189">
                  <c:v>-2.7000000000000002E-9</c:v>
                </c:pt>
                <c:pt idx="26190">
                  <c:v>-3.1E-9</c:v>
                </c:pt>
                <c:pt idx="26191">
                  <c:v>-3.3000000000000002E-9</c:v>
                </c:pt>
                <c:pt idx="26192">
                  <c:v>-3E-9</c:v>
                </c:pt>
                <c:pt idx="26193">
                  <c:v>-2.7000000000000002E-9</c:v>
                </c:pt>
                <c:pt idx="26194">
                  <c:v>-3E-9</c:v>
                </c:pt>
                <c:pt idx="26195">
                  <c:v>-3.2000000000000001E-9</c:v>
                </c:pt>
                <c:pt idx="26196">
                  <c:v>-3.3000000000000002E-9</c:v>
                </c:pt>
                <c:pt idx="26197">
                  <c:v>-3.3000000000000002E-9</c:v>
                </c:pt>
                <c:pt idx="26198">
                  <c:v>-2.7999999999999998E-9</c:v>
                </c:pt>
                <c:pt idx="26199">
                  <c:v>3.2700000000000002E-8</c:v>
                </c:pt>
                <c:pt idx="26200">
                  <c:v>5.7999999999999998E-9</c:v>
                </c:pt>
                <c:pt idx="26201">
                  <c:v>-1.3000000000000001E-9</c:v>
                </c:pt>
                <c:pt idx="26202">
                  <c:v>1E-10</c:v>
                </c:pt>
                <c:pt idx="26203">
                  <c:v>-5.0000000000000003E-10</c:v>
                </c:pt>
                <c:pt idx="26204">
                  <c:v>-8.0000000000000003E-10</c:v>
                </c:pt>
                <c:pt idx="26205">
                  <c:v>-6.9999999999999996E-10</c:v>
                </c:pt>
                <c:pt idx="26206">
                  <c:v>-1.5E-9</c:v>
                </c:pt>
                <c:pt idx="26207">
                  <c:v>-2.1999999999999998E-9</c:v>
                </c:pt>
                <c:pt idx="26208">
                  <c:v>-2.8999999999999999E-9</c:v>
                </c:pt>
                <c:pt idx="26209">
                  <c:v>-2.8999999999999999E-9</c:v>
                </c:pt>
                <c:pt idx="26210">
                  <c:v>-2.7000000000000002E-9</c:v>
                </c:pt>
                <c:pt idx="26211">
                  <c:v>-2.5000000000000001E-9</c:v>
                </c:pt>
                <c:pt idx="26212">
                  <c:v>-2.7999999999999998E-9</c:v>
                </c:pt>
                <c:pt idx="26213">
                  <c:v>-3.2000000000000001E-9</c:v>
                </c:pt>
                <c:pt idx="26214">
                  <c:v>-3E-9</c:v>
                </c:pt>
                <c:pt idx="26215">
                  <c:v>-2.7999999999999998E-9</c:v>
                </c:pt>
                <c:pt idx="26216">
                  <c:v>-3E-9</c:v>
                </c:pt>
                <c:pt idx="26217">
                  <c:v>-2.7999999999999998E-9</c:v>
                </c:pt>
                <c:pt idx="26218">
                  <c:v>-2.4E-9</c:v>
                </c:pt>
                <c:pt idx="26219">
                  <c:v>3.4300000000000003E-8</c:v>
                </c:pt>
                <c:pt idx="26220">
                  <c:v>2.7999999999999998E-9</c:v>
                </c:pt>
                <c:pt idx="26221">
                  <c:v>-1.6000000000000001E-9</c:v>
                </c:pt>
                <c:pt idx="26222">
                  <c:v>-2.2999999999999999E-9</c:v>
                </c:pt>
                <c:pt idx="26223">
                  <c:v>-2.2999999999999999E-9</c:v>
                </c:pt>
                <c:pt idx="26224">
                  <c:v>-2.5000000000000001E-9</c:v>
                </c:pt>
                <c:pt idx="26225">
                  <c:v>-2.4E-9</c:v>
                </c:pt>
                <c:pt idx="26226">
                  <c:v>-2.4E-9</c:v>
                </c:pt>
                <c:pt idx="26227">
                  <c:v>-2.4E-9</c:v>
                </c:pt>
                <c:pt idx="26228">
                  <c:v>-2.2999999999999999E-9</c:v>
                </c:pt>
                <c:pt idx="26229">
                  <c:v>-2.2999999999999999E-9</c:v>
                </c:pt>
                <c:pt idx="26230">
                  <c:v>-2.1999999999999998E-9</c:v>
                </c:pt>
                <c:pt idx="26231">
                  <c:v>-2.1999999999999998E-9</c:v>
                </c:pt>
                <c:pt idx="26232">
                  <c:v>-2.2999999999999999E-9</c:v>
                </c:pt>
                <c:pt idx="26233">
                  <c:v>-2.1999999999999998E-9</c:v>
                </c:pt>
                <c:pt idx="26234">
                  <c:v>-4.2000000000000004E-9</c:v>
                </c:pt>
                <c:pt idx="26235">
                  <c:v>-1.0999999999999999E-9</c:v>
                </c:pt>
                <c:pt idx="26236">
                  <c:v>-6E-10</c:v>
                </c:pt>
                <c:pt idx="26237">
                  <c:v>-6.9999999999999996E-10</c:v>
                </c:pt>
                <c:pt idx="26238">
                  <c:v>-1.8E-9</c:v>
                </c:pt>
                <c:pt idx="26239">
                  <c:v>-3E-9</c:v>
                </c:pt>
                <c:pt idx="26240">
                  <c:v>-2.7000000000000002E-9</c:v>
                </c:pt>
                <c:pt idx="26241">
                  <c:v>-2.7000000000000002E-9</c:v>
                </c:pt>
                <c:pt idx="26242">
                  <c:v>-2.4E-9</c:v>
                </c:pt>
                <c:pt idx="26243">
                  <c:v>-3.2000000000000001E-9</c:v>
                </c:pt>
                <c:pt idx="26244">
                  <c:v>-2.7000000000000002E-9</c:v>
                </c:pt>
                <c:pt idx="26245">
                  <c:v>-2.8999999999999999E-9</c:v>
                </c:pt>
                <c:pt idx="26246">
                  <c:v>-2.2999999999999999E-9</c:v>
                </c:pt>
                <c:pt idx="26247">
                  <c:v>-3.3999999999999998E-9</c:v>
                </c:pt>
                <c:pt idx="26248">
                  <c:v>-2.4E-9</c:v>
                </c:pt>
                <c:pt idx="26249">
                  <c:v>-3.3999999999999998E-9</c:v>
                </c:pt>
                <c:pt idx="26250">
                  <c:v>-2.7999999999999998E-9</c:v>
                </c:pt>
                <c:pt idx="26251">
                  <c:v>1.39E-8</c:v>
                </c:pt>
                <c:pt idx="26252">
                  <c:v>-3E-10</c:v>
                </c:pt>
                <c:pt idx="26253">
                  <c:v>-2.1000000000000002E-9</c:v>
                </c:pt>
                <c:pt idx="26254">
                  <c:v>-2.4E-9</c:v>
                </c:pt>
                <c:pt idx="26255">
                  <c:v>-2.4E-9</c:v>
                </c:pt>
                <c:pt idx="26256">
                  <c:v>-2.2999999999999999E-9</c:v>
                </c:pt>
                <c:pt idx="26257">
                  <c:v>-2.4E-9</c:v>
                </c:pt>
                <c:pt idx="26258">
                  <c:v>-2.2999999999999999E-9</c:v>
                </c:pt>
                <c:pt idx="26259">
                  <c:v>-2.2999999999999999E-9</c:v>
                </c:pt>
                <c:pt idx="26260">
                  <c:v>-1E-10</c:v>
                </c:pt>
                <c:pt idx="26261">
                  <c:v>4.0000000000000001E-10</c:v>
                </c:pt>
                <c:pt idx="26262">
                  <c:v>-5.0000000000000003E-10</c:v>
                </c:pt>
                <c:pt idx="26263">
                  <c:v>-6E-10</c:v>
                </c:pt>
                <c:pt idx="26264">
                  <c:v>-6.9999999999999996E-10</c:v>
                </c:pt>
                <c:pt idx="26265">
                  <c:v>-2.6000000000000001E-9</c:v>
                </c:pt>
                <c:pt idx="26266">
                  <c:v>-2.4E-9</c:v>
                </c:pt>
                <c:pt idx="26267">
                  <c:v>-2.7999999999999998E-9</c:v>
                </c:pt>
                <c:pt idx="26268">
                  <c:v>-2.1999999999999998E-9</c:v>
                </c:pt>
                <c:pt idx="26269">
                  <c:v>-3.3000000000000002E-9</c:v>
                </c:pt>
                <c:pt idx="26270">
                  <c:v>-3E-9</c:v>
                </c:pt>
                <c:pt idx="26271">
                  <c:v>-3E-9</c:v>
                </c:pt>
                <c:pt idx="26272">
                  <c:v>-2.6000000000000001E-9</c:v>
                </c:pt>
                <c:pt idx="26273">
                  <c:v>-3.3999999999999998E-9</c:v>
                </c:pt>
                <c:pt idx="26274">
                  <c:v>-3E-9</c:v>
                </c:pt>
                <c:pt idx="26275">
                  <c:v>-3.6E-9</c:v>
                </c:pt>
                <c:pt idx="26276">
                  <c:v>-3.1E-9</c:v>
                </c:pt>
                <c:pt idx="26277">
                  <c:v>2.88E-8</c:v>
                </c:pt>
                <c:pt idx="26278">
                  <c:v>1.13E-8</c:v>
                </c:pt>
                <c:pt idx="26279">
                  <c:v>-6E-10</c:v>
                </c:pt>
                <c:pt idx="26280">
                  <c:v>-2.2999999999999999E-9</c:v>
                </c:pt>
                <c:pt idx="26281">
                  <c:v>-2.4E-9</c:v>
                </c:pt>
                <c:pt idx="26282">
                  <c:v>-2.5000000000000001E-9</c:v>
                </c:pt>
                <c:pt idx="26283">
                  <c:v>-2.5000000000000001E-9</c:v>
                </c:pt>
                <c:pt idx="26284">
                  <c:v>-2.4E-9</c:v>
                </c:pt>
                <c:pt idx="26285">
                  <c:v>-2.5000000000000001E-9</c:v>
                </c:pt>
                <c:pt idx="26286">
                  <c:v>-2.2999999999999999E-9</c:v>
                </c:pt>
                <c:pt idx="26287">
                  <c:v>-2.4E-9</c:v>
                </c:pt>
                <c:pt idx="26288">
                  <c:v>-2.4E-9</c:v>
                </c:pt>
                <c:pt idx="26289">
                  <c:v>-2.4E-9</c:v>
                </c:pt>
                <c:pt idx="26290">
                  <c:v>-2.5000000000000001E-9</c:v>
                </c:pt>
                <c:pt idx="26291">
                  <c:v>-2.4E-9</c:v>
                </c:pt>
                <c:pt idx="26292">
                  <c:v>-2.5000000000000001E-9</c:v>
                </c:pt>
                <c:pt idx="26293">
                  <c:v>-2.5000000000000001E-9</c:v>
                </c:pt>
                <c:pt idx="26294">
                  <c:v>-2.5000000000000001E-9</c:v>
                </c:pt>
                <c:pt idx="26295">
                  <c:v>-2.5000000000000001E-9</c:v>
                </c:pt>
                <c:pt idx="26296">
                  <c:v>-2.4E-9</c:v>
                </c:pt>
                <c:pt idx="26297">
                  <c:v>-2.1000000000000002E-9</c:v>
                </c:pt>
                <c:pt idx="26298">
                  <c:v>-8.9999999999999999E-10</c:v>
                </c:pt>
                <c:pt idx="26299">
                  <c:v>-8.0000000000000003E-10</c:v>
                </c:pt>
                <c:pt idx="26300">
                  <c:v>-8.9999999999999999E-10</c:v>
                </c:pt>
                <c:pt idx="26301">
                  <c:v>-1.2E-9</c:v>
                </c:pt>
                <c:pt idx="26302">
                  <c:v>-2.6000000000000001E-9</c:v>
                </c:pt>
                <c:pt idx="26303">
                  <c:v>-2.4E-9</c:v>
                </c:pt>
                <c:pt idx="26304">
                  <c:v>-2.8999999999999999E-9</c:v>
                </c:pt>
                <c:pt idx="26305">
                  <c:v>-3E-9</c:v>
                </c:pt>
                <c:pt idx="26306">
                  <c:v>-2.7999999999999998E-9</c:v>
                </c:pt>
                <c:pt idx="26307">
                  <c:v>-2.7000000000000002E-9</c:v>
                </c:pt>
                <c:pt idx="26308">
                  <c:v>-3.1E-9</c:v>
                </c:pt>
                <c:pt idx="26309">
                  <c:v>-3.1E-9</c:v>
                </c:pt>
                <c:pt idx="26310">
                  <c:v>-3E-9</c:v>
                </c:pt>
                <c:pt idx="26311">
                  <c:v>-3.3999999999999998E-9</c:v>
                </c:pt>
                <c:pt idx="26312">
                  <c:v>-3E-9</c:v>
                </c:pt>
                <c:pt idx="26313">
                  <c:v>-2.7999999999999998E-9</c:v>
                </c:pt>
                <c:pt idx="26314">
                  <c:v>7.4999999999999993E-9</c:v>
                </c:pt>
                <c:pt idx="26315">
                  <c:v>-2.0000000000000001E-9</c:v>
                </c:pt>
                <c:pt idx="26316">
                  <c:v>-2.2999999999999999E-9</c:v>
                </c:pt>
                <c:pt idx="26317">
                  <c:v>-2.4E-9</c:v>
                </c:pt>
                <c:pt idx="26318">
                  <c:v>-2.5000000000000001E-9</c:v>
                </c:pt>
                <c:pt idx="26319">
                  <c:v>-2.4E-9</c:v>
                </c:pt>
                <c:pt idx="26320">
                  <c:v>-2.5000000000000001E-9</c:v>
                </c:pt>
                <c:pt idx="26321">
                  <c:v>-2.4E-9</c:v>
                </c:pt>
                <c:pt idx="26322">
                  <c:v>-2.4E-9</c:v>
                </c:pt>
                <c:pt idx="26323">
                  <c:v>-2.4E-9</c:v>
                </c:pt>
                <c:pt idx="26324">
                  <c:v>-2.2999999999999999E-9</c:v>
                </c:pt>
                <c:pt idx="26325">
                  <c:v>-2.2999999999999999E-9</c:v>
                </c:pt>
                <c:pt idx="26326">
                  <c:v>1.51E-8</c:v>
                </c:pt>
                <c:pt idx="26327">
                  <c:v>2.7000000000000002E-9</c:v>
                </c:pt>
                <c:pt idx="26328">
                  <c:v>0</c:v>
                </c:pt>
                <c:pt idx="26329">
                  <c:v>-4.0000000000000001E-10</c:v>
                </c:pt>
                <c:pt idx="26330">
                  <c:v>-8.0000000000000003E-10</c:v>
                </c:pt>
                <c:pt idx="26331">
                  <c:v>-2.4E-9</c:v>
                </c:pt>
                <c:pt idx="26332">
                  <c:v>-2.6000000000000001E-9</c:v>
                </c:pt>
                <c:pt idx="26333">
                  <c:v>-2.5000000000000001E-9</c:v>
                </c:pt>
                <c:pt idx="26334">
                  <c:v>-2.4E-9</c:v>
                </c:pt>
                <c:pt idx="26335">
                  <c:v>-3.2000000000000001E-9</c:v>
                </c:pt>
                <c:pt idx="26336">
                  <c:v>-2.7000000000000002E-9</c:v>
                </c:pt>
                <c:pt idx="26337">
                  <c:v>-2.7000000000000002E-9</c:v>
                </c:pt>
                <c:pt idx="26338">
                  <c:v>-2.5000000000000001E-9</c:v>
                </c:pt>
                <c:pt idx="26339">
                  <c:v>-3.2000000000000001E-9</c:v>
                </c:pt>
                <c:pt idx="26340">
                  <c:v>-2.7999999999999998E-9</c:v>
                </c:pt>
                <c:pt idx="26341">
                  <c:v>-3.2000000000000001E-9</c:v>
                </c:pt>
                <c:pt idx="26342">
                  <c:v>-2.7000000000000002E-9</c:v>
                </c:pt>
                <c:pt idx="26343">
                  <c:v>2.11E-8</c:v>
                </c:pt>
                <c:pt idx="26344">
                  <c:v>5.3000000000000003E-9</c:v>
                </c:pt>
                <c:pt idx="26345">
                  <c:v>-1.3000000000000001E-9</c:v>
                </c:pt>
                <c:pt idx="26346">
                  <c:v>-2.1999999999999998E-9</c:v>
                </c:pt>
                <c:pt idx="26347">
                  <c:v>-2.2999999999999999E-9</c:v>
                </c:pt>
                <c:pt idx="26348">
                  <c:v>-2.5000000000000001E-9</c:v>
                </c:pt>
                <c:pt idx="26349">
                  <c:v>-2.4E-9</c:v>
                </c:pt>
                <c:pt idx="26350">
                  <c:v>-2.4E-9</c:v>
                </c:pt>
                <c:pt idx="26351">
                  <c:v>-2.4E-9</c:v>
                </c:pt>
                <c:pt idx="26352">
                  <c:v>-2.2999999999999999E-9</c:v>
                </c:pt>
                <c:pt idx="26353">
                  <c:v>-2.2999999999999999E-9</c:v>
                </c:pt>
                <c:pt idx="26354">
                  <c:v>5.0000000000000003E-10</c:v>
                </c:pt>
                <c:pt idx="26355">
                  <c:v>-4.0000000000000001E-10</c:v>
                </c:pt>
                <c:pt idx="26356">
                  <c:v>-6E-10</c:v>
                </c:pt>
                <c:pt idx="26357">
                  <c:v>-6E-10</c:v>
                </c:pt>
                <c:pt idx="26358">
                  <c:v>-1.2E-9</c:v>
                </c:pt>
                <c:pt idx="26359">
                  <c:v>-2.2999999999999999E-9</c:v>
                </c:pt>
                <c:pt idx="26360">
                  <c:v>-2.5000000000000001E-9</c:v>
                </c:pt>
                <c:pt idx="26361">
                  <c:v>-3.1E-9</c:v>
                </c:pt>
                <c:pt idx="26362">
                  <c:v>-2.5000000000000001E-9</c:v>
                </c:pt>
                <c:pt idx="26363">
                  <c:v>-2.8999999999999999E-9</c:v>
                </c:pt>
                <c:pt idx="26364">
                  <c:v>-2.2999999999999999E-9</c:v>
                </c:pt>
                <c:pt idx="26365">
                  <c:v>-3.3000000000000002E-9</c:v>
                </c:pt>
                <c:pt idx="26366">
                  <c:v>-2.7999999999999998E-9</c:v>
                </c:pt>
                <c:pt idx="26367">
                  <c:v>-2.7999999999999998E-9</c:v>
                </c:pt>
                <c:pt idx="26368">
                  <c:v>-3.1E-9</c:v>
                </c:pt>
                <c:pt idx="26369">
                  <c:v>-2.7999999999999998E-9</c:v>
                </c:pt>
                <c:pt idx="26370">
                  <c:v>-2.2999999999999999E-9</c:v>
                </c:pt>
                <c:pt idx="26371">
                  <c:v>2.6799999999999998E-8</c:v>
                </c:pt>
                <c:pt idx="26372">
                  <c:v>1.6000000000000001E-9</c:v>
                </c:pt>
                <c:pt idx="26373">
                  <c:v>-2.0000000000000001E-9</c:v>
                </c:pt>
                <c:pt idx="26374">
                  <c:v>-2.4E-9</c:v>
                </c:pt>
                <c:pt idx="26375">
                  <c:v>-2.4E-9</c:v>
                </c:pt>
                <c:pt idx="26376">
                  <c:v>-2.4E-9</c:v>
                </c:pt>
                <c:pt idx="26377">
                  <c:v>-2.2999999999999999E-9</c:v>
                </c:pt>
                <c:pt idx="26378">
                  <c:v>-2.4E-9</c:v>
                </c:pt>
                <c:pt idx="26379">
                  <c:v>-2.2999999999999999E-9</c:v>
                </c:pt>
                <c:pt idx="26380">
                  <c:v>-2.4E-9</c:v>
                </c:pt>
                <c:pt idx="26381">
                  <c:v>-2.5000000000000001E-9</c:v>
                </c:pt>
                <c:pt idx="26382">
                  <c:v>-2.4E-9</c:v>
                </c:pt>
                <c:pt idx="26383">
                  <c:v>-2.6000000000000001E-9</c:v>
                </c:pt>
                <c:pt idx="26384">
                  <c:v>-2.5000000000000001E-9</c:v>
                </c:pt>
                <c:pt idx="26385">
                  <c:v>-2.5000000000000001E-9</c:v>
                </c:pt>
                <c:pt idx="26386">
                  <c:v>-2.7999999999999998E-9</c:v>
                </c:pt>
                <c:pt idx="26387">
                  <c:v>-1.0000000000000001E-9</c:v>
                </c:pt>
                <c:pt idx="26388">
                  <c:v>-8.0000000000000003E-10</c:v>
                </c:pt>
                <c:pt idx="26389">
                  <c:v>-6.9999999999999996E-10</c:v>
                </c:pt>
                <c:pt idx="26390">
                  <c:v>-2.7000000000000002E-9</c:v>
                </c:pt>
                <c:pt idx="26391">
                  <c:v>-2.7999999999999998E-9</c:v>
                </c:pt>
                <c:pt idx="26392">
                  <c:v>-2.7999999999999998E-9</c:v>
                </c:pt>
                <c:pt idx="26393">
                  <c:v>-2.5000000000000001E-9</c:v>
                </c:pt>
                <c:pt idx="26394">
                  <c:v>-3.1E-9</c:v>
                </c:pt>
                <c:pt idx="26395">
                  <c:v>-3E-9</c:v>
                </c:pt>
                <c:pt idx="26396">
                  <c:v>-3E-9</c:v>
                </c:pt>
                <c:pt idx="26397">
                  <c:v>-2.7000000000000002E-9</c:v>
                </c:pt>
                <c:pt idx="26398">
                  <c:v>-2.7000000000000002E-9</c:v>
                </c:pt>
                <c:pt idx="26399">
                  <c:v>-3.3000000000000002E-9</c:v>
                </c:pt>
                <c:pt idx="26400">
                  <c:v>-2.5000000000000001E-9</c:v>
                </c:pt>
                <c:pt idx="26401">
                  <c:v>-3.4999999999999999E-9</c:v>
                </c:pt>
                <c:pt idx="26402">
                  <c:v>-2.8999999999999999E-9</c:v>
                </c:pt>
                <c:pt idx="26403">
                  <c:v>1.3000000000000001E-8</c:v>
                </c:pt>
                <c:pt idx="26404">
                  <c:v>-4.0000000000000001E-10</c:v>
                </c:pt>
                <c:pt idx="26405">
                  <c:v>-2.2999999999999999E-9</c:v>
                </c:pt>
                <c:pt idx="26406">
                  <c:v>-2.5000000000000001E-9</c:v>
                </c:pt>
                <c:pt idx="26407">
                  <c:v>-2.4E-9</c:v>
                </c:pt>
                <c:pt idx="26408">
                  <c:v>-2.4E-9</c:v>
                </c:pt>
                <c:pt idx="26409">
                  <c:v>-2.2999999999999999E-9</c:v>
                </c:pt>
                <c:pt idx="26410">
                  <c:v>-2.2999999999999999E-9</c:v>
                </c:pt>
                <c:pt idx="26411">
                  <c:v>-2.4E-9</c:v>
                </c:pt>
                <c:pt idx="26412">
                  <c:v>-2.2999999999999999E-9</c:v>
                </c:pt>
                <c:pt idx="26413">
                  <c:v>-2.5000000000000001E-9</c:v>
                </c:pt>
                <c:pt idx="26414">
                  <c:v>-2.5000000000000001E-9</c:v>
                </c:pt>
                <c:pt idx="26415">
                  <c:v>-2.4E-9</c:v>
                </c:pt>
                <c:pt idx="26416">
                  <c:v>-2.4E-9</c:v>
                </c:pt>
                <c:pt idx="26417">
                  <c:v>-2.4E-9</c:v>
                </c:pt>
                <c:pt idx="26418">
                  <c:v>-2.2999999999999999E-9</c:v>
                </c:pt>
                <c:pt idx="26419">
                  <c:v>-2.2999999999999999E-9</c:v>
                </c:pt>
                <c:pt idx="26420">
                  <c:v>-2.2999999999999999E-9</c:v>
                </c:pt>
                <c:pt idx="26421">
                  <c:v>-2.4E-9</c:v>
                </c:pt>
                <c:pt idx="26422">
                  <c:v>-2.4E-9</c:v>
                </c:pt>
                <c:pt idx="26423">
                  <c:v>-2.4E-9</c:v>
                </c:pt>
                <c:pt idx="26424">
                  <c:v>-2.5000000000000001E-9</c:v>
                </c:pt>
                <c:pt idx="26425">
                  <c:v>-2.4E-9</c:v>
                </c:pt>
                <c:pt idx="26426">
                  <c:v>-2.5000000000000001E-9</c:v>
                </c:pt>
                <c:pt idx="26427">
                  <c:v>-2.2999999999999999E-9</c:v>
                </c:pt>
                <c:pt idx="26428">
                  <c:v>-2.2999999999999999E-9</c:v>
                </c:pt>
                <c:pt idx="26429">
                  <c:v>-2.2999999999999999E-9</c:v>
                </c:pt>
                <c:pt idx="26430">
                  <c:v>-2.1999999999999998E-9</c:v>
                </c:pt>
                <c:pt idx="26431">
                  <c:v>-2.2999999999999999E-9</c:v>
                </c:pt>
                <c:pt idx="26432">
                  <c:v>-2.2999999999999999E-9</c:v>
                </c:pt>
                <c:pt idx="26433">
                  <c:v>-2.4E-9</c:v>
                </c:pt>
                <c:pt idx="26434">
                  <c:v>-2.4E-9</c:v>
                </c:pt>
                <c:pt idx="26435">
                  <c:v>-2.4E-9</c:v>
                </c:pt>
                <c:pt idx="26436">
                  <c:v>-2.4E-9</c:v>
                </c:pt>
                <c:pt idx="26437">
                  <c:v>-2.2999999999999999E-9</c:v>
                </c:pt>
                <c:pt idx="26438">
                  <c:v>-2.2999999999999999E-9</c:v>
                </c:pt>
                <c:pt idx="26439">
                  <c:v>-2.2999999999999999E-9</c:v>
                </c:pt>
                <c:pt idx="26440">
                  <c:v>-2.1999999999999998E-9</c:v>
                </c:pt>
                <c:pt idx="26441">
                  <c:v>-2.2999999999999999E-9</c:v>
                </c:pt>
                <c:pt idx="26442">
                  <c:v>-2.2999999999999999E-9</c:v>
                </c:pt>
                <c:pt idx="26443">
                  <c:v>-2.2999999999999999E-9</c:v>
                </c:pt>
                <c:pt idx="26444">
                  <c:v>-2.4E-9</c:v>
                </c:pt>
                <c:pt idx="26445">
                  <c:v>-2.2999999999999999E-9</c:v>
                </c:pt>
                <c:pt idx="26446">
                  <c:v>-2.4E-9</c:v>
                </c:pt>
                <c:pt idx="26447">
                  <c:v>-2.2999999999999999E-9</c:v>
                </c:pt>
                <c:pt idx="26448">
                  <c:v>-2.1999999999999998E-9</c:v>
                </c:pt>
                <c:pt idx="26449">
                  <c:v>-2.2999999999999999E-9</c:v>
                </c:pt>
                <c:pt idx="26450">
                  <c:v>-2.1999999999999998E-9</c:v>
                </c:pt>
                <c:pt idx="26451">
                  <c:v>-2.2999999999999999E-9</c:v>
                </c:pt>
                <c:pt idx="26452">
                  <c:v>-2.2999999999999999E-9</c:v>
                </c:pt>
                <c:pt idx="26453">
                  <c:v>-2.2999999999999999E-9</c:v>
                </c:pt>
                <c:pt idx="26454">
                  <c:v>-2.4E-9</c:v>
                </c:pt>
                <c:pt idx="26455">
                  <c:v>-2.2999999999999999E-9</c:v>
                </c:pt>
                <c:pt idx="26456">
                  <c:v>-5.4999999999999996E-9</c:v>
                </c:pt>
                <c:pt idx="26457">
                  <c:v>-1.3000000000000001E-9</c:v>
                </c:pt>
                <c:pt idx="26458">
                  <c:v>-6.9999999999999996E-10</c:v>
                </c:pt>
                <c:pt idx="26459">
                  <c:v>-6.9999999999999996E-10</c:v>
                </c:pt>
                <c:pt idx="26460">
                  <c:v>-1.0999999999999999E-9</c:v>
                </c:pt>
                <c:pt idx="26461">
                  <c:v>-2.2999999999999999E-9</c:v>
                </c:pt>
                <c:pt idx="26462">
                  <c:v>-2.4E-9</c:v>
                </c:pt>
                <c:pt idx="26463">
                  <c:v>-2.1000000000000002E-9</c:v>
                </c:pt>
                <c:pt idx="26464">
                  <c:v>-3.1E-9</c:v>
                </c:pt>
                <c:pt idx="26465">
                  <c:v>-2.6000000000000001E-9</c:v>
                </c:pt>
                <c:pt idx="26466">
                  <c:v>-2.7999999999999998E-9</c:v>
                </c:pt>
                <c:pt idx="26467">
                  <c:v>-2.4E-9</c:v>
                </c:pt>
                <c:pt idx="26468">
                  <c:v>-3.2000000000000001E-9</c:v>
                </c:pt>
                <c:pt idx="26469">
                  <c:v>-2.7999999999999998E-9</c:v>
                </c:pt>
                <c:pt idx="26470">
                  <c:v>-3.4999999999999999E-9</c:v>
                </c:pt>
                <c:pt idx="26471">
                  <c:v>-2.7999999999999998E-9</c:v>
                </c:pt>
                <c:pt idx="26472">
                  <c:v>-2.7999999999999998E-9</c:v>
                </c:pt>
                <c:pt idx="26473">
                  <c:v>3.1100000000000001E-8</c:v>
                </c:pt>
                <c:pt idx="26474">
                  <c:v>3.3999999999999998E-9</c:v>
                </c:pt>
                <c:pt idx="26475">
                  <c:v>-1.6000000000000001E-9</c:v>
                </c:pt>
                <c:pt idx="26476">
                  <c:v>-2.2999999999999999E-9</c:v>
                </c:pt>
                <c:pt idx="26477">
                  <c:v>-2.4E-9</c:v>
                </c:pt>
                <c:pt idx="26478">
                  <c:v>-2.2999999999999999E-9</c:v>
                </c:pt>
                <c:pt idx="26479">
                  <c:v>-2.2999999999999999E-9</c:v>
                </c:pt>
                <c:pt idx="26480">
                  <c:v>-2.1999999999999998E-9</c:v>
                </c:pt>
                <c:pt idx="26481">
                  <c:v>-2.4E-9</c:v>
                </c:pt>
                <c:pt idx="26482">
                  <c:v>-2.1999999999999998E-9</c:v>
                </c:pt>
                <c:pt idx="26483">
                  <c:v>-3.8000000000000001E-9</c:v>
                </c:pt>
                <c:pt idx="26484">
                  <c:v>-1.9000000000000001E-9</c:v>
                </c:pt>
                <c:pt idx="26485">
                  <c:v>-1.6000000000000001E-9</c:v>
                </c:pt>
                <c:pt idx="26486">
                  <c:v>-1.5E-9</c:v>
                </c:pt>
                <c:pt idx="26487">
                  <c:v>-1.6000000000000001E-9</c:v>
                </c:pt>
                <c:pt idx="26488">
                  <c:v>-1.5E-9</c:v>
                </c:pt>
                <c:pt idx="26489">
                  <c:v>-1.6000000000000001E-9</c:v>
                </c:pt>
                <c:pt idx="26490">
                  <c:v>-1.5E-9</c:v>
                </c:pt>
                <c:pt idx="26491">
                  <c:v>-1.5E-9</c:v>
                </c:pt>
                <c:pt idx="26492">
                  <c:v>-1.6000000000000001E-9</c:v>
                </c:pt>
                <c:pt idx="26493">
                  <c:v>-1.6000000000000001E-9</c:v>
                </c:pt>
                <c:pt idx="26494">
                  <c:v>-1.6999999999999999E-9</c:v>
                </c:pt>
                <c:pt idx="26495">
                  <c:v>-1.6000000000000001E-9</c:v>
                </c:pt>
                <c:pt idx="26496">
                  <c:v>-1.5E-9</c:v>
                </c:pt>
                <c:pt idx="26497">
                  <c:v>-1.6000000000000001E-9</c:v>
                </c:pt>
                <c:pt idx="26498">
                  <c:v>-1.5E-9</c:v>
                </c:pt>
                <c:pt idx="26499">
                  <c:v>-1.6000000000000001E-9</c:v>
                </c:pt>
                <c:pt idx="26500">
                  <c:v>-1.6000000000000001E-9</c:v>
                </c:pt>
                <c:pt idx="26501">
                  <c:v>-1.6000000000000001E-9</c:v>
                </c:pt>
                <c:pt idx="26502">
                  <c:v>-1.6999999999999999E-9</c:v>
                </c:pt>
                <c:pt idx="26503">
                  <c:v>-1.6000000000000001E-9</c:v>
                </c:pt>
                <c:pt idx="26504">
                  <c:v>-1.6000000000000001E-9</c:v>
                </c:pt>
                <c:pt idx="26505">
                  <c:v>-1.6000000000000001E-9</c:v>
                </c:pt>
                <c:pt idx="26506">
                  <c:v>-1.5E-9</c:v>
                </c:pt>
                <c:pt idx="26507">
                  <c:v>-1.6000000000000001E-9</c:v>
                </c:pt>
                <c:pt idx="26508">
                  <c:v>-1.5E-9</c:v>
                </c:pt>
                <c:pt idx="26509">
                  <c:v>-1.6000000000000001E-9</c:v>
                </c:pt>
                <c:pt idx="26510">
                  <c:v>-1.6000000000000001E-9</c:v>
                </c:pt>
                <c:pt idx="26511">
                  <c:v>-1.6000000000000001E-9</c:v>
                </c:pt>
                <c:pt idx="26512">
                  <c:v>-1.6000000000000001E-9</c:v>
                </c:pt>
                <c:pt idx="26513">
                  <c:v>-1.5E-9</c:v>
                </c:pt>
                <c:pt idx="26514">
                  <c:v>-1.6000000000000001E-9</c:v>
                </c:pt>
                <c:pt idx="26515">
                  <c:v>-1.3999999999999999E-9</c:v>
                </c:pt>
                <c:pt idx="26516">
                  <c:v>1.165E-7</c:v>
                </c:pt>
                <c:pt idx="26517">
                  <c:v>1.5060000000000001E-7</c:v>
                </c:pt>
                <c:pt idx="26518">
                  <c:v>1.5519999999999999E-7</c:v>
                </c:pt>
                <c:pt idx="26519">
                  <c:v>1.5559999999999999E-7</c:v>
                </c:pt>
                <c:pt idx="26520">
                  <c:v>1.5590000000000001E-7</c:v>
                </c:pt>
                <c:pt idx="26521">
                  <c:v>1.5599999999999999E-7</c:v>
                </c:pt>
                <c:pt idx="26522">
                  <c:v>1.5590000000000001E-7</c:v>
                </c:pt>
                <c:pt idx="26523">
                  <c:v>1.557E-7</c:v>
                </c:pt>
                <c:pt idx="26524">
                  <c:v>1.5559999999999999E-7</c:v>
                </c:pt>
                <c:pt idx="26525">
                  <c:v>1.5529999999999999E-7</c:v>
                </c:pt>
                <c:pt idx="26526">
                  <c:v>1.5510000000000001E-7</c:v>
                </c:pt>
                <c:pt idx="26527">
                  <c:v>1.5459999999999999E-7</c:v>
                </c:pt>
                <c:pt idx="26528">
                  <c:v>1.5480000000000001E-7</c:v>
                </c:pt>
                <c:pt idx="26529">
                  <c:v>1.5459999999999999E-7</c:v>
                </c:pt>
                <c:pt idx="26530">
                  <c:v>1.543E-7</c:v>
                </c:pt>
                <c:pt idx="26531">
                  <c:v>1.5449999999999999E-7</c:v>
                </c:pt>
                <c:pt idx="26532">
                  <c:v>1.5459999999999999E-7</c:v>
                </c:pt>
                <c:pt idx="26533">
                  <c:v>1.547E-7</c:v>
                </c:pt>
                <c:pt idx="26534">
                  <c:v>1.55E-7</c:v>
                </c:pt>
                <c:pt idx="26535">
                  <c:v>1.5449999999999999E-7</c:v>
                </c:pt>
                <c:pt idx="26536">
                  <c:v>1.5449999999999999E-7</c:v>
                </c:pt>
                <c:pt idx="26537">
                  <c:v>1.5440000000000001E-7</c:v>
                </c:pt>
                <c:pt idx="26538">
                  <c:v>1.185E-7</c:v>
                </c:pt>
                <c:pt idx="26539">
                  <c:v>1.4819999999999999E-7</c:v>
                </c:pt>
                <c:pt idx="26540">
                  <c:v>1.5340000000000001E-7</c:v>
                </c:pt>
                <c:pt idx="26541">
                  <c:v>1.5440000000000001E-7</c:v>
                </c:pt>
                <c:pt idx="26542">
                  <c:v>1.543E-7</c:v>
                </c:pt>
                <c:pt idx="26543">
                  <c:v>1.5440000000000001E-7</c:v>
                </c:pt>
                <c:pt idx="26544">
                  <c:v>1.5459999999999999E-7</c:v>
                </c:pt>
                <c:pt idx="26545">
                  <c:v>1.5459999999999999E-7</c:v>
                </c:pt>
                <c:pt idx="26546">
                  <c:v>1.5459999999999999E-7</c:v>
                </c:pt>
                <c:pt idx="26547">
                  <c:v>1.5440000000000001E-7</c:v>
                </c:pt>
                <c:pt idx="26548">
                  <c:v>1.5459999999999999E-7</c:v>
                </c:pt>
                <c:pt idx="26549">
                  <c:v>1.547E-7</c:v>
                </c:pt>
                <c:pt idx="26550">
                  <c:v>1.5459999999999999E-7</c:v>
                </c:pt>
                <c:pt idx="26551">
                  <c:v>1.5480000000000001E-7</c:v>
                </c:pt>
                <c:pt idx="26552">
                  <c:v>1.5489999999999999E-7</c:v>
                </c:pt>
                <c:pt idx="26553">
                  <c:v>1.5480000000000001E-7</c:v>
                </c:pt>
                <c:pt idx="26554">
                  <c:v>1.547E-7</c:v>
                </c:pt>
                <c:pt idx="26555">
                  <c:v>1.5459999999999999E-7</c:v>
                </c:pt>
                <c:pt idx="26556">
                  <c:v>1.5480000000000001E-7</c:v>
                </c:pt>
                <c:pt idx="26557">
                  <c:v>1.5449999999999999E-7</c:v>
                </c:pt>
                <c:pt idx="26558">
                  <c:v>1.5410000000000001E-7</c:v>
                </c:pt>
                <c:pt idx="26559">
                  <c:v>1.5410000000000001E-7</c:v>
                </c:pt>
                <c:pt idx="26560">
                  <c:v>1.539E-7</c:v>
                </c:pt>
                <c:pt idx="26561">
                  <c:v>1.54E-7</c:v>
                </c:pt>
                <c:pt idx="26562">
                  <c:v>1.5379999999999999E-7</c:v>
                </c:pt>
                <c:pt idx="26563">
                  <c:v>1.5279999999999999E-7</c:v>
                </c:pt>
                <c:pt idx="26564">
                  <c:v>1.526E-7</c:v>
                </c:pt>
                <c:pt idx="26565">
                  <c:v>1.526E-7</c:v>
                </c:pt>
                <c:pt idx="26566">
                  <c:v>1.5270000000000001E-7</c:v>
                </c:pt>
                <c:pt idx="26567">
                  <c:v>1.5270000000000001E-7</c:v>
                </c:pt>
                <c:pt idx="26568">
                  <c:v>1.522E-7</c:v>
                </c:pt>
                <c:pt idx="26569">
                  <c:v>1.5239999999999999E-7</c:v>
                </c:pt>
                <c:pt idx="26570">
                  <c:v>1.522E-7</c:v>
                </c:pt>
                <c:pt idx="26571">
                  <c:v>1.522E-7</c:v>
                </c:pt>
                <c:pt idx="26572">
                  <c:v>1.522E-7</c:v>
                </c:pt>
                <c:pt idx="26573">
                  <c:v>1.526E-7</c:v>
                </c:pt>
                <c:pt idx="26574">
                  <c:v>1.525E-7</c:v>
                </c:pt>
                <c:pt idx="26575">
                  <c:v>1.5209999999999999E-7</c:v>
                </c:pt>
                <c:pt idx="26576">
                  <c:v>1.519E-7</c:v>
                </c:pt>
                <c:pt idx="26577">
                  <c:v>1.5200000000000001E-7</c:v>
                </c:pt>
                <c:pt idx="26578">
                  <c:v>1.522E-7</c:v>
                </c:pt>
                <c:pt idx="26579">
                  <c:v>1.5239999999999999E-7</c:v>
                </c:pt>
                <c:pt idx="26580">
                  <c:v>1.5200000000000001E-7</c:v>
                </c:pt>
                <c:pt idx="26581">
                  <c:v>1.5230000000000001E-7</c:v>
                </c:pt>
                <c:pt idx="26582">
                  <c:v>1.5200000000000001E-7</c:v>
                </c:pt>
                <c:pt idx="26583">
                  <c:v>1.522E-7</c:v>
                </c:pt>
                <c:pt idx="26584">
                  <c:v>1.5209999999999999E-7</c:v>
                </c:pt>
                <c:pt idx="26585">
                  <c:v>1.5200000000000001E-7</c:v>
                </c:pt>
                <c:pt idx="26586">
                  <c:v>1.512E-7</c:v>
                </c:pt>
                <c:pt idx="26587">
                  <c:v>1.515E-7</c:v>
                </c:pt>
                <c:pt idx="26588">
                  <c:v>1.5209999999999999E-7</c:v>
                </c:pt>
                <c:pt idx="26589">
                  <c:v>1.5209999999999999E-7</c:v>
                </c:pt>
                <c:pt idx="26590">
                  <c:v>1.5209999999999999E-7</c:v>
                </c:pt>
                <c:pt idx="26591">
                  <c:v>1.5209999999999999E-7</c:v>
                </c:pt>
                <c:pt idx="26592">
                  <c:v>1.519E-7</c:v>
                </c:pt>
                <c:pt idx="26593">
                  <c:v>1.518E-7</c:v>
                </c:pt>
                <c:pt idx="26594">
                  <c:v>1.5200000000000001E-7</c:v>
                </c:pt>
                <c:pt idx="26595">
                  <c:v>1.522E-7</c:v>
                </c:pt>
                <c:pt idx="26596">
                  <c:v>1.522E-7</c:v>
                </c:pt>
                <c:pt idx="26597">
                  <c:v>1.5209999999999999E-7</c:v>
                </c:pt>
                <c:pt idx="26598">
                  <c:v>1.5230000000000001E-7</c:v>
                </c:pt>
                <c:pt idx="26599">
                  <c:v>1.525E-7</c:v>
                </c:pt>
                <c:pt idx="26600">
                  <c:v>1.525E-7</c:v>
                </c:pt>
                <c:pt idx="26601">
                  <c:v>1.5239999999999999E-7</c:v>
                </c:pt>
                <c:pt idx="26602">
                  <c:v>1.529E-7</c:v>
                </c:pt>
                <c:pt idx="26603">
                  <c:v>1.522E-7</c:v>
                </c:pt>
                <c:pt idx="26604">
                  <c:v>1.525E-7</c:v>
                </c:pt>
                <c:pt idx="26605">
                  <c:v>1.5230000000000001E-7</c:v>
                </c:pt>
                <c:pt idx="26606">
                  <c:v>1.525E-7</c:v>
                </c:pt>
                <c:pt idx="26607">
                  <c:v>1.5239999999999999E-7</c:v>
                </c:pt>
                <c:pt idx="26608">
                  <c:v>1.5200000000000001E-7</c:v>
                </c:pt>
                <c:pt idx="26609">
                  <c:v>1.5239999999999999E-7</c:v>
                </c:pt>
                <c:pt idx="26610">
                  <c:v>1.5270000000000001E-7</c:v>
                </c:pt>
                <c:pt idx="26611">
                  <c:v>1.5279999999999999E-7</c:v>
                </c:pt>
                <c:pt idx="26612">
                  <c:v>1.532E-7</c:v>
                </c:pt>
                <c:pt idx="26613">
                  <c:v>1.5270000000000001E-7</c:v>
                </c:pt>
                <c:pt idx="26614">
                  <c:v>1.5270000000000001E-7</c:v>
                </c:pt>
                <c:pt idx="26615">
                  <c:v>1.529E-7</c:v>
                </c:pt>
                <c:pt idx="26616">
                  <c:v>1.525E-7</c:v>
                </c:pt>
                <c:pt idx="26617">
                  <c:v>1.532E-7</c:v>
                </c:pt>
                <c:pt idx="26618">
                  <c:v>1.5309999999999999E-7</c:v>
                </c:pt>
                <c:pt idx="26619">
                  <c:v>1.5300000000000001E-7</c:v>
                </c:pt>
                <c:pt idx="26620">
                  <c:v>1.5279999999999999E-7</c:v>
                </c:pt>
                <c:pt idx="26621">
                  <c:v>1.529E-7</c:v>
                </c:pt>
                <c:pt idx="26622">
                  <c:v>1.532E-7</c:v>
                </c:pt>
                <c:pt idx="26623">
                  <c:v>1.5300000000000001E-7</c:v>
                </c:pt>
                <c:pt idx="26624">
                  <c:v>1.533E-7</c:v>
                </c:pt>
                <c:pt idx="26625">
                  <c:v>1.533E-7</c:v>
                </c:pt>
                <c:pt idx="26626">
                  <c:v>1.5309999999999999E-7</c:v>
                </c:pt>
                <c:pt idx="26627">
                  <c:v>1.5340000000000001E-7</c:v>
                </c:pt>
                <c:pt idx="26628">
                  <c:v>1.5349999999999999E-7</c:v>
                </c:pt>
                <c:pt idx="26629">
                  <c:v>1.5379999999999999E-7</c:v>
                </c:pt>
                <c:pt idx="26630">
                  <c:v>1.5379999999999999E-7</c:v>
                </c:pt>
                <c:pt idx="26631">
                  <c:v>1.5379999999999999E-7</c:v>
                </c:pt>
                <c:pt idx="26632">
                  <c:v>1.54E-7</c:v>
                </c:pt>
                <c:pt idx="26633">
                  <c:v>1.54E-7</c:v>
                </c:pt>
                <c:pt idx="26634">
                  <c:v>1.54E-7</c:v>
                </c:pt>
                <c:pt idx="26635">
                  <c:v>1.543E-7</c:v>
                </c:pt>
                <c:pt idx="26636">
                  <c:v>1.54E-7</c:v>
                </c:pt>
                <c:pt idx="26637">
                  <c:v>1.547E-7</c:v>
                </c:pt>
                <c:pt idx="26638">
                  <c:v>1.5459999999999999E-7</c:v>
                </c:pt>
                <c:pt idx="26639">
                  <c:v>1.5440000000000001E-7</c:v>
                </c:pt>
                <c:pt idx="26640">
                  <c:v>1.5440000000000001E-7</c:v>
                </c:pt>
                <c:pt idx="26641">
                  <c:v>1.5459999999999999E-7</c:v>
                </c:pt>
                <c:pt idx="26642">
                  <c:v>1.547E-7</c:v>
                </c:pt>
                <c:pt idx="26643">
                  <c:v>1.5440000000000001E-7</c:v>
                </c:pt>
                <c:pt idx="26644">
                  <c:v>1.5489999999999999E-7</c:v>
                </c:pt>
                <c:pt idx="26645">
                  <c:v>1.5510000000000001E-7</c:v>
                </c:pt>
                <c:pt idx="26646">
                  <c:v>1.5519999999999999E-7</c:v>
                </c:pt>
                <c:pt idx="26647">
                  <c:v>1.5519999999999999E-7</c:v>
                </c:pt>
                <c:pt idx="26648">
                  <c:v>1.554E-7</c:v>
                </c:pt>
                <c:pt idx="26649">
                  <c:v>1.554E-7</c:v>
                </c:pt>
                <c:pt idx="26650">
                  <c:v>1.5559999999999999E-7</c:v>
                </c:pt>
                <c:pt idx="26651">
                  <c:v>1.557E-7</c:v>
                </c:pt>
                <c:pt idx="26652">
                  <c:v>1.5590000000000001E-7</c:v>
                </c:pt>
                <c:pt idx="26653">
                  <c:v>1.5550000000000001E-7</c:v>
                </c:pt>
                <c:pt idx="26654">
                  <c:v>1.5529999999999999E-7</c:v>
                </c:pt>
                <c:pt idx="26655">
                  <c:v>1.5550000000000001E-7</c:v>
                </c:pt>
                <c:pt idx="26656">
                  <c:v>1.5559999999999999E-7</c:v>
                </c:pt>
                <c:pt idx="26657">
                  <c:v>1.5580000000000001E-7</c:v>
                </c:pt>
                <c:pt idx="26658">
                  <c:v>1.554E-7</c:v>
                </c:pt>
                <c:pt idx="26659">
                  <c:v>1.554E-7</c:v>
                </c:pt>
                <c:pt idx="26660">
                  <c:v>1.5550000000000001E-7</c:v>
                </c:pt>
                <c:pt idx="26661">
                  <c:v>1.554E-7</c:v>
                </c:pt>
                <c:pt idx="26662">
                  <c:v>1.5550000000000001E-7</c:v>
                </c:pt>
                <c:pt idx="26663">
                  <c:v>1.5550000000000001E-7</c:v>
                </c:pt>
                <c:pt idx="26664">
                  <c:v>1.5550000000000001E-7</c:v>
                </c:pt>
                <c:pt idx="26665">
                  <c:v>1.5559999999999999E-7</c:v>
                </c:pt>
                <c:pt idx="26666">
                  <c:v>1.5550000000000001E-7</c:v>
                </c:pt>
                <c:pt idx="26667">
                  <c:v>1.557E-7</c:v>
                </c:pt>
                <c:pt idx="26668">
                  <c:v>1.561E-7</c:v>
                </c:pt>
                <c:pt idx="26669">
                  <c:v>1.564E-7</c:v>
                </c:pt>
                <c:pt idx="26670">
                  <c:v>1.561E-7</c:v>
                </c:pt>
                <c:pt idx="26671">
                  <c:v>1.561E-7</c:v>
                </c:pt>
                <c:pt idx="26672">
                  <c:v>1.5629999999999999E-7</c:v>
                </c:pt>
                <c:pt idx="26673">
                  <c:v>1.5629999999999999E-7</c:v>
                </c:pt>
                <c:pt idx="26674">
                  <c:v>1.564E-7</c:v>
                </c:pt>
                <c:pt idx="26675">
                  <c:v>1.5629999999999999E-7</c:v>
                </c:pt>
                <c:pt idx="26676">
                  <c:v>1.5629999999999999E-7</c:v>
                </c:pt>
                <c:pt idx="26677">
                  <c:v>1.564E-7</c:v>
                </c:pt>
                <c:pt idx="26678">
                  <c:v>1.5650000000000001E-7</c:v>
                </c:pt>
                <c:pt idx="26679">
                  <c:v>1.5669999999999999E-7</c:v>
                </c:pt>
                <c:pt idx="26680">
                  <c:v>1.5690000000000001E-7</c:v>
                </c:pt>
                <c:pt idx="26681">
                  <c:v>1.5669999999999999E-7</c:v>
                </c:pt>
                <c:pt idx="26682">
                  <c:v>1.5690000000000001E-7</c:v>
                </c:pt>
                <c:pt idx="26683">
                  <c:v>1.568E-7</c:v>
                </c:pt>
                <c:pt idx="26684">
                  <c:v>1.5660000000000001E-7</c:v>
                </c:pt>
                <c:pt idx="26685">
                  <c:v>1.5660000000000001E-7</c:v>
                </c:pt>
                <c:pt idx="26686">
                  <c:v>1.5660000000000001E-7</c:v>
                </c:pt>
                <c:pt idx="26687">
                  <c:v>1.5669999999999999E-7</c:v>
                </c:pt>
                <c:pt idx="26688">
                  <c:v>1.5690000000000001E-7</c:v>
                </c:pt>
                <c:pt idx="26689">
                  <c:v>1.5669999999999999E-7</c:v>
                </c:pt>
                <c:pt idx="26690">
                  <c:v>1.571E-7</c:v>
                </c:pt>
                <c:pt idx="26691">
                  <c:v>1.571E-7</c:v>
                </c:pt>
                <c:pt idx="26692">
                  <c:v>1.5699999999999999E-7</c:v>
                </c:pt>
                <c:pt idx="26693">
                  <c:v>1.568E-7</c:v>
                </c:pt>
                <c:pt idx="26694">
                  <c:v>1.568E-7</c:v>
                </c:pt>
                <c:pt idx="26695">
                  <c:v>1.5669999999999999E-7</c:v>
                </c:pt>
                <c:pt idx="26696">
                  <c:v>1.568E-7</c:v>
                </c:pt>
                <c:pt idx="26697">
                  <c:v>1.5669999999999999E-7</c:v>
                </c:pt>
                <c:pt idx="26698">
                  <c:v>1.564E-7</c:v>
                </c:pt>
                <c:pt idx="26699">
                  <c:v>1.5629999999999999E-7</c:v>
                </c:pt>
                <c:pt idx="26700">
                  <c:v>1.5660000000000001E-7</c:v>
                </c:pt>
                <c:pt idx="26701">
                  <c:v>1.564E-7</c:v>
                </c:pt>
                <c:pt idx="26702">
                  <c:v>1.5660000000000001E-7</c:v>
                </c:pt>
                <c:pt idx="26703">
                  <c:v>1.5660000000000001E-7</c:v>
                </c:pt>
                <c:pt idx="26704">
                  <c:v>1.564E-7</c:v>
                </c:pt>
                <c:pt idx="26705">
                  <c:v>1.5650000000000001E-7</c:v>
                </c:pt>
                <c:pt idx="26706">
                  <c:v>1.5669999999999999E-7</c:v>
                </c:pt>
                <c:pt idx="26707">
                  <c:v>1.5669999999999999E-7</c:v>
                </c:pt>
                <c:pt idx="26708">
                  <c:v>1.568E-7</c:v>
                </c:pt>
                <c:pt idx="26709">
                  <c:v>1.5650000000000001E-7</c:v>
                </c:pt>
                <c:pt idx="26710">
                  <c:v>1.5660000000000001E-7</c:v>
                </c:pt>
                <c:pt idx="26711">
                  <c:v>1.568E-7</c:v>
                </c:pt>
                <c:pt idx="26712">
                  <c:v>1.568E-7</c:v>
                </c:pt>
                <c:pt idx="26713">
                  <c:v>1.5699999999999999E-7</c:v>
                </c:pt>
                <c:pt idx="26714">
                  <c:v>1.571E-7</c:v>
                </c:pt>
                <c:pt idx="26715">
                  <c:v>1.5730000000000001E-7</c:v>
                </c:pt>
                <c:pt idx="26716">
                  <c:v>1.571E-7</c:v>
                </c:pt>
                <c:pt idx="26717">
                  <c:v>1.5739999999999999E-7</c:v>
                </c:pt>
                <c:pt idx="26718">
                  <c:v>1.578E-7</c:v>
                </c:pt>
                <c:pt idx="26719">
                  <c:v>1.5739999999999999E-7</c:v>
                </c:pt>
                <c:pt idx="26720">
                  <c:v>1.5660000000000001E-7</c:v>
                </c:pt>
                <c:pt idx="26721">
                  <c:v>1.5650000000000001E-7</c:v>
                </c:pt>
                <c:pt idx="26722">
                  <c:v>1.564E-7</c:v>
                </c:pt>
                <c:pt idx="26723">
                  <c:v>1.5660000000000001E-7</c:v>
                </c:pt>
                <c:pt idx="26724">
                  <c:v>1.5660000000000001E-7</c:v>
                </c:pt>
                <c:pt idx="26725">
                  <c:v>1.568E-7</c:v>
                </c:pt>
                <c:pt idx="26726">
                  <c:v>1.568E-7</c:v>
                </c:pt>
                <c:pt idx="26727">
                  <c:v>1.568E-7</c:v>
                </c:pt>
                <c:pt idx="26728">
                  <c:v>1.568E-7</c:v>
                </c:pt>
                <c:pt idx="26729">
                  <c:v>1.5669999999999999E-7</c:v>
                </c:pt>
                <c:pt idx="26730">
                  <c:v>1.5660000000000001E-7</c:v>
                </c:pt>
                <c:pt idx="26731">
                  <c:v>1.568E-7</c:v>
                </c:pt>
                <c:pt idx="26732">
                  <c:v>1.5660000000000001E-7</c:v>
                </c:pt>
                <c:pt idx="26733">
                  <c:v>1.5650000000000001E-7</c:v>
                </c:pt>
                <c:pt idx="26734">
                  <c:v>1.5629999999999999E-7</c:v>
                </c:pt>
                <c:pt idx="26735">
                  <c:v>1.5629999999999999E-7</c:v>
                </c:pt>
                <c:pt idx="26736">
                  <c:v>1.564E-7</c:v>
                </c:pt>
                <c:pt idx="26737">
                  <c:v>1.5620000000000001E-7</c:v>
                </c:pt>
                <c:pt idx="26738">
                  <c:v>1.5629999999999999E-7</c:v>
                </c:pt>
                <c:pt idx="26739">
                  <c:v>1.5650000000000001E-7</c:v>
                </c:pt>
                <c:pt idx="26740">
                  <c:v>1.564E-7</c:v>
                </c:pt>
                <c:pt idx="26741">
                  <c:v>1.5660000000000001E-7</c:v>
                </c:pt>
                <c:pt idx="26742">
                  <c:v>1.564E-7</c:v>
                </c:pt>
                <c:pt idx="26743">
                  <c:v>1.5650000000000001E-7</c:v>
                </c:pt>
                <c:pt idx="26744">
                  <c:v>1.5660000000000001E-7</c:v>
                </c:pt>
                <c:pt idx="26745">
                  <c:v>1.5650000000000001E-7</c:v>
                </c:pt>
                <c:pt idx="26746">
                  <c:v>1.568E-7</c:v>
                </c:pt>
                <c:pt idx="26747">
                  <c:v>1.5690000000000001E-7</c:v>
                </c:pt>
                <c:pt idx="26748">
                  <c:v>1.572E-7</c:v>
                </c:pt>
                <c:pt idx="26749">
                  <c:v>1.5739999999999999E-7</c:v>
                </c:pt>
                <c:pt idx="26750">
                  <c:v>1.5739999999999999E-7</c:v>
                </c:pt>
                <c:pt idx="26751">
                  <c:v>1.5739999999999999E-7</c:v>
                </c:pt>
                <c:pt idx="26752">
                  <c:v>1.5769999999999999E-7</c:v>
                </c:pt>
                <c:pt idx="26753">
                  <c:v>1.5800000000000001E-7</c:v>
                </c:pt>
                <c:pt idx="26754">
                  <c:v>1.5809999999999999E-7</c:v>
                </c:pt>
                <c:pt idx="26755">
                  <c:v>1.579E-7</c:v>
                </c:pt>
                <c:pt idx="26756">
                  <c:v>1.5800000000000001E-7</c:v>
                </c:pt>
                <c:pt idx="26757">
                  <c:v>1.579E-7</c:v>
                </c:pt>
                <c:pt idx="26758">
                  <c:v>1.582E-7</c:v>
                </c:pt>
                <c:pt idx="26759">
                  <c:v>1.5830000000000001E-7</c:v>
                </c:pt>
                <c:pt idx="26760">
                  <c:v>1.579E-7</c:v>
                </c:pt>
                <c:pt idx="26761">
                  <c:v>1.578E-7</c:v>
                </c:pt>
                <c:pt idx="26762">
                  <c:v>1.579E-7</c:v>
                </c:pt>
                <c:pt idx="26763">
                  <c:v>1.5830000000000001E-7</c:v>
                </c:pt>
                <c:pt idx="26764">
                  <c:v>1.5839999999999999E-7</c:v>
                </c:pt>
                <c:pt idx="26765">
                  <c:v>1.586E-7</c:v>
                </c:pt>
                <c:pt idx="26766">
                  <c:v>1.586E-7</c:v>
                </c:pt>
                <c:pt idx="26767">
                  <c:v>1.586E-7</c:v>
                </c:pt>
                <c:pt idx="26768">
                  <c:v>1.585E-7</c:v>
                </c:pt>
                <c:pt idx="26769">
                  <c:v>1.5839999999999999E-7</c:v>
                </c:pt>
                <c:pt idx="26770">
                  <c:v>1.5830000000000001E-7</c:v>
                </c:pt>
                <c:pt idx="26771">
                  <c:v>1.586E-7</c:v>
                </c:pt>
                <c:pt idx="26772">
                  <c:v>1.5839999999999999E-7</c:v>
                </c:pt>
                <c:pt idx="26773">
                  <c:v>1.5830000000000001E-7</c:v>
                </c:pt>
                <c:pt idx="26774">
                  <c:v>1.5830000000000001E-7</c:v>
                </c:pt>
                <c:pt idx="26775">
                  <c:v>1.5839999999999999E-7</c:v>
                </c:pt>
                <c:pt idx="26776">
                  <c:v>1.585E-7</c:v>
                </c:pt>
                <c:pt idx="26777">
                  <c:v>1.582E-7</c:v>
                </c:pt>
                <c:pt idx="26778">
                  <c:v>1.5809999999999999E-7</c:v>
                </c:pt>
                <c:pt idx="26779">
                  <c:v>1.582E-7</c:v>
                </c:pt>
                <c:pt idx="26780">
                  <c:v>1.5830000000000001E-7</c:v>
                </c:pt>
                <c:pt idx="26781">
                  <c:v>1.5839999999999999E-7</c:v>
                </c:pt>
                <c:pt idx="26782">
                  <c:v>1.5839999999999999E-7</c:v>
                </c:pt>
                <c:pt idx="26783">
                  <c:v>1.582E-7</c:v>
                </c:pt>
                <c:pt idx="26784">
                  <c:v>1.586E-7</c:v>
                </c:pt>
                <c:pt idx="26785">
                  <c:v>1.585E-7</c:v>
                </c:pt>
                <c:pt idx="26786">
                  <c:v>1.586E-7</c:v>
                </c:pt>
                <c:pt idx="26787">
                  <c:v>1.5870000000000001E-7</c:v>
                </c:pt>
                <c:pt idx="26788">
                  <c:v>1.5870000000000001E-7</c:v>
                </c:pt>
                <c:pt idx="26789">
                  <c:v>1.5870000000000001E-7</c:v>
                </c:pt>
                <c:pt idx="26790">
                  <c:v>1.5870000000000001E-7</c:v>
                </c:pt>
                <c:pt idx="26791">
                  <c:v>1.5900000000000001E-7</c:v>
                </c:pt>
                <c:pt idx="26792">
                  <c:v>1.592E-7</c:v>
                </c:pt>
                <c:pt idx="26793">
                  <c:v>1.5900000000000001E-7</c:v>
                </c:pt>
                <c:pt idx="26794">
                  <c:v>1.589E-7</c:v>
                </c:pt>
                <c:pt idx="26795">
                  <c:v>1.5900000000000001E-7</c:v>
                </c:pt>
                <c:pt idx="26796">
                  <c:v>1.593E-7</c:v>
                </c:pt>
                <c:pt idx="26797">
                  <c:v>1.593E-7</c:v>
                </c:pt>
                <c:pt idx="26798">
                  <c:v>1.593E-7</c:v>
                </c:pt>
                <c:pt idx="26799">
                  <c:v>1.593E-7</c:v>
                </c:pt>
                <c:pt idx="26800">
                  <c:v>1.593E-7</c:v>
                </c:pt>
                <c:pt idx="26801">
                  <c:v>1.593E-7</c:v>
                </c:pt>
                <c:pt idx="26802">
                  <c:v>1.5970000000000001E-7</c:v>
                </c:pt>
                <c:pt idx="26803">
                  <c:v>1.5979999999999999E-7</c:v>
                </c:pt>
                <c:pt idx="26804">
                  <c:v>1.6010000000000001E-7</c:v>
                </c:pt>
                <c:pt idx="26805">
                  <c:v>1.6010000000000001E-7</c:v>
                </c:pt>
                <c:pt idx="26806">
                  <c:v>1.6E-7</c:v>
                </c:pt>
                <c:pt idx="26807">
                  <c:v>1.6E-7</c:v>
                </c:pt>
                <c:pt idx="26808">
                  <c:v>1.6E-7</c:v>
                </c:pt>
                <c:pt idx="26809">
                  <c:v>1.6010000000000001E-7</c:v>
                </c:pt>
                <c:pt idx="26810">
                  <c:v>1.6010000000000001E-7</c:v>
                </c:pt>
                <c:pt idx="26811">
                  <c:v>1.6019999999999999E-7</c:v>
                </c:pt>
                <c:pt idx="26812">
                  <c:v>1.603E-7</c:v>
                </c:pt>
                <c:pt idx="26813">
                  <c:v>1.6019999999999999E-7</c:v>
                </c:pt>
                <c:pt idx="26814">
                  <c:v>1.6010000000000001E-7</c:v>
                </c:pt>
                <c:pt idx="26815">
                  <c:v>1.6010000000000001E-7</c:v>
                </c:pt>
                <c:pt idx="26816">
                  <c:v>1.599E-7</c:v>
                </c:pt>
                <c:pt idx="26817">
                  <c:v>1.5979999999999999E-7</c:v>
                </c:pt>
                <c:pt idx="26818">
                  <c:v>1.5979999999999999E-7</c:v>
                </c:pt>
                <c:pt idx="26819">
                  <c:v>1.599E-7</c:v>
                </c:pt>
                <c:pt idx="26820">
                  <c:v>1.6E-7</c:v>
                </c:pt>
                <c:pt idx="26821">
                  <c:v>1.599E-7</c:v>
                </c:pt>
                <c:pt idx="26822">
                  <c:v>1.5979999999999999E-7</c:v>
                </c:pt>
                <c:pt idx="26823">
                  <c:v>1.596E-7</c:v>
                </c:pt>
                <c:pt idx="26824">
                  <c:v>1.5979999999999999E-7</c:v>
                </c:pt>
                <c:pt idx="26825">
                  <c:v>1.6E-7</c:v>
                </c:pt>
                <c:pt idx="26826">
                  <c:v>1.603E-7</c:v>
                </c:pt>
                <c:pt idx="26827">
                  <c:v>1.603E-7</c:v>
                </c:pt>
                <c:pt idx="26828">
                  <c:v>1.6010000000000001E-7</c:v>
                </c:pt>
                <c:pt idx="26829">
                  <c:v>1.6010000000000001E-7</c:v>
                </c:pt>
                <c:pt idx="26830">
                  <c:v>1.6019999999999999E-7</c:v>
                </c:pt>
                <c:pt idx="26831">
                  <c:v>1.6049999999999999E-7</c:v>
                </c:pt>
                <c:pt idx="26832">
                  <c:v>1.6080000000000001E-7</c:v>
                </c:pt>
                <c:pt idx="26833">
                  <c:v>1.607E-7</c:v>
                </c:pt>
                <c:pt idx="26834">
                  <c:v>1.6110000000000001E-7</c:v>
                </c:pt>
                <c:pt idx="26835">
                  <c:v>1.61E-7</c:v>
                </c:pt>
                <c:pt idx="26836">
                  <c:v>1.6089999999999999E-7</c:v>
                </c:pt>
                <c:pt idx="26837">
                  <c:v>1.61E-7</c:v>
                </c:pt>
                <c:pt idx="26838">
                  <c:v>1.6089999999999999E-7</c:v>
                </c:pt>
                <c:pt idx="26839">
                  <c:v>1.6080000000000001E-7</c:v>
                </c:pt>
                <c:pt idx="26840">
                  <c:v>1.6110000000000001E-7</c:v>
                </c:pt>
                <c:pt idx="26841">
                  <c:v>1.6119999999999999E-7</c:v>
                </c:pt>
                <c:pt idx="26842">
                  <c:v>1.6150000000000001E-7</c:v>
                </c:pt>
                <c:pt idx="26843">
                  <c:v>1.6159999999999999E-7</c:v>
                </c:pt>
                <c:pt idx="26844">
                  <c:v>1.6159999999999999E-7</c:v>
                </c:pt>
                <c:pt idx="26845">
                  <c:v>1.6159999999999999E-7</c:v>
                </c:pt>
                <c:pt idx="26846">
                  <c:v>1.614E-7</c:v>
                </c:pt>
                <c:pt idx="26847">
                  <c:v>1.6159999999999999E-7</c:v>
                </c:pt>
                <c:pt idx="26848">
                  <c:v>1.6150000000000001E-7</c:v>
                </c:pt>
                <c:pt idx="26849">
                  <c:v>1.6150000000000001E-7</c:v>
                </c:pt>
                <c:pt idx="26850">
                  <c:v>1.6110000000000001E-7</c:v>
                </c:pt>
                <c:pt idx="26851">
                  <c:v>1.6080000000000001E-7</c:v>
                </c:pt>
                <c:pt idx="26852">
                  <c:v>1.61E-7</c:v>
                </c:pt>
                <c:pt idx="26853">
                  <c:v>1.6089999999999999E-7</c:v>
                </c:pt>
                <c:pt idx="26854">
                  <c:v>1.6080000000000001E-7</c:v>
                </c:pt>
                <c:pt idx="26855">
                  <c:v>1.61E-7</c:v>
                </c:pt>
                <c:pt idx="26856">
                  <c:v>1.61E-7</c:v>
                </c:pt>
                <c:pt idx="26857">
                  <c:v>1.6110000000000001E-7</c:v>
                </c:pt>
                <c:pt idx="26858">
                  <c:v>1.6080000000000001E-7</c:v>
                </c:pt>
                <c:pt idx="26859">
                  <c:v>1.6089999999999999E-7</c:v>
                </c:pt>
                <c:pt idx="26860">
                  <c:v>1.607E-7</c:v>
                </c:pt>
                <c:pt idx="26861">
                  <c:v>1.607E-7</c:v>
                </c:pt>
                <c:pt idx="26862">
                  <c:v>1.607E-7</c:v>
                </c:pt>
                <c:pt idx="26863">
                  <c:v>1.606E-7</c:v>
                </c:pt>
                <c:pt idx="26864">
                  <c:v>1.6049999999999999E-7</c:v>
                </c:pt>
                <c:pt idx="26865">
                  <c:v>1.607E-7</c:v>
                </c:pt>
                <c:pt idx="26866">
                  <c:v>1.6040000000000001E-7</c:v>
                </c:pt>
                <c:pt idx="26867">
                  <c:v>1.6049999999999999E-7</c:v>
                </c:pt>
                <c:pt idx="26868">
                  <c:v>1.6040000000000001E-7</c:v>
                </c:pt>
                <c:pt idx="26869">
                  <c:v>1.6049999999999999E-7</c:v>
                </c:pt>
                <c:pt idx="26870">
                  <c:v>1.607E-7</c:v>
                </c:pt>
                <c:pt idx="26871">
                  <c:v>1.6040000000000001E-7</c:v>
                </c:pt>
                <c:pt idx="26872">
                  <c:v>1.6049999999999999E-7</c:v>
                </c:pt>
                <c:pt idx="26873">
                  <c:v>1.6049999999999999E-7</c:v>
                </c:pt>
                <c:pt idx="26874">
                  <c:v>1.606E-7</c:v>
                </c:pt>
                <c:pt idx="26875">
                  <c:v>1.606E-7</c:v>
                </c:pt>
                <c:pt idx="26876">
                  <c:v>1.6049999999999999E-7</c:v>
                </c:pt>
                <c:pt idx="26877">
                  <c:v>1.607E-7</c:v>
                </c:pt>
                <c:pt idx="26878">
                  <c:v>1.6080000000000001E-7</c:v>
                </c:pt>
                <c:pt idx="26879">
                  <c:v>1.6080000000000001E-7</c:v>
                </c:pt>
                <c:pt idx="26880">
                  <c:v>1.61E-7</c:v>
                </c:pt>
                <c:pt idx="26881">
                  <c:v>1.6089999999999999E-7</c:v>
                </c:pt>
                <c:pt idx="26882">
                  <c:v>1.6089999999999999E-7</c:v>
                </c:pt>
                <c:pt idx="26883">
                  <c:v>1.606E-7</c:v>
                </c:pt>
                <c:pt idx="26884">
                  <c:v>1.6049999999999999E-7</c:v>
                </c:pt>
                <c:pt idx="26885">
                  <c:v>1.606E-7</c:v>
                </c:pt>
                <c:pt idx="26886">
                  <c:v>1.607E-7</c:v>
                </c:pt>
                <c:pt idx="26887">
                  <c:v>1.606E-7</c:v>
                </c:pt>
                <c:pt idx="26888">
                  <c:v>1.607E-7</c:v>
                </c:pt>
                <c:pt idx="26889">
                  <c:v>1.606E-7</c:v>
                </c:pt>
                <c:pt idx="26890">
                  <c:v>1.6049999999999999E-7</c:v>
                </c:pt>
                <c:pt idx="26891">
                  <c:v>1.606E-7</c:v>
                </c:pt>
                <c:pt idx="26892">
                  <c:v>1.607E-7</c:v>
                </c:pt>
                <c:pt idx="26893">
                  <c:v>1.6080000000000001E-7</c:v>
                </c:pt>
                <c:pt idx="26894">
                  <c:v>1.61E-7</c:v>
                </c:pt>
                <c:pt idx="26895">
                  <c:v>1.6089999999999999E-7</c:v>
                </c:pt>
                <c:pt idx="26896">
                  <c:v>1.606E-7</c:v>
                </c:pt>
                <c:pt idx="26897">
                  <c:v>1.607E-7</c:v>
                </c:pt>
                <c:pt idx="26898">
                  <c:v>1.6089999999999999E-7</c:v>
                </c:pt>
                <c:pt idx="26899">
                  <c:v>1.6089999999999999E-7</c:v>
                </c:pt>
                <c:pt idx="26900">
                  <c:v>1.6089999999999999E-7</c:v>
                </c:pt>
                <c:pt idx="26901">
                  <c:v>1.6080000000000001E-7</c:v>
                </c:pt>
                <c:pt idx="26902">
                  <c:v>1.606E-7</c:v>
                </c:pt>
                <c:pt idx="26903">
                  <c:v>1.6080000000000001E-7</c:v>
                </c:pt>
                <c:pt idx="26904">
                  <c:v>1.606E-7</c:v>
                </c:pt>
                <c:pt idx="26905">
                  <c:v>1.6080000000000001E-7</c:v>
                </c:pt>
                <c:pt idx="26906">
                  <c:v>1.606E-7</c:v>
                </c:pt>
                <c:pt idx="26907">
                  <c:v>1.606E-7</c:v>
                </c:pt>
                <c:pt idx="26908">
                  <c:v>1.6089999999999999E-7</c:v>
                </c:pt>
                <c:pt idx="26909">
                  <c:v>1.607E-7</c:v>
                </c:pt>
                <c:pt idx="26910">
                  <c:v>1.607E-7</c:v>
                </c:pt>
                <c:pt idx="26911">
                  <c:v>1.61E-7</c:v>
                </c:pt>
                <c:pt idx="26912">
                  <c:v>1.607E-7</c:v>
                </c:pt>
                <c:pt idx="26913">
                  <c:v>1.6080000000000001E-7</c:v>
                </c:pt>
                <c:pt idx="26914">
                  <c:v>1.606E-7</c:v>
                </c:pt>
                <c:pt idx="26915">
                  <c:v>1.6080000000000001E-7</c:v>
                </c:pt>
                <c:pt idx="26916">
                  <c:v>1.6089999999999999E-7</c:v>
                </c:pt>
                <c:pt idx="26917">
                  <c:v>1.6089999999999999E-7</c:v>
                </c:pt>
                <c:pt idx="26918">
                  <c:v>1.6110000000000001E-7</c:v>
                </c:pt>
                <c:pt idx="26919">
                  <c:v>1.6089999999999999E-7</c:v>
                </c:pt>
                <c:pt idx="26920">
                  <c:v>1.606E-7</c:v>
                </c:pt>
                <c:pt idx="26921">
                  <c:v>1.607E-7</c:v>
                </c:pt>
                <c:pt idx="26922">
                  <c:v>1.607E-7</c:v>
                </c:pt>
                <c:pt idx="26923">
                  <c:v>1.6040000000000001E-7</c:v>
                </c:pt>
                <c:pt idx="26924">
                  <c:v>1.6010000000000001E-7</c:v>
                </c:pt>
                <c:pt idx="26925">
                  <c:v>1.6010000000000001E-7</c:v>
                </c:pt>
                <c:pt idx="26926">
                  <c:v>1.6019999999999999E-7</c:v>
                </c:pt>
                <c:pt idx="26927">
                  <c:v>1.6E-7</c:v>
                </c:pt>
                <c:pt idx="26928">
                  <c:v>1.6019999999999999E-7</c:v>
                </c:pt>
                <c:pt idx="26929">
                  <c:v>1.5970000000000001E-7</c:v>
                </c:pt>
                <c:pt idx="26930">
                  <c:v>1.599E-7</c:v>
                </c:pt>
                <c:pt idx="26931">
                  <c:v>1.599E-7</c:v>
                </c:pt>
                <c:pt idx="26932">
                  <c:v>1.599E-7</c:v>
                </c:pt>
                <c:pt idx="26933">
                  <c:v>1.599E-7</c:v>
                </c:pt>
                <c:pt idx="26934">
                  <c:v>1.5979999999999999E-7</c:v>
                </c:pt>
                <c:pt idx="26935">
                  <c:v>1.599E-7</c:v>
                </c:pt>
                <c:pt idx="26936">
                  <c:v>1.599E-7</c:v>
                </c:pt>
                <c:pt idx="26937">
                  <c:v>1.5970000000000001E-7</c:v>
                </c:pt>
                <c:pt idx="26938">
                  <c:v>1.5970000000000001E-7</c:v>
                </c:pt>
                <c:pt idx="26939">
                  <c:v>1.5949999999999999E-7</c:v>
                </c:pt>
                <c:pt idx="26940">
                  <c:v>1.592E-7</c:v>
                </c:pt>
                <c:pt idx="26941">
                  <c:v>1.593E-7</c:v>
                </c:pt>
                <c:pt idx="26942">
                  <c:v>1.5900000000000001E-7</c:v>
                </c:pt>
                <c:pt idx="26943">
                  <c:v>1.592E-7</c:v>
                </c:pt>
                <c:pt idx="26944">
                  <c:v>1.5909999999999999E-7</c:v>
                </c:pt>
                <c:pt idx="26945">
                  <c:v>1.5909999999999999E-7</c:v>
                </c:pt>
                <c:pt idx="26946">
                  <c:v>1.5900000000000001E-7</c:v>
                </c:pt>
                <c:pt idx="26947">
                  <c:v>1.589E-7</c:v>
                </c:pt>
                <c:pt idx="26948">
                  <c:v>1.5909999999999999E-7</c:v>
                </c:pt>
                <c:pt idx="26949">
                  <c:v>1.592E-7</c:v>
                </c:pt>
                <c:pt idx="26950">
                  <c:v>1.592E-7</c:v>
                </c:pt>
                <c:pt idx="26951">
                  <c:v>1.592E-7</c:v>
                </c:pt>
                <c:pt idx="26952">
                  <c:v>1.5909999999999999E-7</c:v>
                </c:pt>
                <c:pt idx="26953">
                  <c:v>1.592E-7</c:v>
                </c:pt>
                <c:pt idx="26954">
                  <c:v>1.592E-7</c:v>
                </c:pt>
                <c:pt idx="26955">
                  <c:v>1.592E-7</c:v>
                </c:pt>
                <c:pt idx="26956">
                  <c:v>1.5940000000000001E-7</c:v>
                </c:pt>
                <c:pt idx="26957">
                  <c:v>1.593E-7</c:v>
                </c:pt>
                <c:pt idx="26958">
                  <c:v>1.5940000000000001E-7</c:v>
                </c:pt>
                <c:pt idx="26959">
                  <c:v>1.592E-7</c:v>
                </c:pt>
                <c:pt idx="26960">
                  <c:v>1.5900000000000001E-7</c:v>
                </c:pt>
                <c:pt idx="26961">
                  <c:v>1.589E-7</c:v>
                </c:pt>
                <c:pt idx="26962">
                  <c:v>1.589E-7</c:v>
                </c:pt>
                <c:pt idx="26963">
                  <c:v>1.5900000000000001E-7</c:v>
                </c:pt>
                <c:pt idx="26964">
                  <c:v>1.5870000000000001E-7</c:v>
                </c:pt>
                <c:pt idx="26965">
                  <c:v>1.5879999999999999E-7</c:v>
                </c:pt>
                <c:pt idx="26966">
                  <c:v>1.593E-7</c:v>
                </c:pt>
                <c:pt idx="26967">
                  <c:v>1.5940000000000001E-7</c:v>
                </c:pt>
                <c:pt idx="26968">
                  <c:v>1.592E-7</c:v>
                </c:pt>
                <c:pt idx="26969">
                  <c:v>1.593E-7</c:v>
                </c:pt>
                <c:pt idx="26970">
                  <c:v>1.5900000000000001E-7</c:v>
                </c:pt>
                <c:pt idx="26971">
                  <c:v>1.593E-7</c:v>
                </c:pt>
                <c:pt idx="26972">
                  <c:v>1.5940000000000001E-7</c:v>
                </c:pt>
                <c:pt idx="26973">
                  <c:v>1.596E-7</c:v>
                </c:pt>
                <c:pt idx="26974">
                  <c:v>1.596E-7</c:v>
                </c:pt>
                <c:pt idx="26975">
                  <c:v>1.596E-7</c:v>
                </c:pt>
                <c:pt idx="26976">
                  <c:v>1.599E-7</c:v>
                </c:pt>
                <c:pt idx="26977">
                  <c:v>1.5979999999999999E-7</c:v>
                </c:pt>
                <c:pt idx="26978">
                  <c:v>1.599E-7</c:v>
                </c:pt>
                <c:pt idx="26979">
                  <c:v>1.5970000000000001E-7</c:v>
                </c:pt>
                <c:pt idx="26980">
                  <c:v>1.5949999999999999E-7</c:v>
                </c:pt>
                <c:pt idx="26981">
                  <c:v>1.5979999999999999E-7</c:v>
                </c:pt>
                <c:pt idx="26982">
                  <c:v>1.5970000000000001E-7</c:v>
                </c:pt>
                <c:pt idx="26983">
                  <c:v>1.5970000000000001E-7</c:v>
                </c:pt>
                <c:pt idx="26984">
                  <c:v>1.599E-7</c:v>
                </c:pt>
                <c:pt idx="26985">
                  <c:v>1.5940000000000001E-7</c:v>
                </c:pt>
                <c:pt idx="26986">
                  <c:v>1.5940000000000001E-7</c:v>
                </c:pt>
                <c:pt idx="26987">
                  <c:v>1.5909999999999999E-7</c:v>
                </c:pt>
                <c:pt idx="26988">
                  <c:v>1.589E-7</c:v>
                </c:pt>
                <c:pt idx="26989">
                  <c:v>1.5900000000000001E-7</c:v>
                </c:pt>
                <c:pt idx="26990">
                  <c:v>1.589E-7</c:v>
                </c:pt>
                <c:pt idx="26991">
                  <c:v>1.5909999999999999E-7</c:v>
                </c:pt>
                <c:pt idx="26992">
                  <c:v>1.589E-7</c:v>
                </c:pt>
                <c:pt idx="26993">
                  <c:v>1.5870000000000001E-7</c:v>
                </c:pt>
                <c:pt idx="26994">
                  <c:v>1.5870000000000001E-7</c:v>
                </c:pt>
                <c:pt idx="26995">
                  <c:v>1.5839999999999999E-7</c:v>
                </c:pt>
                <c:pt idx="26996">
                  <c:v>1.586E-7</c:v>
                </c:pt>
                <c:pt idx="26997">
                  <c:v>1.5800000000000001E-7</c:v>
                </c:pt>
                <c:pt idx="26998">
                  <c:v>1.5870000000000001E-7</c:v>
                </c:pt>
                <c:pt idx="26999">
                  <c:v>1.586E-7</c:v>
                </c:pt>
                <c:pt idx="27000">
                  <c:v>1.585E-7</c:v>
                </c:pt>
                <c:pt idx="27001">
                  <c:v>1.586E-7</c:v>
                </c:pt>
                <c:pt idx="27002">
                  <c:v>1.5830000000000001E-7</c:v>
                </c:pt>
                <c:pt idx="27003">
                  <c:v>1.578E-7</c:v>
                </c:pt>
                <c:pt idx="27004">
                  <c:v>1.5769999999999999E-7</c:v>
                </c:pt>
                <c:pt idx="27005">
                  <c:v>1.575E-7</c:v>
                </c:pt>
                <c:pt idx="27006">
                  <c:v>1.5760000000000001E-7</c:v>
                </c:pt>
                <c:pt idx="27007">
                  <c:v>1.5769999999999999E-7</c:v>
                </c:pt>
                <c:pt idx="27008">
                  <c:v>1.575E-7</c:v>
                </c:pt>
                <c:pt idx="27009">
                  <c:v>1.5769999999999999E-7</c:v>
                </c:pt>
                <c:pt idx="27010">
                  <c:v>1.5769999999999999E-7</c:v>
                </c:pt>
                <c:pt idx="27011">
                  <c:v>1.578E-7</c:v>
                </c:pt>
                <c:pt idx="27012">
                  <c:v>1.5760000000000001E-7</c:v>
                </c:pt>
                <c:pt idx="27013">
                  <c:v>1.5760000000000001E-7</c:v>
                </c:pt>
                <c:pt idx="27014">
                  <c:v>1.5730000000000001E-7</c:v>
                </c:pt>
                <c:pt idx="27015">
                  <c:v>1.5739999999999999E-7</c:v>
                </c:pt>
                <c:pt idx="27016">
                  <c:v>1.5739999999999999E-7</c:v>
                </c:pt>
                <c:pt idx="27017">
                  <c:v>1.575E-7</c:v>
                </c:pt>
                <c:pt idx="27018">
                  <c:v>1.5730000000000001E-7</c:v>
                </c:pt>
                <c:pt idx="27019">
                  <c:v>1.571E-7</c:v>
                </c:pt>
                <c:pt idx="27020">
                  <c:v>1.5699999999999999E-7</c:v>
                </c:pt>
                <c:pt idx="27021">
                  <c:v>1.5690000000000001E-7</c:v>
                </c:pt>
                <c:pt idx="27022">
                  <c:v>1.5699999999999999E-7</c:v>
                </c:pt>
                <c:pt idx="27023">
                  <c:v>1.5669999999999999E-7</c:v>
                </c:pt>
                <c:pt idx="27024">
                  <c:v>1.568E-7</c:v>
                </c:pt>
                <c:pt idx="27025">
                  <c:v>1.5650000000000001E-7</c:v>
                </c:pt>
                <c:pt idx="27026">
                  <c:v>1.564E-7</c:v>
                </c:pt>
                <c:pt idx="27027">
                  <c:v>1.5660000000000001E-7</c:v>
                </c:pt>
                <c:pt idx="27028">
                  <c:v>1.5650000000000001E-7</c:v>
                </c:pt>
                <c:pt idx="27029">
                  <c:v>1.5690000000000001E-7</c:v>
                </c:pt>
                <c:pt idx="27030">
                  <c:v>1.5660000000000001E-7</c:v>
                </c:pt>
                <c:pt idx="27031">
                  <c:v>1.568E-7</c:v>
                </c:pt>
                <c:pt idx="27032">
                  <c:v>1.5699999999999999E-7</c:v>
                </c:pt>
                <c:pt idx="27033">
                  <c:v>1.5730000000000001E-7</c:v>
                </c:pt>
                <c:pt idx="27034">
                  <c:v>1.5730000000000001E-7</c:v>
                </c:pt>
                <c:pt idx="27035">
                  <c:v>1.5739999999999999E-7</c:v>
                </c:pt>
                <c:pt idx="27036">
                  <c:v>1.5760000000000001E-7</c:v>
                </c:pt>
                <c:pt idx="27037">
                  <c:v>1.578E-7</c:v>
                </c:pt>
                <c:pt idx="27038">
                  <c:v>1.5769999999999999E-7</c:v>
                </c:pt>
                <c:pt idx="27039">
                  <c:v>1.579E-7</c:v>
                </c:pt>
                <c:pt idx="27040">
                  <c:v>1.5769999999999999E-7</c:v>
                </c:pt>
                <c:pt idx="27041">
                  <c:v>1.578E-7</c:v>
                </c:pt>
                <c:pt idx="27042">
                  <c:v>1.578E-7</c:v>
                </c:pt>
                <c:pt idx="27043">
                  <c:v>1.5769999999999999E-7</c:v>
                </c:pt>
                <c:pt idx="27044">
                  <c:v>1.5800000000000001E-7</c:v>
                </c:pt>
                <c:pt idx="27045">
                  <c:v>1.5809999999999999E-7</c:v>
                </c:pt>
                <c:pt idx="27046">
                  <c:v>1.582E-7</c:v>
                </c:pt>
                <c:pt idx="27047">
                  <c:v>1.579E-7</c:v>
                </c:pt>
                <c:pt idx="27048">
                  <c:v>1.579E-7</c:v>
                </c:pt>
                <c:pt idx="27049">
                  <c:v>1.5830000000000001E-7</c:v>
                </c:pt>
                <c:pt idx="27050">
                  <c:v>1.5839999999999999E-7</c:v>
                </c:pt>
                <c:pt idx="27051">
                  <c:v>1.5809999999999999E-7</c:v>
                </c:pt>
                <c:pt idx="27052">
                  <c:v>1.578E-7</c:v>
                </c:pt>
                <c:pt idx="27053">
                  <c:v>1.572E-7</c:v>
                </c:pt>
                <c:pt idx="27054">
                  <c:v>1.572E-7</c:v>
                </c:pt>
                <c:pt idx="27055">
                  <c:v>1.571E-7</c:v>
                </c:pt>
                <c:pt idx="27056">
                  <c:v>1.5699999999999999E-7</c:v>
                </c:pt>
                <c:pt idx="27057">
                  <c:v>1.5699999999999999E-7</c:v>
                </c:pt>
                <c:pt idx="27058">
                  <c:v>1.568E-7</c:v>
                </c:pt>
                <c:pt idx="27059">
                  <c:v>1.5669999999999999E-7</c:v>
                </c:pt>
                <c:pt idx="27060">
                  <c:v>1.568E-7</c:v>
                </c:pt>
                <c:pt idx="27061">
                  <c:v>1.5690000000000001E-7</c:v>
                </c:pt>
                <c:pt idx="27062">
                  <c:v>1.572E-7</c:v>
                </c:pt>
                <c:pt idx="27063">
                  <c:v>1.572E-7</c:v>
                </c:pt>
                <c:pt idx="27064">
                  <c:v>1.5690000000000001E-7</c:v>
                </c:pt>
                <c:pt idx="27065">
                  <c:v>1.5699999999999999E-7</c:v>
                </c:pt>
                <c:pt idx="27066">
                  <c:v>1.568E-7</c:v>
                </c:pt>
                <c:pt idx="27067">
                  <c:v>1.568E-7</c:v>
                </c:pt>
                <c:pt idx="27068">
                  <c:v>1.568E-7</c:v>
                </c:pt>
                <c:pt idx="27069">
                  <c:v>1.5690000000000001E-7</c:v>
                </c:pt>
                <c:pt idx="27070">
                  <c:v>1.5660000000000001E-7</c:v>
                </c:pt>
                <c:pt idx="27071">
                  <c:v>1.5660000000000001E-7</c:v>
                </c:pt>
                <c:pt idx="27072">
                  <c:v>1.5669999999999999E-7</c:v>
                </c:pt>
                <c:pt idx="27073">
                  <c:v>1.5669999999999999E-7</c:v>
                </c:pt>
                <c:pt idx="27074">
                  <c:v>1.568E-7</c:v>
                </c:pt>
                <c:pt idx="27075">
                  <c:v>1.5660000000000001E-7</c:v>
                </c:pt>
                <c:pt idx="27076">
                  <c:v>1.564E-7</c:v>
                </c:pt>
                <c:pt idx="27077">
                  <c:v>1.568E-7</c:v>
                </c:pt>
                <c:pt idx="27078">
                  <c:v>1.5669999999999999E-7</c:v>
                </c:pt>
                <c:pt idx="27079">
                  <c:v>1.5690000000000001E-7</c:v>
                </c:pt>
                <c:pt idx="27080">
                  <c:v>1.5699999999999999E-7</c:v>
                </c:pt>
                <c:pt idx="27081">
                  <c:v>1.568E-7</c:v>
                </c:pt>
                <c:pt idx="27082">
                  <c:v>1.568E-7</c:v>
                </c:pt>
                <c:pt idx="27083">
                  <c:v>1.568E-7</c:v>
                </c:pt>
                <c:pt idx="27084">
                  <c:v>1.5690000000000001E-7</c:v>
                </c:pt>
                <c:pt idx="27085">
                  <c:v>1.5739999999999999E-7</c:v>
                </c:pt>
                <c:pt idx="27086">
                  <c:v>1.5739999999999999E-7</c:v>
                </c:pt>
                <c:pt idx="27087">
                  <c:v>1.5739999999999999E-7</c:v>
                </c:pt>
                <c:pt idx="27088">
                  <c:v>1.5739999999999999E-7</c:v>
                </c:pt>
                <c:pt idx="27089">
                  <c:v>1.5760000000000001E-7</c:v>
                </c:pt>
                <c:pt idx="27090">
                  <c:v>1.578E-7</c:v>
                </c:pt>
                <c:pt idx="27091">
                  <c:v>1.5760000000000001E-7</c:v>
                </c:pt>
                <c:pt idx="27092">
                  <c:v>1.579E-7</c:v>
                </c:pt>
                <c:pt idx="27093">
                  <c:v>1.578E-7</c:v>
                </c:pt>
                <c:pt idx="27094">
                  <c:v>1.578E-7</c:v>
                </c:pt>
                <c:pt idx="27095">
                  <c:v>1.5800000000000001E-7</c:v>
                </c:pt>
                <c:pt idx="27096">
                  <c:v>1.5800000000000001E-7</c:v>
                </c:pt>
                <c:pt idx="27097">
                  <c:v>1.579E-7</c:v>
                </c:pt>
                <c:pt idx="27098">
                  <c:v>1.578E-7</c:v>
                </c:pt>
                <c:pt idx="27099">
                  <c:v>1.578E-7</c:v>
                </c:pt>
                <c:pt idx="27100">
                  <c:v>1.5769999999999999E-7</c:v>
                </c:pt>
                <c:pt idx="27101">
                  <c:v>1.5769999999999999E-7</c:v>
                </c:pt>
                <c:pt idx="27102">
                  <c:v>1.578E-7</c:v>
                </c:pt>
                <c:pt idx="27103">
                  <c:v>1.575E-7</c:v>
                </c:pt>
                <c:pt idx="27104">
                  <c:v>1.5730000000000001E-7</c:v>
                </c:pt>
                <c:pt idx="27105">
                  <c:v>1.5739999999999999E-7</c:v>
                </c:pt>
                <c:pt idx="27106">
                  <c:v>1.5739999999999999E-7</c:v>
                </c:pt>
                <c:pt idx="27107">
                  <c:v>1.5769999999999999E-7</c:v>
                </c:pt>
                <c:pt idx="27108">
                  <c:v>1.5769999999999999E-7</c:v>
                </c:pt>
                <c:pt idx="27109">
                  <c:v>1.5760000000000001E-7</c:v>
                </c:pt>
                <c:pt idx="27110">
                  <c:v>1.575E-7</c:v>
                </c:pt>
                <c:pt idx="27111">
                  <c:v>1.572E-7</c:v>
                </c:pt>
                <c:pt idx="27112">
                  <c:v>1.571E-7</c:v>
                </c:pt>
                <c:pt idx="27113">
                  <c:v>1.571E-7</c:v>
                </c:pt>
                <c:pt idx="27114">
                  <c:v>1.571E-7</c:v>
                </c:pt>
                <c:pt idx="27115">
                  <c:v>1.572E-7</c:v>
                </c:pt>
                <c:pt idx="27116">
                  <c:v>1.5690000000000001E-7</c:v>
                </c:pt>
                <c:pt idx="27117">
                  <c:v>1.571E-7</c:v>
                </c:pt>
                <c:pt idx="27118">
                  <c:v>1.5690000000000001E-7</c:v>
                </c:pt>
                <c:pt idx="27119">
                  <c:v>1.5699999999999999E-7</c:v>
                </c:pt>
                <c:pt idx="27120">
                  <c:v>1.568E-7</c:v>
                </c:pt>
                <c:pt idx="27121">
                  <c:v>1.5660000000000001E-7</c:v>
                </c:pt>
                <c:pt idx="27122">
                  <c:v>1.5690000000000001E-7</c:v>
                </c:pt>
                <c:pt idx="27123">
                  <c:v>1.5699999999999999E-7</c:v>
                </c:pt>
                <c:pt idx="27124">
                  <c:v>1.568E-7</c:v>
                </c:pt>
                <c:pt idx="27125">
                  <c:v>1.568E-7</c:v>
                </c:pt>
                <c:pt idx="27126">
                  <c:v>1.5669999999999999E-7</c:v>
                </c:pt>
                <c:pt idx="27127">
                  <c:v>1.5660000000000001E-7</c:v>
                </c:pt>
                <c:pt idx="27128">
                  <c:v>1.564E-7</c:v>
                </c:pt>
                <c:pt idx="27129">
                  <c:v>1.5629999999999999E-7</c:v>
                </c:pt>
                <c:pt idx="27130">
                  <c:v>1.564E-7</c:v>
                </c:pt>
                <c:pt idx="27131">
                  <c:v>1.564E-7</c:v>
                </c:pt>
                <c:pt idx="27132">
                  <c:v>1.5620000000000001E-7</c:v>
                </c:pt>
                <c:pt idx="27133">
                  <c:v>1.5629999999999999E-7</c:v>
                </c:pt>
                <c:pt idx="27134">
                  <c:v>1.564E-7</c:v>
                </c:pt>
                <c:pt idx="27135">
                  <c:v>1.5669999999999999E-7</c:v>
                </c:pt>
                <c:pt idx="27136">
                  <c:v>1.5699999999999999E-7</c:v>
                </c:pt>
                <c:pt idx="27137">
                  <c:v>1.5690000000000001E-7</c:v>
                </c:pt>
                <c:pt idx="27138">
                  <c:v>1.5699999999999999E-7</c:v>
                </c:pt>
                <c:pt idx="27139">
                  <c:v>1.568E-7</c:v>
                </c:pt>
                <c:pt idx="27140">
                  <c:v>1.5699999999999999E-7</c:v>
                </c:pt>
                <c:pt idx="27141">
                  <c:v>1.5690000000000001E-7</c:v>
                </c:pt>
                <c:pt idx="27142">
                  <c:v>1.571E-7</c:v>
                </c:pt>
                <c:pt idx="27143">
                  <c:v>1.5690000000000001E-7</c:v>
                </c:pt>
                <c:pt idx="27144">
                  <c:v>1.5690000000000001E-7</c:v>
                </c:pt>
                <c:pt idx="27145">
                  <c:v>1.5699999999999999E-7</c:v>
                </c:pt>
                <c:pt idx="27146">
                  <c:v>1.5690000000000001E-7</c:v>
                </c:pt>
                <c:pt idx="27147">
                  <c:v>1.572E-7</c:v>
                </c:pt>
                <c:pt idx="27148">
                  <c:v>1.572E-7</c:v>
                </c:pt>
                <c:pt idx="27149">
                  <c:v>1.5690000000000001E-7</c:v>
                </c:pt>
                <c:pt idx="27150">
                  <c:v>1.568E-7</c:v>
                </c:pt>
                <c:pt idx="27151">
                  <c:v>1.5660000000000001E-7</c:v>
                </c:pt>
                <c:pt idx="27152">
                  <c:v>1.5669999999999999E-7</c:v>
                </c:pt>
                <c:pt idx="27153">
                  <c:v>1.5699999999999999E-7</c:v>
                </c:pt>
                <c:pt idx="27154">
                  <c:v>1.5660000000000001E-7</c:v>
                </c:pt>
                <c:pt idx="27155">
                  <c:v>1.564E-7</c:v>
                </c:pt>
                <c:pt idx="27156">
                  <c:v>1.5620000000000001E-7</c:v>
                </c:pt>
                <c:pt idx="27157">
                  <c:v>1.5629999999999999E-7</c:v>
                </c:pt>
                <c:pt idx="27158">
                  <c:v>1.5620000000000001E-7</c:v>
                </c:pt>
                <c:pt idx="27159">
                  <c:v>1.5629999999999999E-7</c:v>
                </c:pt>
                <c:pt idx="27160">
                  <c:v>1.5650000000000001E-7</c:v>
                </c:pt>
                <c:pt idx="27161">
                  <c:v>1.564E-7</c:v>
                </c:pt>
                <c:pt idx="27162">
                  <c:v>1.5650000000000001E-7</c:v>
                </c:pt>
                <c:pt idx="27163">
                  <c:v>1.5669999999999999E-7</c:v>
                </c:pt>
                <c:pt idx="27164">
                  <c:v>1.568E-7</c:v>
                </c:pt>
                <c:pt idx="27165">
                  <c:v>1.568E-7</c:v>
                </c:pt>
                <c:pt idx="27166">
                  <c:v>1.5629999999999999E-7</c:v>
                </c:pt>
                <c:pt idx="27167">
                  <c:v>1.564E-7</c:v>
                </c:pt>
                <c:pt idx="27168">
                  <c:v>1.5669999999999999E-7</c:v>
                </c:pt>
                <c:pt idx="27169">
                  <c:v>1.571E-7</c:v>
                </c:pt>
                <c:pt idx="27170">
                  <c:v>1.572E-7</c:v>
                </c:pt>
                <c:pt idx="27171">
                  <c:v>1.5690000000000001E-7</c:v>
                </c:pt>
                <c:pt idx="27172">
                  <c:v>1.5699999999999999E-7</c:v>
                </c:pt>
                <c:pt idx="27173">
                  <c:v>1.5699999999999999E-7</c:v>
                </c:pt>
                <c:pt idx="27174">
                  <c:v>1.5699999999999999E-7</c:v>
                </c:pt>
                <c:pt idx="27175">
                  <c:v>1.571E-7</c:v>
                </c:pt>
                <c:pt idx="27176">
                  <c:v>1.568E-7</c:v>
                </c:pt>
                <c:pt idx="27177">
                  <c:v>1.5629999999999999E-7</c:v>
                </c:pt>
                <c:pt idx="27178">
                  <c:v>2.5200000000000001E-8</c:v>
                </c:pt>
                <c:pt idx="27179">
                  <c:v>2.1000000000000002E-9</c:v>
                </c:pt>
                <c:pt idx="27180">
                  <c:v>-1.0000000000000001E-9</c:v>
                </c:pt>
                <c:pt idx="27181">
                  <c:v>-1.3999999999999999E-9</c:v>
                </c:pt>
                <c:pt idx="27182">
                  <c:v>-1.5E-9</c:v>
                </c:pt>
                <c:pt idx="27183">
                  <c:v>-1.3999999999999999E-9</c:v>
                </c:pt>
                <c:pt idx="27184">
                  <c:v>-1.5E-9</c:v>
                </c:pt>
                <c:pt idx="27185">
                  <c:v>-1.3999999999999999E-9</c:v>
                </c:pt>
                <c:pt idx="27186">
                  <c:v>-1.5E-9</c:v>
                </c:pt>
                <c:pt idx="27187">
                  <c:v>-1.5E-9</c:v>
                </c:pt>
                <c:pt idx="27188">
                  <c:v>-1.3999999999999999E-9</c:v>
                </c:pt>
                <c:pt idx="27189">
                  <c:v>-1.6000000000000001E-9</c:v>
                </c:pt>
                <c:pt idx="27190">
                  <c:v>-1.5E-9</c:v>
                </c:pt>
                <c:pt idx="27191">
                  <c:v>-1.5E-9</c:v>
                </c:pt>
                <c:pt idx="27192">
                  <c:v>-1.5E-9</c:v>
                </c:pt>
                <c:pt idx="27193">
                  <c:v>-1.3999999999999999E-9</c:v>
                </c:pt>
                <c:pt idx="27194">
                  <c:v>-1.5E-9</c:v>
                </c:pt>
                <c:pt idx="27195">
                  <c:v>-1.3999999999999999E-9</c:v>
                </c:pt>
                <c:pt idx="27196">
                  <c:v>-1.3999999999999999E-9</c:v>
                </c:pt>
                <c:pt idx="27197">
                  <c:v>-1.5E-9</c:v>
                </c:pt>
                <c:pt idx="27198">
                  <c:v>-1.3999999999999999E-9</c:v>
                </c:pt>
                <c:pt idx="27199">
                  <c:v>-1.3999999999999999E-9</c:v>
                </c:pt>
                <c:pt idx="27200">
                  <c:v>-1.3999999999999999E-9</c:v>
                </c:pt>
                <c:pt idx="27201">
                  <c:v>-1.3999999999999999E-9</c:v>
                </c:pt>
                <c:pt idx="27202">
                  <c:v>-1.5E-9</c:v>
                </c:pt>
                <c:pt idx="27203">
                  <c:v>-1.3999999999999999E-9</c:v>
                </c:pt>
                <c:pt idx="27204">
                  <c:v>-1.5E-9</c:v>
                </c:pt>
                <c:pt idx="27205">
                  <c:v>-1.3999999999999999E-9</c:v>
                </c:pt>
                <c:pt idx="27206">
                  <c:v>-1.3000000000000001E-9</c:v>
                </c:pt>
                <c:pt idx="27207">
                  <c:v>-1.3999999999999999E-9</c:v>
                </c:pt>
                <c:pt idx="27208">
                  <c:v>-1.3000000000000001E-9</c:v>
                </c:pt>
                <c:pt idx="27209">
                  <c:v>-1.5E-9</c:v>
                </c:pt>
                <c:pt idx="27210">
                  <c:v>-1.3999999999999999E-9</c:v>
                </c:pt>
                <c:pt idx="27211">
                  <c:v>-1.3999999999999999E-9</c:v>
                </c:pt>
                <c:pt idx="27212">
                  <c:v>-1.5E-9</c:v>
                </c:pt>
                <c:pt idx="27213">
                  <c:v>-1.3999999999999999E-9</c:v>
                </c:pt>
                <c:pt idx="27214">
                  <c:v>-1.5E-9</c:v>
                </c:pt>
                <c:pt idx="27215">
                  <c:v>-1.3999999999999999E-9</c:v>
                </c:pt>
                <c:pt idx="27216">
                  <c:v>-1.3999999999999999E-9</c:v>
                </c:pt>
                <c:pt idx="27217">
                  <c:v>-1.5E-9</c:v>
                </c:pt>
                <c:pt idx="27218">
                  <c:v>-1.3999999999999999E-9</c:v>
                </c:pt>
                <c:pt idx="27219">
                  <c:v>-1.5E-9</c:v>
                </c:pt>
                <c:pt idx="27220">
                  <c:v>-1.3999999999999999E-9</c:v>
                </c:pt>
                <c:pt idx="27221">
                  <c:v>-1.3999999999999999E-9</c:v>
                </c:pt>
                <c:pt idx="27222">
                  <c:v>-1.5E-9</c:v>
                </c:pt>
                <c:pt idx="27223">
                  <c:v>-1.3999999999999999E-9</c:v>
                </c:pt>
                <c:pt idx="27224">
                  <c:v>-1.5E-9</c:v>
                </c:pt>
                <c:pt idx="27225">
                  <c:v>-1.5E-9</c:v>
                </c:pt>
                <c:pt idx="27226">
                  <c:v>-1.3999999999999999E-9</c:v>
                </c:pt>
                <c:pt idx="27227">
                  <c:v>-1.5E-9</c:v>
                </c:pt>
                <c:pt idx="27228">
                  <c:v>-1.3999999999999999E-9</c:v>
                </c:pt>
                <c:pt idx="27229">
                  <c:v>-1.5E-9</c:v>
                </c:pt>
                <c:pt idx="27230">
                  <c:v>-1.5E-9</c:v>
                </c:pt>
                <c:pt idx="27231">
                  <c:v>-1.3999999999999999E-9</c:v>
                </c:pt>
                <c:pt idx="27232">
                  <c:v>-1.5E-9</c:v>
                </c:pt>
                <c:pt idx="27233">
                  <c:v>-1.5E-9</c:v>
                </c:pt>
                <c:pt idx="27234">
                  <c:v>-1.5E-9</c:v>
                </c:pt>
                <c:pt idx="27235">
                  <c:v>-1.5E-9</c:v>
                </c:pt>
                <c:pt idx="27236">
                  <c:v>-1.5E-9</c:v>
                </c:pt>
                <c:pt idx="27237">
                  <c:v>-1.6000000000000001E-9</c:v>
                </c:pt>
                <c:pt idx="27238">
                  <c:v>-1.5E-9</c:v>
                </c:pt>
                <c:pt idx="27239">
                  <c:v>-1.5E-9</c:v>
                </c:pt>
                <c:pt idx="27240">
                  <c:v>-1.5E-9</c:v>
                </c:pt>
                <c:pt idx="27241">
                  <c:v>-2.1000000000000002E-9</c:v>
                </c:pt>
                <c:pt idx="27242">
                  <c:v>-2.4E-9</c:v>
                </c:pt>
                <c:pt idx="27243">
                  <c:v>-2.4E-9</c:v>
                </c:pt>
                <c:pt idx="27244">
                  <c:v>-2.5000000000000001E-9</c:v>
                </c:pt>
                <c:pt idx="27245">
                  <c:v>-2.5000000000000001E-9</c:v>
                </c:pt>
                <c:pt idx="27246">
                  <c:v>-2.4E-9</c:v>
                </c:pt>
                <c:pt idx="27247">
                  <c:v>-2.5000000000000001E-9</c:v>
                </c:pt>
                <c:pt idx="27248">
                  <c:v>-2.4E-9</c:v>
                </c:pt>
                <c:pt idx="27249">
                  <c:v>-2.4E-9</c:v>
                </c:pt>
                <c:pt idx="27250">
                  <c:v>-2.4E-9</c:v>
                </c:pt>
                <c:pt idx="27251">
                  <c:v>-2.2999999999999999E-9</c:v>
                </c:pt>
                <c:pt idx="27252">
                  <c:v>-2.4E-9</c:v>
                </c:pt>
                <c:pt idx="27253">
                  <c:v>-2.2999999999999999E-9</c:v>
                </c:pt>
                <c:pt idx="27254">
                  <c:v>-2.4E-9</c:v>
                </c:pt>
                <c:pt idx="27255">
                  <c:v>-2.4999999999999999E-8</c:v>
                </c:pt>
                <c:pt idx="27256">
                  <c:v>-4.2000000000000004E-9</c:v>
                </c:pt>
                <c:pt idx="27257">
                  <c:v>-1.3999999999999999E-9</c:v>
                </c:pt>
                <c:pt idx="27258">
                  <c:v>-8.9999999999999999E-10</c:v>
                </c:pt>
                <c:pt idx="27259">
                  <c:v>-3E-9</c:v>
                </c:pt>
                <c:pt idx="27260">
                  <c:v>-4.9E-9</c:v>
                </c:pt>
                <c:pt idx="27261">
                  <c:v>-6.8999999999999997E-9</c:v>
                </c:pt>
                <c:pt idx="27262">
                  <c:v>-5.2000000000000002E-9</c:v>
                </c:pt>
                <c:pt idx="27263">
                  <c:v>-4.1000000000000003E-9</c:v>
                </c:pt>
                <c:pt idx="27264">
                  <c:v>-2.1000000000000002E-9</c:v>
                </c:pt>
                <c:pt idx="27265">
                  <c:v>-1.3999999999999999E-9</c:v>
                </c:pt>
                <c:pt idx="27266">
                  <c:v>-6.9999999999999996E-10</c:v>
                </c:pt>
                <c:pt idx="27267">
                  <c:v>-1.5E-9</c:v>
                </c:pt>
                <c:pt idx="27268">
                  <c:v>3.1200000000000001E-8</c:v>
                </c:pt>
                <c:pt idx="27269">
                  <c:v>3.7E-9</c:v>
                </c:pt>
                <c:pt idx="27270">
                  <c:v>-1.6999999999999999E-9</c:v>
                </c:pt>
                <c:pt idx="27271">
                  <c:v>-2.2999999999999999E-9</c:v>
                </c:pt>
                <c:pt idx="27272">
                  <c:v>-2.4E-9</c:v>
                </c:pt>
                <c:pt idx="27273">
                  <c:v>-1.4899999999999999E-8</c:v>
                </c:pt>
                <c:pt idx="27274">
                  <c:v>-3.3999999999999998E-9</c:v>
                </c:pt>
                <c:pt idx="27275">
                  <c:v>-1.2E-9</c:v>
                </c:pt>
                <c:pt idx="27276">
                  <c:v>-8.0000000000000003E-10</c:v>
                </c:pt>
                <c:pt idx="27277">
                  <c:v>-1.2E-9</c:v>
                </c:pt>
                <c:pt idx="27278">
                  <c:v>-2.5000000000000001E-9</c:v>
                </c:pt>
                <c:pt idx="27279">
                  <c:v>-3E-9</c:v>
                </c:pt>
                <c:pt idx="27280">
                  <c:v>-2.6000000000000001E-9</c:v>
                </c:pt>
                <c:pt idx="27281">
                  <c:v>-3.6E-9</c:v>
                </c:pt>
                <c:pt idx="27282">
                  <c:v>-3E-9</c:v>
                </c:pt>
                <c:pt idx="27283">
                  <c:v>-3.2000000000000001E-9</c:v>
                </c:pt>
                <c:pt idx="27284">
                  <c:v>-2.6000000000000001E-9</c:v>
                </c:pt>
                <c:pt idx="27285">
                  <c:v>-3.8000000000000001E-9</c:v>
                </c:pt>
                <c:pt idx="27286">
                  <c:v>-3E-9</c:v>
                </c:pt>
                <c:pt idx="27287">
                  <c:v>2.0000000000000001E-10</c:v>
                </c:pt>
                <c:pt idx="27288">
                  <c:v>-2.1999999999999998E-9</c:v>
                </c:pt>
                <c:pt idx="27289">
                  <c:v>9.5999999999999999E-9</c:v>
                </c:pt>
                <c:pt idx="27290">
                  <c:v>8.9999999999999999E-10</c:v>
                </c:pt>
                <c:pt idx="27291">
                  <c:v>-4.0000000000000001E-10</c:v>
                </c:pt>
                <c:pt idx="27292">
                  <c:v>-6E-10</c:v>
                </c:pt>
                <c:pt idx="27293">
                  <c:v>-1.0999999999999999E-9</c:v>
                </c:pt>
                <c:pt idx="27294">
                  <c:v>-2.4E-9</c:v>
                </c:pt>
                <c:pt idx="27295">
                  <c:v>-3E-9</c:v>
                </c:pt>
                <c:pt idx="27296">
                  <c:v>-2.2999999999999999E-9</c:v>
                </c:pt>
                <c:pt idx="27297">
                  <c:v>-3.4999999999999999E-9</c:v>
                </c:pt>
                <c:pt idx="27298">
                  <c:v>-3E-9</c:v>
                </c:pt>
                <c:pt idx="27299">
                  <c:v>-3.1E-9</c:v>
                </c:pt>
                <c:pt idx="27300">
                  <c:v>-2.7000000000000002E-9</c:v>
                </c:pt>
                <c:pt idx="27301">
                  <c:v>-3.4999999999999999E-9</c:v>
                </c:pt>
                <c:pt idx="27302">
                  <c:v>-3.2000000000000001E-9</c:v>
                </c:pt>
                <c:pt idx="27303">
                  <c:v>1.2499999999999999E-8</c:v>
                </c:pt>
                <c:pt idx="27304">
                  <c:v>-2.0000000000000001E-10</c:v>
                </c:pt>
                <c:pt idx="27305">
                  <c:v>-1.3599999999999999E-8</c:v>
                </c:pt>
                <c:pt idx="27306">
                  <c:v>-2.5000000000000001E-9</c:v>
                </c:pt>
                <c:pt idx="27307">
                  <c:v>-8.0000000000000003E-10</c:v>
                </c:pt>
                <c:pt idx="27308">
                  <c:v>-6E-10</c:v>
                </c:pt>
                <c:pt idx="27309">
                  <c:v>-1.0000000000000001E-9</c:v>
                </c:pt>
                <c:pt idx="27310">
                  <c:v>-2.5000000000000001E-9</c:v>
                </c:pt>
                <c:pt idx="27311">
                  <c:v>-2.7999999999999998E-9</c:v>
                </c:pt>
                <c:pt idx="27312">
                  <c:v>-2.4E-9</c:v>
                </c:pt>
                <c:pt idx="27313">
                  <c:v>-3.4999999999999999E-9</c:v>
                </c:pt>
                <c:pt idx="27314">
                  <c:v>-2.7999999999999998E-9</c:v>
                </c:pt>
                <c:pt idx="27315">
                  <c:v>-3.1E-9</c:v>
                </c:pt>
                <c:pt idx="27316">
                  <c:v>-2.5000000000000001E-9</c:v>
                </c:pt>
                <c:pt idx="27317">
                  <c:v>-3.6E-9</c:v>
                </c:pt>
                <c:pt idx="27318">
                  <c:v>-3.1E-9</c:v>
                </c:pt>
                <c:pt idx="27319">
                  <c:v>1.9700000000000001E-8</c:v>
                </c:pt>
                <c:pt idx="27320">
                  <c:v>6E-10</c:v>
                </c:pt>
                <c:pt idx="27321">
                  <c:v>-1.9000000000000001E-9</c:v>
                </c:pt>
                <c:pt idx="27322">
                  <c:v>-1.37E-8</c:v>
                </c:pt>
                <c:pt idx="27323">
                  <c:v>-2.5000000000000001E-9</c:v>
                </c:pt>
                <c:pt idx="27324">
                  <c:v>-8.9999999999999999E-10</c:v>
                </c:pt>
                <c:pt idx="27325">
                  <c:v>-8.0000000000000003E-10</c:v>
                </c:pt>
                <c:pt idx="27326">
                  <c:v>-1.6999999999999999E-9</c:v>
                </c:pt>
                <c:pt idx="27327">
                  <c:v>-2.2999999999999999E-9</c:v>
                </c:pt>
                <c:pt idx="27328">
                  <c:v>-3.4999999999999999E-9</c:v>
                </c:pt>
                <c:pt idx="27329">
                  <c:v>-3E-9</c:v>
                </c:pt>
                <c:pt idx="27330">
                  <c:v>-3.2000000000000001E-9</c:v>
                </c:pt>
                <c:pt idx="27331">
                  <c:v>-2.7000000000000002E-9</c:v>
                </c:pt>
                <c:pt idx="27332">
                  <c:v>-3.3000000000000002E-9</c:v>
                </c:pt>
                <c:pt idx="27333">
                  <c:v>-3.2000000000000001E-9</c:v>
                </c:pt>
                <c:pt idx="27334">
                  <c:v>-3E-9</c:v>
                </c:pt>
                <c:pt idx="27335">
                  <c:v>2.3000000000000001E-8</c:v>
                </c:pt>
                <c:pt idx="27336">
                  <c:v>4.0000000000000002E-9</c:v>
                </c:pt>
                <c:pt idx="27337">
                  <c:v>-1.5E-9</c:v>
                </c:pt>
                <c:pt idx="27338">
                  <c:v>-2.2999999999999999E-9</c:v>
                </c:pt>
                <c:pt idx="27339">
                  <c:v>-2.2999999999999999E-9</c:v>
                </c:pt>
                <c:pt idx="27340">
                  <c:v>-2.4E-9</c:v>
                </c:pt>
                <c:pt idx="27341">
                  <c:v>-2.2999999999999999E-9</c:v>
                </c:pt>
                <c:pt idx="27342">
                  <c:v>-2.2999999999999999E-9</c:v>
                </c:pt>
                <c:pt idx="27343">
                  <c:v>-2.4E-9</c:v>
                </c:pt>
                <c:pt idx="27344">
                  <c:v>-2.2999999999999999E-9</c:v>
                </c:pt>
                <c:pt idx="27345">
                  <c:v>-2.4E-9</c:v>
                </c:pt>
                <c:pt idx="27346">
                  <c:v>-2.4E-9</c:v>
                </c:pt>
                <c:pt idx="27347">
                  <c:v>-2.4E-9</c:v>
                </c:pt>
                <c:pt idx="27348">
                  <c:v>-2.5000000000000001E-9</c:v>
                </c:pt>
                <c:pt idx="27349">
                  <c:v>-2.4E-9</c:v>
                </c:pt>
                <c:pt idx="27350">
                  <c:v>-2.4E-9</c:v>
                </c:pt>
                <c:pt idx="27351">
                  <c:v>-2.2999999999999999E-9</c:v>
                </c:pt>
                <c:pt idx="27352">
                  <c:v>-2.1999999999999998E-9</c:v>
                </c:pt>
                <c:pt idx="27353">
                  <c:v>-2.2999999999999999E-9</c:v>
                </c:pt>
                <c:pt idx="27354">
                  <c:v>-2.2999999999999999E-9</c:v>
                </c:pt>
                <c:pt idx="27355">
                  <c:v>-2.4E-9</c:v>
                </c:pt>
                <c:pt idx="27356">
                  <c:v>6.6000000000000004E-9</c:v>
                </c:pt>
                <c:pt idx="27357">
                  <c:v>-2.1999999999999998E-9</c:v>
                </c:pt>
                <c:pt idx="27358">
                  <c:v>-5.1000000000000002E-9</c:v>
                </c:pt>
                <c:pt idx="27359">
                  <c:v>-2.1500000000000001E-8</c:v>
                </c:pt>
                <c:pt idx="27360">
                  <c:v>-1.0800000000000001E-8</c:v>
                </c:pt>
                <c:pt idx="27361">
                  <c:v>-8.9000000000000003E-9</c:v>
                </c:pt>
                <c:pt idx="27362">
                  <c:v>-5.8999999999999999E-9</c:v>
                </c:pt>
                <c:pt idx="27363">
                  <c:v>1.3000000000000001E-9</c:v>
                </c:pt>
                <c:pt idx="27364">
                  <c:v>-1.6000000000000001E-9</c:v>
                </c:pt>
                <c:pt idx="27365">
                  <c:v>-2.5000000000000001E-9</c:v>
                </c:pt>
                <c:pt idx="27366">
                  <c:v>-2.0000000000000001E-9</c:v>
                </c:pt>
                <c:pt idx="27367">
                  <c:v>-6.9999999999999996E-10</c:v>
                </c:pt>
                <c:pt idx="27368">
                  <c:v>-3.1E-9</c:v>
                </c:pt>
                <c:pt idx="27369">
                  <c:v>-2.7000000000000002E-9</c:v>
                </c:pt>
                <c:pt idx="27370">
                  <c:v>-3.3999999999999998E-9</c:v>
                </c:pt>
                <c:pt idx="27371">
                  <c:v>-3.3999999999999998E-9</c:v>
                </c:pt>
                <c:pt idx="27372">
                  <c:v>-1.8E-9</c:v>
                </c:pt>
                <c:pt idx="27373">
                  <c:v>-2.8999999999999999E-9</c:v>
                </c:pt>
                <c:pt idx="27374">
                  <c:v>-2.7999999999999998E-9</c:v>
                </c:pt>
                <c:pt idx="27375">
                  <c:v>-3.3000000000000002E-9</c:v>
                </c:pt>
                <c:pt idx="27376">
                  <c:v>-3.6E-9</c:v>
                </c:pt>
                <c:pt idx="27377">
                  <c:v>-2.5000000000000001E-9</c:v>
                </c:pt>
                <c:pt idx="27378">
                  <c:v>-3.1E-9</c:v>
                </c:pt>
                <c:pt idx="27379">
                  <c:v>-2.8999999999999999E-9</c:v>
                </c:pt>
                <c:pt idx="27380">
                  <c:v>-2.5000000000000001E-9</c:v>
                </c:pt>
                <c:pt idx="27381">
                  <c:v>-4.2000000000000004E-9</c:v>
                </c:pt>
                <c:pt idx="27382">
                  <c:v>-4.2000000000000004E-9</c:v>
                </c:pt>
                <c:pt idx="27383">
                  <c:v>-4.4999999999999998E-9</c:v>
                </c:pt>
                <c:pt idx="27384">
                  <c:v>-3.6E-9</c:v>
                </c:pt>
                <c:pt idx="27385">
                  <c:v>-3.3000000000000002E-9</c:v>
                </c:pt>
                <c:pt idx="27386">
                  <c:v>-2.7999999999999998E-9</c:v>
                </c:pt>
                <c:pt idx="27387">
                  <c:v>-2.2999999999999999E-9</c:v>
                </c:pt>
                <c:pt idx="27388">
                  <c:v>-2.1000000000000002E-9</c:v>
                </c:pt>
                <c:pt idx="27389">
                  <c:v>-3.1E-9</c:v>
                </c:pt>
                <c:pt idx="27390">
                  <c:v>-1.9000000000000001E-9</c:v>
                </c:pt>
                <c:pt idx="27391">
                  <c:v>-3.4999999999999999E-9</c:v>
                </c:pt>
                <c:pt idx="27392">
                  <c:v>-4.0000000000000002E-9</c:v>
                </c:pt>
                <c:pt idx="27393">
                  <c:v>-4.6999999999999999E-9</c:v>
                </c:pt>
                <c:pt idx="27394">
                  <c:v>-2.4E-9</c:v>
                </c:pt>
                <c:pt idx="27395">
                  <c:v>-4.4999999999999998E-9</c:v>
                </c:pt>
                <c:pt idx="27396">
                  <c:v>-2.2999999999999999E-9</c:v>
                </c:pt>
                <c:pt idx="27397">
                  <c:v>-1.8540000000000001E-7</c:v>
                </c:pt>
                <c:pt idx="27398">
                  <c:v>-2.9300000000000001E-8</c:v>
                </c:pt>
                <c:pt idx="27399">
                  <c:v>-6.1E-9</c:v>
                </c:pt>
                <c:pt idx="27400">
                  <c:v>-2.7999999999999998E-9</c:v>
                </c:pt>
                <c:pt idx="27401">
                  <c:v>-2.4E-9</c:v>
                </c:pt>
                <c:pt idx="27402">
                  <c:v>-2.2999999999999999E-9</c:v>
                </c:pt>
                <c:pt idx="27403">
                  <c:v>9.6400000000000003E-8</c:v>
                </c:pt>
                <c:pt idx="27404">
                  <c:v>1.09E-8</c:v>
                </c:pt>
                <c:pt idx="27405">
                  <c:v>-1.5E-9</c:v>
                </c:pt>
                <c:pt idx="27406">
                  <c:v>-3.4999999999999999E-9</c:v>
                </c:pt>
                <c:pt idx="27407">
                  <c:v>-3.7E-9</c:v>
                </c:pt>
                <c:pt idx="27408">
                  <c:v>-3.7E-9</c:v>
                </c:pt>
                <c:pt idx="27409">
                  <c:v>-3.3999999999999998E-9</c:v>
                </c:pt>
                <c:pt idx="27410">
                  <c:v>-3.2000000000000001E-9</c:v>
                </c:pt>
                <c:pt idx="27411">
                  <c:v>-3.2000000000000001E-9</c:v>
                </c:pt>
                <c:pt idx="27412">
                  <c:v>-3.3000000000000002E-9</c:v>
                </c:pt>
                <c:pt idx="27413">
                  <c:v>-3.3999999999999998E-9</c:v>
                </c:pt>
                <c:pt idx="27414">
                  <c:v>-3.8000000000000001E-9</c:v>
                </c:pt>
                <c:pt idx="27415">
                  <c:v>-4.0000000000000002E-9</c:v>
                </c:pt>
                <c:pt idx="27416">
                  <c:v>-4.2999999999999996E-9</c:v>
                </c:pt>
                <c:pt idx="27417">
                  <c:v>-5.0000000000000001E-9</c:v>
                </c:pt>
                <c:pt idx="27418">
                  <c:v>-6.5000000000000003E-9</c:v>
                </c:pt>
                <c:pt idx="27419">
                  <c:v>-4.4999999999999998E-9</c:v>
                </c:pt>
                <c:pt idx="27420">
                  <c:v>-2.7000000000000002E-9</c:v>
                </c:pt>
                <c:pt idx="27421">
                  <c:v>-2.5000000000000001E-9</c:v>
                </c:pt>
                <c:pt idx="27422">
                  <c:v>-3.1E-9</c:v>
                </c:pt>
                <c:pt idx="27423">
                  <c:v>-3.3000000000000002E-9</c:v>
                </c:pt>
                <c:pt idx="27424">
                  <c:v>-3E-9</c:v>
                </c:pt>
                <c:pt idx="27425">
                  <c:v>-3.1E-9</c:v>
                </c:pt>
                <c:pt idx="27426">
                  <c:v>-3.1E-9</c:v>
                </c:pt>
                <c:pt idx="27427">
                  <c:v>-3.1E-9</c:v>
                </c:pt>
                <c:pt idx="27428">
                  <c:v>-3E-9</c:v>
                </c:pt>
                <c:pt idx="27429">
                  <c:v>-2.8999999999999999E-9</c:v>
                </c:pt>
                <c:pt idx="27430">
                  <c:v>-3E-9</c:v>
                </c:pt>
                <c:pt idx="27431">
                  <c:v>-3.1E-9</c:v>
                </c:pt>
                <c:pt idx="27432">
                  <c:v>-2.6000000000000001E-9</c:v>
                </c:pt>
                <c:pt idx="27433">
                  <c:v>-3.1E-9</c:v>
                </c:pt>
                <c:pt idx="27434">
                  <c:v>-3.2000000000000001E-9</c:v>
                </c:pt>
                <c:pt idx="27435">
                  <c:v>-3.2000000000000001E-9</c:v>
                </c:pt>
                <c:pt idx="27436">
                  <c:v>-3.6E-9</c:v>
                </c:pt>
                <c:pt idx="27437">
                  <c:v>-3.6E-9</c:v>
                </c:pt>
                <c:pt idx="27438">
                  <c:v>-3.6E-9</c:v>
                </c:pt>
                <c:pt idx="27439">
                  <c:v>-3E-9</c:v>
                </c:pt>
                <c:pt idx="27440">
                  <c:v>-3E-9</c:v>
                </c:pt>
                <c:pt idx="27441">
                  <c:v>-3.2000000000000001E-9</c:v>
                </c:pt>
                <c:pt idx="27442">
                  <c:v>-3.7E-9</c:v>
                </c:pt>
                <c:pt idx="27443">
                  <c:v>-7.6999999999999995E-9</c:v>
                </c:pt>
                <c:pt idx="27444">
                  <c:v>-3.8799999999999997E-8</c:v>
                </c:pt>
                <c:pt idx="27445">
                  <c:v>-7.4999999999999993E-9</c:v>
                </c:pt>
                <c:pt idx="27446">
                  <c:v>3.3490000000000001E-7</c:v>
                </c:pt>
                <c:pt idx="27447">
                  <c:v>5.3400000000000002E-8</c:v>
                </c:pt>
                <c:pt idx="27448">
                  <c:v>4.9E-9</c:v>
                </c:pt>
                <c:pt idx="27449">
                  <c:v>-2.1000000000000002E-9</c:v>
                </c:pt>
                <c:pt idx="27450">
                  <c:v>-2.7999999999999998E-9</c:v>
                </c:pt>
                <c:pt idx="27451">
                  <c:v>-3E-9</c:v>
                </c:pt>
                <c:pt idx="27452">
                  <c:v>-3.1E-9</c:v>
                </c:pt>
                <c:pt idx="27453">
                  <c:v>-3.2000000000000001E-9</c:v>
                </c:pt>
                <c:pt idx="27454">
                  <c:v>-3.7E-9</c:v>
                </c:pt>
                <c:pt idx="27455">
                  <c:v>-3.8000000000000001E-9</c:v>
                </c:pt>
                <c:pt idx="27456">
                  <c:v>-4.0000000000000002E-9</c:v>
                </c:pt>
                <c:pt idx="27457">
                  <c:v>-3.9000000000000002E-9</c:v>
                </c:pt>
                <c:pt idx="27458">
                  <c:v>-3.7E-9</c:v>
                </c:pt>
                <c:pt idx="27459">
                  <c:v>-3.6E-9</c:v>
                </c:pt>
                <c:pt idx="27460">
                  <c:v>-3.3000000000000002E-9</c:v>
                </c:pt>
                <c:pt idx="27461">
                  <c:v>-3.3999999999999998E-9</c:v>
                </c:pt>
                <c:pt idx="27462">
                  <c:v>-3.8000000000000001E-9</c:v>
                </c:pt>
                <c:pt idx="27463">
                  <c:v>-6.7999999999999997E-9</c:v>
                </c:pt>
                <c:pt idx="27464">
                  <c:v>-3.6E-9</c:v>
                </c:pt>
                <c:pt idx="27465">
                  <c:v>-3.6E-9</c:v>
                </c:pt>
                <c:pt idx="27466">
                  <c:v>-3.3999999999999998E-9</c:v>
                </c:pt>
                <c:pt idx="27467">
                  <c:v>-3.3999999999999998E-9</c:v>
                </c:pt>
                <c:pt idx="27468">
                  <c:v>-3.4999999999999999E-9</c:v>
                </c:pt>
                <c:pt idx="27469">
                  <c:v>-3.1E-9</c:v>
                </c:pt>
                <c:pt idx="27470">
                  <c:v>-2.7999999999999998E-9</c:v>
                </c:pt>
                <c:pt idx="27471">
                  <c:v>-2.7000000000000002E-9</c:v>
                </c:pt>
                <c:pt idx="27472">
                  <c:v>-3E-9</c:v>
                </c:pt>
                <c:pt idx="27473">
                  <c:v>-3.2000000000000001E-9</c:v>
                </c:pt>
                <c:pt idx="27474">
                  <c:v>-3.3000000000000002E-9</c:v>
                </c:pt>
                <c:pt idx="27475">
                  <c:v>-3.6E-9</c:v>
                </c:pt>
                <c:pt idx="27476">
                  <c:v>-3.7E-9</c:v>
                </c:pt>
                <c:pt idx="27477">
                  <c:v>-3.6E-9</c:v>
                </c:pt>
                <c:pt idx="27478">
                  <c:v>-3.2000000000000001E-9</c:v>
                </c:pt>
                <c:pt idx="27479">
                  <c:v>-3.1E-9</c:v>
                </c:pt>
                <c:pt idx="27480">
                  <c:v>-3.1E-9</c:v>
                </c:pt>
                <c:pt idx="27481">
                  <c:v>-3.2000000000000001E-9</c:v>
                </c:pt>
                <c:pt idx="27482">
                  <c:v>-3.4999999999999999E-9</c:v>
                </c:pt>
                <c:pt idx="27483">
                  <c:v>-3.7E-9</c:v>
                </c:pt>
                <c:pt idx="27484">
                  <c:v>-3.8000000000000001E-9</c:v>
                </c:pt>
                <c:pt idx="27485">
                  <c:v>-3.8000000000000001E-9</c:v>
                </c:pt>
                <c:pt idx="27486">
                  <c:v>-3.4999999999999999E-9</c:v>
                </c:pt>
                <c:pt idx="27487">
                  <c:v>-1.074E-7</c:v>
                </c:pt>
                <c:pt idx="27488">
                  <c:v>-2.2799999999999999E-8</c:v>
                </c:pt>
                <c:pt idx="27489">
                  <c:v>-5.2000000000000002E-9</c:v>
                </c:pt>
                <c:pt idx="27490">
                  <c:v>-2.7000000000000002E-9</c:v>
                </c:pt>
                <c:pt idx="27491">
                  <c:v>-2.4E-9</c:v>
                </c:pt>
                <c:pt idx="27492">
                  <c:v>-2.5000000000000001E-9</c:v>
                </c:pt>
                <c:pt idx="27493">
                  <c:v>-2.4E-9</c:v>
                </c:pt>
                <c:pt idx="27494">
                  <c:v>-2.5000000000000001E-9</c:v>
                </c:pt>
                <c:pt idx="27495">
                  <c:v>-2.4E-9</c:v>
                </c:pt>
                <c:pt idx="27496">
                  <c:v>-2.4E-9</c:v>
                </c:pt>
                <c:pt idx="27497">
                  <c:v>-2.4E-9</c:v>
                </c:pt>
                <c:pt idx="27498">
                  <c:v>-2.2999999999999999E-9</c:v>
                </c:pt>
                <c:pt idx="27499">
                  <c:v>-2.2999999999999999E-9</c:v>
                </c:pt>
                <c:pt idx="27500">
                  <c:v>-2.4E-9</c:v>
                </c:pt>
                <c:pt idx="27501">
                  <c:v>-2.4E-9</c:v>
                </c:pt>
                <c:pt idx="27502">
                  <c:v>-2.5000000000000001E-9</c:v>
                </c:pt>
                <c:pt idx="27503">
                  <c:v>-2.4E-9</c:v>
                </c:pt>
                <c:pt idx="27504">
                  <c:v>-2.5000000000000001E-9</c:v>
                </c:pt>
                <c:pt idx="27505">
                  <c:v>-2.4E-9</c:v>
                </c:pt>
                <c:pt idx="27506">
                  <c:v>-2.2999999999999999E-9</c:v>
                </c:pt>
                <c:pt idx="27507">
                  <c:v>-2.4E-9</c:v>
                </c:pt>
                <c:pt idx="27508">
                  <c:v>-2.2999999999999999E-9</c:v>
                </c:pt>
                <c:pt idx="27509">
                  <c:v>-2.4E-9</c:v>
                </c:pt>
                <c:pt idx="27510">
                  <c:v>-2.4E-9</c:v>
                </c:pt>
                <c:pt idx="27511">
                  <c:v>-2.4E-9</c:v>
                </c:pt>
                <c:pt idx="27512">
                  <c:v>1.233E-7</c:v>
                </c:pt>
                <c:pt idx="27513">
                  <c:v>5.8799999999999997E-8</c:v>
                </c:pt>
                <c:pt idx="27514">
                  <c:v>5.6999999999999998E-9</c:v>
                </c:pt>
                <c:pt idx="27515">
                  <c:v>-1.8E-9</c:v>
                </c:pt>
                <c:pt idx="27516">
                  <c:v>-2.5000000000000001E-9</c:v>
                </c:pt>
                <c:pt idx="27517">
                  <c:v>-2.7999999999999998E-9</c:v>
                </c:pt>
                <c:pt idx="27518">
                  <c:v>-3E-9</c:v>
                </c:pt>
                <c:pt idx="27519">
                  <c:v>-3.2000000000000001E-9</c:v>
                </c:pt>
                <c:pt idx="27520">
                  <c:v>-3.4999999999999999E-9</c:v>
                </c:pt>
                <c:pt idx="27521">
                  <c:v>-3.7E-9</c:v>
                </c:pt>
                <c:pt idx="27522">
                  <c:v>-3.9000000000000002E-9</c:v>
                </c:pt>
                <c:pt idx="27523">
                  <c:v>-3.8000000000000001E-9</c:v>
                </c:pt>
                <c:pt idx="27524">
                  <c:v>-3.7E-9</c:v>
                </c:pt>
                <c:pt idx="27525">
                  <c:v>-4.4999999999999998E-9</c:v>
                </c:pt>
                <c:pt idx="27526">
                  <c:v>-7.2E-9</c:v>
                </c:pt>
                <c:pt idx="27527">
                  <c:v>-4.0000000000000002E-9</c:v>
                </c:pt>
                <c:pt idx="27528">
                  <c:v>-2.2999999999999999E-9</c:v>
                </c:pt>
                <c:pt idx="27529">
                  <c:v>-2.8999999999999999E-9</c:v>
                </c:pt>
                <c:pt idx="27530">
                  <c:v>-3.3000000000000002E-9</c:v>
                </c:pt>
                <c:pt idx="27531">
                  <c:v>-3.4999999999999999E-9</c:v>
                </c:pt>
                <c:pt idx="27532">
                  <c:v>-3.3999999999999998E-9</c:v>
                </c:pt>
                <c:pt idx="27533">
                  <c:v>-2.7000000000000002E-9</c:v>
                </c:pt>
                <c:pt idx="27534">
                  <c:v>-2.7999999999999998E-9</c:v>
                </c:pt>
                <c:pt idx="27535">
                  <c:v>-2.5000000000000001E-9</c:v>
                </c:pt>
                <c:pt idx="27536">
                  <c:v>-3E-9</c:v>
                </c:pt>
                <c:pt idx="27537">
                  <c:v>-3.2000000000000001E-9</c:v>
                </c:pt>
                <c:pt idx="27538">
                  <c:v>-3.3999999999999998E-9</c:v>
                </c:pt>
                <c:pt idx="27539">
                  <c:v>-3.3999999999999998E-9</c:v>
                </c:pt>
                <c:pt idx="27540">
                  <c:v>-2.8999999999999999E-9</c:v>
                </c:pt>
                <c:pt idx="27541">
                  <c:v>-2.8999999999999999E-9</c:v>
                </c:pt>
                <c:pt idx="27542">
                  <c:v>-3E-9</c:v>
                </c:pt>
                <c:pt idx="27543">
                  <c:v>-3.1E-9</c:v>
                </c:pt>
                <c:pt idx="27544">
                  <c:v>-2.8999999999999999E-9</c:v>
                </c:pt>
                <c:pt idx="27545">
                  <c:v>-3.2000000000000001E-9</c:v>
                </c:pt>
                <c:pt idx="27546">
                  <c:v>-3.4999999999999999E-9</c:v>
                </c:pt>
                <c:pt idx="27547">
                  <c:v>-3.7E-9</c:v>
                </c:pt>
                <c:pt idx="27548">
                  <c:v>-3.3999999999999998E-9</c:v>
                </c:pt>
                <c:pt idx="27549">
                  <c:v>-3.1E-9</c:v>
                </c:pt>
                <c:pt idx="27550">
                  <c:v>-3E-9</c:v>
                </c:pt>
                <c:pt idx="27551">
                  <c:v>-2.8999999999999999E-9</c:v>
                </c:pt>
                <c:pt idx="27552">
                  <c:v>-3.1E-9</c:v>
                </c:pt>
                <c:pt idx="27553">
                  <c:v>-1.7900000000000001E-8</c:v>
                </c:pt>
                <c:pt idx="27554">
                  <c:v>-2.4100000000000001E-8</c:v>
                </c:pt>
                <c:pt idx="27555">
                  <c:v>-5.4999999999999996E-9</c:v>
                </c:pt>
                <c:pt idx="27556">
                  <c:v>-2.7999999999999998E-9</c:v>
                </c:pt>
                <c:pt idx="27557">
                  <c:v>-2.4E-9</c:v>
                </c:pt>
                <c:pt idx="27558">
                  <c:v>-2.4E-9</c:v>
                </c:pt>
                <c:pt idx="27559">
                  <c:v>-2.1999999999999998E-9</c:v>
                </c:pt>
                <c:pt idx="27560">
                  <c:v>-2.2999999999999999E-9</c:v>
                </c:pt>
                <c:pt idx="27561">
                  <c:v>-2.1999999999999998E-9</c:v>
                </c:pt>
                <c:pt idx="27562">
                  <c:v>-2.2999999999999999E-9</c:v>
                </c:pt>
                <c:pt idx="27563">
                  <c:v>-2.4E-9</c:v>
                </c:pt>
                <c:pt idx="27564">
                  <c:v>-2.4E-9</c:v>
                </c:pt>
                <c:pt idx="27565">
                  <c:v>-2.5000000000000001E-9</c:v>
                </c:pt>
                <c:pt idx="27566">
                  <c:v>-2.4E-9</c:v>
                </c:pt>
                <c:pt idx="27567">
                  <c:v>-2.2999999999999999E-9</c:v>
                </c:pt>
                <c:pt idx="27568">
                  <c:v>-2.4E-9</c:v>
                </c:pt>
                <c:pt idx="27569">
                  <c:v>-2.1999999999999998E-9</c:v>
                </c:pt>
                <c:pt idx="27570">
                  <c:v>-2.4E-9</c:v>
                </c:pt>
                <c:pt idx="27571">
                  <c:v>-2.2999999999999999E-9</c:v>
                </c:pt>
                <c:pt idx="27572">
                  <c:v>-2.4E-9</c:v>
                </c:pt>
                <c:pt idx="27573">
                  <c:v>-2.5000000000000001E-9</c:v>
                </c:pt>
                <c:pt idx="27574">
                  <c:v>-2.4E-9</c:v>
                </c:pt>
                <c:pt idx="27575">
                  <c:v>-2.5000000000000001E-9</c:v>
                </c:pt>
                <c:pt idx="27576">
                  <c:v>-2.4E-9</c:v>
                </c:pt>
                <c:pt idx="27577">
                  <c:v>-2.2999999999999999E-9</c:v>
                </c:pt>
                <c:pt idx="27578">
                  <c:v>-2.4E-9</c:v>
                </c:pt>
                <c:pt idx="27579">
                  <c:v>-2.2999999999999999E-9</c:v>
                </c:pt>
                <c:pt idx="27580">
                  <c:v>-2.4E-9</c:v>
                </c:pt>
                <c:pt idx="27581">
                  <c:v>-2.4E-9</c:v>
                </c:pt>
                <c:pt idx="27582">
                  <c:v>-2.4E-9</c:v>
                </c:pt>
                <c:pt idx="27583">
                  <c:v>-2.5000000000000001E-9</c:v>
                </c:pt>
                <c:pt idx="27584">
                  <c:v>-2.4E-9</c:v>
                </c:pt>
                <c:pt idx="27585">
                  <c:v>-2.4E-9</c:v>
                </c:pt>
                <c:pt idx="27586">
                  <c:v>-2.4E-9</c:v>
                </c:pt>
                <c:pt idx="27587">
                  <c:v>-2.2999999999999999E-9</c:v>
                </c:pt>
                <c:pt idx="27588">
                  <c:v>1.089E-7</c:v>
                </c:pt>
                <c:pt idx="27589">
                  <c:v>1.3200000000000001E-8</c:v>
                </c:pt>
                <c:pt idx="27590">
                  <c:v>-8.0000000000000003E-10</c:v>
                </c:pt>
                <c:pt idx="27591">
                  <c:v>-3.1E-9</c:v>
                </c:pt>
                <c:pt idx="27592">
                  <c:v>-3.3999999999999998E-9</c:v>
                </c:pt>
                <c:pt idx="27593">
                  <c:v>-3.6E-9</c:v>
                </c:pt>
                <c:pt idx="27594">
                  <c:v>-3.4999999999999999E-9</c:v>
                </c:pt>
                <c:pt idx="27595">
                  <c:v>-3.3000000000000002E-9</c:v>
                </c:pt>
                <c:pt idx="27596">
                  <c:v>-3.2000000000000001E-9</c:v>
                </c:pt>
                <c:pt idx="27597">
                  <c:v>-3.3999999999999998E-9</c:v>
                </c:pt>
                <c:pt idx="27598">
                  <c:v>-3.6E-9</c:v>
                </c:pt>
                <c:pt idx="27599">
                  <c:v>-4.0000000000000002E-9</c:v>
                </c:pt>
                <c:pt idx="27600">
                  <c:v>-5.8999999999999999E-9</c:v>
                </c:pt>
                <c:pt idx="27601">
                  <c:v>-6.3000000000000002E-9</c:v>
                </c:pt>
                <c:pt idx="27602">
                  <c:v>-4.2000000000000004E-9</c:v>
                </c:pt>
                <c:pt idx="27603">
                  <c:v>-3E-9</c:v>
                </c:pt>
                <c:pt idx="27604">
                  <c:v>-3.1E-9</c:v>
                </c:pt>
                <c:pt idx="27605">
                  <c:v>-3.4999999999999999E-9</c:v>
                </c:pt>
                <c:pt idx="27606">
                  <c:v>-3.6E-9</c:v>
                </c:pt>
                <c:pt idx="27607">
                  <c:v>-3.1E-9</c:v>
                </c:pt>
                <c:pt idx="27608">
                  <c:v>-3E-9</c:v>
                </c:pt>
                <c:pt idx="27609">
                  <c:v>-3E-9</c:v>
                </c:pt>
                <c:pt idx="27610">
                  <c:v>-2.8999999999999999E-9</c:v>
                </c:pt>
                <c:pt idx="27611">
                  <c:v>-3.8000000000000001E-9</c:v>
                </c:pt>
                <c:pt idx="27612">
                  <c:v>-3.4999999999999999E-9</c:v>
                </c:pt>
                <c:pt idx="27613">
                  <c:v>-3.2000000000000001E-9</c:v>
                </c:pt>
                <c:pt idx="27614">
                  <c:v>-3.3000000000000002E-9</c:v>
                </c:pt>
                <c:pt idx="27615">
                  <c:v>-3.3000000000000002E-9</c:v>
                </c:pt>
                <c:pt idx="27616">
                  <c:v>-3.3000000000000002E-9</c:v>
                </c:pt>
                <c:pt idx="27617">
                  <c:v>-2.7999999999999998E-9</c:v>
                </c:pt>
                <c:pt idx="27618">
                  <c:v>-3E-9</c:v>
                </c:pt>
                <c:pt idx="27619">
                  <c:v>-3.2000000000000001E-9</c:v>
                </c:pt>
                <c:pt idx="27620">
                  <c:v>-3.3000000000000002E-9</c:v>
                </c:pt>
                <c:pt idx="27621">
                  <c:v>-3.6E-9</c:v>
                </c:pt>
                <c:pt idx="27622">
                  <c:v>-3.4999999999999999E-9</c:v>
                </c:pt>
                <c:pt idx="27623">
                  <c:v>-3.7E-9</c:v>
                </c:pt>
                <c:pt idx="27624">
                  <c:v>-3.4999999999999999E-9</c:v>
                </c:pt>
                <c:pt idx="27625">
                  <c:v>-3.2000000000000001E-9</c:v>
                </c:pt>
                <c:pt idx="27626">
                  <c:v>-3.1E-9</c:v>
                </c:pt>
                <c:pt idx="27627">
                  <c:v>-3E-9</c:v>
                </c:pt>
                <c:pt idx="27628">
                  <c:v>-3E-9</c:v>
                </c:pt>
                <c:pt idx="27629">
                  <c:v>-5.25E-8</c:v>
                </c:pt>
                <c:pt idx="27630">
                  <c:v>-9.3999999999999998E-9</c:v>
                </c:pt>
                <c:pt idx="27631">
                  <c:v>-3.4999999999999999E-9</c:v>
                </c:pt>
                <c:pt idx="27632">
                  <c:v>-2.5000000000000001E-9</c:v>
                </c:pt>
                <c:pt idx="27633">
                  <c:v>-2.4E-9</c:v>
                </c:pt>
                <c:pt idx="27634">
                  <c:v>-2.2999999999999999E-9</c:v>
                </c:pt>
                <c:pt idx="27635">
                  <c:v>-2.1999999999999998E-9</c:v>
                </c:pt>
                <c:pt idx="27636">
                  <c:v>-2.2999999999999999E-9</c:v>
                </c:pt>
                <c:pt idx="27637">
                  <c:v>-2.1999999999999998E-9</c:v>
                </c:pt>
                <c:pt idx="27638">
                  <c:v>-2.2999999999999999E-9</c:v>
                </c:pt>
                <c:pt idx="27639">
                  <c:v>-2.2999999999999999E-9</c:v>
                </c:pt>
                <c:pt idx="27640">
                  <c:v>-2.2999999999999999E-9</c:v>
                </c:pt>
                <c:pt idx="27641">
                  <c:v>-2.4E-9</c:v>
                </c:pt>
                <c:pt idx="27642">
                  <c:v>-2.2999999999999999E-9</c:v>
                </c:pt>
                <c:pt idx="27643">
                  <c:v>-2.2999999999999999E-9</c:v>
                </c:pt>
                <c:pt idx="27644">
                  <c:v>-2.2999999999999999E-9</c:v>
                </c:pt>
                <c:pt idx="27645">
                  <c:v>-2.1999999999999998E-9</c:v>
                </c:pt>
                <c:pt idx="27646">
                  <c:v>-2.1999999999999998E-9</c:v>
                </c:pt>
                <c:pt idx="27647">
                  <c:v>-2.1999999999999998E-9</c:v>
                </c:pt>
                <c:pt idx="27648">
                  <c:v>-2.1999999999999998E-9</c:v>
                </c:pt>
                <c:pt idx="27649">
                  <c:v>-2.2999999999999999E-9</c:v>
                </c:pt>
                <c:pt idx="27650">
                  <c:v>-2.2999999999999999E-9</c:v>
                </c:pt>
                <c:pt idx="27651">
                  <c:v>-2.5000000000000001E-9</c:v>
                </c:pt>
                <c:pt idx="27652">
                  <c:v>-2.2999999999999999E-9</c:v>
                </c:pt>
                <c:pt idx="27653">
                  <c:v>-4.5999999999999998E-9</c:v>
                </c:pt>
                <c:pt idx="27654">
                  <c:v>-2.0000000000000001E-9</c:v>
                </c:pt>
                <c:pt idx="27655">
                  <c:v>-1.3999999999999999E-9</c:v>
                </c:pt>
                <c:pt idx="27656">
                  <c:v>-1.3999999999999999E-9</c:v>
                </c:pt>
                <c:pt idx="27657">
                  <c:v>7.6000000000000002E-9</c:v>
                </c:pt>
                <c:pt idx="27658">
                  <c:v>1.395E-7</c:v>
                </c:pt>
                <c:pt idx="27659">
                  <c:v>1.5949999999999999E-7</c:v>
                </c:pt>
                <c:pt idx="27660">
                  <c:v>1.624E-7</c:v>
                </c:pt>
                <c:pt idx="27661">
                  <c:v>1.624E-7</c:v>
                </c:pt>
                <c:pt idx="27662">
                  <c:v>1.6229999999999999E-7</c:v>
                </c:pt>
                <c:pt idx="27663">
                  <c:v>1.621E-7</c:v>
                </c:pt>
                <c:pt idx="27664">
                  <c:v>1.6189999999999999E-7</c:v>
                </c:pt>
                <c:pt idx="27665">
                  <c:v>1.6189999999999999E-7</c:v>
                </c:pt>
                <c:pt idx="27666">
                  <c:v>1.6150000000000001E-7</c:v>
                </c:pt>
                <c:pt idx="27667">
                  <c:v>1.6159999999999999E-7</c:v>
                </c:pt>
                <c:pt idx="27668">
                  <c:v>1.6180000000000001E-7</c:v>
                </c:pt>
                <c:pt idx="27669">
                  <c:v>1.617E-7</c:v>
                </c:pt>
                <c:pt idx="27670">
                  <c:v>1.621E-7</c:v>
                </c:pt>
                <c:pt idx="27671">
                  <c:v>1.621E-7</c:v>
                </c:pt>
                <c:pt idx="27672">
                  <c:v>1.621E-7</c:v>
                </c:pt>
                <c:pt idx="27673">
                  <c:v>1.6199999999999999E-7</c:v>
                </c:pt>
                <c:pt idx="27674">
                  <c:v>1.617E-7</c:v>
                </c:pt>
                <c:pt idx="27675">
                  <c:v>1.6189999999999999E-7</c:v>
                </c:pt>
                <c:pt idx="27676">
                  <c:v>1.617E-7</c:v>
                </c:pt>
                <c:pt idx="27677">
                  <c:v>1.6159999999999999E-7</c:v>
                </c:pt>
                <c:pt idx="27678">
                  <c:v>1.614E-7</c:v>
                </c:pt>
                <c:pt idx="27679">
                  <c:v>1.6110000000000001E-7</c:v>
                </c:pt>
                <c:pt idx="27680">
                  <c:v>1.614E-7</c:v>
                </c:pt>
                <c:pt idx="27681">
                  <c:v>1.6150000000000001E-7</c:v>
                </c:pt>
                <c:pt idx="27682">
                  <c:v>1.6150000000000001E-7</c:v>
                </c:pt>
                <c:pt idx="27683">
                  <c:v>1.614E-7</c:v>
                </c:pt>
                <c:pt idx="27684">
                  <c:v>1.61E-7</c:v>
                </c:pt>
                <c:pt idx="27685">
                  <c:v>1.614E-7</c:v>
                </c:pt>
                <c:pt idx="27686">
                  <c:v>1.617E-7</c:v>
                </c:pt>
                <c:pt idx="27687">
                  <c:v>1.6180000000000001E-7</c:v>
                </c:pt>
                <c:pt idx="27688">
                  <c:v>1.621E-7</c:v>
                </c:pt>
                <c:pt idx="27689">
                  <c:v>1.6189999999999999E-7</c:v>
                </c:pt>
                <c:pt idx="27690">
                  <c:v>1.617E-7</c:v>
                </c:pt>
                <c:pt idx="27691">
                  <c:v>1.617E-7</c:v>
                </c:pt>
                <c:pt idx="27692">
                  <c:v>1.621E-7</c:v>
                </c:pt>
                <c:pt idx="27693">
                  <c:v>1.621E-7</c:v>
                </c:pt>
                <c:pt idx="27694">
                  <c:v>1.621E-7</c:v>
                </c:pt>
                <c:pt idx="27695">
                  <c:v>1.6220000000000001E-7</c:v>
                </c:pt>
                <c:pt idx="27696">
                  <c:v>1.6220000000000001E-7</c:v>
                </c:pt>
                <c:pt idx="27697">
                  <c:v>1.6220000000000001E-7</c:v>
                </c:pt>
                <c:pt idx="27698">
                  <c:v>1.6229999999999999E-7</c:v>
                </c:pt>
                <c:pt idx="27699">
                  <c:v>1.624E-7</c:v>
                </c:pt>
                <c:pt idx="27700">
                  <c:v>1.6220000000000001E-7</c:v>
                </c:pt>
                <c:pt idx="27701">
                  <c:v>1.6199999999999999E-7</c:v>
                </c:pt>
                <c:pt idx="27702">
                  <c:v>1.6189999999999999E-7</c:v>
                </c:pt>
                <c:pt idx="27703">
                  <c:v>1.6220000000000001E-7</c:v>
                </c:pt>
                <c:pt idx="27704">
                  <c:v>1.6199999999999999E-7</c:v>
                </c:pt>
                <c:pt idx="27705">
                  <c:v>1.6229999999999999E-7</c:v>
                </c:pt>
                <c:pt idx="27706">
                  <c:v>1.6220000000000001E-7</c:v>
                </c:pt>
                <c:pt idx="27707">
                  <c:v>1.6220000000000001E-7</c:v>
                </c:pt>
                <c:pt idx="27708">
                  <c:v>1.6220000000000001E-7</c:v>
                </c:pt>
                <c:pt idx="27709">
                  <c:v>1.6229999999999999E-7</c:v>
                </c:pt>
                <c:pt idx="27710">
                  <c:v>1.624E-7</c:v>
                </c:pt>
                <c:pt idx="27711">
                  <c:v>1.6220000000000001E-7</c:v>
                </c:pt>
                <c:pt idx="27712">
                  <c:v>1.6189999999999999E-7</c:v>
                </c:pt>
                <c:pt idx="27713">
                  <c:v>1.6199999999999999E-7</c:v>
                </c:pt>
                <c:pt idx="27714">
                  <c:v>1.6220000000000001E-7</c:v>
                </c:pt>
                <c:pt idx="27715">
                  <c:v>1.624E-7</c:v>
                </c:pt>
                <c:pt idx="27716">
                  <c:v>1.6259999999999999E-7</c:v>
                </c:pt>
                <c:pt idx="27717">
                  <c:v>1.6229999999999999E-7</c:v>
                </c:pt>
                <c:pt idx="27718">
                  <c:v>1.6250000000000001E-7</c:v>
                </c:pt>
                <c:pt idx="27719">
                  <c:v>1.6220000000000001E-7</c:v>
                </c:pt>
                <c:pt idx="27720">
                  <c:v>1.6220000000000001E-7</c:v>
                </c:pt>
                <c:pt idx="27721">
                  <c:v>1.6250000000000001E-7</c:v>
                </c:pt>
                <c:pt idx="27722">
                  <c:v>1.624E-7</c:v>
                </c:pt>
                <c:pt idx="27723">
                  <c:v>1.624E-7</c:v>
                </c:pt>
                <c:pt idx="27724">
                  <c:v>1.6259999999999999E-7</c:v>
                </c:pt>
                <c:pt idx="27725">
                  <c:v>1.6269999999999999E-7</c:v>
                </c:pt>
                <c:pt idx="27726">
                  <c:v>1.6259999999999999E-7</c:v>
                </c:pt>
                <c:pt idx="27727">
                  <c:v>1.6259999999999999E-7</c:v>
                </c:pt>
                <c:pt idx="27728">
                  <c:v>1.624E-7</c:v>
                </c:pt>
                <c:pt idx="27729">
                  <c:v>1.6199999999999999E-7</c:v>
                </c:pt>
                <c:pt idx="27730">
                  <c:v>1.621E-7</c:v>
                </c:pt>
                <c:pt idx="27731">
                  <c:v>1.6199999999999999E-7</c:v>
                </c:pt>
                <c:pt idx="27732">
                  <c:v>1.6180000000000001E-7</c:v>
                </c:pt>
                <c:pt idx="27733">
                  <c:v>1.6180000000000001E-7</c:v>
                </c:pt>
                <c:pt idx="27734">
                  <c:v>1.6150000000000001E-7</c:v>
                </c:pt>
                <c:pt idx="27735">
                  <c:v>1.614E-7</c:v>
                </c:pt>
                <c:pt idx="27736">
                  <c:v>1.6159999999999999E-7</c:v>
                </c:pt>
                <c:pt idx="27737">
                  <c:v>1.6180000000000001E-7</c:v>
                </c:pt>
                <c:pt idx="27738">
                  <c:v>1.6189999999999999E-7</c:v>
                </c:pt>
                <c:pt idx="27739">
                  <c:v>1.6189999999999999E-7</c:v>
                </c:pt>
                <c:pt idx="27740">
                  <c:v>1.6150000000000001E-7</c:v>
                </c:pt>
                <c:pt idx="27741">
                  <c:v>1.617E-7</c:v>
                </c:pt>
                <c:pt idx="27742">
                  <c:v>1.617E-7</c:v>
                </c:pt>
                <c:pt idx="27743">
                  <c:v>1.617E-7</c:v>
                </c:pt>
                <c:pt idx="27744">
                  <c:v>1.6199999999999999E-7</c:v>
                </c:pt>
                <c:pt idx="27745">
                  <c:v>1.6199999999999999E-7</c:v>
                </c:pt>
                <c:pt idx="27746">
                  <c:v>1.6180000000000001E-7</c:v>
                </c:pt>
                <c:pt idx="27747">
                  <c:v>1.6189999999999999E-7</c:v>
                </c:pt>
                <c:pt idx="27748">
                  <c:v>1.6189999999999999E-7</c:v>
                </c:pt>
                <c:pt idx="27749">
                  <c:v>1.617E-7</c:v>
                </c:pt>
                <c:pt idx="27750">
                  <c:v>1.6189999999999999E-7</c:v>
                </c:pt>
                <c:pt idx="27751">
                  <c:v>1.6189999999999999E-7</c:v>
                </c:pt>
                <c:pt idx="27752">
                  <c:v>1.6189999999999999E-7</c:v>
                </c:pt>
                <c:pt idx="27753">
                  <c:v>1.617E-7</c:v>
                </c:pt>
                <c:pt idx="27754">
                  <c:v>1.6180000000000001E-7</c:v>
                </c:pt>
                <c:pt idx="27755">
                  <c:v>1.621E-7</c:v>
                </c:pt>
                <c:pt idx="27756">
                  <c:v>1.6229999999999999E-7</c:v>
                </c:pt>
                <c:pt idx="27757">
                  <c:v>1.621E-7</c:v>
                </c:pt>
                <c:pt idx="27758">
                  <c:v>1.6220000000000001E-7</c:v>
                </c:pt>
                <c:pt idx="27759">
                  <c:v>1.624E-7</c:v>
                </c:pt>
                <c:pt idx="27760">
                  <c:v>1.6250000000000001E-7</c:v>
                </c:pt>
                <c:pt idx="27761">
                  <c:v>1.6259999999999999E-7</c:v>
                </c:pt>
                <c:pt idx="27762">
                  <c:v>1.6199999999999999E-7</c:v>
                </c:pt>
                <c:pt idx="27763">
                  <c:v>1.6189999999999999E-7</c:v>
                </c:pt>
                <c:pt idx="27764">
                  <c:v>1.6150000000000001E-7</c:v>
                </c:pt>
                <c:pt idx="27765">
                  <c:v>3.0500000000000002E-8</c:v>
                </c:pt>
                <c:pt idx="27766">
                  <c:v>3.1E-9</c:v>
                </c:pt>
                <c:pt idx="27767">
                  <c:v>-6.9999999999999996E-10</c:v>
                </c:pt>
                <c:pt idx="27768">
                  <c:v>-1.3000000000000001E-9</c:v>
                </c:pt>
                <c:pt idx="27769">
                  <c:v>-1.3999999999999999E-9</c:v>
                </c:pt>
                <c:pt idx="27770">
                  <c:v>-1.3999999999999999E-9</c:v>
                </c:pt>
                <c:pt idx="27771">
                  <c:v>-1.3999999999999999E-9</c:v>
                </c:pt>
                <c:pt idx="27772">
                  <c:v>-1.5E-9</c:v>
                </c:pt>
                <c:pt idx="27773">
                  <c:v>-1.3999999999999999E-9</c:v>
                </c:pt>
                <c:pt idx="27774">
                  <c:v>-1.3999999999999999E-9</c:v>
                </c:pt>
                <c:pt idx="27775">
                  <c:v>-1.5E-9</c:v>
                </c:pt>
                <c:pt idx="27776">
                  <c:v>-1.3999999999999999E-9</c:v>
                </c:pt>
                <c:pt idx="27777">
                  <c:v>-1.5E-9</c:v>
                </c:pt>
                <c:pt idx="27778">
                  <c:v>-1.5E-9</c:v>
                </c:pt>
                <c:pt idx="27779">
                  <c:v>-1.5E-9</c:v>
                </c:pt>
                <c:pt idx="27780">
                  <c:v>-1.5E-9</c:v>
                </c:pt>
                <c:pt idx="27781">
                  <c:v>-1.3999999999999999E-9</c:v>
                </c:pt>
                <c:pt idx="27782">
                  <c:v>-1.5E-9</c:v>
                </c:pt>
                <c:pt idx="27783">
                  <c:v>-1.5E-9</c:v>
                </c:pt>
                <c:pt idx="27784">
                  <c:v>-1.3999999999999999E-9</c:v>
                </c:pt>
                <c:pt idx="27785">
                  <c:v>-1.5E-9</c:v>
                </c:pt>
                <c:pt idx="27786">
                  <c:v>-1.3999999999999999E-9</c:v>
                </c:pt>
                <c:pt idx="27787">
                  <c:v>-1.5E-9</c:v>
                </c:pt>
                <c:pt idx="27788">
                  <c:v>-1.5E-9</c:v>
                </c:pt>
                <c:pt idx="27789">
                  <c:v>-1.5E-9</c:v>
                </c:pt>
                <c:pt idx="27790">
                  <c:v>-1.6000000000000001E-9</c:v>
                </c:pt>
                <c:pt idx="27791">
                  <c:v>-1.5E-9</c:v>
                </c:pt>
                <c:pt idx="27792">
                  <c:v>-1.5E-9</c:v>
                </c:pt>
                <c:pt idx="27793">
                  <c:v>-1.5E-9</c:v>
                </c:pt>
                <c:pt idx="27794">
                  <c:v>-1.3999999999999999E-9</c:v>
                </c:pt>
                <c:pt idx="27795">
                  <c:v>-1.5E-9</c:v>
                </c:pt>
                <c:pt idx="27796">
                  <c:v>-1.3999999999999999E-9</c:v>
                </c:pt>
                <c:pt idx="27797">
                  <c:v>-1.5E-9</c:v>
                </c:pt>
                <c:pt idx="27798">
                  <c:v>-1.5E-9</c:v>
                </c:pt>
                <c:pt idx="27799">
                  <c:v>-1.5E-9</c:v>
                </c:pt>
                <c:pt idx="27800">
                  <c:v>-1.6000000000000001E-9</c:v>
                </c:pt>
                <c:pt idx="27801">
                  <c:v>-1.5E-9</c:v>
                </c:pt>
                <c:pt idx="27802">
                  <c:v>-1.6000000000000001E-9</c:v>
                </c:pt>
                <c:pt idx="27803">
                  <c:v>-1.6000000000000001E-9</c:v>
                </c:pt>
                <c:pt idx="27804">
                  <c:v>-1.5E-9</c:v>
                </c:pt>
                <c:pt idx="27805">
                  <c:v>-1.6000000000000001E-9</c:v>
                </c:pt>
                <c:pt idx="27806">
                  <c:v>-1.5E-9</c:v>
                </c:pt>
                <c:pt idx="27807">
                  <c:v>-1.5E-9</c:v>
                </c:pt>
                <c:pt idx="27808">
                  <c:v>-1.5E-9</c:v>
                </c:pt>
                <c:pt idx="27809">
                  <c:v>-1.3999999999999999E-9</c:v>
                </c:pt>
                <c:pt idx="27810">
                  <c:v>-1.5E-9</c:v>
                </c:pt>
                <c:pt idx="27811">
                  <c:v>-1.5E-9</c:v>
                </c:pt>
                <c:pt idx="27812">
                  <c:v>-1.5E-9</c:v>
                </c:pt>
                <c:pt idx="27813">
                  <c:v>-1.6000000000000001E-9</c:v>
                </c:pt>
                <c:pt idx="27814">
                  <c:v>-1.5E-9</c:v>
                </c:pt>
                <c:pt idx="27815">
                  <c:v>-1.6000000000000001E-9</c:v>
                </c:pt>
                <c:pt idx="27816">
                  <c:v>-1.5E-9</c:v>
                </c:pt>
                <c:pt idx="27817">
                  <c:v>-1.5E-9</c:v>
                </c:pt>
                <c:pt idx="27818">
                  <c:v>-1.5E-9</c:v>
                </c:pt>
                <c:pt idx="27819">
                  <c:v>-1.3999999999999999E-9</c:v>
                </c:pt>
                <c:pt idx="27820">
                  <c:v>-1.5E-9</c:v>
                </c:pt>
                <c:pt idx="27821">
                  <c:v>-1.5E-9</c:v>
                </c:pt>
                <c:pt idx="27822">
                  <c:v>-1.5E-9</c:v>
                </c:pt>
                <c:pt idx="27823">
                  <c:v>-1.6000000000000001E-9</c:v>
                </c:pt>
                <c:pt idx="27824">
                  <c:v>-1.5E-9</c:v>
                </c:pt>
                <c:pt idx="27825">
                  <c:v>-1.6000000000000001E-9</c:v>
                </c:pt>
                <c:pt idx="27826">
                  <c:v>-1.6000000000000001E-9</c:v>
                </c:pt>
                <c:pt idx="27827">
                  <c:v>-1.6000000000000001E-9</c:v>
                </c:pt>
                <c:pt idx="27828">
                  <c:v>-1.6000000000000001E-9</c:v>
                </c:pt>
                <c:pt idx="27829">
                  <c:v>-1.5E-9</c:v>
                </c:pt>
                <c:pt idx="27830">
                  <c:v>-1.6000000000000001E-9</c:v>
                </c:pt>
                <c:pt idx="27831">
                  <c:v>-1.5E-9</c:v>
                </c:pt>
                <c:pt idx="27832">
                  <c:v>-1.5E-9</c:v>
                </c:pt>
                <c:pt idx="27833">
                  <c:v>-1.6000000000000001E-9</c:v>
                </c:pt>
                <c:pt idx="27834">
                  <c:v>-1.5E-9</c:v>
                </c:pt>
                <c:pt idx="27835">
                  <c:v>-1.6000000000000001E-9</c:v>
                </c:pt>
                <c:pt idx="27836">
                  <c:v>-1.6000000000000001E-9</c:v>
                </c:pt>
                <c:pt idx="27837">
                  <c:v>-1.5E-9</c:v>
                </c:pt>
                <c:pt idx="27838">
                  <c:v>-1.6000000000000001E-9</c:v>
                </c:pt>
                <c:pt idx="27839">
                  <c:v>-1.5E-9</c:v>
                </c:pt>
                <c:pt idx="27840">
                  <c:v>-1.5E-9</c:v>
                </c:pt>
                <c:pt idx="27841">
                  <c:v>-1.5E-9</c:v>
                </c:pt>
                <c:pt idx="27842">
                  <c:v>-1.3999999999999999E-9</c:v>
                </c:pt>
                <c:pt idx="27843">
                  <c:v>-1.5E-9</c:v>
                </c:pt>
                <c:pt idx="27844">
                  <c:v>-1.3999999999999999E-9</c:v>
                </c:pt>
                <c:pt idx="27845">
                  <c:v>-1.5E-9</c:v>
                </c:pt>
                <c:pt idx="27846">
                  <c:v>-1.5E-9</c:v>
                </c:pt>
                <c:pt idx="27847">
                  <c:v>-1.3999999999999999E-9</c:v>
                </c:pt>
                <c:pt idx="27848">
                  <c:v>-1.5E-9</c:v>
                </c:pt>
                <c:pt idx="27849">
                  <c:v>-1.3999999999999999E-9</c:v>
                </c:pt>
                <c:pt idx="27850">
                  <c:v>-1.5E-9</c:v>
                </c:pt>
                <c:pt idx="27851">
                  <c:v>-1.5E-9</c:v>
                </c:pt>
                <c:pt idx="27852">
                  <c:v>-1.3999999999999999E-9</c:v>
                </c:pt>
                <c:pt idx="27853">
                  <c:v>-1.5E-9</c:v>
                </c:pt>
                <c:pt idx="27854">
                  <c:v>-1.3999999999999999E-9</c:v>
                </c:pt>
                <c:pt idx="27855">
                  <c:v>-1.5E-9</c:v>
                </c:pt>
                <c:pt idx="27856">
                  <c:v>-1.3999999999999999E-9</c:v>
                </c:pt>
                <c:pt idx="27857">
                  <c:v>-1.3999999999999999E-9</c:v>
                </c:pt>
                <c:pt idx="27858">
                  <c:v>-1.5E-9</c:v>
                </c:pt>
                <c:pt idx="27859">
                  <c:v>-1.3999999999999999E-9</c:v>
                </c:pt>
                <c:pt idx="27860">
                  <c:v>-1.3999999999999999E-9</c:v>
                </c:pt>
                <c:pt idx="27861">
                  <c:v>-1.3999999999999999E-9</c:v>
                </c:pt>
                <c:pt idx="27862">
                  <c:v>-1.3999999999999999E-9</c:v>
                </c:pt>
                <c:pt idx="27863">
                  <c:v>-1.5E-9</c:v>
                </c:pt>
                <c:pt idx="27864">
                  <c:v>-1.3999999999999999E-9</c:v>
                </c:pt>
                <c:pt idx="27865">
                  <c:v>-1.5E-9</c:v>
                </c:pt>
                <c:pt idx="27866">
                  <c:v>-1.5E-9</c:v>
                </c:pt>
                <c:pt idx="27867">
                  <c:v>-1.3999999999999999E-9</c:v>
                </c:pt>
                <c:pt idx="27868">
                  <c:v>-1.5E-9</c:v>
                </c:pt>
                <c:pt idx="27869">
                  <c:v>-1.3999999999999999E-9</c:v>
                </c:pt>
                <c:pt idx="27870">
                  <c:v>-1.3999999999999999E-9</c:v>
                </c:pt>
                <c:pt idx="27871">
                  <c:v>-1.3999999999999999E-9</c:v>
                </c:pt>
                <c:pt idx="27872">
                  <c:v>-1.3999999999999999E-9</c:v>
                </c:pt>
                <c:pt idx="27873">
                  <c:v>-1.5E-9</c:v>
                </c:pt>
                <c:pt idx="27874">
                  <c:v>-1.3999999999999999E-9</c:v>
                </c:pt>
                <c:pt idx="27875">
                  <c:v>-1.3999999999999999E-9</c:v>
                </c:pt>
                <c:pt idx="27876">
                  <c:v>-1.5E-9</c:v>
                </c:pt>
                <c:pt idx="27877">
                  <c:v>-1.3999999999999999E-9</c:v>
                </c:pt>
                <c:pt idx="27878">
                  <c:v>-1.5E-9</c:v>
                </c:pt>
                <c:pt idx="27879">
                  <c:v>-1.3999999999999999E-9</c:v>
                </c:pt>
                <c:pt idx="27880">
                  <c:v>-1.3999999999999999E-9</c:v>
                </c:pt>
                <c:pt idx="27881">
                  <c:v>-1.5E-9</c:v>
                </c:pt>
                <c:pt idx="27882">
                  <c:v>-1.3999999999999999E-9</c:v>
                </c:pt>
                <c:pt idx="27883">
                  <c:v>-1.3999999999999999E-9</c:v>
                </c:pt>
                <c:pt idx="27884">
                  <c:v>-1.3999999999999999E-9</c:v>
                </c:pt>
                <c:pt idx="27885">
                  <c:v>-1.3999999999999999E-9</c:v>
                </c:pt>
                <c:pt idx="27886">
                  <c:v>-1.5E-9</c:v>
                </c:pt>
                <c:pt idx="27887">
                  <c:v>-1.3999999999999999E-9</c:v>
                </c:pt>
                <c:pt idx="27888">
                  <c:v>-1.5E-9</c:v>
                </c:pt>
                <c:pt idx="27889">
                  <c:v>-1.5E-9</c:v>
                </c:pt>
                <c:pt idx="27890">
                  <c:v>-1.5E-9</c:v>
                </c:pt>
                <c:pt idx="27891">
                  <c:v>-1.5E-9</c:v>
                </c:pt>
                <c:pt idx="27892">
                  <c:v>-1.3999999999999999E-9</c:v>
                </c:pt>
                <c:pt idx="27893">
                  <c:v>-1.5E-9</c:v>
                </c:pt>
                <c:pt idx="27894">
                  <c:v>-1.3999999999999999E-9</c:v>
                </c:pt>
                <c:pt idx="27895">
                  <c:v>-1.3999999999999999E-9</c:v>
                </c:pt>
                <c:pt idx="27896">
                  <c:v>-1.5E-9</c:v>
                </c:pt>
                <c:pt idx="27897">
                  <c:v>-1.3999999999999999E-9</c:v>
                </c:pt>
                <c:pt idx="27898">
                  <c:v>-1.5E-9</c:v>
                </c:pt>
                <c:pt idx="27899">
                  <c:v>-1.5E-9</c:v>
                </c:pt>
                <c:pt idx="27900">
                  <c:v>-1.5E-9</c:v>
                </c:pt>
                <c:pt idx="27901">
                  <c:v>-1.6000000000000001E-9</c:v>
                </c:pt>
                <c:pt idx="27902">
                  <c:v>-1.5E-9</c:v>
                </c:pt>
                <c:pt idx="27903">
                  <c:v>-1.6000000000000001E-9</c:v>
                </c:pt>
                <c:pt idx="27904">
                  <c:v>-1.5E-9</c:v>
                </c:pt>
                <c:pt idx="27905">
                  <c:v>-1.3999999999999999E-9</c:v>
                </c:pt>
                <c:pt idx="27906">
                  <c:v>-1.5E-9</c:v>
                </c:pt>
                <c:pt idx="27907">
                  <c:v>-1.3999999999999999E-9</c:v>
                </c:pt>
                <c:pt idx="27908">
                  <c:v>-1.5E-9</c:v>
                </c:pt>
                <c:pt idx="27909">
                  <c:v>-1.5E-9</c:v>
                </c:pt>
                <c:pt idx="27910">
                  <c:v>-1.5E-9</c:v>
                </c:pt>
                <c:pt idx="27911">
                  <c:v>-1.6000000000000001E-9</c:v>
                </c:pt>
                <c:pt idx="27912">
                  <c:v>-1.5E-9</c:v>
                </c:pt>
                <c:pt idx="27913">
                  <c:v>-1.6000000000000001E-9</c:v>
                </c:pt>
                <c:pt idx="27914">
                  <c:v>-1.5E-9</c:v>
                </c:pt>
                <c:pt idx="27915">
                  <c:v>-1.5E-9</c:v>
                </c:pt>
                <c:pt idx="27916">
                  <c:v>-1.6000000000000001E-9</c:v>
                </c:pt>
                <c:pt idx="27917">
                  <c:v>-1.5E-9</c:v>
                </c:pt>
                <c:pt idx="27918">
                  <c:v>-1.6000000000000001E-9</c:v>
                </c:pt>
                <c:pt idx="27919">
                  <c:v>-1.6000000000000001E-9</c:v>
                </c:pt>
                <c:pt idx="27920">
                  <c:v>-1.5E-9</c:v>
                </c:pt>
                <c:pt idx="27921">
                  <c:v>-1.6000000000000001E-9</c:v>
                </c:pt>
                <c:pt idx="27922">
                  <c:v>-1.5E-9</c:v>
                </c:pt>
                <c:pt idx="27923">
                  <c:v>-1.5E-9</c:v>
                </c:pt>
                <c:pt idx="27924">
                  <c:v>-1.5E-9</c:v>
                </c:pt>
                <c:pt idx="27925">
                  <c:v>-1.3999999999999999E-9</c:v>
                </c:pt>
                <c:pt idx="27926">
                  <c:v>-1.5E-9</c:v>
                </c:pt>
                <c:pt idx="27927">
                  <c:v>-1.5E-9</c:v>
                </c:pt>
                <c:pt idx="27928">
                  <c:v>-1.5E-9</c:v>
                </c:pt>
                <c:pt idx="27929">
                  <c:v>-1.5E-9</c:v>
                </c:pt>
                <c:pt idx="27930">
                  <c:v>-1.5E-9</c:v>
                </c:pt>
                <c:pt idx="27931">
                  <c:v>-1.6000000000000001E-9</c:v>
                </c:pt>
                <c:pt idx="27932">
                  <c:v>-1.5E-9</c:v>
                </c:pt>
                <c:pt idx="27933">
                  <c:v>-1.5E-9</c:v>
                </c:pt>
                <c:pt idx="27934">
                  <c:v>-1.6000000000000001E-9</c:v>
                </c:pt>
                <c:pt idx="27935">
                  <c:v>-1.3999999999999999E-9</c:v>
                </c:pt>
                <c:pt idx="27936">
                  <c:v>-1.5E-9</c:v>
                </c:pt>
                <c:pt idx="27937">
                  <c:v>-1.3999999999999999E-9</c:v>
                </c:pt>
                <c:pt idx="27938">
                  <c:v>-1.3999999999999999E-9</c:v>
                </c:pt>
                <c:pt idx="27939">
                  <c:v>-1.5E-9</c:v>
                </c:pt>
                <c:pt idx="27940">
                  <c:v>-1.5E-9</c:v>
                </c:pt>
                <c:pt idx="27941">
                  <c:v>-1.6000000000000001E-9</c:v>
                </c:pt>
                <c:pt idx="27942">
                  <c:v>-1.5E-9</c:v>
                </c:pt>
                <c:pt idx="27943">
                  <c:v>-1.5E-9</c:v>
                </c:pt>
                <c:pt idx="27944">
                  <c:v>-1.6000000000000001E-9</c:v>
                </c:pt>
                <c:pt idx="27945">
                  <c:v>-1.5E-9</c:v>
                </c:pt>
                <c:pt idx="27946">
                  <c:v>-1.5E-9</c:v>
                </c:pt>
                <c:pt idx="27947">
                  <c:v>-1.3999999999999999E-9</c:v>
                </c:pt>
                <c:pt idx="27948">
                  <c:v>-1.3999999999999999E-9</c:v>
                </c:pt>
                <c:pt idx="27949">
                  <c:v>-1.5E-9</c:v>
                </c:pt>
                <c:pt idx="27950">
                  <c:v>-1.3999999999999999E-9</c:v>
                </c:pt>
                <c:pt idx="27951">
                  <c:v>-1.5E-9</c:v>
                </c:pt>
                <c:pt idx="27952">
                  <c:v>-1.5E-9</c:v>
                </c:pt>
                <c:pt idx="27953">
                  <c:v>-1.5E-9</c:v>
                </c:pt>
                <c:pt idx="27954">
                  <c:v>-1.6000000000000001E-9</c:v>
                </c:pt>
                <c:pt idx="27955">
                  <c:v>-1.3999999999999999E-9</c:v>
                </c:pt>
                <c:pt idx="27956">
                  <c:v>-1.5E-9</c:v>
                </c:pt>
                <c:pt idx="27957">
                  <c:v>-1.3999999999999999E-9</c:v>
                </c:pt>
                <c:pt idx="27958">
                  <c:v>-1.3999999999999999E-9</c:v>
                </c:pt>
                <c:pt idx="27959">
                  <c:v>-1.5E-9</c:v>
                </c:pt>
                <c:pt idx="27960">
                  <c:v>-1.3999999999999999E-9</c:v>
                </c:pt>
                <c:pt idx="27961">
                  <c:v>-1.5E-9</c:v>
                </c:pt>
                <c:pt idx="27962">
                  <c:v>-1.3999999999999999E-9</c:v>
                </c:pt>
                <c:pt idx="27963">
                  <c:v>-1.3999999999999999E-9</c:v>
                </c:pt>
                <c:pt idx="27964">
                  <c:v>-1.5E-9</c:v>
                </c:pt>
                <c:pt idx="27965">
                  <c:v>-1.3999999999999999E-9</c:v>
                </c:pt>
                <c:pt idx="27966">
                  <c:v>-1.5E-9</c:v>
                </c:pt>
                <c:pt idx="27967">
                  <c:v>-1.5E-9</c:v>
                </c:pt>
                <c:pt idx="27968">
                  <c:v>-1.3999999999999999E-9</c:v>
                </c:pt>
                <c:pt idx="27969">
                  <c:v>-1.5E-9</c:v>
                </c:pt>
                <c:pt idx="27970">
                  <c:v>-1.3999999999999999E-9</c:v>
                </c:pt>
                <c:pt idx="27971">
                  <c:v>-1.3999999999999999E-9</c:v>
                </c:pt>
                <c:pt idx="27972">
                  <c:v>-1.3999999999999999E-9</c:v>
                </c:pt>
                <c:pt idx="27973">
                  <c:v>-1.3000000000000001E-9</c:v>
                </c:pt>
                <c:pt idx="27974">
                  <c:v>-1.5E-9</c:v>
                </c:pt>
                <c:pt idx="27975">
                  <c:v>-1.3999999999999999E-9</c:v>
                </c:pt>
                <c:pt idx="27976">
                  <c:v>-1.3999999999999999E-9</c:v>
                </c:pt>
                <c:pt idx="27977">
                  <c:v>-1.5E-9</c:v>
                </c:pt>
                <c:pt idx="27978">
                  <c:v>-1.3999999999999999E-9</c:v>
                </c:pt>
                <c:pt idx="27979">
                  <c:v>-1.5E-9</c:v>
                </c:pt>
                <c:pt idx="27980">
                  <c:v>-1.3999999999999999E-9</c:v>
                </c:pt>
                <c:pt idx="27981">
                  <c:v>-1.3999999999999999E-9</c:v>
                </c:pt>
                <c:pt idx="27982">
                  <c:v>-1.3999999999999999E-9</c:v>
                </c:pt>
                <c:pt idx="27983">
                  <c:v>-1.3000000000000001E-9</c:v>
                </c:pt>
                <c:pt idx="27984">
                  <c:v>-1.5E-9</c:v>
                </c:pt>
                <c:pt idx="27985">
                  <c:v>-1.3999999999999999E-9</c:v>
                </c:pt>
                <c:pt idx="27986">
                  <c:v>-1.3999999999999999E-9</c:v>
                </c:pt>
                <c:pt idx="27987">
                  <c:v>-1.5E-9</c:v>
                </c:pt>
                <c:pt idx="27988">
                  <c:v>-1.3999999999999999E-9</c:v>
                </c:pt>
                <c:pt idx="27989">
                  <c:v>-1.5E-9</c:v>
                </c:pt>
                <c:pt idx="27990">
                  <c:v>-1.3999999999999999E-9</c:v>
                </c:pt>
                <c:pt idx="27991">
                  <c:v>-1.3999999999999999E-9</c:v>
                </c:pt>
                <c:pt idx="27992">
                  <c:v>-1.3999999999999999E-9</c:v>
                </c:pt>
                <c:pt idx="27993">
                  <c:v>-1.3999999999999999E-9</c:v>
                </c:pt>
                <c:pt idx="27994">
                  <c:v>-1.5E-9</c:v>
                </c:pt>
                <c:pt idx="27995">
                  <c:v>-1.3999999999999999E-9</c:v>
                </c:pt>
                <c:pt idx="27996">
                  <c:v>-1.5E-9</c:v>
                </c:pt>
                <c:pt idx="27997">
                  <c:v>-1.5E-9</c:v>
                </c:pt>
                <c:pt idx="27998">
                  <c:v>-1.5E-9</c:v>
                </c:pt>
                <c:pt idx="27999">
                  <c:v>-1.6000000000000001E-9</c:v>
                </c:pt>
                <c:pt idx="28000">
                  <c:v>-1.5E-9</c:v>
                </c:pt>
                <c:pt idx="28001">
                  <c:v>-1.3999999999999999E-9</c:v>
                </c:pt>
                <c:pt idx="28002">
                  <c:v>-1.5E-9</c:v>
                </c:pt>
                <c:pt idx="28003">
                  <c:v>-1.3999999999999999E-9</c:v>
                </c:pt>
                <c:pt idx="28004">
                  <c:v>-1.5E-9</c:v>
                </c:pt>
                <c:pt idx="28005">
                  <c:v>-1.5E-9</c:v>
                </c:pt>
                <c:pt idx="28006">
                  <c:v>-1.5E-9</c:v>
                </c:pt>
                <c:pt idx="28007">
                  <c:v>-1.6000000000000001E-9</c:v>
                </c:pt>
                <c:pt idx="28008">
                  <c:v>-1.5E-9</c:v>
                </c:pt>
                <c:pt idx="28009">
                  <c:v>-1.6000000000000001E-9</c:v>
                </c:pt>
                <c:pt idx="28010">
                  <c:v>-1.5E-9</c:v>
                </c:pt>
                <c:pt idx="28011">
                  <c:v>-1.5E-9</c:v>
                </c:pt>
                <c:pt idx="28012">
                  <c:v>-1.5E-9</c:v>
                </c:pt>
                <c:pt idx="28013">
                  <c:v>-1.3999999999999999E-9</c:v>
                </c:pt>
                <c:pt idx="28014">
                  <c:v>-1.6000000000000001E-9</c:v>
                </c:pt>
                <c:pt idx="28015">
                  <c:v>-1.6000000000000001E-9</c:v>
                </c:pt>
                <c:pt idx="28016">
                  <c:v>-1.6000000000000001E-9</c:v>
                </c:pt>
                <c:pt idx="28017">
                  <c:v>-1.6000000000000001E-9</c:v>
                </c:pt>
                <c:pt idx="28018">
                  <c:v>-1.5E-9</c:v>
                </c:pt>
                <c:pt idx="28019">
                  <c:v>-1.6000000000000001E-9</c:v>
                </c:pt>
                <c:pt idx="28020">
                  <c:v>-1.5E-9</c:v>
                </c:pt>
                <c:pt idx="28021">
                  <c:v>-1.5E-9</c:v>
                </c:pt>
                <c:pt idx="28022">
                  <c:v>-1.6000000000000001E-9</c:v>
                </c:pt>
                <c:pt idx="28023">
                  <c:v>-1.5E-9</c:v>
                </c:pt>
                <c:pt idx="28024">
                  <c:v>-1.6000000000000001E-9</c:v>
                </c:pt>
                <c:pt idx="28025">
                  <c:v>-1.6000000000000001E-9</c:v>
                </c:pt>
                <c:pt idx="28026">
                  <c:v>-1.6000000000000001E-9</c:v>
                </c:pt>
                <c:pt idx="28027">
                  <c:v>-1.6000000000000001E-9</c:v>
                </c:pt>
                <c:pt idx="28028">
                  <c:v>-1.5E-9</c:v>
                </c:pt>
                <c:pt idx="28029">
                  <c:v>-1.5E-9</c:v>
                </c:pt>
                <c:pt idx="28030">
                  <c:v>-1.6000000000000001E-9</c:v>
                </c:pt>
                <c:pt idx="28031">
                  <c:v>-1.5E-9</c:v>
                </c:pt>
                <c:pt idx="28032">
                  <c:v>-1.6000000000000001E-9</c:v>
                </c:pt>
                <c:pt idx="28033">
                  <c:v>-1.5E-9</c:v>
                </c:pt>
                <c:pt idx="28034">
                  <c:v>-1.5E-9</c:v>
                </c:pt>
                <c:pt idx="28035">
                  <c:v>-1.6000000000000001E-9</c:v>
                </c:pt>
                <c:pt idx="28036">
                  <c:v>-1.5E-9</c:v>
                </c:pt>
                <c:pt idx="28037">
                  <c:v>-1.6000000000000001E-9</c:v>
                </c:pt>
                <c:pt idx="28038">
                  <c:v>-1.5E-9</c:v>
                </c:pt>
                <c:pt idx="28039">
                  <c:v>-1.5E-9</c:v>
                </c:pt>
                <c:pt idx="28040">
                  <c:v>-1.5E-9</c:v>
                </c:pt>
                <c:pt idx="28041">
                  <c:v>-1.3999999999999999E-9</c:v>
                </c:pt>
                <c:pt idx="28042">
                  <c:v>-1.5E-9</c:v>
                </c:pt>
                <c:pt idx="28043">
                  <c:v>-1.5E-9</c:v>
                </c:pt>
                <c:pt idx="28044">
                  <c:v>-1.5E-9</c:v>
                </c:pt>
                <c:pt idx="28045">
                  <c:v>-1.5E-9</c:v>
                </c:pt>
                <c:pt idx="28046">
                  <c:v>-1.5E-9</c:v>
                </c:pt>
                <c:pt idx="28047">
                  <c:v>-1.6000000000000001E-9</c:v>
                </c:pt>
                <c:pt idx="28048">
                  <c:v>-1.5E-9</c:v>
                </c:pt>
                <c:pt idx="28049">
                  <c:v>-1.5E-9</c:v>
                </c:pt>
                <c:pt idx="28050">
                  <c:v>-1.6000000000000001E-9</c:v>
                </c:pt>
                <c:pt idx="28051">
                  <c:v>-1.3999999999999999E-9</c:v>
                </c:pt>
                <c:pt idx="28052">
                  <c:v>-1.5E-9</c:v>
                </c:pt>
                <c:pt idx="28053">
                  <c:v>-1.3999999999999999E-9</c:v>
                </c:pt>
                <c:pt idx="28054">
                  <c:v>-1.3999999999999999E-9</c:v>
                </c:pt>
                <c:pt idx="28055">
                  <c:v>-1.5E-9</c:v>
                </c:pt>
                <c:pt idx="28056">
                  <c:v>-1.3999999999999999E-9</c:v>
                </c:pt>
                <c:pt idx="28057">
                  <c:v>-1.5E-9</c:v>
                </c:pt>
                <c:pt idx="28058">
                  <c:v>-1.5E-9</c:v>
                </c:pt>
                <c:pt idx="28059">
                  <c:v>-1.5E-9</c:v>
                </c:pt>
                <c:pt idx="28060">
                  <c:v>-1.6000000000000001E-9</c:v>
                </c:pt>
                <c:pt idx="28061">
                  <c:v>-1.5E-9</c:v>
                </c:pt>
                <c:pt idx="28062">
                  <c:v>-1.5E-9</c:v>
                </c:pt>
                <c:pt idx="28063">
                  <c:v>-1.5E-9</c:v>
                </c:pt>
                <c:pt idx="28064">
                  <c:v>-1.3999999999999999E-9</c:v>
                </c:pt>
                <c:pt idx="28065">
                  <c:v>-1.5E-9</c:v>
                </c:pt>
                <c:pt idx="28066">
                  <c:v>-1.3999999999999999E-9</c:v>
                </c:pt>
                <c:pt idx="28067">
                  <c:v>-1.3999999999999999E-9</c:v>
                </c:pt>
                <c:pt idx="28068">
                  <c:v>-1.3000000000000001E-9</c:v>
                </c:pt>
                <c:pt idx="28069">
                  <c:v>-1.3999999999999999E-9</c:v>
                </c:pt>
                <c:pt idx="28070">
                  <c:v>-1.5E-9</c:v>
                </c:pt>
                <c:pt idx="28071">
                  <c:v>-1.3999999999999999E-9</c:v>
                </c:pt>
                <c:pt idx="28072">
                  <c:v>-1.5E-9</c:v>
                </c:pt>
                <c:pt idx="28073">
                  <c:v>-1.5E-9</c:v>
                </c:pt>
                <c:pt idx="28074">
                  <c:v>-1.3999999999999999E-9</c:v>
                </c:pt>
                <c:pt idx="28075">
                  <c:v>-1.5E-9</c:v>
                </c:pt>
                <c:pt idx="28076">
                  <c:v>-1.3999999999999999E-9</c:v>
                </c:pt>
                <c:pt idx="28077">
                  <c:v>-1.5E-9</c:v>
                </c:pt>
                <c:pt idx="28078">
                  <c:v>-1.3999999999999999E-9</c:v>
                </c:pt>
                <c:pt idx="28079">
                  <c:v>-1.3000000000000001E-9</c:v>
                </c:pt>
                <c:pt idx="28080">
                  <c:v>-1.3999999999999999E-9</c:v>
                </c:pt>
                <c:pt idx="28081">
                  <c:v>-1.3999999999999999E-9</c:v>
                </c:pt>
                <c:pt idx="28082">
                  <c:v>-1.3999999999999999E-9</c:v>
                </c:pt>
                <c:pt idx="28083">
                  <c:v>-1.3999999999999999E-9</c:v>
                </c:pt>
                <c:pt idx="28084">
                  <c:v>-1.3999999999999999E-9</c:v>
                </c:pt>
                <c:pt idx="28085">
                  <c:v>-1.5E-9</c:v>
                </c:pt>
                <c:pt idx="28086">
                  <c:v>-1.3999999999999999E-9</c:v>
                </c:pt>
                <c:pt idx="28087">
                  <c:v>-1.3999999999999999E-9</c:v>
                </c:pt>
                <c:pt idx="28088">
                  <c:v>-1.5E-9</c:v>
                </c:pt>
                <c:pt idx="28089">
                  <c:v>-1.3999999999999999E-9</c:v>
                </c:pt>
                <c:pt idx="28090">
                  <c:v>-1.5E-9</c:v>
                </c:pt>
                <c:pt idx="28091">
                  <c:v>-1.3999999999999999E-9</c:v>
                </c:pt>
                <c:pt idx="28092">
                  <c:v>-1.3999999999999999E-9</c:v>
                </c:pt>
                <c:pt idx="28093">
                  <c:v>-1.5E-9</c:v>
                </c:pt>
                <c:pt idx="28094">
                  <c:v>-1.3999999999999999E-9</c:v>
                </c:pt>
                <c:pt idx="28095">
                  <c:v>0</c:v>
                </c:pt>
                <c:pt idx="28096">
                  <c:v>-1.9000000000000001E-9</c:v>
                </c:pt>
                <c:pt idx="28097">
                  <c:v>-2.2999999999999999E-9</c:v>
                </c:pt>
                <c:pt idx="28098">
                  <c:v>1.8769999999999999E-7</c:v>
                </c:pt>
                <c:pt idx="28099">
                  <c:v>2.85E-8</c:v>
                </c:pt>
                <c:pt idx="28100">
                  <c:v>6E-10</c:v>
                </c:pt>
                <c:pt idx="28101">
                  <c:v>-3.3999999999999998E-9</c:v>
                </c:pt>
                <c:pt idx="28102">
                  <c:v>-4.0000000000000002E-9</c:v>
                </c:pt>
                <c:pt idx="28103">
                  <c:v>-4.0000000000000002E-9</c:v>
                </c:pt>
                <c:pt idx="28104">
                  <c:v>-3.9000000000000002E-9</c:v>
                </c:pt>
                <c:pt idx="28105">
                  <c:v>-3.9000000000000002E-9</c:v>
                </c:pt>
                <c:pt idx="28106">
                  <c:v>-3.8000000000000001E-9</c:v>
                </c:pt>
                <c:pt idx="28107">
                  <c:v>-4.0000000000000002E-9</c:v>
                </c:pt>
                <c:pt idx="28108">
                  <c:v>-1.03E-8</c:v>
                </c:pt>
                <c:pt idx="28109">
                  <c:v>-7.6999999999999995E-9</c:v>
                </c:pt>
                <c:pt idx="28110">
                  <c:v>-1.6000000000000001E-9</c:v>
                </c:pt>
                <c:pt idx="28111">
                  <c:v>-5.4000000000000004E-9</c:v>
                </c:pt>
                <c:pt idx="28112">
                  <c:v>-3.3999999999999998E-9</c:v>
                </c:pt>
                <c:pt idx="28113">
                  <c:v>-4.2000000000000004E-9</c:v>
                </c:pt>
                <c:pt idx="28114">
                  <c:v>-2.1999999999999998E-9</c:v>
                </c:pt>
                <c:pt idx="28115">
                  <c:v>-4.0000000000000001E-10</c:v>
                </c:pt>
                <c:pt idx="28116">
                  <c:v>-2.1000000000000002E-9</c:v>
                </c:pt>
                <c:pt idx="28117">
                  <c:v>-2.5000000000000001E-9</c:v>
                </c:pt>
                <c:pt idx="28118">
                  <c:v>-2.0000000000000001E-9</c:v>
                </c:pt>
                <c:pt idx="28119">
                  <c:v>-2.1999999999999998E-9</c:v>
                </c:pt>
                <c:pt idx="28120">
                  <c:v>-2.7000000000000002E-9</c:v>
                </c:pt>
                <c:pt idx="28121">
                  <c:v>-2.7999999999999998E-9</c:v>
                </c:pt>
                <c:pt idx="28122">
                  <c:v>-2.7999999999999998E-9</c:v>
                </c:pt>
                <c:pt idx="28123">
                  <c:v>-2.7999999999999998E-9</c:v>
                </c:pt>
                <c:pt idx="28124">
                  <c:v>-3.7E-9</c:v>
                </c:pt>
                <c:pt idx="28125">
                  <c:v>-4.0000000000000002E-9</c:v>
                </c:pt>
                <c:pt idx="28126">
                  <c:v>-3.9000000000000002E-9</c:v>
                </c:pt>
                <c:pt idx="28127">
                  <c:v>-3.6E-9</c:v>
                </c:pt>
                <c:pt idx="28128">
                  <c:v>-3.3999999999999998E-9</c:v>
                </c:pt>
                <c:pt idx="28129">
                  <c:v>-3.2000000000000001E-9</c:v>
                </c:pt>
                <c:pt idx="28130">
                  <c:v>-3.4999999999999999E-9</c:v>
                </c:pt>
                <c:pt idx="28131">
                  <c:v>-3.6E-9</c:v>
                </c:pt>
                <c:pt idx="28132">
                  <c:v>-3.6E-9</c:v>
                </c:pt>
                <c:pt idx="28133">
                  <c:v>-3.8000000000000001E-9</c:v>
                </c:pt>
                <c:pt idx="28134">
                  <c:v>-3.7E-9</c:v>
                </c:pt>
                <c:pt idx="28135">
                  <c:v>-3.7E-9</c:v>
                </c:pt>
                <c:pt idx="28136">
                  <c:v>-3.4999999999999999E-9</c:v>
                </c:pt>
                <c:pt idx="28137">
                  <c:v>-3.3000000000000002E-9</c:v>
                </c:pt>
                <c:pt idx="28138">
                  <c:v>-3.1E-9</c:v>
                </c:pt>
                <c:pt idx="28139">
                  <c:v>-5.4599999999999999E-8</c:v>
                </c:pt>
                <c:pt idx="28140">
                  <c:v>-9.8000000000000001E-9</c:v>
                </c:pt>
                <c:pt idx="28141">
                  <c:v>-3.4999999999999999E-9</c:v>
                </c:pt>
                <c:pt idx="28142">
                  <c:v>-2.6000000000000001E-9</c:v>
                </c:pt>
                <c:pt idx="28143">
                  <c:v>-2.6000000000000001E-9</c:v>
                </c:pt>
                <c:pt idx="28144">
                  <c:v>-2.4E-9</c:v>
                </c:pt>
                <c:pt idx="28145">
                  <c:v>-2.4E-9</c:v>
                </c:pt>
                <c:pt idx="28146">
                  <c:v>-2.4E-9</c:v>
                </c:pt>
                <c:pt idx="28147">
                  <c:v>-2.2999999999999999E-9</c:v>
                </c:pt>
                <c:pt idx="28148">
                  <c:v>-2.4E-9</c:v>
                </c:pt>
                <c:pt idx="28149">
                  <c:v>-2.2999999999999999E-9</c:v>
                </c:pt>
                <c:pt idx="28150">
                  <c:v>-2.4E-9</c:v>
                </c:pt>
                <c:pt idx="28151">
                  <c:v>-2.5000000000000001E-9</c:v>
                </c:pt>
                <c:pt idx="28152">
                  <c:v>-2.4E-9</c:v>
                </c:pt>
                <c:pt idx="28153">
                  <c:v>-2.5000000000000001E-9</c:v>
                </c:pt>
                <c:pt idx="28154">
                  <c:v>-2.4E-9</c:v>
                </c:pt>
                <c:pt idx="28155">
                  <c:v>-2.2999999999999999E-9</c:v>
                </c:pt>
                <c:pt idx="28156">
                  <c:v>-2.2999999999999999E-9</c:v>
                </c:pt>
                <c:pt idx="28157">
                  <c:v>2.3839999999999999E-7</c:v>
                </c:pt>
                <c:pt idx="28158">
                  <c:v>3.4E-8</c:v>
                </c:pt>
                <c:pt idx="28159">
                  <c:v>2.1000000000000002E-9</c:v>
                </c:pt>
                <c:pt idx="28160">
                  <c:v>-2.7000000000000002E-9</c:v>
                </c:pt>
                <c:pt idx="28161">
                  <c:v>-3.7E-9</c:v>
                </c:pt>
                <c:pt idx="28162">
                  <c:v>-3.7E-9</c:v>
                </c:pt>
                <c:pt idx="28163">
                  <c:v>-3.7E-9</c:v>
                </c:pt>
                <c:pt idx="28164">
                  <c:v>-3.3999999999999998E-9</c:v>
                </c:pt>
                <c:pt idx="28165">
                  <c:v>-3.3000000000000002E-9</c:v>
                </c:pt>
                <c:pt idx="28166">
                  <c:v>-3.4999999999999999E-9</c:v>
                </c:pt>
                <c:pt idx="28167">
                  <c:v>-3.9000000000000002E-9</c:v>
                </c:pt>
                <c:pt idx="28168">
                  <c:v>-5.8999999999999999E-9</c:v>
                </c:pt>
                <c:pt idx="28169">
                  <c:v>-6.3000000000000002E-9</c:v>
                </c:pt>
                <c:pt idx="28170">
                  <c:v>-6.9999999999999998E-9</c:v>
                </c:pt>
                <c:pt idx="28171">
                  <c:v>-7.3E-9</c:v>
                </c:pt>
                <c:pt idx="28172">
                  <c:v>-8.9999999999999999E-10</c:v>
                </c:pt>
                <c:pt idx="28173">
                  <c:v>-2.7000000000000002E-9</c:v>
                </c:pt>
                <c:pt idx="28174">
                  <c:v>-2.4E-9</c:v>
                </c:pt>
                <c:pt idx="28175">
                  <c:v>-2.7999999999999998E-9</c:v>
                </c:pt>
                <c:pt idx="28176">
                  <c:v>-3.8000000000000001E-9</c:v>
                </c:pt>
                <c:pt idx="28177">
                  <c:v>-3.7E-9</c:v>
                </c:pt>
                <c:pt idx="28178">
                  <c:v>-3.3999999999999998E-9</c:v>
                </c:pt>
                <c:pt idx="28179">
                  <c:v>-3.6E-9</c:v>
                </c:pt>
                <c:pt idx="28180">
                  <c:v>-3.6E-9</c:v>
                </c:pt>
                <c:pt idx="28181">
                  <c:v>-3.3999999999999998E-9</c:v>
                </c:pt>
                <c:pt idx="28182">
                  <c:v>-3.1E-9</c:v>
                </c:pt>
                <c:pt idx="28183">
                  <c:v>-3.1E-9</c:v>
                </c:pt>
                <c:pt idx="28184">
                  <c:v>-2.7000000000000002E-9</c:v>
                </c:pt>
                <c:pt idx="28185">
                  <c:v>-3.3999999999999998E-9</c:v>
                </c:pt>
                <c:pt idx="28186">
                  <c:v>-3.1E-9</c:v>
                </c:pt>
                <c:pt idx="28187">
                  <c:v>-3.6E-9</c:v>
                </c:pt>
                <c:pt idx="28188">
                  <c:v>-3.7E-9</c:v>
                </c:pt>
                <c:pt idx="28189">
                  <c:v>-3.8000000000000001E-9</c:v>
                </c:pt>
                <c:pt idx="28190">
                  <c:v>-3.3999999999999998E-9</c:v>
                </c:pt>
                <c:pt idx="28191">
                  <c:v>-3.1E-9</c:v>
                </c:pt>
                <c:pt idx="28192">
                  <c:v>-3.1E-9</c:v>
                </c:pt>
                <c:pt idx="28193">
                  <c:v>-3.2000000000000001E-9</c:v>
                </c:pt>
                <c:pt idx="28194">
                  <c:v>-3.3999999999999998E-9</c:v>
                </c:pt>
                <c:pt idx="28195">
                  <c:v>-3.4999999999999999E-9</c:v>
                </c:pt>
                <c:pt idx="28196">
                  <c:v>-3.8000000000000001E-9</c:v>
                </c:pt>
                <c:pt idx="28197">
                  <c:v>-3.6E-9</c:v>
                </c:pt>
                <c:pt idx="28198">
                  <c:v>-7.2699999999999996E-8</c:v>
                </c:pt>
                <c:pt idx="28199">
                  <c:v>-1.22E-8</c:v>
                </c:pt>
                <c:pt idx="28200">
                  <c:v>3.3690000000000001E-7</c:v>
                </c:pt>
                <c:pt idx="28201">
                  <c:v>5.2600000000000001E-8</c:v>
                </c:pt>
                <c:pt idx="28202">
                  <c:v>4.6999999999999999E-9</c:v>
                </c:pt>
                <c:pt idx="28203">
                  <c:v>-2.4E-9</c:v>
                </c:pt>
                <c:pt idx="28204">
                  <c:v>-3.7E-9</c:v>
                </c:pt>
                <c:pt idx="28205">
                  <c:v>-3.6E-9</c:v>
                </c:pt>
                <c:pt idx="28206">
                  <c:v>-3.7E-9</c:v>
                </c:pt>
                <c:pt idx="28207">
                  <c:v>-3.4999999999999999E-9</c:v>
                </c:pt>
                <c:pt idx="28208">
                  <c:v>-3.3000000000000002E-9</c:v>
                </c:pt>
                <c:pt idx="28209">
                  <c:v>-3.4999999999999999E-9</c:v>
                </c:pt>
                <c:pt idx="28210">
                  <c:v>-3.7E-9</c:v>
                </c:pt>
                <c:pt idx="28211">
                  <c:v>-4.2000000000000004E-9</c:v>
                </c:pt>
                <c:pt idx="28212">
                  <c:v>-5.8999999999999999E-9</c:v>
                </c:pt>
                <c:pt idx="28213">
                  <c:v>-6.2000000000000001E-9</c:v>
                </c:pt>
                <c:pt idx="28214">
                  <c:v>-3.3000000000000002E-9</c:v>
                </c:pt>
                <c:pt idx="28215">
                  <c:v>-2.8999999999999999E-9</c:v>
                </c:pt>
                <c:pt idx="28216">
                  <c:v>-2.7999999999999998E-9</c:v>
                </c:pt>
                <c:pt idx="28217">
                  <c:v>-2.7999999999999998E-9</c:v>
                </c:pt>
                <c:pt idx="28218">
                  <c:v>-2.4E-9</c:v>
                </c:pt>
                <c:pt idx="28219">
                  <c:v>-3.8000000000000001E-9</c:v>
                </c:pt>
                <c:pt idx="28220">
                  <c:v>-3.6E-9</c:v>
                </c:pt>
                <c:pt idx="28221">
                  <c:v>-3.8000000000000001E-9</c:v>
                </c:pt>
                <c:pt idx="28222">
                  <c:v>-3.7E-9</c:v>
                </c:pt>
                <c:pt idx="28223">
                  <c:v>-3.2000000000000001E-9</c:v>
                </c:pt>
                <c:pt idx="28224">
                  <c:v>-3.3000000000000002E-9</c:v>
                </c:pt>
                <c:pt idx="28225">
                  <c:v>-3E-9</c:v>
                </c:pt>
                <c:pt idx="28226">
                  <c:v>-3E-9</c:v>
                </c:pt>
                <c:pt idx="28227">
                  <c:v>-3.2000000000000001E-9</c:v>
                </c:pt>
                <c:pt idx="28228">
                  <c:v>-3.9000000000000002E-9</c:v>
                </c:pt>
                <c:pt idx="28229">
                  <c:v>-3.6E-9</c:v>
                </c:pt>
                <c:pt idx="28230">
                  <c:v>-3E-9</c:v>
                </c:pt>
                <c:pt idx="28231">
                  <c:v>-2.8999999999999999E-9</c:v>
                </c:pt>
                <c:pt idx="28232">
                  <c:v>-3.3999999999999998E-9</c:v>
                </c:pt>
                <c:pt idx="28233">
                  <c:v>-3.7E-9</c:v>
                </c:pt>
                <c:pt idx="28234">
                  <c:v>-3.9000000000000002E-9</c:v>
                </c:pt>
                <c:pt idx="28235">
                  <c:v>-3.8000000000000001E-9</c:v>
                </c:pt>
                <c:pt idx="28236">
                  <c:v>-3.6E-9</c:v>
                </c:pt>
                <c:pt idx="28237">
                  <c:v>-3E-9</c:v>
                </c:pt>
                <c:pt idx="28238">
                  <c:v>-3.3000000000000002E-9</c:v>
                </c:pt>
                <c:pt idx="28239">
                  <c:v>-3.3999999999999998E-9</c:v>
                </c:pt>
                <c:pt idx="28240">
                  <c:v>-3.4999999999999999E-9</c:v>
                </c:pt>
                <c:pt idx="28241">
                  <c:v>2.2569999999999999E-7</c:v>
                </c:pt>
                <c:pt idx="28242">
                  <c:v>2.9499999999999999E-8</c:v>
                </c:pt>
                <c:pt idx="28243">
                  <c:v>2.0000000000000001E-9</c:v>
                </c:pt>
                <c:pt idx="28244">
                  <c:v>-1.8E-9</c:v>
                </c:pt>
                <c:pt idx="28245">
                  <c:v>-2.2999999999999999E-9</c:v>
                </c:pt>
                <c:pt idx="28246">
                  <c:v>-2.2999999999999999E-9</c:v>
                </c:pt>
                <c:pt idx="28247">
                  <c:v>-1.572E-7</c:v>
                </c:pt>
                <c:pt idx="28248">
                  <c:v>-2.5699999999999999E-8</c:v>
                </c:pt>
                <c:pt idx="28249">
                  <c:v>-7.4999999999999993E-9</c:v>
                </c:pt>
                <c:pt idx="28250">
                  <c:v>-5.0000000000000001E-9</c:v>
                </c:pt>
                <c:pt idx="28251">
                  <c:v>-4.9E-9</c:v>
                </c:pt>
                <c:pt idx="28252">
                  <c:v>-4.8E-9</c:v>
                </c:pt>
                <c:pt idx="28253">
                  <c:v>-4.9E-9</c:v>
                </c:pt>
                <c:pt idx="28254">
                  <c:v>-1.0099999999999999E-8</c:v>
                </c:pt>
                <c:pt idx="28255">
                  <c:v>-4.2000000000000004E-9</c:v>
                </c:pt>
                <c:pt idx="28256">
                  <c:v>-1.3000000000000001E-9</c:v>
                </c:pt>
                <c:pt idx="28257">
                  <c:v>-2.7999999999999998E-9</c:v>
                </c:pt>
                <c:pt idx="28258">
                  <c:v>-3.2000000000000001E-9</c:v>
                </c:pt>
                <c:pt idx="28259">
                  <c:v>-3.9000000000000002E-9</c:v>
                </c:pt>
                <c:pt idx="28260">
                  <c:v>-3.9000000000000002E-9</c:v>
                </c:pt>
                <c:pt idx="28261">
                  <c:v>-4.1000000000000003E-9</c:v>
                </c:pt>
                <c:pt idx="28262">
                  <c:v>-4.3999999999999997E-9</c:v>
                </c:pt>
                <c:pt idx="28263">
                  <c:v>-3.7E-9</c:v>
                </c:pt>
                <c:pt idx="28264">
                  <c:v>-3.3000000000000002E-9</c:v>
                </c:pt>
                <c:pt idx="28265">
                  <c:v>-3.7E-9</c:v>
                </c:pt>
                <c:pt idx="28266">
                  <c:v>-3.6E-9</c:v>
                </c:pt>
                <c:pt idx="28267">
                  <c:v>-4.6999999999999999E-9</c:v>
                </c:pt>
                <c:pt idx="28268">
                  <c:v>-1.5230000000000001E-7</c:v>
                </c:pt>
                <c:pt idx="28269">
                  <c:v>-2.3899999999999999E-8</c:v>
                </c:pt>
                <c:pt idx="28270">
                  <c:v>-5.4999999999999996E-9</c:v>
                </c:pt>
                <c:pt idx="28271">
                  <c:v>3.2449999999999997E-7</c:v>
                </c:pt>
                <c:pt idx="28272">
                  <c:v>6.8799999999999994E-8</c:v>
                </c:pt>
                <c:pt idx="28273">
                  <c:v>6.9999999999999998E-9</c:v>
                </c:pt>
                <c:pt idx="28274">
                  <c:v>-2.1000000000000002E-9</c:v>
                </c:pt>
                <c:pt idx="28275">
                  <c:v>-3.8000000000000001E-9</c:v>
                </c:pt>
                <c:pt idx="28276">
                  <c:v>-4.2999999999999996E-9</c:v>
                </c:pt>
                <c:pt idx="28277">
                  <c:v>-5.2000000000000002E-9</c:v>
                </c:pt>
                <c:pt idx="28278">
                  <c:v>-1.48E-8</c:v>
                </c:pt>
                <c:pt idx="28279">
                  <c:v>-3.9000000000000002E-9</c:v>
                </c:pt>
                <c:pt idx="28280">
                  <c:v>-3.2000000000000001E-9</c:v>
                </c:pt>
                <c:pt idx="28281">
                  <c:v>-8.0000000000000003E-10</c:v>
                </c:pt>
                <c:pt idx="28282">
                  <c:v>-2.1999999999999998E-9</c:v>
                </c:pt>
                <c:pt idx="28283">
                  <c:v>-3.4999999999999999E-9</c:v>
                </c:pt>
                <c:pt idx="28284">
                  <c:v>-4.0000000000000002E-9</c:v>
                </c:pt>
                <c:pt idx="28285">
                  <c:v>-4.0000000000000002E-9</c:v>
                </c:pt>
                <c:pt idx="28286">
                  <c:v>-4.1000000000000003E-9</c:v>
                </c:pt>
                <c:pt idx="28287">
                  <c:v>-3.8000000000000001E-9</c:v>
                </c:pt>
                <c:pt idx="28288">
                  <c:v>-3.7E-9</c:v>
                </c:pt>
                <c:pt idx="28289">
                  <c:v>-3.8000000000000001E-9</c:v>
                </c:pt>
                <c:pt idx="28290">
                  <c:v>-3.4999999999999999E-9</c:v>
                </c:pt>
                <c:pt idx="28291">
                  <c:v>-3.3999999999999998E-9</c:v>
                </c:pt>
                <c:pt idx="28292">
                  <c:v>-3.8000000000000001E-9</c:v>
                </c:pt>
                <c:pt idx="28293">
                  <c:v>-1.6119999999999999E-7</c:v>
                </c:pt>
                <c:pt idx="28294">
                  <c:v>-2.4699999999999999E-8</c:v>
                </c:pt>
                <c:pt idx="28295">
                  <c:v>1.037E-7</c:v>
                </c:pt>
                <c:pt idx="28296">
                  <c:v>8.9999999999999999E-8</c:v>
                </c:pt>
                <c:pt idx="28297">
                  <c:v>1E-8</c:v>
                </c:pt>
                <c:pt idx="28298">
                  <c:v>-1.5E-9</c:v>
                </c:pt>
                <c:pt idx="28299">
                  <c:v>-3.3999999999999998E-9</c:v>
                </c:pt>
                <c:pt idx="28300">
                  <c:v>-4.2000000000000004E-9</c:v>
                </c:pt>
                <c:pt idx="28301">
                  <c:v>-4.9E-9</c:v>
                </c:pt>
                <c:pt idx="28302">
                  <c:v>-1.4E-8</c:v>
                </c:pt>
                <c:pt idx="28303">
                  <c:v>-6.6999999999999996E-9</c:v>
                </c:pt>
                <c:pt idx="28304">
                  <c:v>-3.3000000000000002E-9</c:v>
                </c:pt>
                <c:pt idx="28305">
                  <c:v>-2.1000000000000002E-9</c:v>
                </c:pt>
                <c:pt idx="28306">
                  <c:v>-1.6999999999999999E-9</c:v>
                </c:pt>
                <c:pt idx="28307">
                  <c:v>-3.2000000000000001E-9</c:v>
                </c:pt>
                <c:pt idx="28308">
                  <c:v>-3.8000000000000001E-9</c:v>
                </c:pt>
                <c:pt idx="28309">
                  <c:v>-4.1000000000000003E-9</c:v>
                </c:pt>
                <c:pt idx="28310">
                  <c:v>-4.1000000000000003E-9</c:v>
                </c:pt>
                <c:pt idx="28311">
                  <c:v>-4.2000000000000004E-9</c:v>
                </c:pt>
                <c:pt idx="28312">
                  <c:v>-4.8E-9</c:v>
                </c:pt>
                <c:pt idx="28313">
                  <c:v>-4.4999999999999998E-9</c:v>
                </c:pt>
                <c:pt idx="28314">
                  <c:v>-3.7E-9</c:v>
                </c:pt>
                <c:pt idx="28315">
                  <c:v>-3.1E-9</c:v>
                </c:pt>
                <c:pt idx="28316">
                  <c:v>-3E-9</c:v>
                </c:pt>
                <c:pt idx="28317">
                  <c:v>-3.2399999999999999E-8</c:v>
                </c:pt>
                <c:pt idx="28318">
                  <c:v>-6.6999999999999996E-9</c:v>
                </c:pt>
                <c:pt idx="28319">
                  <c:v>-3E-9</c:v>
                </c:pt>
                <c:pt idx="28320">
                  <c:v>9.83E-8</c:v>
                </c:pt>
                <c:pt idx="28321">
                  <c:v>1.07E-8</c:v>
                </c:pt>
                <c:pt idx="28322">
                  <c:v>-2.0000000000000001E-9</c:v>
                </c:pt>
                <c:pt idx="28323">
                  <c:v>-3.7E-9</c:v>
                </c:pt>
                <c:pt idx="28324">
                  <c:v>-3.9000000000000002E-9</c:v>
                </c:pt>
                <c:pt idx="28325">
                  <c:v>-4.2000000000000004E-9</c:v>
                </c:pt>
                <c:pt idx="28326">
                  <c:v>-4.5999999999999998E-9</c:v>
                </c:pt>
                <c:pt idx="28327">
                  <c:v>-8.5999999999999993E-9</c:v>
                </c:pt>
                <c:pt idx="28328">
                  <c:v>-5.8999999999999999E-9</c:v>
                </c:pt>
                <c:pt idx="28329">
                  <c:v>-4.2999999999999996E-9</c:v>
                </c:pt>
                <c:pt idx="28330">
                  <c:v>-5.0000000000000001E-9</c:v>
                </c:pt>
                <c:pt idx="28331">
                  <c:v>-3.9000000000000002E-9</c:v>
                </c:pt>
                <c:pt idx="28332">
                  <c:v>-2.6000000000000001E-9</c:v>
                </c:pt>
                <c:pt idx="28333">
                  <c:v>-3.6E-9</c:v>
                </c:pt>
                <c:pt idx="28334">
                  <c:v>-3.6E-9</c:v>
                </c:pt>
                <c:pt idx="28335">
                  <c:v>-3.3999999999999998E-9</c:v>
                </c:pt>
                <c:pt idx="28336">
                  <c:v>-4.1000000000000003E-9</c:v>
                </c:pt>
                <c:pt idx="28337">
                  <c:v>-4.2999999999999996E-9</c:v>
                </c:pt>
                <c:pt idx="28338">
                  <c:v>-4.6999999999999999E-9</c:v>
                </c:pt>
                <c:pt idx="28339">
                  <c:v>-3.8000000000000001E-9</c:v>
                </c:pt>
                <c:pt idx="28340">
                  <c:v>-3.7E-9</c:v>
                </c:pt>
                <c:pt idx="28341">
                  <c:v>-3.8000000000000001E-9</c:v>
                </c:pt>
                <c:pt idx="28342">
                  <c:v>-2.5000000000000001E-9</c:v>
                </c:pt>
                <c:pt idx="28343">
                  <c:v>1.6400000000000001E-8</c:v>
                </c:pt>
                <c:pt idx="28344">
                  <c:v>4.8200000000000001E-8</c:v>
                </c:pt>
                <c:pt idx="28345">
                  <c:v>3.4999999999999999E-9</c:v>
                </c:pt>
                <c:pt idx="28346">
                  <c:v>-3.3000000000000002E-9</c:v>
                </c:pt>
                <c:pt idx="28347">
                  <c:v>-4.4999999999999998E-9</c:v>
                </c:pt>
                <c:pt idx="28348">
                  <c:v>-4.9E-9</c:v>
                </c:pt>
                <c:pt idx="28349">
                  <c:v>-5.0000000000000001E-9</c:v>
                </c:pt>
                <c:pt idx="28350">
                  <c:v>-5.7999999999999998E-9</c:v>
                </c:pt>
                <c:pt idx="28351">
                  <c:v>-8.2000000000000006E-9</c:v>
                </c:pt>
                <c:pt idx="28352">
                  <c:v>-5.0000000000000001E-9</c:v>
                </c:pt>
                <c:pt idx="28353">
                  <c:v>-4.3999999999999997E-9</c:v>
                </c:pt>
                <c:pt idx="28354">
                  <c:v>-3.7E-9</c:v>
                </c:pt>
                <c:pt idx="28355">
                  <c:v>-4.0000000000000002E-9</c:v>
                </c:pt>
                <c:pt idx="28356">
                  <c:v>-4.2999999999999996E-9</c:v>
                </c:pt>
                <c:pt idx="28357">
                  <c:v>-4.5999999999999998E-9</c:v>
                </c:pt>
                <c:pt idx="28358">
                  <c:v>-4.1000000000000003E-9</c:v>
                </c:pt>
                <c:pt idx="28359">
                  <c:v>-4.0000000000000002E-9</c:v>
                </c:pt>
                <c:pt idx="28360">
                  <c:v>-3.7E-9</c:v>
                </c:pt>
                <c:pt idx="28361">
                  <c:v>-3.8000000000000001E-9</c:v>
                </c:pt>
                <c:pt idx="28362">
                  <c:v>-3.6E-9</c:v>
                </c:pt>
                <c:pt idx="28363">
                  <c:v>-3.4999999999999999E-9</c:v>
                </c:pt>
                <c:pt idx="28364">
                  <c:v>-3.1E-9</c:v>
                </c:pt>
                <c:pt idx="28365">
                  <c:v>-8.0200000000000003E-8</c:v>
                </c:pt>
                <c:pt idx="28366">
                  <c:v>-1.3399999999999999E-8</c:v>
                </c:pt>
                <c:pt idx="28367">
                  <c:v>-3.9000000000000002E-9</c:v>
                </c:pt>
                <c:pt idx="28368">
                  <c:v>-2.7000000000000002E-9</c:v>
                </c:pt>
                <c:pt idx="28369">
                  <c:v>-2.4E-9</c:v>
                </c:pt>
                <c:pt idx="28370">
                  <c:v>-2.4E-9</c:v>
                </c:pt>
                <c:pt idx="28371">
                  <c:v>1.3860000000000001E-7</c:v>
                </c:pt>
                <c:pt idx="28372">
                  <c:v>1.6800000000000002E-8</c:v>
                </c:pt>
                <c:pt idx="28373">
                  <c:v>-1.3999999999999999E-9</c:v>
                </c:pt>
                <c:pt idx="28374">
                  <c:v>-4.0000000000000002E-9</c:v>
                </c:pt>
                <c:pt idx="28375">
                  <c:v>-4.2000000000000004E-9</c:v>
                </c:pt>
                <c:pt idx="28376">
                  <c:v>-4.2999999999999996E-9</c:v>
                </c:pt>
                <c:pt idx="28377">
                  <c:v>-4.5999999999999998E-9</c:v>
                </c:pt>
                <c:pt idx="28378">
                  <c:v>-8.7000000000000001E-9</c:v>
                </c:pt>
                <c:pt idx="28379">
                  <c:v>-5.0000000000000001E-9</c:v>
                </c:pt>
                <c:pt idx="28380">
                  <c:v>-3.9000000000000002E-9</c:v>
                </c:pt>
                <c:pt idx="28381">
                  <c:v>-3.8000000000000001E-9</c:v>
                </c:pt>
                <c:pt idx="28382">
                  <c:v>-3.3000000000000002E-9</c:v>
                </c:pt>
                <c:pt idx="28383">
                  <c:v>-3.7E-9</c:v>
                </c:pt>
                <c:pt idx="28384">
                  <c:v>-3.8000000000000001E-9</c:v>
                </c:pt>
                <c:pt idx="28385">
                  <c:v>-4.0000000000000002E-9</c:v>
                </c:pt>
                <c:pt idx="28386">
                  <c:v>-3.8000000000000001E-9</c:v>
                </c:pt>
                <c:pt idx="28387">
                  <c:v>-3.6E-9</c:v>
                </c:pt>
                <c:pt idx="28388">
                  <c:v>-3.4999999999999999E-9</c:v>
                </c:pt>
                <c:pt idx="28389">
                  <c:v>-4.1000000000000003E-9</c:v>
                </c:pt>
                <c:pt idx="28390">
                  <c:v>-3.9000000000000002E-9</c:v>
                </c:pt>
                <c:pt idx="28391">
                  <c:v>-3.3000000000000002E-9</c:v>
                </c:pt>
                <c:pt idx="28392">
                  <c:v>6.1599999999999996E-8</c:v>
                </c:pt>
                <c:pt idx="28393">
                  <c:v>6.6000000000000004E-9</c:v>
                </c:pt>
                <c:pt idx="28394">
                  <c:v>1.99E-8</c:v>
                </c:pt>
                <c:pt idx="28395">
                  <c:v>1E-10</c:v>
                </c:pt>
                <c:pt idx="28396">
                  <c:v>-3.6E-9</c:v>
                </c:pt>
                <c:pt idx="28397">
                  <c:v>-4.2000000000000004E-9</c:v>
                </c:pt>
                <c:pt idx="28398">
                  <c:v>-4.5999999999999998E-9</c:v>
                </c:pt>
                <c:pt idx="28399">
                  <c:v>-5.0000000000000001E-9</c:v>
                </c:pt>
                <c:pt idx="28400">
                  <c:v>-5.4999999999999996E-9</c:v>
                </c:pt>
                <c:pt idx="28401">
                  <c:v>-9.3000000000000006E-9</c:v>
                </c:pt>
                <c:pt idx="28402">
                  <c:v>-6.9999999999999998E-9</c:v>
                </c:pt>
                <c:pt idx="28403">
                  <c:v>-5.0000000000000001E-9</c:v>
                </c:pt>
                <c:pt idx="28404">
                  <c:v>-2.7000000000000002E-9</c:v>
                </c:pt>
                <c:pt idx="28405">
                  <c:v>-3.9000000000000002E-9</c:v>
                </c:pt>
                <c:pt idx="28406">
                  <c:v>-3.4999999999999999E-9</c:v>
                </c:pt>
                <c:pt idx="28407">
                  <c:v>-3.3000000000000002E-9</c:v>
                </c:pt>
                <c:pt idx="28408">
                  <c:v>-3.4999999999999999E-9</c:v>
                </c:pt>
                <c:pt idx="28409">
                  <c:v>-4.1000000000000003E-9</c:v>
                </c:pt>
                <c:pt idx="28410">
                  <c:v>-4.2000000000000004E-9</c:v>
                </c:pt>
                <c:pt idx="28411">
                  <c:v>-3.7E-9</c:v>
                </c:pt>
                <c:pt idx="28412">
                  <c:v>-4.4999999999999998E-9</c:v>
                </c:pt>
                <c:pt idx="28413">
                  <c:v>-3.4999999999999999E-9</c:v>
                </c:pt>
                <c:pt idx="28414">
                  <c:v>-3.3000000000000002E-9</c:v>
                </c:pt>
                <c:pt idx="28415">
                  <c:v>-2.6499999999999999E-8</c:v>
                </c:pt>
                <c:pt idx="28416">
                  <c:v>-6.7999999999999997E-9</c:v>
                </c:pt>
                <c:pt idx="28417">
                  <c:v>-2.7999999999999998E-9</c:v>
                </c:pt>
                <c:pt idx="28418">
                  <c:v>-2.4E-9</c:v>
                </c:pt>
                <c:pt idx="28419">
                  <c:v>-2.5000000000000001E-9</c:v>
                </c:pt>
                <c:pt idx="28420">
                  <c:v>-2.4E-9</c:v>
                </c:pt>
                <c:pt idx="28421">
                  <c:v>-2.4E-9</c:v>
                </c:pt>
                <c:pt idx="28422">
                  <c:v>-2.2999999999999999E-9</c:v>
                </c:pt>
                <c:pt idx="28423">
                  <c:v>-2.2999999999999999E-9</c:v>
                </c:pt>
                <c:pt idx="28424">
                  <c:v>-2.2999999999999999E-9</c:v>
                </c:pt>
                <c:pt idx="28425">
                  <c:v>-2.1999999999999998E-9</c:v>
                </c:pt>
                <c:pt idx="28426">
                  <c:v>-2.2999999999999999E-9</c:v>
                </c:pt>
                <c:pt idx="28427">
                  <c:v>-2.2999999999999999E-9</c:v>
                </c:pt>
                <c:pt idx="28428">
                  <c:v>-2.2999999999999999E-9</c:v>
                </c:pt>
                <c:pt idx="28429">
                  <c:v>-2.5000000000000001E-9</c:v>
                </c:pt>
                <c:pt idx="28430">
                  <c:v>-2.4E-9</c:v>
                </c:pt>
                <c:pt idx="28431">
                  <c:v>-2.5000000000000001E-9</c:v>
                </c:pt>
                <c:pt idx="28432">
                  <c:v>-2.4E-9</c:v>
                </c:pt>
                <c:pt idx="28433">
                  <c:v>-2.2999999999999999E-9</c:v>
                </c:pt>
                <c:pt idx="28434">
                  <c:v>-2.4E-9</c:v>
                </c:pt>
                <c:pt idx="28435">
                  <c:v>-2.1999999999999998E-9</c:v>
                </c:pt>
                <c:pt idx="28436">
                  <c:v>-1.0000000000000001E-9</c:v>
                </c:pt>
                <c:pt idx="28437">
                  <c:v>-2.2999999999999999E-9</c:v>
                </c:pt>
                <c:pt idx="28438">
                  <c:v>-2.5000000000000001E-9</c:v>
                </c:pt>
                <c:pt idx="28439">
                  <c:v>-2.6000000000000001E-9</c:v>
                </c:pt>
                <c:pt idx="28440">
                  <c:v>-2.6000000000000001E-9</c:v>
                </c:pt>
                <c:pt idx="28441">
                  <c:v>-2.6000000000000001E-9</c:v>
                </c:pt>
                <c:pt idx="28442">
                  <c:v>-2.6000000000000001E-9</c:v>
                </c:pt>
                <c:pt idx="28443">
                  <c:v>-2.4E-9</c:v>
                </c:pt>
                <c:pt idx="28444">
                  <c:v>-2.5000000000000001E-9</c:v>
                </c:pt>
                <c:pt idx="28445">
                  <c:v>-2.4E-9</c:v>
                </c:pt>
                <c:pt idx="28446">
                  <c:v>-2.4E-9</c:v>
                </c:pt>
                <c:pt idx="28447">
                  <c:v>-2.4E-9</c:v>
                </c:pt>
                <c:pt idx="28448">
                  <c:v>-2.2999999999999999E-9</c:v>
                </c:pt>
                <c:pt idx="28449">
                  <c:v>-2.4E-9</c:v>
                </c:pt>
                <c:pt idx="28450">
                  <c:v>-2.4E-9</c:v>
                </c:pt>
                <c:pt idx="28451">
                  <c:v>-2.5000000000000001E-9</c:v>
                </c:pt>
                <c:pt idx="28452">
                  <c:v>-2.5000000000000001E-9</c:v>
                </c:pt>
                <c:pt idx="28453">
                  <c:v>-2.4E-9</c:v>
                </c:pt>
                <c:pt idx="28454">
                  <c:v>-2.5000000000000001E-9</c:v>
                </c:pt>
                <c:pt idx="28455">
                  <c:v>-2.5000000000000001E-9</c:v>
                </c:pt>
                <c:pt idx="28456">
                  <c:v>-2.4E-9</c:v>
                </c:pt>
                <c:pt idx="28457">
                  <c:v>-2.4E-9</c:v>
                </c:pt>
                <c:pt idx="28458">
                  <c:v>-2.2999999999999999E-9</c:v>
                </c:pt>
                <c:pt idx="28459">
                  <c:v>-2.4E-9</c:v>
                </c:pt>
                <c:pt idx="28460">
                  <c:v>-2.4E-9</c:v>
                </c:pt>
                <c:pt idx="28461">
                  <c:v>-2.4E-9</c:v>
                </c:pt>
                <c:pt idx="28462">
                  <c:v>-2.5000000000000001E-9</c:v>
                </c:pt>
                <c:pt idx="28463">
                  <c:v>-2.4E-9</c:v>
                </c:pt>
                <c:pt idx="28464">
                  <c:v>-2.5000000000000001E-9</c:v>
                </c:pt>
                <c:pt idx="28465">
                  <c:v>-2.5000000000000001E-9</c:v>
                </c:pt>
                <c:pt idx="28466">
                  <c:v>-2.4E-9</c:v>
                </c:pt>
                <c:pt idx="28467">
                  <c:v>-2.5000000000000001E-9</c:v>
                </c:pt>
                <c:pt idx="28468">
                  <c:v>-2.2999999999999999E-9</c:v>
                </c:pt>
                <c:pt idx="28469">
                  <c:v>-2.4E-9</c:v>
                </c:pt>
                <c:pt idx="28470">
                  <c:v>-2.2999999999999999E-9</c:v>
                </c:pt>
                <c:pt idx="28471">
                  <c:v>-2.2999999999999999E-9</c:v>
                </c:pt>
                <c:pt idx="28472">
                  <c:v>-2.5000000000000001E-9</c:v>
                </c:pt>
                <c:pt idx="28473">
                  <c:v>-2.4E-9</c:v>
                </c:pt>
                <c:pt idx="28474">
                  <c:v>-2.5000000000000001E-9</c:v>
                </c:pt>
                <c:pt idx="28475">
                  <c:v>-2.4E-9</c:v>
                </c:pt>
                <c:pt idx="28476">
                  <c:v>-2.2999999999999999E-9</c:v>
                </c:pt>
                <c:pt idx="28477">
                  <c:v>-2.4E-9</c:v>
                </c:pt>
                <c:pt idx="28478">
                  <c:v>-2.2999999999999999E-9</c:v>
                </c:pt>
                <c:pt idx="28479">
                  <c:v>-2.4E-9</c:v>
                </c:pt>
                <c:pt idx="28480">
                  <c:v>-2.4E-9</c:v>
                </c:pt>
                <c:pt idx="28481">
                  <c:v>-2.4E-9</c:v>
                </c:pt>
                <c:pt idx="28482">
                  <c:v>-2.5000000000000001E-9</c:v>
                </c:pt>
                <c:pt idx="28483">
                  <c:v>-2.4E-9</c:v>
                </c:pt>
                <c:pt idx="28484">
                  <c:v>-2.5000000000000001E-9</c:v>
                </c:pt>
                <c:pt idx="28485">
                  <c:v>-2.4E-9</c:v>
                </c:pt>
                <c:pt idx="28486">
                  <c:v>-2.2999999999999999E-9</c:v>
                </c:pt>
                <c:pt idx="28487">
                  <c:v>-2.4E-9</c:v>
                </c:pt>
                <c:pt idx="28488">
                  <c:v>-2.2999999999999999E-9</c:v>
                </c:pt>
                <c:pt idx="28489">
                  <c:v>-2.4E-9</c:v>
                </c:pt>
                <c:pt idx="28490">
                  <c:v>-2.2999999999999999E-9</c:v>
                </c:pt>
                <c:pt idx="28491">
                  <c:v>-2.2999999999999999E-9</c:v>
                </c:pt>
                <c:pt idx="28492">
                  <c:v>-2.5000000000000001E-9</c:v>
                </c:pt>
                <c:pt idx="28493">
                  <c:v>-2.4E-9</c:v>
                </c:pt>
                <c:pt idx="28494">
                  <c:v>-2.4E-9</c:v>
                </c:pt>
                <c:pt idx="28495">
                  <c:v>-2.4E-9</c:v>
                </c:pt>
                <c:pt idx="28496">
                  <c:v>-2.1999999999999998E-9</c:v>
                </c:pt>
                <c:pt idx="28497">
                  <c:v>-2.2999999999999999E-9</c:v>
                </c:pt>
                <c:pt idx="28498">
                  <c:v>-2.1999999999999998E-9</c:v>
                </c:pt>
                <c:pt idx="28499">
                  <c:v>-2.2999999999999999E-9</c:v>
                </c:pt>
                <c:pt idx="28500">
                  <c:v>-2.4E-9</c:v>
                </c:pt>
                <c:pt idx="28501">
                  <c:v>-2.2999999999999999E-9</c:v>
                </c:pt>
                <c:pt idx="28502">
                  <c:v>-2.5000000000000001E-9</c:v>
                </c:pt>
                <c:pt idx="28503">
                  <c:v>-2.4E-9</c:v>
                </c:pt>
                <c:pt idx="28504">
                  <c:v>-2.2999999999999999E-9</c:v>
                </c:pt>
                <c:pt idx="28505">
                  <c:v>-2.4E-9</c:v>
                </c:pt>
                <c:pt idx="28506">
                  <c:v>-2.1999999999999998E-9</c:v>
                </c:pt>
                <c:pt idx="28507">
                  <c:v>-2.2999999999999999E-9</c:v>
                </c:pt>
                <c:pt idx="28508">
                  <c:v>-2.2999999999999999E-9</c:v>
                </c:pt>
                <c:pt idx="28509">
                  <c:v>-2.2999999999999999E-9</c:v>
                </c:pt>
                <c:pt idx="28510">
                  <c:v>-2.4E-9</c:v>
                </c:pt>
                <c:pt idx="28511">
                  <c:v>-2.2999999999999999E-9</c:v>
                </c:pt>
                <c:pt idx="28512">
                  <c:v>-2.4E-9</c:v>
                </c:pt>
                <c:pt idx="28513">
                  <c:v>-2.4E-9</c:v>
                </c:pt>
                <c:pt idx="28514">
                  <c:v>-2.2999999999999999E-9</c:v>
                </c:pt>
                <c:pt idx="28515">
                  <c:v>-2.4E-9</c:v>
                </c:pt>
                <c:pt idx="28516">
                  <c:v>-2.1999999999999998E-9</c:v>
                </c:pt>
                <c:pt idx="28517">
                  <c:v>-2.2999999999999999E-9</c:v>
                </c:pt>
                <c:pt idx="28518">
                  <c:v>-2.2999999999999999E-9</c:v>
                </c:pt>
                <c:pt idx="28519">
                  <c:v>-2.1999999999999998E-9</c:v>
                </c:pt>
                <c:pt idx="28520">
                  <c:v>-2.2999999999999999E-9</c:v>
                </c:pt>
                <c:pt idx="28521">
                  <c:v>-2.2999999999999999E-9</c:v>
                </c:pt>
                <c:pt idx="28522">
                  <c:v>-2.4E-9</c:v>
                </c:pt>
                <c:pt idx="28523">
                  <c:v>-2.4E-9</c:v>
                </c:pt>
                <c:pt idx="28524">
                  <c:v>-2.2999999999999999E-9</c:v>
                </c:pt>
                <c:pt idx="28525">
                  <c:v>-2.4E-9</c:v>
                </c:pt>
                <c:pt idx="28526">
                  <c:v>-2.2999999999999999E-9</c:v>
                </c:pt>
                <c:pt idx="28527">
                  <c:v>-2.2999999999999999E-9</c:v>
                </c:pt>
                <c:pt idx="28528">
                  <c:v>-2.1999999999999998E-9</c:v>
                </c:pt>
                <c:pt idx="28529">
                  <c:v>-2.1999999999999998E-9</c:v>
                </c:pt>
                <c:pt idx="28530">
                  <c:v>-2.2999999999999999E-9</c:v>
                </c:pt>
                <c:pt idx="28531">
                  <c:v>-2.2999999999999999E-9</c:v>
                </c:pt>
                <c:pt idx="28532">
                  <c:v>-2.4E-9</c:v>
                </c:pt>
                <c:pt idx="28533">
                  <c:v>-2.4E-9</c:v>
                </c:pt>
                <c:pt idx="28534">
                  <c:v>-2.4E-9</c:v>
                </c:pt>
                <c:pt idx="28535">
                  <c:v>-2.5000000000000001E-9</c:v>
                </c:pt>
                <c:pt idx="28536">
                  <c:v>-2.2999999999999999E-9</c:v>
                </c:pt>
                <c:pt idx="28537">
                  <c:v>-2.2999999999999999E-9</c:v>
                </c:pt>
                <c:pt idx="28538">
                  <c:v>-2.2999999999999999E-9</c:v>
                </c:pt>
                <c:pt idx="28539">
                  <c:v>-2.1999999999999998E-9</c:v>
                </c:pt>
                <c:pt idx="28540">
                  <c:v>-2.4E-9</c:v>
                </c:pt>
                <c:pt idx="28541">
                  <c:v>-2.2999999999999999E-9</c:v>
                </c:pt>
                <c:pt idx="28542">
                  <c:v>-2.4E-9</c:v>
                </c:pt>
                <c:pt idx="28543">
                  <c:v>-2.4E-9</c:v>
                </c:pt>
                <c:pt idx="28544">
                  <c:v>-2.1999999999999998E-9</c:v>
                </c:pt>
                <c:pt idx="28545">
                  <c:v>-2.2999999999999999E-9</c:v>
                </c:pt>
                <c:pt idx="28546">
                  <c:v>-2.2999999999999999E-9</c:v>
                </c:pt>
                <c:pt idx="28547">
                  <c:v>-2.2999999999999999E-9</c:v>
                </c:pt>
                <c:pt idx="28548">
                  <c:v>-2.4E-9</c:v>
                </c:pt>
                <c:pt idx="28549">
                  <c:v>-2.4E-9</c:v>
                </c:pt>
                <c:pt idx="28550">
                  <c:v>-2.5000000000000001E-9</c:v>
                </c:pt>
                <c:pt idx="28551">
                  <c:v>-2.4E-9</c:v>
                </c:pt>
                <c:pt idx="28552">
                  <c:v>-2.4E-9</c:v>
                </c:pt>
                <c:pt idx="28553">
                  <c:v>-2.4E-9</c:v>
                </c:pt>
                <c:pt idx="28554">
                  <c:v>-2.1999999999999998E-9</c:v>
                </c:pt>
                <c:pt idx="28555">
                  <c:v>-2.2999999999999999E-9</c:v>
                </c:pt>
                <c:pt idx="28556">
                  <c:v>-2.2999999999999999E-9</c:v>
                </c:pt>
                <c:pt idx="28557">
                  <c:v>-2.2999999999999999E-9</c:v>
                </c:pt>
                <c:pt idx="28558">
                  <c:v>-2.5000000000000001E-9</c:v>
                </c:pt>
                <c:pt idx="28559">
                  <c:v>-2.4E-9</c:v>
                </c:pt>
                <c:pt idx="28560">
                  <c:v>-2.5000000000000001E-9</c:v>
                </c:pt>
                <c:pt idx="28561">
                  <c:v>-2.4E-9</c:v>
                </c:pt>
                <c:pt idx="28562">
                  <c:v>-2.4E-9</c:v>
                </c:pt>
                <c:pt idx="28563">
                  <c:v>-2.5000000000000001E-9</c:v>
                </c:pt>
                <c:pt idx="28564">
                  <c:v>-2.2999999999999999E-9</c:v>
                </c:pt>
                <c:pt idx="28565">
                  <c:v>-2.4E-9</c:v>
                </c:pt>
                <c:pt idx="28566">
                  <c:v>-2.2999999999999999E-9</c:v>
                </c:pt>
                <c:pt idx="28567">
                  <c:v>-2.2999999999999999E-9</c:v>
                </c:pt>
                <c:pt idx="28568">
                  <c:v>-2.4E-9</c:v>
                </c:pt>
                <c:pt idx="28569">
                  <c:v>-2.4E-9</c:v>
                </c:pt>
                <c:pt idx="28570">
                  <c:v>-2.5000000000000001E-9</c:v>
                </c:pt>
                <c:pt idx="28571">
                  <c:v>-2.5000000000000001E-9</c:v>
                </c:pt>
                <c:pt idx="28572">
                  <c:v>-2.4E-9</c:v>
                </c:pt>
                <c:pt idx="28573">
                  <c:v>-2.5000000000000001E-9</c:v>
                </c:pt>
                <c:pt idx="28574">
                  <c:v>-2.4E-9</c:v>
                </c:pt>
                <c:pt idx="28575">
                  <c:v>-2.4E-9</c:v>
                </c:pt>
                <c:pt idx="28576">
                  <c:v>-2.2999999999999999E-9</c:v>
                </c:pt>
                <c:pt idx="28577">
                  <c:v>-2.2999999999999999E-9</c:v>
                </c:pt>
                <c:pt idx="28578">
                  <c:v>-2.4E-9</c:v>
                </c:pt>
                <c:pt idx="28579">
                  <c:v>-2.2999999999999999E-9</c:v>
                </c:pt>
                <c:pt idx="28580">
                  <c:v>-2.4E-9</c:v>
                </c:pt>
                <c:pt idx="28581">
                  <c:v>-2.4E-9</c:v>
                </c:pt>
                <c:pt idx="28582">
                  <c:v>-2.4E-9</c:v>
                </c:pt>
                <c:pt idx="28583">
                  <c:v>-2.5000000000000001E-9</c:v>
                </c:pt>
                <c:pt idx="28584">
                  <c:v>-2.5000000000000001E-9</c:v>
                </c:pt>
                <c:pt idx="28585">
                  <c:v>-2.5000000000000001E-9</c:v>
                </c:pt>
                <c:pt idx="28586">
                  <c:v>-2.4E-9</c:v>
                </c:pt>
                <c:pt idx="28587">
                  <c:v>-2.2999999999999999E-9</c:v>
                </c:pt>
                <c:pt idx="28588">
                  <c:v>-2.4E-9</c:v>
                </c:pt>
                <c:pt idx="28589">
                  <c:v>-2.1999999999999998E-9</c:v>
                </c:pt>
                <c:pt idx="28590">
                  <c:v>-2.2999999999999999E-9</c:v>
                </c:pt>
                <c:pt idx="28591">
                  <c:v>-2.4E-9</c:v>
                </c:pt>
                <c:pt idx="28592">
                  <c:v>-2.4E-9</c:v>
                </c:pt>
                <c:pt idx="28593">
                  <c:v>-2.5000000000000001E-9</c:v>
                </c:pt>
                <c:pt idx="28594">
                  <c:v>-2.4E-9</c:v>
                </c:pt>
                <c:pt idx="28595">
                  <c:v>-2.4E-9</c:v>
                </c:pt>
                <c:pt idx="28596">
                  <c:v>-2.4E-9</c:v>
                </c:pt>
                <c:pt idx="28597">
                  <c:v>-2.2999999999999999E-9</c:v>
                </c:pt>
                <c:pt idx="28598">
                  <c:v>-2.2999999999999999E-9</c:v>
                </c:pt>
                <c:pt idx="28599">
                  <c:v>-2.2999999999999999E-9</c:v>
                </c:pt>
                <c:pt idx="28600">
                  <c:v>-2.4E-9</c:v>
                </c:pt>
                <c:pt idx="28601">
                  <c:v>-2.4E-9</c:v>
                </c:pt>
                <c:pt idx="28602">
                  <c:v>-2.4E-9</c:v>
                </c:pt>
                <c:pt idx="28603">
                  <c:v>-2.5000000000000001E-9</c:v>
                </c:pt>
                <c:pt idx="28604">
                  <c:v>-2.4E-9</c:v>
                </c:pt>
                <c:pt idx="28605">
                  <c:v>-2.2999999999999999E-9</c:v>
                </c:pt>
                <c:pt idx="28606">
                  <c:v>-2.4E-9</c:v>
                </c:pt>
                <c:pt idx="28607">
                  <c:v>-2.1999999999999998E-9</c:v>
                </c:pt>
                <c:pt idx="28608">
                  <c:v>-2.2999999999999999E-9</c:v>
                </c:pt>
                <c:pt idx="28609">
                  <c:v>-2.2999999999999999E-9</c:v>
                </c:pt>
                <c:pt idx="28610">
                  <c:v>-2.2999999999999999E-9</c:v>
                </c:pt>
                <c:pt idx="28611">
                  <c:v>-2.4E-9</c:v>
                </c:pt>
                <c:pt idx="28612">
                  <c:v>-2.4E-9</c:v>
                </c:pt>
                <c:pt idx="28613">
                  <c:v>-2.4E-9</c:v>
                </c:pt>
                <c:pt idx="28614">
                  <c:v>-2.2999999999999999E-9</c:v>
                </c:pt>
                <c:pt idx="28615">
                  <c:v>-2.2999999999999999E-9</c:v>
                </c:pt>
                <c:pt idx="28616">
                  <c:v>-2.2999999999999999E-9</c:v>
                </c:pt>
                <c:pt idx="28617">
                  <c:v>-2.1999999999999998E-9</c:v>
                </c:pt>
                <c:pt idx="28618">
                  <c:v>-2.2999999999999999E-9</c:v>
                </c:pt>
                <c:pt idx="28619">
                  <c:v>-2.2999999999999999E-9</c:v>
                </c:pt>
                <c:pt idx="28620">
                  <c:v>-2.2999999999999999E-9</c:v>
                </c:pt>
                <c:pt idx="28621">
                  <c:v>-2.4E-9</c:v>
                </c:pt>
                <c:pt idx="28622">
                  <c:v>-2.2999999999999999E-9</c:v>
                </c:pt>
                <c:pt idx="28623">
                  <c:v>-2.2999999999999999E-9</c:v>
                </c:pt>
                <c:pt idx="28624">
                  <c:v>-2.1999999999999998E-9</c:v>
                </c:pt>
                <c:pt idx="28625">
                  <c:v>-2.1000000000000002E-9</c:v>
                </c:pt>
                <c:pt idx="28626">
                  <c:v>-2.2999999999999999E-9</c:v>
                </c:pt>
                <c:pt idx="28627">
                  <c:v>-2.1999999999999998E-9</c:v>
                </c:pt>
                <c:pt idx="28628">
                  <c:v>-2.2999999999999999E-9</c:v>
                </c:pt>
                <c:pt idx="28629">
                  <c:v>-2.4E-9</c:v>
                </c:pt>
                <c:pt idx="28630">
                  <c:v>-2.2999999999999999E-9</c:v>
                </c:pt>
                <c:pt idx="28631">
                  <c:v>-2.5000000000000001E-9</c:v>
                </c:pt>
                <c:pt idx="28632">
                  <c:v>-2.2999999999999999E-9</c:v>
                </c:pt>
                <c:pt idx="28633">
                  <c:v>-2.2999999999999999E-9</c:v>
                </c:pt>
                <c:pt idx="28634">
                  <c:v>-2.2999999999999999E-9</c:v>
                </c:pt>
                <c:pt idx="28635">
                  <c:v>-2.1999999999999998E-9</c:v>
                </c:pt>
                <c:pt idx="28636">
                  <c:v>-2.2999999999999999E-9</c:v>
                </c:pt>
                <c:pt idx="28637">
                  <c:v>-2.2999999999999999E-9</c:v>
                </c:pt>
                <c:pt idx="28638">
                  <c:v>-2.2999999999999999E-9</c:v>
                </c:pt>
                <c:pt idx="28639">
                  <c:v>-2.4E-9</c:v>
                </c:pt>
                <c:pt idx="28640">
                  <c:v>-2.2999999999999999E-9</c:v>
                </c:pt>
                <c:pt idx="28641">
                  <c:v>-2.5000000000000001E-9</c:v>
                </c:pt>
                <c:pt idx="28642">
                  <c:v>-2.4E-9</c:v>
                </c:pt>
                <c:pt idx="28643">
                  <c:v>-2.2999999999999999E-9</c:v>
                </c:pt>
                <c:pt idx="28644">
                  <c:v>-2.4E-9</c:v>
                </c:pt>
                <c:pt idx="28645">
                  <c:v>2.5619999999999998E-7</c:v>
                </c:pt>
                <c:pt idx="28646">
                  <c:v>3.9400000000000002E-8</c:v>
                </c:pt>
                <c:pt idx="28647">
                  <c:v>2.8999999999999999E-9</c:v>
                </c:pt>
                <c:pt idx="28648">
                  <c:v>-2.6000000000000001E-9</c:v>
                </c:pt>
                <c:pt idx="28649">
                  <c:v>-4.0000000000000002E-9</c:v>
                </c:pt>
                <c:pt idx="28650">
                  <c:v>-5.3000000000000003E-9</c:v>
                </c:pt>
                <c:pt idx="28651">
                  <c:v>-5.2000000000000002E-9</c:v>
                </c:pt>
                <c:pt idx="28652">
                  <c:v>-5.8999999999999999E-9</c:v>
                </c:pt>
                <c:pt idx="28653">
                  <c:v>-5.1000000000000002E-9</c:v>
                </c:pt>
                <c:pt idx="28654">
                  <c:v>-4.9E-9</c:v>
                </c:pt>
                <c:pt idx="28655">
                  <c:v>-4.4999999999999998E-9</c:v>
                </c:pt>
                <c:pt idx="28656">
                  <c:v>-4.2999999999999996E-9</c:v>
                </c:pt>
                <c:pt idx="28657">
                  <c:v>-2.2999999999999999E-9</c:v>
                </c:pt>
                <c:pt idx="28658">
                  <c:v>-3.7E-9</c:v>
                </c:pt>
                <c:pt idx="28659">
                  <c:v>-3.4999999999999999E-9</c:v>
                </c:pt>
                <c:pt idx="28660">
                  <c:v>-3.4999999999999999E-9</c:v>
                </c:pt>
                <c:pt idx="28661">
                  <c:v>-5.0000000000000003E-10</c:v>
                </c:pt>
                <c:pt idx="28662">
                  <c:v>-2.1000000000000002E-9</c:v>
                </c:pt>
                <c:pt idx="28663">
                  <c:v>1.68E-7</c:v>
                </c:pt>
                <c:pt idx="28664">
                  <c:v>2.1600000000000002E-8</c:v>
                </c:pt>
                <c:pt idx="28665">
                  <c:v>-1E-10</c:v>
                </c:pt>
                <c:pt idx="28666">
                  <c:v>-3.7E-9</c:v>
                </c:pt>
                <c:pt idx="28667">
                  <c:v>-4.9E-9</c:v>
                </c:pt>
                <c:pt idx="28668">
                  <c:v>-5.2000000000000002E-9</c:v>
                </c:pt>
                <c:pt idx="28669">
                  <c:v>-1.15E-8</c:v>
                </c:pt>
                <c:pt idx="28670">
                  <c:v>-6.6000000000000004E-9</c:v>
                </c:pt>
                <c:pt idx="28671">
                  <c:v>-5.3000000000000003E-9</c:v>
                </c:pt>
                <c:pt idx="28672">
                  <c:v>-3.3000000000000002E-9</c:v>
                </c:pt>
                <c:pt idx="28673">
                  <c:v>-1.3000000000000001E-9</c:v>
                </c:pt>
                <c:pt idx="28674">
                  <c:v>-3.6E-9</c:v>
                </c:pt>
                <c:pt idx="28675">
                  <c:v>-2.1999999999999998E-9</c:v>
                </c:pt>
                <c:pt idx="28676">
                  <c:v>-3.1E-9</c:v>
                </c:pt>
                <c:pt idx="28677">
                  <c:v>-3.8000000000000001E-9</c:v>
                </c:pt>
                <c:pt idx="28678">
                  <c:v>-4.1000000000000003E-9</c:v>
                </c:pt>
                <c:pt idx="28679">
                  <c:v>1.3599999999999999E-8</c:v>
                </c:pt>
                <c:pt idx="28680">
                  <c:v>-2.0000000000000001E-10</c:v>
                </c:pt>
                <c:pt idx="28681">
                  <c:v>-2.1999999999999998E-9</c:v>
                </c:pt>
                <c:pt idx="28682">
                  <c:v>-2.5000000000000001E-9</c:v>
                </c:pt>
                <c:pt idx="28683">
                  <c:v>-2.4E-9</c:v>
                </c:pt>
                <c:pt idx="28684">
                  <c:v>-2.4E-9</c:v>
                </c:pt>
                <c:pt idx="28685">
                  <c:v>-2.2999999999999999E-9</c:v>
                </c:pt>
                <c:pt idx="28686">
                  <c:v>-2.4E-9</c:v>
                </c:pt>
                <c:pt idx="28687">
                  <c:v>-2.4E-9</c:v>
                </c:pt>
                <c:pt idx="28688">
                  <c:v>-2.2999999999999999E-9</c:v>
                </c:pt>
                <c:pt idx="28689">
                  <c:v>-2.5000000000000001E-9</c:v>
                </c:pt>
                <c:pt idx="28690">
                  <c:v>-2.4E-9</c:v>
                </c:pt>
                <c:pt idx="28691">
                  <c:v>-2.5000000000000001E-9</c:v>
                </c:pt>
                <c:pt idx="28692">
                  <c:v>-2.6000000000000001E-9</c:v>
                </c:pt>
                <c:pt idx="28693">
                  <c:v>-2.4E-9</c:v>
                </c:pt>
                <c:pt idx="28694">
                  <c:v>-2.4E-9</c:v>
                </c:pt>
                <c:pt idx="28695">
                  <c:v>-2.2999999999999999E-9</c:v>
                </c:pt>
                <c:pt idx="28696">
                  <c:v>-2.2999999999999999E-9</c:v>
                </c:pt>
                <c:pt idx="28697">
                  <c:v>-2.4E-9</c:v>
                </c:pt>
                <c:pt idx="28698">
                  <c:v>-2.1999999999999998E-9</c:v>
                </c:pt>
                <c:pt idx="28699">
                  <c:v>1.8260000000000001E-7</c:v>
                </c:pt>
                <c:pt idx="28700">
                  <c:v>2.48E-8</c:v>
                </c:pt>
                <c:pt idx="28701">
                  <c:v>0</c:v>
                </c:pt>
                <c:pt idx="28702">
                  <c:v>-3.9000000000000002E-9</c:v>
                </c:pt>
                <c:pt idx="28703">
                  <c:v>-4.5999999999999998E-9</c:v>
                </c:pt>
                <c:pt idx="28704">
                  <c:v>-5.4000000000000004E-9</c:v>
                </c:pt>
                <c:pt idx="28705">
                  <c:v>-9.8999999999999993E-9</c:v>
                </c:pt>
                <c:pt idx="28706">
                  <c:v>-6.4000000000000002E-9</c:v>
                </c:pt>
                <c:pt idx="28707">
                  <c:v>-4.6999999999999999E-9</c:v>
                </c:pt>
                <c:pt idx="28708">
                  <c:v>-3.2000000000000001E-9</c:v>
                </c:pt>
                <c:pt idx="28709">
                  <c:v>-3.7E-9</c:v>
                </c:pt>
                <c:pt idx="28710">
                  <c:v>-1.9000000000000001E-9</c:v>
                </c:pt>
                <c:pt idx="28711">
                  <c:v>-2.1000000000000002E-9</c:v>
                </c:pt>
                <c:pt idx="28712">
                  <c:v>-2.7999999999999998E-9</c:v>
                </c:pt>
                <c:pt idx="28713">
                  <c:v>-4.3999999999999997E-9</c:v>
                </c:pt>
                <c:pt idx="28714">
                  <c:v>-4.5999999999999998E-9</c:v>
                </c:pt>
                <c:pt idx="28715">
                  <c:v>-2.9999999999999997E-8</c:v>
                </c:pt>
                <c:pt idx="28716">
                  <c:v>-6.3000000000000002E-9</c:v>
                </c:pt>
                <c:pt idx="28717">
                  <c:v>-3E-9</c:v>
                </c:pt>
                <c:pt idx="28718">
                  <c:v>-2.4E-9</c:v>
                </c:pt>
                <c:pt idx="28719">
                  <c:v>-2.4E-9</c:v>
                </c:pt>
                <c:pt idx="28720">
                  <c:v>-2.2999999999999999E-9</c:v>
                </c:pt>
                <c:pt idx="28721">
                  <c:v>-2.1999999999999998E-9</c:v>
                </c:pt>
                <c:pt idx="28722">
                  <c:v>-2.2999999999999999E-9</c:v>
                </c:pt>
                <c:pt idx="28723">
                  <c:v>-2.1999999999999998E-9</c:v>
                </c:pt>
                <c:pt idx="28724">
                  <c:v>2.3099999999999999E-7</c:v>
                </c:pt>
                <c:pt idx="28725">
                  <c:v>4.3800000000000002E-8</c:v>
                </c:pt>
                <c:pt idx="28726">
                  <c:v>2.7000000000000002E-9</c:v>
                </c:pt>
                <c:pt idx="28727">
                  <c:v>-3.6E-9</c:v>
                </c:pt>
                <c:pt idx="28728">
                  <c:v>-4.8E-9</c:v>
                </c:pt>
                <c:pt idx="28729">
                  <c:v>-5.2000000000000002E-9</c:v>
                </c:pt>
                <c:pt idx="28730">
                  <c:v>-6.8999999999999997E-9</c:v>
                </c:pt>
                <c:pt idx="28731">
                  <c:v>-8.9999999999999995E-9</c:v>
                </c:pt>
                <c:pt idx="28732">
                  <c:v>-4.8E-9</c:v>
                </c:pt>
                <c:pt idx="28733">
                  <c:v>-3.2000000000000001E-9</c:v>
                </c:pt>
                <c:pt idx="28734">
                  <c:v>-3.8000000000000001E-9</c:v>
                </c:pt>
                <c:pt idx="28735">
                  <c:v>-2.4E-9</c:v>
                </c:pt>
                <c:pt idx="28736">
                  <c:v>-2.1999999999999998E-9</c:v>
                </c:pt>
                <c:pt idx="28737">
                  <c:v>-3.4999999999999999E-9</c:v>
                </c:pt>
                <c:pt idx="28738">
                  <c:v>-4.0000000000000002E-9</c:v>
                </c:pt>
                <c:pt idx="28739">
                  <c:v>-4.4999999999999998E-9</c:v>
                </c:pt>
                <c:pt idx="28740">
                  <c:v>-5.2899999999999997E-8</c:v>
                </c:pt>
                <c:pt idx="28741">
                  <c:v>-9.5000000000000007E-9</c:v>
                </c:pt>
                <c:pt idx="28742">
                  <c:v>-3.4999999999999999E-9</c:v>
                </c:pt>
                <c:pt idx="28743">
                  <c:v>-2.5000000000000001E-9</c:v>
                </c:pt>
                <c:pt idx="28744">
                  <c:v>1.5650000000000001E-7</c:v>
                </c:pt>
                <c:pt idx="28745">
                  <c:v>1.99E-8</c:v>
                </c:pt>
                <c:pt idx="28746">
                  <c:v>-5.0000000000000003E-10</c:v>
                </c:pt>
                <c:pt idx="28747">
                  <c:v>-3.9000000000000002E-9</c:v>
                </c:pt>
                <c:pt idx="28748">
                  <c:v>-4.4999999999999998E-9</c:v>
                </c:pt>
                <c:pt idx="28749">
                  <c:v>-6E-9</c:v>
                </c:pt>
                <c:pt idx="28750">
                  <c:v>-9.6999999999999992E-9</c:v>
                </c:pt>
                <c:pt idx="28751">
                  <c:v>-6.3000000000000002E-9</c:v>
                </c:pt>
                <c:pt idx="28752">
                  <c:v>-4.1000000000000003E-9</c:v>
                </c:pt>
                <c:pt idx="28753">
                  <c:v>-3.8000000000000001E-9</c:v>
                </c:pt>
                <c:pt idx="28754">
                  <c:v>-2.8999999999999999E-9</c:v>
                </c:pt>
                <c:pt idx="28755">
                  <c:v>-3E-9</c:v>
                </c:pt>
                <c:pt idx="28756">
                  <c:v>-2.7999999999999998E-9</c:v>
                </c:pt>
                <c:pt idx="28757">
                  <c:v>-3.7E-9</c:v>
                </c:pt>
                <c:pt idx="28758">
                  <c:v>-3.7E-9</c:v>
                </c:pt>
                <c:pt idx="28759">
                  <c:v>-7.4000000000000001E-8</c:v>
                </c:pt>
                <c:pt idx="28760">
                  <c:v>-1.8299999999999998E-8</c:v>
                </c:pt>
                <c:pt idx="28761">
                  <c:v>-4.5999999999999998E-9</c:v>
                </c:pt>
                <c:pt idx="28762">
                  <c:v>-2.8999999999999999E-9</c:v>
                </c:pt>
                <c:pt idx="28763">
                  <c:v>-2.5000000000000001E-9</c:v>
                </c:pt>
                <c:pt idx="28764">
                  <c:v>-2.5000000000000001E-9</c:v>
                </c:pt>
                <c:pt idx="28765">
                  <c:v>-2.5000000000000001E-9</c:v>
                </c:pt>
                <c:pt idx="28766">
                  <c:v>-2.4E-9</c:v>
                </c:pt>
                <c:pt idx="28767">
                  <c:v>-2.5000000000000001E-9</c:v>
                </c:pt>
                <c:pt idx="28768">
                  <c:v>-2.2999999999999999E-9</c:v>
                </c:pt>
                <c:pt idx="28769">
                  <c:v>-2.4E-9</c:v>
                </c:pt>
                <c:pt idx="28770">
                  <c:v>-2.5000000000000001E-9</c:v>
                </c:pt>
                <c:pt idx="28771">
                  <c:v>-2.4E-9</c:v>
                </c:pt>
                <c:pt idx="28772">
                  <c:v>-2.5000000000000001E-9</c:v>
                </c:pt>
                <c:pt idx="28773">
                  <c:v>-2.5000000000000001E-9</c:v>
                </c:pt>
                <c:pt idx="28774">
                  <c:v>-2.5000000000000001E-9</c:v>
                </c:pt>
                <c:pt idx="28775">
                  <c:v>-2.6000000000000001E-9</c:v>
                </c:pt>
                <c:pt idx="28776">
                  <c:v>-2.4E-9</c:v>
                </c:pt>
                <c:pt idx="28777">
                  <c:v>-2.5000000000000001E-9</c:v>
                </c:pt>
                <c:pt idx="28778">
                  <c:v>-2.4E-9</c:v>
                </c:pt>
                <c:pt idx="28779">
                  <c:v>-2.2999999999999999E-9</c:v>
                </c:pt>
                <c:pt idx="28780">
                  <c:v>-2.4E-9</c:v>
                </c:pt>
                <c:pt idx="28781">
                  <c:v>-2.4E-9</c:v>
                </c:pt>
                <c:pt idx="28782">
                  <c:v>-2.5000000000000001E-9</c:v>
                </c:pt>
                <c:pt idx="28783">
                  <c:v>-2.6000000000000001E-9</c:v>
                </c:pt>
                <c:pt idx="28784">
                  <c:v>-2.5000000000000001E-9</c:v>
                </c:pt>
                <c:pt idx="28785">
                  <c:v>-2.6000000000000001E-9</c:v>
                </c:pt>
                <c:pt idx="28786">
                  <c:v>-2.4E-9</c:v>
                </c:pt>
                <c:pt idx="28787">
                  <c:v>-2.5000000000000001E-9</c:v>
                </c:pt>
                <c:pt idx="28788">
                  <c:v>-3.1E-9</c:v>
                </c:pt>
                <c:pt idx="28789">
                  <c:v>-2.5000000000000001E-9</c:v>
                </c:pt>
                <c:pt idx="28790">
                  <c:v>-2.5000000000000001E-9</c:v>
                </c:pt>
                <c:pt idx="28791">
                  <c:v>-2.5000000000000001E-9</c:v>
                </c:pt>
                <c:pt idx="28792">
                  <c:v>-2.6000000000000001E-9</c:v>
                </c:pt>
                <c:pt idx="28793">
                  <c:v>-2.5000000000000001E-9</c:v>
                </c:pt>
                <c:pt idx="28794">
                  <c:v>-2.4E-9</c:v>
                </c:pt>
                <c:pt idx="28795">
                  <c:v>-2.5000000000000001E-9</c:v>
                </c:pt>
                <c:pt idx="28796">
                  <c:v>-2.4E-9</c:v>
                </c:pt>
                <c:pt idx="28797">
                  <c:v>-2.4E-9</c:v>
                </c:pt>
                <c:pt idx="28798">
                  <c:v>-2.5000000000000001E-9</c:v>
                </c:pt>
                <c:pt idx="28799">
                  <c:v>-2.5000000000000001E-9</c:v>
                </c:pt>
                <c:pt idx="28800">
                  <c:v>-2.6000000000000001E-9</c:v>
                </c:pt>
                <c:pt idx="28801">
                  <c:v>-2.5000000000000001E-9</c:v>
                </c:pt>
                <c:pt idx="28802">
                  <c:v>-2.5000000000000001E-9</c:v>
                </c:pt>
                <c:pt idx="28803">
                  <c:v>-2.4E-9</c:v>
                </c:pt>
                <c:pt idx="28804">
                  <c:v>-2.2999999999999999E-9</c:v>
                </c:pt>
                <c:pt idx="28805">
                  <c:v>-2.5000000000000001E-9</c:v>
                </c:pt>
                <c:pt idx="28806">
                  <c:v>-2.4E-9</c:v>
                </c:pt>
                <c:pt idx="28807">
                  <c:v>-2.5000000000000001E-9</c:v>
                </c:pt>
                <c:pt idx="28808">
                  <c:v>-2.5000000000000001E-9</c:v>
                </c:pt>
                <c:pt idx="28809">
                  <c:v>-2.4E-9</c:v>
                </c:pt>
                <c:pt idx="28810">
                  <c:v>-2.5000000000000001E-9</c:v>
                </c:pt>
                <c:pt idx="28811">
                  <c:v>-2.2999999999999999E-9</c:v>
                </c:pt>
                <c:pt idx="28812">
                  <c:v>-2.2999999999999999E-9</c:v>
                </c:pt>
                <c:pt idx="28813">
                  <c:v>-2.4E-9</c:v>
                </c:pt>
                <c:pt idx="28814">
                  <c:v>-2.2999999999999999E-9</c:v>
                </c:pt>
                <c:pt idx="28815">
                  <c:v>-2.4E-9</c:v>
                </c:pt>
                <c:pt idx="28816">
                  <c:v>-2.4E-9</c:v>
                </c:pt>
                <c:pt idx="28817">
                  <c:v>-2.4E-9</c:v>
                </c:pt>
                <c:pt idx="28818">
                  <c:v>-2.5000000000000001E-9</c:v>
                </c:pt>
                <c:pt idx="28819">
                  <c:v>-2.2999999999999999E-9</c:v>
                </c:pt>
                <c:pt idx="28820">
                  <c:v>-2.2999999999999999E-9</c:v>
                </c:pt>
                <c:pt idx="28821">
                  <c:v>-2.2999999999999999E-9</c:v>
                </c:pt>
                <c:pt idx="28822">
                  <c:v>-2.2999999999999999E-9</c:v>
                </c:pt>
                <c:pt idx="28823">
                  <c:v>-2.4E-9</c:v>
                </c:pt>
                <c:pt idx="28824">
                  <c:v>-2.4E-9</c:v>
                </c:pt>
                <c:pt idx="28825">
                  <c:v>-2.5000000000000001E-9</c:v>
                </c:pt>
                <c:pt idx="28826">
                  <c:v>-2.5000000000000001E-9</c:v>
                </c:pt>
                <c:pt idx="28827">
                  <c:v>-2.2999999999999999E-9</c:v>
                </c:pt>
                <c:pt idx="28828">
                  <c:v>-2.4E-9</c:v>
                </c:pt>
                <c:pt idx="28829">
                  <c:v>-2.1999999999999998E-9</c:v>
                </c:pt>
                <c:pt idx="28830">
                  <c:v>-2.2999999999999999E-9</c:v>
                </c:pt>
                <c:pt idx="28831">
                  <c:v>-2.2999999999999999E-9</c:v>
                </c:pt>
                <c:pt idx="28832">
                  <c:v>-2.2999999999999999E-9</c:v>
                </c:pt>
                <c:pt idx="28833">
                  <c:v>-2.5000000000000001E-9</c:v>
                </c:pt>
                <c:pt idx="28834">
                  <c:v>-2.4E-9</c:v>
                </c:pt>
                <c:pt idx="28835">
                  <c:v>-2.5000000000000001E-9</c:v>
                </c:pt>
                <c:pt idx="28836">
                  <c:v>-2.4E-9</c:v>
                </c:pt>
                <c:pt idx="28837">
                  <c:v>-2.2999999999999999E-9</c:v>
                </c:pt>
                <c:pt idx="28838">
                  <c:v>-2.2999999999999999E-9</c:v>
                </c:pt>
                <c:pt idx="28839">
                  <c:v>-2.1999999999999998E-9</c:v>
                </c:pt>
                <c:pt idx="28840">
                  <c:v>-2.2999999999999999E-9</c:v>
                </c:pt>
                <c:pt idx="28841">
                  <c:v>-2.4E-9</c:v>
                </c:pt>
                <c:pt idx="28842">
                  <c:v>-2.4E-9</c:v>
                </c:pt>
                <c:pt idx="28843">
                  <c:v>-2.5000000000000001E-9</c:v>
                </c:pt>
                <c:pt idx="28844">
                  <c:v>-2.4E-9</c:v>
                </c:pt>
                <c:pt idx="28845">
                  <c:v>-2.4E-9</c:v>
                </c:pt>
                <c:pt idx="28846">
                  <c:v>-2.4E-9</c:v>
                </c:pt>
                <c:pt idx="28847">
                  <c:v>-2.1999999999999998E-9</c:v>
                </c:pt>
                <c:pt idx="28848">
                  <c:v>-2.2999999999999999E-9</c:v>
                </c:pt>
                <c:pt idx="28849">
                  <c:v>-2.1999999999999998E-9</c:v>
                </c:pt>
                <c:pt idx="28850">
                  <c:v>-2.2999999999999999E-9</c:v>
                </c:pt>
                <c:pt idx="28851">
                  <c:v>-2.4E-9</c:v>
                </c:pt>
                <c:pt idx="28852">
                  <c:v>-2.2999999999999999E-9</c:v>
                </c:pt>
                <c:pt idx="28853">
                  <c:v>-2.5000000000000001E-9</c:v>
                </c:pt>
                <c:pt idx="28854">
                  <c:v>-2.4E-9</c:v>
                </c:pt>
                <c:pt idx="28855">
                  <c:v>-2.4E-9</c:v>
                </c:pt>
                <c:pt idx="28856">
                  <c:v>-2.2999999999999999E-9</c:v>
                </c:pt>
                <c:pt idx="28857">
                  <c:v>-2.2999999999999999E-9</c:v>
                </c:pt>
                <c:pt idx="28858">
                  <c:v>-2.4E-9</c:v>
                </c:pt>
                <c:pt idx="28859">
                  <c:v>-2.4E-9</c:v>
                </c:pt>
                <c:pt idx="28860">
                  <c:v>-2.4E-9</c:v>
                </c:pt>
                <c:pt idx="28861">
                  <c:v>-2.5000000000000001E-9</c:v>
                </c:pt>
                <c:pt idx="28862">
                  <c:v>-2.2999999999999999E-9</c:v>
                </c:pt>
                <c:pt idx="28863">
                  <c:v>-2.4E-9</c:v>
                </c:pt>
                <c:pt idx="28864">
                  <c:v>-2.2999999999999999E-9</c:v>
                </c:pt>
                <c:pt idx="28865">
                  <c:v>-2.2999999999999999E-9</c:v>
                </c:pt>
                <c:pt idx="28866">
                  <c:v>-2.2999999999999999E-9</c:v>
                </c:pt>
                <c:pt idx="28867">
                  <c:v>-2.1999999999999998E-9</c:v>
                </c:pt>
                <c:pt idx="28868">
                  <c:v>-2.2999999999999999E-9</c:v>
                </c:pt>
                <c:pt idx="28869">
                  <c:v>-2.2999999999999999E-9</c:v>
                </c:pt>
                <c:pt idx="28870">
                  <c:v>-2.4E-9</c:v>
                </c:pt>
                <c:pt idx="28871">
                  <c:v>-2.5000000000000001E-9</c:v>
                </c:pt>
                <c:pt idx="28872">
                  <c:v>-2.4E-9</c:v>
                </c:pt>
                <c:pt idx="28873">
                  <c:v>-2.5000000000000001E-9</c:v>
                </c:pt>
                <c:pt idx="28874">
                  <c:v>-2.5000000000000001E-9</c:v>
                </c:pt>
                <c:pt idx="28875">
                  <c:v>-2.4E-9</c:v>
                </c:pt>
                <c:pt idx="28876">
                  <c:v>-2.5000000000000001E-9</c:v>
                </c:pt>
                <c:pt idx="28877">
                  <c:v>-2.2999999999999999E-9</c:v>
                </c:pt>
                <c:pt idx="28878">
                  <c:v>-2.4E-9</c:v>
                </c:pt>
                <c:pt idx="28879">
                  <c:v>-2.2999999999999999E-9</c:v>
                </c:pt>
                <c:pt idx="28880">
                  <c:v>-2.2999999999999999E-9</c:v>
                </c:pt>
                <c:pt idx="28881">
                  <c:v>-2.4E-9</c:v>
                </c:pt>
                <c:pt idx="28882">
                  <c:v>-2.2999999999999999E-9</c:v>
                </c:pt>
                <c:pt idx="28883">
                  <c:v>-2.4E-9</c:v>
                </c:pt>
                <c:pt idx="28884">
                  <c:v>-2.5000000000000001E-9</c:v>
                </c:pt>
                <c:pt idx="28885">
                  <c:v>-2.4E-9</c:v>
                </c:pt>
                <c:pt idx="28886">
                  <c:v>-2.6000000000000001E-9</c:v>
                </c:pt>
                <c:pt idx="28887">
                  <c:v>-2.4E-9</c:v>
                </c:pt>
                <c:pt idx="28888">
                  <c:v>-2.5000000000000001E-9</c:v>
                </c:pt>
                <c:pt idx="28889">
                  <c:v>-2.4E-9</c:v>
                </c:pt>
                <c:pt idx="28890">
                  <c:v>-2.2999999999999999E-9</c:v>
                </c:pt>
                <c:pt idx="28891">
                  <c:v>-2.4E-9</c:v>
                </c:pt>
                <c:pt idx="28892">
                  <c:v>-2.2999999999999999E-9</c:v>
                </c:pt>
                <c:pt idx="28893">
                  <c:v>-2.4E-9</c:v>
                </c:pt>
                <c:pt idx="28894">
                  <c:v>-2.4E-9</c:v>
                </c:pt>
                <c:pt idx="28895">
                  <c:v>-2.4E-9</c:v>
                </c:pt>
                <c:pt idx="28896">
                  <c:v>-2.5000000000000001E-9</c:v>
                </c:pt>
                <c:pt idx="28897">
                  <c:v>-2.4E-9</c:v>
                </c:pt>
                <c:pt idx="28898">
                  <c:v>-2.6000000000000001E-9</c:v>
                </c:pt>
                <c:pt idx="28899">
                  <c:v>-2.6000000000000001E-9</c:v>
                </c:pt>
                <c:pt idx="28900">
                  <c:v>-2.5000000000000001E-9</c:v>
                </c:pt>
                <c:pt idx="28901">
                  <c:v>-2.5000000000000001E-9</c:v>
                </c:pt>
                <c:pt idx="28902">
                  <c:v>-2.4E-9</c:v>
                </c:pt>
                <c:pt idx="28903">
                  <c:v>-2.4E-9</c:v>
                </c:pt>
                <c:pt idx="28904">
                  <c:v>-2.4E-9</c:v>
                </c:pt>
                <c:pt idx="28905">
                  <c:v>-2.2999999999999999E-9</c:v>
                </c:pt>
                <c:pt idx="28906">
                  <c:v>-2.4E-9</c:v>
                </c:pt>
                <c:pt idx="28907">
                  <c:v>-2.2999999999999999E-9</c:v>
                </c:pt>
                <c:pt idx="28908">
                  <c:v>-2.1999999999999998E-9</c:v>
                </c:pt>
                <c:pt idx="28909">
                  <c:v>-2.5000000000000001E-9</c:v>
                </c:pt>
                <c:pt idx="28910">
                  <c:v>-2.4E-9</c:v>
                </c:pt>
                <c:pt idx="28911">
                  <c:v>-2.6000000000000001E-9</c:v>
                </c:pt>
                <c:pt idx="28912">
                  <c:v>-2.5000000000000001E-9</c:v>
                </c:pt>
                <c:pt idx="28913">
                  <c:v>-2.4E-9</c:v>
                </c:pt>
                <c:pt idx="28914">
                  <c:v>-2.5000000000000001E-9</c:v>
                </c:pt>
                <c:pt idx="28915">
                  <c:v>-2.2999999999999999E-9</c:v>
                </c:pt>
                <c:pt idx="28916">
                  <c:v>-2.4E-9</c:v>
                </c:pt>
                <c:pt idx="28917">
                  <c:v>-2.2999999999999999E-9</c:v>
                </c:pt>
                <c:pt idx="28918">
                  <c:v>-2.2999999999999999E-9</c:v>
                </c:pt>
                <c:pt idx="28919">
                  <c:v>-2.4E-9</c:v>
                </c:pt>
                <c:pt idx="28920">
                  <c:v>-2.2999999999999999E-9</c:v>
                </c:pt>
                <c:pt idx="28921">
                  <c:v>-2.4E-9</c:v>
                </c:pt>
                <c:pt idx="28922">
                  <c:v>-2.4E-9</c:v>
                </c:pt>
                <c:pt idx="28923">
                  <c:v>-2.4E-9</c:v>
                </c:pt>
                <c:pt idx="28924">
                  <c:v>-2.5000000000000001E-9</c:v>
                </c:pt>
                <c:pt idx="28925">
                  <c:v>-2.4E-9</c:v>
                </c:pt>
                <c:pt idx="28926">
                  <c:v>-2.4E-9</c:v>
                </c:pt>
                <c:pt idx="28927">
                  <c:v>-2.4E-9</c:v>
                </c:pt>
                <c:pt idx="28928">
                  <c:v>-2.2999999999999999E-9</c:v>
                </c:pt>
                <c:pt idx="28929">
                  <c:v>-2.2999999999999999E-9</c:v>
                </c:pt>
                <c:pt idx="28930">
                  <c:v>-2.1999999999999998E-9</c:v>
                </c:pt>
                <c:pt idx="28931">
                  <c:v>-2.4E-9</c:v>
                </c:pt>
                <c:pt idx="28932">
                  <c:v>-2.2999999999999999E-9</c:v>
                </c:pt>
                <c:pt idx="28933">
                  <c:v>-2.2999999999999999E-9</c:v>
                </c:pt>
                <c:pt idx="28934">
                  <c:v>-2.4E-9</c:v>
                </c:pt>
                <c:pt idx="28935">
                  <c:v>-2.2999999999999999E-9</c:v>
                </c:pt>
                <c:pt idx="28936">
                  <c:v>-2.4E-9</c:v>
                </c:pt>
                <c:pt idx="28937">
                  <c:v>-2.4E-9</c:v>
                </c:pt>
                <c:pt idx="28938">
                  <c:v>-2.2999999999999999E-9</c:v>
                </c:pt>
                <c:pt idx="28939">
                  <c:v>-2.2999999999999999E-9</c:v>
                </c:pt>
                <c:pt idx="28940">
                  <c:v>-2.1999999999999998E-9</c:v>
                </c:pt>
                <c:pt idx="28941">
                  <c:v>-2.2999999999999999E-9</c:v>
                </c:pt>
                <c:pt idx="28942">
                  <c:v>-2.2999999999999999E-9</c:v>
                </c:pt>
                <c:pt idx="28943">
                  <c:v>-2.1999999999999998E-9</c:v>
                </c:pt>
                <c:pt idx="28944">
                  <c:v>-2.4E-9</c:v>
                </c:pt>
                <c:pt idx="28945">
                  <c:v>-2.2999999999999999E-9</c:v>
                </c:pt>
                <c:pt idx="28946">
                  <c:v>-2.4E-9</c:v>
                </c:pt>
                <c:pt idx="28947">
                  <c:v>-2.4E-9</c:v>
                </c:pt>
                <c:pt idx="28948">
                  <c:v>-2.4E-9</c:v>
                </c:pt>
                <c:pt idx="28949">
                  <c:v>-2.4E-9</c:v>
                </c:pt>
                <c:pt idx="28950">
                  <c:v>-2.2999999999999999E-9</c:v>
                </c:pt>
                <c:pt idx="28951">
                  <c:v>-2.5000000000000001E-9</c:v>
                </c:pt>
                <c:pt idx="28952">
                  <c:v>-2.1999999999999998E-9</c:v>
                </c:pt>
                <c:pt idx="28953">
                  <c:v>-2.1999999999999998E-9</c:v>
                </c:pt>
                <c:pt idx="28954">
                  <c:v>-2.2999999999999999E-9</c:v>
                </c:pt>
                <c:pt idx="28955">
                  <c:v>-2.1999999999999998E-9</c:v>
                </c:pt>
                <c:pt idx="28956">
                  <c:v>-2.2999999999999999E-9</c:v>
                </c:pt>
                <c:pt idx="28957">
                  <c:v>-2.4E-9</c:v>
                </c:pt>
                <c:pt idx="28958">
                  <c:v>-2.2999999999999999E-9</c:v>
                </c:pt>
                <c:pt idx="28959">
                  <c:v>-2.5000000000000001E-9</c:v>
                </c:pt>
                <c:pt idx="28960">
                  <c:v>-2.4E-9</c:v>
                </c:pt>
                <c:pt idx="28961">
                  <c:v>-2.4E-9</c:v>
                </c:pt>
                <c:pt idx="28962">
                  <c:v>-2.4E-9</c:v>
                </c:pt>
                <c:pt idx="28963">
                  <c:v>-2.1999999999999998E-9</c:v>
                </c:pt>
                <c:pt idx="28964">
                  <c:v>-2.2999999999999999E-9</c:v>
                </c:pt>
                <c:pt idx="28965">
                  <c:v>-2.1999999999999998E-9</c:v>
                </c:pt>
                <c:pt idx="28966">
                  <c:v>-2.2999999999999999E-9</c:v>
                </c:pt>
                <c:pt idx="28967">
                  <c:v>-2.2999999999999999E-9</c:v>
                </c:pt>
                <c:pt idx="28968">
                  <c:v>-2.2999999999999999E-9</c:v>
                </c:pt>
                <c:pt idx="28969">
                  <c:v>-2.4E-9</c:v>
                </c:pt>
                <c:pt idx="28970">
                  <c:v>-2.4E-9</c:v>
                </c:pt>
                <c:pt idx="28971">
                  <c:v>-2.4E-9</c:v>
                </c:pt>
                <c:pt idx="28972">
                  <c:v>-2.5000000000000001E-9</c:v>
                </c:pt>
                <c:pt idx="28973">
                  <c:v>-2.4E-9</c:v>
                </c:pt>
                <c:pt idx="28974">
                  <c:v>-2.4E-9</c:v>
                </c:pt>
                <c:pt idx="28975">
                  <c:v>-2.2999999999999999E-9</c:v>
                </c:pt>
                <c:pt idx="28976">
                  <c:v>-2.2999999999999999E-9</c:v>
                </c:pt>
                <c:pt idx="28977">
                  <c:v>-2.4E-9</c:v>
                </c:pt>
                <c:pt idx="28978">
                  <c:v>-2.2999999999999999E-9</c:v>
                </c:pt>
                <c:pt idx="28979">
                  <c:v>-2.4E-9</c:v>
                </c:pt>
                <c:pt idx="28980">
                  <c:v>-2.4E-9</c:v>
                </c:pt>
                <c:pt idx="28981">
                  <c:v>-2.4E-9</c:v>
                </c:pt>
                <c:pt idx="28982">
                  <c:v>-2.5000000000000001E-9</c:v>
                </c:pt>
                <c:pt idx="28983">
                  <c:v>-2.4E-9</c:v>
                </c:pt>
                <c:pt idx="28984">
                  <c:v>-2.5000000000000001E-9</c:v>
                </c:pt>
                <c:pt idx="28985">
                  <c:v>-2.4E-9</c:v>
                </c:pt>
                <c:pt idx="28986">
                  <c:v>-2.4E-9</c:v>
                </c:pt>
                <c:pt idx="28987">
                  <c:v>-2.4E-9</c:v>
                </c:pt>
                <c:pt idx="28988">
                  <c:v>-2.2999999999999999E-9</c:v>
                </c:pt>
                <c:pt idx="28989">
                  <c:v>-2.4E-9</c:v>
                </c:pt>
                <c:pt idx="28990">
                  <c:v>-2.2999999999999999E-9</c:v>
                </c:pt>
                <c:pt idx="28991">
                  <c:v>-2.2999999999999999E-9</c:v>
                </c:pt>
                <c:pt idx="28992">
                  <c:v>-2.4E-9</c:v>
                </c:pt>
                <c:pt idx="28993">
                  <c:v>-2.4E-9</c:v>
                </c:pt>
                <c:pt idx="28994">
                  <c:v>-2.5000000000000001E-9</c:v>
                </c:pt>
                <c:pt idx="28995">
                  <c:v>-2.5000000000000001E-9</c:v>
                </c:pt>
                <c:pt idx="28996">
                  <c:v>-2.4E-9</c:v>
                </c:pt>
                <c:pt idx="28997">
                  <c:v>-2.5000000000000001E-9</c:v>
                </c:pt>
                <c:pt idx="28998">
                  <c:v>-2.4E-9</c:v>
                </c:pt>
                <c:pt idx="28999">
                  <c:v>-2.5000000000000001E-9</c:v>
                </c:pt>
                <c:pt idx="29000">
                  <c:v>-2.4E-9</c:v>
                </c:pt>
                <c:pt idx="29001">
                  <c:v>1.6680000000000001E-7</c:v>
                </c:pt>
                <c:pt idx="29002">
                  <c:v>2.18E-8</c:v>
                </c:pt>
                <c:pt idx="29003">
                  <c:v>-3E-10</c:v>
                </c:pt>
                <c:pt idx="29004">
                  <c:v>-3.8000000000000001E-9</c:v>
                </c:pt>
                <c:pt idx="29005">
                  <c:v>-5.1000000000000002E-9</c:v>
                </c:pt>
                <c:pt idx="29006">
                  <c:v>-6.9999999999999998E-9</c:v>
                </c:pt>
                <c:pt idx="29007">
                  <c:v>-9.3999999999999998E-9</c:v>
                </c:pt>
                <c:pt idx="29008">
                  <c:v>-5.4999999999999996E-9</c:v>
                </c:pt>
                <c:pt idx="29009">
                  <c:v>-4.1000000000000003E-9</c:v>
                </c:pt>
                <c:pt idx="29010">
                  <c:v>-3.8000000000000001E-9</c:v>
                </c:pt>
                <c:pt idx="29011">
                  <c:v>-3.7E-9</c:v>
                </c:pt>
                <c:pt idx="29012">
                  <c:v>-2.8999999999999999E-9</c:v>
                </c:pt>
                <c:pt idx="29013">
                  <c:v>-2.6000000000000001E-9</c:v>
                </c:pt>
                <c:pt idx="29014">
                  <c:v>-3.3999999999999998E-9</c:v>
                </c:pt>
                <c:pt idx="29015">
                  <c:v>-3.9000000000000002E-9</c:v>
                </c:pt>
                <c:pt idx="29016">
                  <c:v>-3.3000000000000002E-9</c:v>
                </c:pt>
                <c:pt idx="29017">
                  <c:v>-4.1000000000000003E-9</c:v>
                </c:pt>
                <c:pt idx="29018">
                  <c:v>-3.3999999999999998E-9</c:v>
                </c:pt>
                <c:pt idx="29019">
                  <c:v>-4.7400000000000001E-8</c:v>
                </c:pt>
                <c:pt idx="29020">
                  <c:v>-2.48E-8</c:v>
                </c:pt>
                <c:pt idx="29021">
                  <c:v>-5.5999999999999997E-9</c:v>
                </c:pt>
                <c:pt idx="29022">
                  <c:v>-3E-9</c:v>
                </c:pt>
                <c:pt idx="29023">
                  <c:v>-2.5000000000000001E-9</c:v>
                </c:pt>
                <c:pt idx="29024">
                  <c:v>-2.5000000000000001E-9</c:v>
                </c:pt>
                <c:pt idx="29025">
                  <c:v>1.712E-7</c:v>
                </c:pt>
                <c:pt idx="29026">
                  <c:v>5.8700000000000003E-8</c:v>
                </c:pt>
                <c:pt idx="29027">
                  <c:v>4.8E-9</c:v>
                </c:pt>
                <c:pt idx="29028">
                  <c:v>-2.8999999999999999E-9</c:v>
                </c:pt>
                <c:pt idx="29029">
                  <c:v>-4.3999999999999997E-9</c:v>
                </c:pt>
                <c:pt idx="29030">
                  <c:v>-4.6999999999999999E-9</c:v>
                </c:pt>
                <c:pt idx="29031">
                  <c:v>-5.8999999999999999E-9</c:v>
                </c:pt>
                <c:pt idx="29032">
                  <c:v>-8.4000000000000008E-9</c:v>
                </c:pt>
                <c:pt idx="29033">
                  <c:v>-3.3999999999999998E-9</c:v>
                </c:pt>
                <c:pt idx="29034">
                  <c:v>-3.2000000000000001E-9</c:v>
                </c:pt>
                <c:pt idx="29035">
                  <c:v>-3.8000000000000001E-9</c:v>
                </c:pt>
                <c:pt idx="29036">
                  <c:v>-3.6E-9</c:v>
                </c:pt>
                <c:pt idx="29037">
                  <c:v>-3E-9</c:v>
                </c:pt>
                <c:pt idx="29038">
                  <c:v>-3.2000000000000001E-9</c:v>
                </c:pt>
                <c:pt idx="29039">
                  <c:v>-4.0000000000000002E-9</c:v>
                </c:pt>
                <c:pt idx="29040">
                  <c:v>-4.1000000000000003E-9</c:v>
                </c:pt>
                <c:pt idx="29041">
                  <c:v>-4.1000000000000003E-9</c:v>
                </c:pt>
                <c:pt idx="29042">
                  <c:v>-3.8000000000000001E-9</c:v>
                </c:pt>
                <c:pt idx="29043">
                  <c:v>-3E-9</c:v>
                </c:pt>
                <c:pt idx="29044">
                  <c:v>-1.59E-8</c:v>
                </c:pt>
                <c:pt idx="29045">
                  <c:v>-4.2999999999999996E-9</c:v>
                </c:pt>
                <c:pt idx="29046">
                  <c:v>-2.6000000000000001E-9</c:v>
                </c:pt>
                <c:pt idx="29047">
                  <c:v>-2.5000000000000001E-9</c:v>
                </c:pt>
                <c:pt idx="29048">
                  <c:v>-2.4E-9</c:v>
                </c:pt>
                <c:pt idx="29049">
                  <c:v>-2.4E-9</c:v>
                </c:pt>
                <c:pt idx="29050">
                  <c:v>-2.5000000000000001E-9</c:v>
                </c:pt>
                <c:pt idx="29051">
                  <c:v>1.5130000000000001E-7</c:v>
                </c:pt>
                <c:pt idx="29052">
                  <c:v>2.37E-8</c:v>
                </c:pt>
                <c:pt idx="29053">
                  <c:v>-1E-10</c:v>
                </c:pt>
                <c:pt idx="29054">
                  <c:v>-3.7E-9</c:v>
                </c:pt>
                <c:pt idx="29055">
                  <c:v>-4.6999999999999999E-9</c:v>
                </c:pt>
                <c:pt idx="29056">
                  <c:v>-4.6999999999999999E-9</c:v>
                </c:pt>
                <c:pt idx="29057">
                  <c:v>-6E-9</c:v>
                </c:pt>
                <c:pt idx="29058">
                  <c:v>-7.3E-9</c:v>
                </c:pt>
                <c:pt idx="29059">
                  <c:v>-5.1000000000000002E-9</c:v>
                </c:pt>
                <c:pt idx="29060">
                  <c:v>-3.2000000000000001E-9</c:v>
                </c:pt>
                <c:pt idx="29061">
                  <c:v>-2.4E-9</c:v>
                </c:pt>
                <c:pt idx="29062">
                  <c:v>-3.8000000000000001E-9</c:v>
                </c:pt>
                <c:pt idx="29063">
                  <c:v>-3.3999999999999998E-9</c:v>
                </c:pt>
                <c:pt idx="29064">
                  <c:v>-3.7E-9</c:v>
                </c:pt>
                <c:pt idx="29065">
                  <c:v>-4.2000000000000004E-9</c:v>
                </c:pt>
                <c:pt idx="29066">
                  <c:v>-4.0000000000000002E-9</c:v>
                </c:pt>
                <c:pt idx="29067">
                  <c:v>-3E-9</c:v>
                </c:pt>
                <c:pt idx="29068">
                  <c:v>-3.3999999999999998E-9</c:v>
                </c:pt>
                <c:pt idx="29069">
                  <c:v>-3.7E-9</c:v>
                </c:pt>
                <c:pt idx="29070">
                  <c:v>-4.1099999999999997E-8</c:v>
                </c:pt>
                <c:pt idx="29071">
                  <c:v>-7.6999999999999995E-9</c:v>
                </c:pt>
                <c:pt idx="29072">
                  <c:v>-3.1E-9</c:v>
                </c:pt>
                <c:pt idx="29073">
                  <c:v>-2.5000000000000001E-9</c:v>
                </c:pt>
                <c:pt idx="29074">
                  <c:v>-2.4E-9</c:v>
                </c:pt>
                <c:pt idx="29075">
                  <c:v>-2.5000000000000001E-9</c:v>
                </c:pt>
                <c:pt idx="29076">
                  <c:v>-2.2999999999999999E-9</c:v>
                </c:pt>
                <c:pt idx="29077">
                  <c:v>-2.4E-9</c:v>
                </c:pt>
                <c:pt idx="29078">
                  <c:v>-2.2999999999999999E-9</c:v>
                </c:pt>
                <c:pt idx="29079">
                  <c:v>-2.1999999999999998E-9</c:v>
                </c:pt>
                <c:pt idx="29080">
                  <c:v>-2.2999999999999999E-9</c:v>
                </c:pt>
                <c:pt idx="29081">
                  <c:v>2.9779999999999998E-7</c:v>
                </c:pt>
                <c:pt idx="29082">
                  <c:v>4.4400000000000001E-8</c:v>
                </c:pt>
                <c:pt idx="29083">
                  <c:v>3.1E-9</c:v>
                </c:pt>
                <c:pt idx="29084">
                  <c:v>-3.2000000000000001E-9</c:v>
                </c:pt>
                <c:pt idx="29085">
                  <c:v>-4.8E-9</c:v>
                </c:pt>
                <c:pt idx="29086">
                  <c:v>-4.8E-9</c:v>
                </c:pt>
                <c:pt idx="29087">
                  <c:v>-7.8999999999999996E-9</c:v>
                </c:pt>
                <c:pt idx="29088">
                  <c:v>-8.5999999999999993E-9</c:v>
                </c:pt>
                <c:pt idx="29089">
                  <c:v>-4.2000000000000004E-9</c:v>
                </c:pt>
                <c:pt idx="29090">
                  <c:v>-2.8999999999999999E-9</c:v>
                </c:pt>
                <c:pt idx="29091">
                  <c:v>-2.7000000000000002E-9</c:v>
                </c:pt>
                <c:pt idx="29092">
                  <c:v>-3E-9</c:v>
                </c:pt>
                <c:pt idx="29093">
                  <c:v>-2.7999999999999998E-9</c:v>
                </c:pt>
                <c:pt idx="29094">
                  <c:v>-2.8999999999999999E-9</c:v>
                </c:pt>
                <c:pt idx="29095">
                  <c:v>-3.8000000000000001E-9</c:v>
                </c:pt>
                <c:pt idx="29096">
                  <c:v>-3.8000000000000001E-9</c:v>
                </c:pt>
                <c:pt idx="29097">
                  <c:v>-5.0000000000000001E-9</c:v>
                </c:pt>
                <c:pt idx="29098">
                  <c:v>-5.3000000000000003E-9</c:v>
                </c:pt>
                <c:pt idx="29099">
                  <c:v>-4.2000000000000004E-9</c:v>
                </c:pt>
                <c:pt idx="29100">
                  <c:v>3.9000000000000002E-9</c:v>
                </c:pt>
                <c:pt idx="29101">
                  <c:v>-1.5E-9</c:v>
                </c:pt>
                <c:pt idx="29102">
                  <c:v>-2.2999999999999999E-9</c:v>
                </c:pt>
                <c:pt idx="29103">
                  <c:v>-2.4E-9</c:v>
                </c:pt>
                <c:pt idx="29104">
                  <c:v>-2.2999999999999999E-9</c:v>
                </c:pt>
                <c:pt idx="29105">
                  <c:v>7.0399999999999995E-8</c:v>
                </c:pt>
                <c:pt idx="29106">
                  <c:v>6.7999999999999997E-9</c:v>
                </c:pt>
                <c:pt idx="29107">
                  <c:v>-3E-9</c:v>
                </c:pt>
                <c:pt idx="29108">
                  <c:v>-4.9E-9</c:v>
                </c:pt>
                <c:pt idx="29109">
                  <c:v>-5.2000000000000002E-9</c:v>
                </c:pt>
                <c:pt idx="29110">
                  <c:v>-8.9999999999999995E-9</c:v>
                </c:pt>
                <c:pt idx="29111">
                  <c:v>-7.8000000000000004E-9</c:v>
                </c:pt>
                <c:pt idx="29112">
                  <c:v>-5.4999999999999996E-9</c:v>
                </c:pt>
                <c:pt idx="29113">
                  <c:v>-4.8E-9</c:v>
                </c:pt>
                <c:pt idx="29114">
                  <c:v>-2.0000000000000001E-9</c:v>
                </c:pt>
                <c:pt idx="29115">
                  <c:v>-2.7000000000000002E-9</c:v>
                </c:pt>
                <c:pt idx="29116">
                  <c:v>-3.3999999999999998E-9</c:v>
                </c:pt>
                <c:pt idx="29117">
                  <c:v>-3.3000000000000002E-9</c:v>
                </c:pt>
                <c:pt idx="29118">
                  <c:v>-4.6999999999999999E-9</c:v>
                </c:pt>
                <c:pt idx="29119">
                  <c:v>-4.2999999999999996E-9</c:v>
                </c:pt>
                <c:pt idx="29120">
                  <c:v>-4.8E-9</c:v>
                </c:pt>
                <c:pt idx="29121">
                  <c:v>-4.2000000000000004E-9</c:v>
                </c:pt>
                <c:pt idx="29122">
                  <c:v>-4.2999999999999996E-9</c:v>
                </c:pt>
                <c:pt idx="29123">
                  <c:v>-1.6400000000000001E-8</c:v>
                </c:pt>
                <c:pt idx="29124">
                  <c:v>-4.2999999999999996E-9</c:v>
                </c:pt>
                <c:pt idx="29125">
                  <c:v>-2.7000000000000002E-9</c:v>
                </c:pt>
                <c:pt idx="29126">
                  <c:v>-2.5000000000000001E-9</c:v>
                </c:pt>
                <c:pt idx="29127">
                  <c:v>-2.4E-9</c:v>
                </c:pt>
                <c:pt idx="29128">
                  <c:v>-2.6000000000000001E-9</c:v>
                </c:pt>
                <c:pt idx="29129">
                  <c:v>-2.5000000000000001E-9</c:v>
                </c:pt>
                <c:pt idx="29130">
                  <c:v>-2.6000000000000001E-9</c:v>
                </c:pt>
                <c:pt idx="29131">
                  <c:v>-2.5000000000000001E-9</c:v>
                </c:pt>
                <c:pt idx="29132">
                  <c:v>-2.4E-9</c:v>
                </c:pt>
                <c:pt idx="29133">
                  <c:v>-2.5000000000000001E-9</c:v>
                </c:pt>
                <c:pt idx="29134">
                  <c:v>-2.4E-9</c:v>
                </c:pt>
                <c:pt idx="29135">
                  <c:v>-2.4E-9</c:v>
                </c:pt>
                <c:pt idx="29136">
                  <c:v>-2.4E-9</c:v>
                </c:pt>
                <c:pt idx="29137">
                  <c:v>-2.4E-9</c:v>
                </c:pt>
                <c:pt idx="29138">
                  <c:v>-2.5000000000000001E-9</c:v>
                </c:pt>
                <c:pt idx="29139">
                  <c:v>-2.5000000000000001E-9</c:v>
                </c:pt>
                <c:pt idx="29140">
                  <c:v>-2.5000000000000001E-9</c:v>
                </c:pt>
                <c:pt idx="29141">
                  <c:v>-2.5000000000000001E-9</c:v>
                </c:pt>
                <c:pt idx="29142">
                  <c:v>-2.4E-9</c:v>
                </c:pt>
                <c:pt idx="29143">
                  <c:v>-2.5000000000000001E-9</c:v>
                </c:pt>
                <c:pt idx="29144">
                  <c:v>-2.2999999999999999E-9</c:v>
                </c:pt>
                <c:pt idx="29145">
                  <c:v>-2.2999999999999999E-9</c:v>
                </c:pt>
                <c:pt idx="29146">
                  <c:v>-2.4E-9</c:v>
                </c:pt>
                <c:pt idx="29147">
                  <c:v>-2.2999999999999999E-9</c:v>
                </c:pt>
                <c:pt idx="29148">
                  <c:v>-2.5000000000000001E-9</c:v>
                </c:pt>
                <c:pt idx="29149">
                  <c:v>-2.4E-9</c:v>
                </c:pt>
                <c:pt idx="29150">
                  <c:v>-2.5000000000000001E-9</c:v>
                </c:pt>
                <c:pt idx="29151">
                  <c:v>-2.6000000000000001E-9</c:v>
                </c:pt>
                <c:pt idx="29152">
                  <c:v>-2.4E-9</c:v>
                </c:pt>
                <c:pt idx="29153">
                  <c:v>-2.4E-9</c:v>
                </c:pt>
                <c:pt idx="29154">
                  <c:v>-2.2999999999999999E-9</c:v>
                </c:pt>
                <c:pt idx="29155">
                  <c:v>-2.2999999999999999E-9</c:v>
                </c:pt>
                <c:pt idx="29156">
                  <c:v>-2.4E-9</c:v>
                </c:pt>
                <c:pt idx="29157">
                  <c:v>-2.2999999999999999E-9</c:v>
                </c:pt>
                <c:pt idx="29158">
                  <c:v>-2.5000000000000001E-9</c:v>
                </c:pt>
                <c:pt idx="29159">
                  <c:v>-2.5000000000000001E-9</c:v>
                </c:pt>
                <c:pt idx="29160">
                  <c:v>-2.5000000000000001E-9</c:v>
                </c:pt>
                <c:pt idx="29161">
                  <c:v>-2.5000000000000001E-9</c:v>
                </c:pt>
                <c:pt idx="29162">
                  <c:v>-2.4E-9</c:v>
                </c:pt>
                <c:pt idx="29163">
                  <c:v>-2.4E-9</c:v>
                </c:pt>
                <c:pt idx="29164">
                  <c:v>-2.2999999999999999E-9</c:v>
                </c:pt>
                <c:pt idx="29165">
                  <c:v>-2.2999999999999999E-9</c:v>
                </c:pt>
                <c:pt idx="29166">
                  <c:v>-2.4E-9</c:v>
                </c:pt>
                <c:pt idx="29167">
                  <c:v>-2.2999999999999999E-9</c:v>
                </c:pt>
                <c:pt idx="29168">
                  <c:v>-2.4E-9</c:v>
                </c:pt>
                <c:pt idx="29169">
                  <c:v>-2.4E-9</c:v>
                </c:pt>
                <c:pt idx="29170">
                  <c:v>-2.2999999999999999E-9</c:v>
                </c:pt>
                <c:pt idx="29171">
                  <c:v>-2.4E-9</c:v>
                </c:pt>
                <c:pt idx="29172">
                  <c:v>-2.2999999999999999E-9</c:v>
                </c:pt>
                <c:pt idx="29173">
                  <c:v>-2.4E-9</c:v>
                </c:pt>
                <c:pt idx="29174">
                  <c:v>-2.4E-9</c:v>
                </c:pt>
                <c:pt idx="29175">
                  <c:v>-2.2999999999999999E-9</c:v>
                </c:pt>
                <c:pt idx="29176">
                  <c:v>-2.1000000000000002E-9</c:v>
                </c:pt>
                <c:pt idx="29177">
                  <c:v>-2.1999999999999998E-9</c:v>
                </c:pt>
                <c:pt idx="29178">
                  <c:v>-2.1999999999999998E-9</c:v>
                </c:pt>
                <c:pt idx="29179">
                  <c:v>-2.4E-9</c:v>
                </c:pt>
                <c:pt idx="29180">
                  <c:v>-2.2999999999999999E-9</c:v>
                </c:pt>
                <c:pt idx="29181">
                  <c:v>-2.4E-9</c:v>
                </c:pt>
                <c:pt idx="29182">
                  <c:v>-2.4E-9</c:v>
                </c:pt>
                <c:pt idx="29183">
                  <c:v>-2.5000000000000001E-9</c:v>
                </c:pt>
                <c:pt idx="29184">
                  <c:v>-2.5000000000000001E-9</c:v>
                </c:pt>
                <c:pt idx="29185">
                  <c:v>-2.4E-9</c:v>
                </c:pt>
                <c:pt idx="29186">
                  <c:v>-2.4E-9</c:v>
                </c:pt>
                <c:pt idx="29187">
                  <c:v>-2.2999999999999999E-9</c:v>
                </c:pt>
                <c:pt idx="29188">
                  <c:v>-2.2999999999999999E-9</c:v>
                </c:pt>
                <c:pt idx="29189">
                  <c:v>-2.4E-9</c:v>
                </c:pt>
                <c:pt idx="29190">
                  <c:v>-2.4E-9</c:v>
                </c:pt>
                <c:pt idx="29191">
                  <c:v>-2.6000000000000001E-9</c:v>
                </c:pt>
                <c:pt idx="29192">
                  <c:v>-2.4E-9</c:v>
                </c:pt>
                <c:pt idx="29193">
                  <c:v>-2.4E-9</c:v>
                </c:pt>
                <c:pt idx="29194">
                  <c:v>-2.5000000000000001E-9</c:v>
                </c:pt>
                <c:pt idx="29195">
                  <c:v>-2.2999999999999999E-9</c:v>
                </c:pt>
                <c:pt idx="29196">
                  <c:v>-2.4E-9</c:v>
                </c:pt>
                <c:pt idx="29197">
                  <c:v>-2.4E-9</c:v>
                </c:pt>
                <c:pt idx="29198">
                  <c:v>-2.5000000000000001E-9</c:v>
                </c:pt>
                <c:pt idx="29199">
                  <c:v>-2.6000000000000001E-9</c:v>
                </c:pt>
                <c:pt idx="29200">
                  <c:v>-2.4E-9</c:v>
                </c:pt>
                <c:pt idx="29201">
                  <c:v>-2.5000000000000001E-9</c:v>
                </c:pt>
                <c:pt idx="29202">
                  <c:v>-2.2999999999999999E-9</c:v>
                </c:pt>
                <c:pt idx="29203">
                  <c:v>-2.5000000000000001E-9</c:v>
                </c:pt>
                <c:pt idx="29204">
                  <c:v>-2.5000000000000001E-9</c:v>
                </c:pt>
                <c:pt idx="29205">
                  <c:v>-2.5000000000000001E-9</c:v>
                </c:pt>
                <c:pt idx="29206">
                  <c:v>-2.6000000000000001E-9</c:v>
                </c:pt>
                <c:pt idx="29207">
                  <c:v>-2.5000000000000001E-9</c:v>
                </c:pt>
                <c:pt idx="29208">
                  <c:v>-2.1000000000000002E-9</c:v>
                </c:pt>
                <c:pt idx="29209">
                  <c:v>1.4100000000000001E-7</c:v>
                </c:pt>
                <c:pt idx="29210">
                  <c:v>1.6939999999999999E-7</c:v>
                </c:pt>
                <c:pt idx="29211">
                  <c:v>1.733E-7</c:v>
                </c:pt>
                <c:pt idx="29212">
                  <c:v>1.737E-7</c:v>
                </c:pt>
                <c:pt idx="29213">
                  <c:v>1.7350000000000001E-7</c:v>
                </c:pt>
                <c:pt idx="29214">
                  <c:v>1.7350000000000001E-7</c:v>
                </c:pt>
                <c:pt idx="29215">
                  <c:v>1.7359999999999999E-7</c:v>
                </c:pt>
                <c:pt idx="29216">
                  <c:v>1.7140000000000001E-7</c:v>
                </c:pt>
                <c:pt idx="29217">
                  <c:v>1.6640000000000001E-7</c:v>
                </c:pt>
                <c:pt idx="29218">
                  <c:v>1.66E-7</c:v>
                </c:pt>
                <c:pt idx="29219">
                  <c:v>1.6579999999999999E-7</c:v>
                </c:pt>
                <c:pt idx="29220">
                  <c:v>1.6579999999999999E-7</c:v>
                </c:pt>
                <c:pt idx="29221">
                  <c:v>1.593E-7</c:v>
                </c:pt>
                <c:pt idx="29222">
                  <c:v>1.5979999999999999E-7</c:v>
                </c:pt>
                <c:pt idx="29223">
                  <c:v>1.603E-7</c:v>
                </c:pt>
                <c:pt idx="29224">
                  <c:v>1.6040000000000001E-7</c:v>
                </c:pt>
                <c:pt idx="29225">
                  <c:v>1.6049999999999999E-7</c:v>
                </c:pt>
                <c:pt idx="29226">
                  <c:v>1.592E-7</c:v>
                </c:pt>
                <c:pt idx="29227">
                  <c:v>1.5300000000000001E-7</c:v>
                </c:pt>
                <c:pt idx="29228">
                  <c:v>1.532E-7</c:v>
                </c:pt>
                <c:pt idx="29229">
                  <c:v>1.5300000000000001E-7</c:v>
                </c:pt>
                <c:pt idx="29230">
                  <c:v>1.061E-7</c:v>
                </c:pt>
                <c:pt idx="29231">
                  <c:v>1.28E-8</c:v>
                </c:pt>
                <c:pt idx="29232">
                  <c:v>-4.0000000000000001E-10</c:v>
                </c:pt>
                <c:pt idx="29233">
                  <c:v>-2.1999999999999998E-9</c:v>
                </c:pt>
                <c:pt idx="29234">
                  <c:v>-2.6000000000000001E-9</c:v>
                </c:pt>
                <c:pt idx="29235">
                  <c:v>-2.6000000000000001E-9</c:v>
                </c:pt>
                <c:pt idx="29236">
                  <c:v>-2.6000000000000001E-9</c:v>
                </c:pt>
                <c:pt idx="29237">
                  <c:v>-2.6000000000000001E-9</c:v>
                </c:pt>
                <c:pt idx="29238">
                  <c:v>-2.5000000000000001E-9</c:v>
                </c:pt>
                <c:pt idx="29239">
                  <c:v>-2.5000000000000001E-9</c:v>
                </c:pt>
                <c:pt idx="29240">
                  <c:v>-2.4E-9</c:v>
                </c:pt>
                <c:pt idx="29241">
                  <c:v>-2.4E-9</c:v>
                </c:pt>
                <c:pt idx="29242">
                  <c:v>-2.5000000000000001E-9</c:v>
                </c:pt>
                <c:pt idx="29243">
                  <c:v>-2.4E-9</c:v>
                </c:pt>
                <c:pt idx="29244">
                  <c:v>-2.5000000000000001E-9</c:v>
                </c:pt>
                <c:pt idx="29245">
                  <c:v>-2.5000000000000001E-9</c:v>
                </c:pt>
                <c:pt idx="29246">
                  <c:v>-2.4E-9</c:v>
                </c:pt>
                <c:pt idx="29247">
                  <c:v>-2.4E-9</c:v>
                </c:pt>
                <c:pt idx="29248">
                  <c:v>-2.2999999999999999E-9</c:v>
                </c:pt>
                <c:pt idx="29249">
                  <c:v>-2.2999999999999999E-9</c:v>
                </c:pt>
                <c:pt idx="29250">
                  <c:v>-2.4E-9</c:v>
                </c:pt>
                <c:pt idx="29251">
                  <c:v>-2.2999999999999999E-9</c:v>
                </c:pt>
                <c:pt idx="29252">
                  <c:v>-2.5000000000000001E-9</c:v>
                </c:pt>
                <c:pt idx="29253">
                  <c:v>-2.5000000000000001E-9</c:v>
                </c:pt>
                <c:pt idx="29254">
                  <c:v>-2.5000000000000001E-9</c:v>
                </c:pt>
                <c:pt idx="29255">
                  <c:v>-2.4E-9</c:v>
                </c:pt>
                <c:pt idx="29256">
                  <c:v>-2.2999999999999999E-9</c:v>
                </c:pt>
                <c:pt idx="29257">
                  <c:v>-2.4E-9</c:v>
                </c:pt>
                <c:pt idx="29258">
                  <c:v>-2.2999999999999999E-9</c:v>
                </c:pt>
                <c:pt idx="29259">
                  <c:v>-2.4E-9</c:v>
                </c:pt>
                <c:pt idx="29260">
                  <c:v>-2.4E-9</c:v>
                </c:pt>
                <c:pt idx="29261">
                  <c:v>-2.4E-9</c:v>
                </c:pt>
                <c:pt idx="29262">
                  <c:v>-2.5000000000000001E-9</c:v>
                </c:pt>
                <c:pt idx="29263">
                  <c:v>-2.4E-9</c:v>
                </c:pt>
                <c:pt idx="29264">
                  <c:v>-2.4E-9</c:v>
                </c:pt>
                <c:pt idx="29265">
                  <c:v>-2.4E-9</c:v>
                </c:pt>
                <c:pt idx="29266">
                  <c:v>-2.1999999999999998E-9</c:v>
                </c:pt>
                <c:pt idx="29267">
                  <c:v>-2.4E-9</c:v>
                </c:pt>
                <c:pt idx="29268">
                  <c:v>-2.2999999999999999E-9</c:v>
                </c:pt>
                <c:pt idx="29269">
                  <c:v>-2.4E-9</c:v>
                </c:pt>
                <c:pt idx="29270">
                  <c:v>-2.5000000000000001E-9</c:v>
                </c:pt>
                <c:pt idx="29271">
                  <c:v>-2.4E-9</c:v>
                </c:pt>
                <c:pt idx="29272">
                  <c:v>-2.4E-9</c:v>
                </c:pt>
                <c:pt idx="29273">
                  <c:v>-2.2999999999999999E-9</c:v>
                </c:pt>
                <c:pt idx="29274">
                  <c:v>-2.1999999999999998E-9</c:v>
                </c:pt>
                <c:pt idx="29275">
                  <c:v>-2.2999999999999999E-9</c:v>
                </c:pt>
                <c:pt idx="29276">
                  <c:v>-2.2999999999999999E-9</c:v>
                </c:pt>
                <c:pt idx="29277">
                  <c:v>-2.5000000000000001E-9</c:v>
                </c:pt>
                <c:pt idx="29278">
                  <c:v>-2.4E-9</c:v>
                </c:pt>
                <c:pt idx="29279">
                  <c:v>-2.4E-9</c:v>
                </c:pt>
                <c:pt idx="29280">
                  <c:v>-2.4E-9</c:v>
                </c:pt>
                <c:pt idx="29281">
                  <c:v>-2.2999999999999999E-9</c:v>
                </c:pt>
                <c:pt idx="29282">
                  <c:v>-2.2999999999999999E-9</c:v>
                </c:pt>
                <c:pt idx="29283">
                  <c:v>-2.2999999999999999E-9</c:v>
                </c:pt>
                <c:pt idx="29284">
                  <c:v>-2.2999999999999999E-9</c:v>
                </c:pt>
                <c:pt idx="29285">
                  <c:v>-2.4E-9</c:v>
                </c:pt>
                <c:pt idx="29286">
                  <c:v>-2.4E-9</c:v>
                </c:pt>
                <c:pt idx="29287">
                  <c:v>-2.5000000000000001E-9</c:v>
                </c:pt>
                <c:pt idx="29288">
                  <c:v>-2.4E-9</c:v>
                </c:pt>
                <c:pt idx="29289">
                  <c:v>-2.2999999999999999E-9</c:v>
                </c:pt>
                <c:pt idx="29290">
                  <c:v>-2.2999999999999999E-9</c:v>
                </c:pt>
                <c:pt idx="29291">
                  <c:v>-2.1999999999999998E-9</c:v>
                </c:pt>
                <c:pt idx="29292">
                  <c:v>-2.2999999999999999E-9</c:v>
                </c:pt>
                <c:pt idx="29293">
                  <c:v>-2.4E-9</c:v>
                </c:pt>
                <c:pt idx="29294">
                  <c:v>-2.4E-9</c:v>
                </c:pt>
                <c:pt idx="29295">
                  <c:v>-2.5000000000000001E-9</c:v>
                </c:pt>
                <c:pt idx="29296">
                  <c:v>-2.2999999999999999E-9</c:v>
                </c:pt>
                <c:pt idx="29297">
                  <c:v>-2.4E-9</c:v>
                </c:pt>
                <c:pt idx="29298">
                  <c:v>-2.2999999999999999E-9</c:v>
                </c:pt>
                <c:pt idx="29299">
                  <c:v>-2.1999999999999998E-9</c:v>
                </c:pt>
                <c:pt idx="29300">
                  <c:v>-2.1000000000000002E-9</c:v>
                </c:pt>
                <c:pt idx="29301">
                  <c:v>-2.1999999999999998E-9</c:v>
                </c:pt>
                <c:pt idx="29302">
                  <c:v>-2.4E-9</c:v>
                </c:pt>
                <c:pt idx="29303">
                  <c:v>-2.5000000000000001E-9</c:v>
                </c:pt>
                <c:pt idx="29304">
                  <c:v>-2.4E-9</c:v>
                </c:pt>
                <c:pt idx="29305">
                  <c:v>-2.5000000000000001E-9</c:v>
                </c:pt>
                <c:pt idx="29306">
                  <c:v>-2.2999999999999999E-9</c:v>
                </c:pt>
                <c:pt idx="29307">
                  <c:v>-2.2999999999999999E-9</c:v>
                </c:pt>
                <c:pt idx="29308">
                  <c:v>-2.4E-9</c:v>
                </c:pt>
                <c:pt idx="29309">
                  <c:v>-2.2999999999999999E-9</c:v>
                </c:pt>
                <c:pt idx="29310">
                  <c:v>-2.5000000000000001E-9</c:v>
                </c:pt>
                <c:pt idx="29311">
                  <c:v>-2.5000000000000001E-9</c:v>
                </c:pt>
                <c:pt idx="29312">
                  <c:v>-2.5000000000000001E-9</c:v>
                </c:pt>
                <c:pt idx="29313">
                  <c:v>-2.5000000000000001E-9</c:v>
                </c:pt>
                <c:pt idx="29314">
                  <c:v>-2.2999999999999999E-9</c:v>
                </c:pt>
                <c:pt idx="29315">
                  <c:v>-2.4E-9</c:v>
                </c:pt>
                <c:pt idx="29316">
                  <c:v>-2.2999999999999999E-9</c:v>
                </c:pt>
                <c:pt idx="29317">
                  <c:v>-2.4E-9</c:v>
                </c:pt>
                <c:pt idx="29318">
                  <c:v>-2.5000000000000001E-9</c:v>
                </c:pt>
                <c:pt idx="29319">
                  <c:v>-2.4E-9</c:v>
                </c:pt>
                <c:pt idx="29320">
                  <c:v>-2.5000000000000001E-9</c:v>
                </c:pt>
                <c:pt idx="29321">
                  <c:v>-2.4E-9</c:v>
                </c:pt>
                <c:pt idx="29322">
                  <c:v>-2.4E-9</c:v>
                </c:pt>
                <c:pt idx="29323">
                  <c:v>-2.5000000000000001E-9</c:v>
                </c:pt>
                <c:pt idx="29324">
                  <c:v>-2.2999999999999999E-9</c:v>
                </c:pt>
                <c:pt idx="29325">
                  <c:v>-2.4E-9</c:v>
                </c:pt>
                <c:pt idx="29326">
                  <c:v>-2.4E-9</c:v>
                </c:pt>
                <c:pt idx="29327">
                  <c:v>-2.4E-9</c:v>
                </c:pt>
                <c:pt idx="29328">
                  <c:v>-2.6000000000000001E-9</c:v>
                </c:pt>
                <c:pt idx="29329">
                  <c:v>-2.5000000000000001E-9</c:v>
                </c:pt>
                <c:pt idx="29330">
                  <c:v>-2.5000000000000001E-9</c:v>
                </c:pt>
                <c:pt idx="29331">
                  <c:v>-2.5000000000000001E-9</c:v>
                </c:pt>
                <c:pt idx="29332">
                  <c:v>1.009E-7</c:v>
                </c:pt>
                <c:pt idx="29333">
                  <c:v>1.451E-7</c:v>
                </c:pt>
                <c:pt idx="29334">
                  <c:v>1.515E-7</c:v>
                </c:pt>
                <c:pt idx="29335">
                  <c:v>1.522E-7</c:v>
                </c:pt>
                <c:pt idx="29336">
                  <c:v>1.3750000000000001E-7</c:v>
                </c:pt>
                <c:pt idx="29337">
                  <c:v>1.2349999999999999E-7</c:v>
                </c:pt>
                <c:pt idx="29338">
                  <c:v>1.2100000000000001E-7</c:v>
                </c:pt>
                <c:pt idx="29339">
                  <c:v>1.2069999999999999E-7</c:v>
                </c:pt>
                <c:pt idx="29340">
                  <c:v>1.2069999999999999E-7</c:v>
                </c:pt>
                <c:pt idx="29341">
                  <c:v>1.2069999999999999E-7</c:v>
                </c:pt>
                <c:pt idx="29342">
                  <c:v>1.208E-7</c:v>
                </c:pt>
                <c:pt idx="29343">
                  <c:v>1.0260000000000001E-7</c:v>
                </c:pt>
                <c:pt idx="29344">
                  <c:v>7.7799999999999995E-8</c:v>
                </c:pt>
                <c:pt idx="29345">
                  <c:v>7.3000000000000005E-8</c:v>
                </c:pt>
                <c:pt idx="29346">
                  <c:v>7.2300000000000006E-8</c:v>
                </c:pt>
                <c:pt idx="29347">
                  <c:v>6.9800000000000003E-8</c:v>
                </c:pt>
                <c:pt idx="29348">
                  <c:v>7.0599999999999997E-8</c:v>
                </c:pt>
                <c:pt idx="29349">
                  <c:v>7.17E-8</c:v>
                </c:pt>
                <c:pt idx="29350">
                  <c:v>7.1600000000000006E-8</c:v>
                </c:pt>
                <c:pt idx="29351">
                  <c:v>7.1600000000000006E-8</c:v>
                </c:pt>
                <c:pt idx="29352">
                  <c:v>6.1900000000000005E-8</c:v>
                </c:pt>
                <c:pt idx="29353">
                  <c:v>5.0899999999999999E-8</c:v>
                </c:pt>
                <c:pt idx="29354">
                  <c:v>4.9000000000000002E-8</c:v>
                </c:pt>
                <c:pt idx="29355">
                  <c:v>4.8599999999999998E-8</c:v>
                </c:pt>
                <c:pt idx="29356">
                  <c:v>4.8499999999999998E-8</c:v>
                </c:pt>
                <c:pt idx="29357">
                  <c:v>4.8499999999999998E-8</c:v>
                </c:pt>
                <c:pt idx="29358">
                  <c:v>4.8300000000000002E-8</c:v>
                </c:pt>
                <c:pt idx="29359">
                  <c:v>4.8400000000000003E-8</c:v>
                </c:pt>
                <c:pt idx="29360">
                  <c:v>4.8599999999999998E-8</c:v>
                </c:pt>
                <c:pt idx="29361">
                  <c:v>4.8400000000000003E-8</c:v>
                </c:pt>
                <c:pt idx="29362">
                  <c:v>4.8400000000000003E-8</c:v>
                </c:pt>
                <c:pt idx="29363">
                  <c:v>3.2600000000000001E-8</c:v>
                </c:pt>
                <c:pt idx="29364">
                  <c:v>2.73E-8</c:v>
                </c:pt>
                <c:pt idx="29365">
                  <c:v>2.6400000000000001E-8</c:v>
                </c:pt>
                <c:pt idx="29366">
                  <c:v>2.6300000000000001E-8</c:v>
                </c:pt>
                <c:pt idx="29367">
                  <c:v>2.77E-8</c:v>
                </c:pt>
                <c:pt idx="29368">
                  <c:v>3.4100000000000001E-8</c:v>
                </c:pt>
                <c:pt idx="29369">
                  <c:v>3.5700000000000002E-8</c:v>
                </c:pt>
                <c:pt idx="29370">
                  <c:v>3.5999999999999998E-8</c:v>
                </c:pt>
                <c:pt idx="29371">
                  <c:v>3.5299999999999998E-8</c:v>
                </c:pt>
                <c:pt idx="29372">
                  <c:v>3.2299999999999998E-8</c:v>
                </c:pt>
                <c:pt idx="29373">
                  <c:v>3.1699999999999999E-8</c:v>
                </c:pt>
                <c:pt idx="29374">
                  <c:v>3.1699999999999999E-8</c:v>
                </c:pt>
                <c:pt idx="29375">
                  <c:v>3.18E-8</c:v>
                </c:pt>
                <c:pt idx="29376">
                  <c:v>3.1E-8</c:v>
                </c:pt>
                <c:pt idx="29377">
                  <c:v>3.2199999999999997E-8</c:v>
                </c:pt>
                <c:pt idx="29378">
                  <c:v>3.2299999999999998E-8</c:v>
                </c:pt>
                <c:pt idx="29379">
                  <c:v>3.0899999999999999E-8</c:v>
                </c:pt>
                <c:pt idx="29380">
                  <c:v>6.6999999999999996E-9</c:v>
                </c:pt>
                <c:pt idx="29381">
                  <c:v>3.4999999999999999E-9</c:v>
                </c:pt>
                <c:pt idx="29382">
                  <c:v>2.6400000000000001E-8</c:v>
                </c:pt>
                <c:pt idx="29383">
                  <c:v>3.1300000000000002E-8</c:v>
                </c:pt>
                <c:pt idx="29384">
                  <c:v>3.1900000000000001E-8</c:v>
                </c:pt>
                <c:pt idx="29385">
                  <c:v>3.2000000000000002E-8</c:v>
                </c:pt>
                <c:pt idx="29386">
                  <c:v>3.2000000000000002E-8</c:v>
                </c:pt>
                <c:pt idx="29387">
                  <c:v>3.2199999999999997E-8</c:v>
                </c:pt>
                <c:pt idx="29388">
                  <c:v>1.6400000000000001E-8</c:v>
                </c:pt>
                <c:pt idx="29389">
                  <c:v>3.3000000000000002E-9</c:v>
                </c:pt>
                <c:pt idx="29390">
                  <c:v>2.7E-8</c:v>
                </c:pt>
                <c:pt idx="29391">
                  <c:v>1.02E-8</c:v>
                </c:pt>
                <c:pt idx="29392">
                  <c:v>-4.0000000000000001E-10</c:v>
                </c:pt>
                <c:pt idx="29393">
                  <c:v>3.8000000000000001E-9</c:v>
                </c:pt>
                <c:pt idx="29394">
                  <c:v>2.7199999999999999E-8</c:v>
                </c:pt>
                <c:pt idx="29395">
                  <c:v>3.1200000000000001E-8</c:v>
                </c:pt>
                <c:pt idx="29396">
                  <c:v>2.88E-8</c:v>
                </c:pt>
                <c:pt idx="29397">
                  <c:v>3.1599999999999998E-8</c:v>
                </c:pt>
                <c:pt idx="29398">
                  <c:v>3.1699999999999999E-8</c:v>
                </c:pt>
                <c:pt idx="29399">
                  <c:v>2.6300000000000001E-8</c:v>
                </c:pt>
                <c:pt idx="29400">
                  <c:v>3.0400000000000001E-8</c:v>
                </c:pt>
                <c:pt idx="29401">
                  <c:v>3.2199999999999997E-8</c:v>
                </c:pt>
                <c:pt idx="29402">
                  <c:v>3.2700000000000002E-8</c:v>
                </c:pt>
                <c:pt idx="29403">
                  <c:v>3.25E-8</c:v>
                </c:pt>
                <c:pt idx="29404">
                  <c:v>3.25E-8</c:v>
                </c:pt>
                <c:pt idx="29405">
                  <c:v>3.25E-8</c:v>
                </c:pt>
                <c:pt idx="29406">
                  <c:v>2.9700000000000001E-8</c:v>
                </c:pt>
                <c:pt idx="29407">
                  <c:v>2.9700000000000001E-8</c:v>
                </c:pt>
                <c:pt idx="29408">
                  <c:v>2.9499999999999999E-8</c:v>
                </c:pt>
                <c:pt idx="29409">
                  <c:v>2.9499999999999999E-8</c:v>
                </c:pt>
                <c:pt idx="29410">
                  <c:v>2.9499999999999999E-8</c:v>
                </c:pt>
                <c:pt idx="29411">
                  <c:v>2.9399999999999999E-8</c:v>
                </c:pt>
                <c:pt idx="29412">
                  <c:v>2.9499999999999999E-8</c:v>
                </c:pt>
                <c:pt idx="29413">
                  <c:v>2.9099999999999999E-8</c:v>
                </c:pt>
                <c:pt idx="29414">
                  <c:v>2.6000000000000001E-9</c:v>
                </c:pt>
                <c:pt idx="29415">
                  <c:v>-1.6000000000000001E-9</c:v>
                </c:pt>
                <c:pt idx="29416">
                  <c:v>-2.4E-9</c:v>
                </c:pt>
                <c:pt idx="29417">
                  <c:v>-1.3999999999999999E-9</c:v>
                </c:pt>
                <c:pt idx="29418">
                  <c:v>2.4699999999999999E-8</c:v>
                </c:pt>
                <c:pt idx="29419">
                  <c:v>2.88E-8</c:v>
                </c:pt>
                <c:pt idx="29420">
                  <c:v>2.9499999999999999E-8</c:v>
                </c:pt>
                <c:pt idx="29421">
                  <c:v>2.9399999999999999E-8</c:v>
                </c:pt>
                <c:pt idx="29422">
                  <c:v>2.9499999999999999E-8</c:v>
                </c:pt>
                <c:pt idx="29423">
                  <c:v>2.9399999999999999E-8</c:v>
                </c:pt>
                <c:pt idx="29424">
                  <c:v>2.9300000000000001E-8</c:v>
                </c:pt>
                <c:pt idx="29425">
                  <c:v>2.9399999999999999E-8</c:v>
                </c:pt>
                <c:pt idx="29426">
                  <c:v>2.9300000000000001E-8</c:v>
                </c:pt>
                <c:pt idx="29427">
                  <c:v>2.9399999999999999E-8</c:v>
                </c:pt>
                <c:pt idx="29428">
                  <c:v>2.9399999999999999E-8</c:v>
                </c:pt>
                <c:pt idx="29429">
                  <c:v>2.9300000000000001E-8</c:v>
                </c:pt>
                <c:pt idx="29430">
                  <c:v>1.29E-8</c:v>
                </c:pt>
                <c:pt idx="29431">
                  <c:v>-3E-10</c:v>
                </c:pt>
                <c:pt idx="29432">
                  <c:v>-2.1000000000000002E-9</c:v>
                </c:pt>
                <c:pt idx="29433">
                  <c:v>-2.4E-9</c:v>
                </c:pt>
                <c:pt idx="29434">
                  <c:v>-2.5000000000000001E-9</c:v>
                </c:pt>
                <c:pt idx="29435">
                  <c:v>-2.4E-9</c:v>
                </c:pt>
                <c:pt idx="29436">
                  <c:v>-2.5000000000000001E-9</c:v>
                </c:pt>
                <c:pt idx="29437">
                  <c:v>-2.5000000000000001E-9</c:v>
                </c:pt>
                <c:pt idx="29438">
                  <c:v>-2.5000000000000001E-9</c:v>
                </c:pt>
                <c:pt idx="29439">
                  <c:v>-2.6000000000000001E-9</c:v>
                </c:pt>
                <c:pt idx="29440">
                  <c:v>-2.4E-9</c:v>
                </c:pt>
                <c:pt idx="29441">
                  <c:v>-2.5000000000000001E-9</c:v>
                </c:pt>
                <c:pt idx="29442">
                  <c:v>-2.4E-9</c:v>
                </c:pt>
                <c:pt idx="29443">
                  <c:v>-2.4E-9</c:v>
                </c:pt>
                <c:pt idx="29444">
                  <c:v>-2.5000000000000001E-9</c:v>
                </c:pt>
                <c:pt idx="29445">
                  <c:v>-2.4E-9</c:v>
                </c:pt>
                <c:pt idx="29446">
                  <c:v>-2.5000000000000001E-9</c:v>
                </c:pt>
                <c:pt idx="29447">
                  <c:v>-2.5000000000000001E-9</c:v>
                </c:pt>
                <c:pt idx="29448">
                  <c:v>-2.4E-9</c:v>
                </c:pt>
                <c:pt idx="29449">
                  <c:v>-2.6000000000000001E-9</c:v>
                </c:pt>
                <c:pt idx="29450">
                  <c:v>-2.5000000000000001E-9</c:v>
                </c:pt>
                <c:pt idx="29451">
                  <c:v>-2.5000000000000001E-9</c:v>
                </c:pt>
                <c:pt idx="29452">
                  <c:v>-2.5000000000000001E-9</c:v>
                </c:pt>
                <c:pt idx="29453">
                  <c:v>-2.5000000000000001E-9</c:v>
                </c:pt>
                <c:pt idx="29454">
                  <c:v>-2.5000000000000001E-9</c:v>
                </c:pt>
                <c:pt idx="29455">
                  <c:v>-2.2999999999999999E-9</c:v>
                </c:pt>
                <c:pt idx="29456">
                  <c:v>-2.4E-9</c:v>
                </c:pt>
                <c:pt idx="29457">
                  <c:v>-2.4E-9</c:v>
                </c:pt>
                <c:pt idx="29458">
                  <c:v>-2.4E-9</c:v>
                </c:pt>
                <c:pt idx="29459">
                  <c:v>-2.5000000000000001E-9</c:v>
                </c:pt>
                <c:pt idx="29460">
                  <c:v>-2.2999999999999999E-9</c:v>
                </c:pt>
                <c:pt idx="29461">
                  <c:v>-2.4E-9</c:v>
                </c:pt>
                <c:pt idx="29462">
                  <c:v>-2.4E-9</c:v>
                </c:pt>
                <c:pt idx="29463">
                  <c:v>-2.4E-9</c:v>
                </c:pt>
                <c:pt idx="29464">
                  <c:v>-2.6000000000000001E-9</c:v>
                </c:pt>
                <c:pt idx="29465">
                  <c:v>-2.5000000000000001E-9</c:v>
                </c:pt>
                <c:pt idx="29466">
                  <c:v>-2.5000000000000001E-9</c:v>
                </c:pt>
                <c:pt idx="29467">
                  <c:v>-2.5000000000000001E-9</c:v>
                </c:pt>
                <c:pt idx="29468">
                  <c:v>-2.4E-9</c:v>
                </c:pt>
                <c:pt idx="29469">
                  <c:v>-2.4E-9</c:v>
                </c:pt>
                <c:pt idx="29470">
                  <c:v>-2.2999999999999999E-9</c:v>
                </c:pt>
                <c:pt idx="29471">
                  <c:v>-2.2999999999999999E-9</c:v>
                </c:pt>
                <c:pt idx="29472">
                  <c:v>-2.2999999999999999E-9</c:v>
                </c:pt>
                <c:pt idx="29473">
                  <c:v>-2.2999999999999999E-9</c:v>
                </c:pt>
                <c:pt idx="29474">
                  <c:v>-2.4E-9</c:v>
                </c:pt>
                <c:pt idx="29475">
                  <c:v>-2.2999999999999999E-9</c:v>
                </c:pt>
                <c:pt idx="29476">
                  <c:v>-2.4E-9</c:v>
                </c:pt>
                <c:pt idx="29477">
                  <c:v>-2.4E-9</c:v>
                </c:pt>
                <c:pt idx="29478">
                  <c:v>-2.4E-9</c:v>
                </c:pt>
                <c:pt idx="29479">
                  <c:v>-2.5000000000000001E-9</c:v>
                </c:pt>
                <c:pt idx="29480">
                  <c:v>-2.4E-9</c:v>
                </c:pt>
                <c:pt idx="29481">
                  <c:v>-2.4E-9</c:v>
                </c:pt>
                <c:pt idx="29482">
                  <c:v>-2.4E-9</c:v>
                </c:pt>
                <c:pt idx="29483">
                  <c:v>-2.2999999999999999E-9</c:v>
                </c:pt>
                <c:pt idx="29484">
                  <c:v>-2.4E-9</c:v>
                </c:pt>
                <c:pt idx="29485">
                  <c:v>-2.4E-9</c:v>
                </c:pt>
                <c:pt idx="29486">
                  <c:v>-2.4E-9</c:v>
                </c:pt>
                <c:pt idx="29487">
                  <c:v>-2.4E-9</c:v>
                </c:pt>
                <c:pt idx="29488">
                  <c:v>-2.5000000000000001E-9</c:v>
                </c:pt>
                <c:pt idx="29489">
                  <c:v>-2.4E-9</c:v>
                </c:pt>
                <c:pt idx="29490">
                  <c:v>-2.2999999999999999E-9</c:v>
                </c:pt>
                <c:pt idx="29491">
                  <c:v>-2.2999999999999999E-9</c:v>
                </c:pt>
                <c:pt idx="29492">
                  <c:v>-2.2999999999999999E-9</c:v>
                </c:pt>
                <c:pt idx="29493">
                  <c:v>-2.1999999999999998E-9</c:v>
                </c:pt>
                <c:pt idx="29494">
                  <c:v>-2.2999999999999999E-9</c:v>
                </c:pt>
                <c:pt idx="29495">
                  <c:v>-2.2999999999999999E-9</c:v>
                </c:pt>
                <c:pt idx="29496">
                  <c:v>-2.2999999999999999E-9</c:v>
                </c:pt>
                <c:pt idx="29497">
                  <c:v>-2.4E-9</c:v>
                </c:pt>
                <c:pt idx="29498">
                  <c:v>-2.2999999999999999E-9</c:v>
                </c:pt>
                <c:pt idx="29499">
                  <c:v>6.1799999999999998E-8</c:v>
                </c:pt>
                <c:pt idx="29500">
                  <c:v>5.1000000000000002E-9</c:v>
                </c:pt>
                <c:pt idx="29501">
                  <c:v>-3.6E-9</c:v>
                </c:pt>
                <c:pt idx="29502">
                  <c:v>-5.2000000000000002E-9</c:v>
                </c:pt>
                <c:pt idx="29503">
                  <c:v>-5.3000000000000003E-9</c:v>
                </c:pt>
                <c:pt idx="29504">
                  <c:v>-7.2E-9</c:v>
                </c:pt>
                <c:pt idx="29505">
                  <c:v>-8.2000000000000006E-9</c:v>
                </c:pt>
                <c:pt idx="29506">
                  <c:v>-4.5999999999999998E-9</c:v>
                </c:pt>
                <c:pt idx="29507">
                  <c:v>-3.3000000000000002E-9</c:v>
                </c:pt>
                <c:pt idx="29508">
                  <c:v>-3.3000000000000002E-9</c:v>
                </c:pt>
                <c:pt idx="29509">
                  <c:v>-3.2000000000000001E-9</c:v>
                </c:pt>
                <c:pt idx="29510">
                  <c:v>-4.1000000000000003E-9</c:v>
                </c:pt>
                <c:pt idx="29511">
                  <c:v>-3.3999999999999998E-9</c:v>
                </c:pt>
                <c:pt idx="29512">
                  <c:v>-4.2000000000000004E-9</c:v>
                </c:pt>
                <c:pt idx="29513">
                  <c:v>-3.2000000000000001E-9</c:v>
                </c:pt>
                <c:pt idx="29514">
                  <c:v>-4.4999999999999998E-9</c:v>
                </c:pt>
                <c:pt idx="29515">
                  <c:v>-3.8000000000000001E-9</c:v>
                </c:pt>
                <c:pt idx="29516">
                  <c:v>1.48E-8</c:v>
                </c:pt>
                <c:pt idx="29517">
                  <c:v>4.0000000000000001E-10</c:v>
                </c:pt>
                <c:pt idx="29518">
                  <c:v>-1.9000000000000001E-9</c:v>
                </c:pt>
                <c:pt idx="29519">
                  <c:v>-2.2999999999999999E-9</c:v>
                </c:pt>
                <c:pt idx="29520">
                  <c:v>-2.2999999999999999E-9</c:v>
                </c:pt>
                <c:pt idx="29521">
                  <c:v>-2.2999999999999999E-9</c:v>
                </c:pt>
                <c:pt idx="29522">
                  <c:v>-2.4E-9</c:v>
                </c:pt>
                <c:pt idx="29523">
                  <c:v>-2.4E-9</c:v>
                </c:pt>
                <c:pt idx="29524">
                  <c:v>9.9E-8</c:v>
                </c:pt>
                <c:pt idx="29525">
                  <c:v>1.1199999999999999E-8</c:v>
                </c:pt>
                <c:pt idx="29526">
                  <c:v>-2.7000000000000002E-9</c:v>
                </c:pt>
                <c:pt idx="29527">
                  <c:v>-5.1000000000000002E-9</c:v>
                </c:pt>
                <c:pt idx="29528">
                  <c:v>-5.4999999999999996E-9</c:v>
                </c:pt>
                <c:pt idx="29529">
                  <c:v>-6.6000000000000004E-9</c:v>
                </c:pt>
                <c:pt idx="29530">
                  <c:v>-9.8999999999999993E-9</c:v>
                </c:pt>
                <c:pt idx="29531">
                  <c:v>-6E-9</c:v>
                </c:pt>
                <c:pt idx="29532">
                  <c:v>-3E-9</c:v>
                </c:pt>
                <c:pt idx="29533">
                  <c:v>-2.4E-9</c:v>
                </c:pt>
                <c:pt idx="29534">
                  <c:v>-3.4999999999999999E-9</c:v>
                </c:pt>
                <c:pt idx="29535">
                  <c:v>-3.3000000000000002E-9</c:v>
                </c:pt>
                <c:pt idx="29536">
                  <c:v>-2.7999999999999998E-9</c:v>
                </c:pt>
                <c:pt idx="29537">
                  <c:v>-3.9000000000000002E-9</c:v>
                </c:pt>
                <c:pt idx="29538">
                  <c:v>-3.7E-9</c:v>
                </c:pt>
                <c:pt idx="29539">
                  <c:v>-4.1000000000000003E-9</c:v>
                </c:pt>
                <c:pt idx="29540">
                  <c:v>-4.3999999999999997E-9</c:v>
                </c:pt>
                <c:pt idx="29541">
                  <c:v>-4.3999999999999997E-9</c:v>
                </c:pt>
                <c:pt idx="29542">
                  <c:v>-6.5400000000000003E-8</c:v>
                </c:pt>
                <c:pt idx="29543">
                  <c:v>-1.13E-8</c:v>
                </c:pt>
                <c:pt idx="29544">
                  <c:v>-3.8000000000000001E-9</c:v>
                </c:pt>
                <c:pt idx="29545">
                  <c:v>-2.7000000000000002E-9</c:v>
                </c:pt>
                <c:pt idx="29546">
                  <c:v>1.2499999999999999E-8</c:v>
                </c:pt>
                <c:pt idx="29547">
                  <c:v>2.6400000000000001E-8</c:v>
                </c:pt>
                <c:pt idx="29548">
                  <c:v>2.84E-8</c:v>
                </c:pt>
                <c:pt idx="29549">
                  <c:v>2.8600000000000001E-8</c:v>
                </c:pt>
                <c:pt idx="29550">
                  <c:v>2.8600000000000001E-8</c:v>
                </c:pt>
                <c:pt idx="29551">
                  <c:v>2.8699999999999999E-8</c:v>
                </c:pt>
                <c:pt idx="29552">
                  <c:v>2.85E-8</c:v>
                </c:pt>
                <c:pt idx="29553">
                  <c:v>2.85E-8</c:v>
                </c:pt>
                <c:pt idx="29554">
                  <c:v>2.85E-8</c:v>
                </c:pt>
                <c:pt idx="29555">
                  <c:v>2.84E-8</c:v>
                </c:pt>
                <c:pt idx="29556">
                  <c:v>2.85E-8</c:v>
                </c:pt>
                <c:pt idx="29557">
                  <c:v>2.8299999999999999E-8</c:v>
                </c:pt>
                <c:pt idx="29558">
                  <c:v>2.84E-8</c:v>
                </c:pt>
                <c:pt idx="29559">
                  <c:v>2.85E-8</c:v>
                </c:pt>
                <c:pt idx="29560">
                  <c:v>2.85E-8</c:v>
                </c:pt>
                <c:pt idx="29561">
                  <c:v>2.301E-7</c:v>
                </c:pt>
                <c:pt idx="29562">
                  <c:v>5.7100000000000002E-8</c:v>
                </c:pt>
                <c:pt idx="29563">
                  <c:v>3.0899999999999999E-8</c:v>
                </c:pt>
                <c:pt idx="29564">
                  <c:v>2.7E-8</c:v>
                </c:pt>
                <c:pt idx="29565">
                  <c:v>2.5699999999999999E-8</c:v>
                </c:pt>
                <c:pt idx="29566">
                  <c:v>2.5200000000000001E-8</c:v>
                </c:pt>
                <c:pt idx="29567">
                  <c:v>2.22E-8</c:v>
                </c:pt>
                <c:pt idx="29568">
                  <c:v>2.7199999999999999E-8</c:v>
                </c:pt>
                <c:pt idx="29569">
                  <c:v>2.8299999999999999E-8</c:v>
                </c:pt>
                <c:pt idx="29570">
                  <c:v>2.7500000000000001E-8</c:v>
                </c:pt>
                <c:pt idx="29571">
                  <c:v>2.7100000000000001E-8</c:v>
                </c:pt>
                <c:pt idx="29572">
                  <c:v>2.0400000000000001E-8</c:v>
                </c:pt>
                <c:pt idx="29573">
                  <c:v>1.2E-9</c:v>
                </c:pt>
                <c:pt idx="29574">
                  <c:v>-1.8E-9</c:v>
                </c:pt>
                <c:pt idx="29575">
                  <c:v>-2.4E-9</c:v>
                </c:pt>
                <c:pt idx="29576">
                  <c:v>-2.2999999999999999E-9</c:v>
                </c:pt>
                <c:pt idx="29577">
                  <c:v>-2.4E-9</c:v>
                </c:pt>
                <c:pt idx="29578">
                  <c:v>-2.2999999999999999E-9</c:v>
                </c:pt>
                <c:pt idx="29579">
                  <c:v>-2.2999999999999999E-9</c:v>
                </c:pt>
                <c:pt idx="29580">
                  <c:v>-2.4E-9</c:v>
                </c:pt>
                <c:pt idx="29581">
                  <c:v>-2.2999999999999999E-9</c:v>
                </c:pt>
                <c:pt idx="29582">
                  <c:v>-2.5000000000000001E-9</c:v>
                </c:pt>
                <c:pt idx="29583">
                  <c:v>-2.4E-9</c:v>
                </c:pt>
                <c:pt idx="29584">
                  <c:v>-2.4E-9</c:v>
                </c:pt>
                <c:pt idx="29585">
                  <c:v>-2.5000000000000001E-9</c:v>
                </c:pt>
                <c:pt idx="29586">
                  <c:v>-2.4E-9</c:v>
                </c:pt>
                <c:pt idx="29587">
                  <c:v>-2.5000000000000001E-9</c:v>
                </c:pt>
                <c:pt idx="29588">
                  <c:v>-2.4E-9</c:v>
                </c:pt>
                <c:pt idx="29589">
                  <c:v>-2.2999999999999999E-9</c:v>
                </c:pt>
                <c:pt idx="29590">
                  <c:v>-2.4E-9</c:v>
                </c:pt>
                <c:pt idx="29591">
                  <c:v>-2.2999999999999999E-9</c:v>
                </c:pt>
                <c:pt idx="29592">
                  <c:v>-2.2999999999999999E-9</c:v>
                </c:pt>
                <c:pt idx="29593">
                  <c:v>-2.2999999999999999E-9</c:v>
                </c:pt>
                <c:pt idx="29594">
                  <c:v>-2.2999999999999999E-9</c:v>
                </c:pt>
                <c:pt idx="29595">
                  <c:v>-2.4E-9</c:v>
                </c:pt>
                <c:pt idx="29596">
                  <c:v>-2.2999999999999999E-9</c:v>
                </c:pt>
                <c:pt idx="29597">
                  <c:v>-2.4E-9</c:v>
                </c:pt>
                <c:pt idx="29598">
                  <c:v>-2.4E-9</c:v>
                </c:pt>
                <c:pt idx="29599">
                  <c:v>-2.4E-9</c:v>
                </c:pt>
                <c:pt idx="29600">
                  <c:v>-2.5000000000000001E-9</c:v>
                </c:pt>
                <c:pt idx="29601">
                  <c:v>-2.2999999999999999E-9</c:v>
                </c:pt>
                <c:pt idx="29602">
                  <c:v>-2.4E-9</c:v>
                </c:pt>
                <c:pt idx="29603">
                  <c:v>-2.4E-9</c:v>
                </c:pt>
                <c:pt idx="29604">
                  <c:v>-2.2999999999999999E-9</c:v>
                </c:pt>
                <c:pt idx="29605">
                  <c:v>-2.2999999999999999E-9</c:v>
                </c:pt>
                <c:pt idx="29606">
                  <c:v>-2.1999999999999998E-9</c:v>
                </c:pt>
                <c:pt idx="29607">
                  <c:v>-2.2999999999999999E-9</c:v>
                </c:pt>
                <c:pt idx="29608">
                  <c:v>-2.2999999999999999E-9</c:v>
                </c:pt>
                <c:pt idx="29609">
                  <c:v>-2.2999999999999999E-9</c:v>
                </c:pt>
                <c:pt idx="29610">
                  <c:v>-2.4E-9</c:v>
                </c:pt>
                <c:pt idx="29611">
                  <c:v>-2.2999999999999999E-9</c:v>
                </c:pt>
                <c:pt idx="29612">
                  <c:v>-2.4E-9</c:v>
                </c:pt>
                <c:pt idx="29613">
                  <c:v>-2.5000000000000001E-9</c:v>
                </c:pt>
                <c:pt idx="29614">
                  <c:v>-2.4E-9</c:v>
                </c:pt>
                <c:pt idx="29615">
                  <c:v>-2.5000000000000001E-9</c:v>
                </c:pt>
                <c:pt idx="29616">
                  <c:v>-2.2999999999999999E-9</c:v>
                </c:pt>
                <c:pt idx="29617">
                  <c:v>3.18E-8</c:v>
                </c:pt>
                <c:pt idx="29618">
                  <c:v>8.0000000000000003E-10</c:v>
                </c:pt>
                <c:pt idx="29619">
                  <c:v>-4.2000000000000004E-9</c:v>
                </c:pt>
                <c:pt idx="29620">
                  <c:v>-5.4000000000000004E-9</c:v>
                </c:pt>
                <c:pt idx="29621">
                  <c:v>-1.0999999999999999E-8</c:v>
                </c:pt>
                <c:pt idx="29622">
                  <c:v>-8.5999999999999993E-9</c:v>
                </c:pt>
                <c:pt idx="29623">
                  <c:v>-3.3999999999999998E-9</c:v>
                </c:pt>
                <c:pt idx="29624">
                  <c:v>-3E-9</c:v>
                </c:pt>
                <c:pt idx="29625">
                  <c:v>-4.0000000000000002E-9</c:v>
                </c:pt>
                <c:pt idx="29626">
                  <c:v>-3.3000000000000002E-9</c:v>
                </c:pt>
                <c:pt idx="29627">
                  <c:v>-4.0000000000000002E-9</c:v>
                </c:pt>
                <c:pt idx="29628">
                  <c:v>-3.8000000000000001E-9</c:v>
                </c:pt>
                <c:pt idx="29629">
                  <c:v>-4.2000000000000004E-9</c:v>
                </c:pt>
                <c:pt idx="29630">
                  <c:v>-3.9000000000000002E-9</c:v>
                </c:pt>
                <c:pt idx="29631">
                  <c:v>-3.2000000000000001E-9</c:v>
                </c:pt>
                <c:pt idx="29632">
                  <c:v>-4.1000000000000003E-9</c:v>
                </c:pt>
                <c:pt idx="29633">
                  <c:v>-3.4999999999999999E-9</c:v>
                </c:pt>
                <c:pt idx="29634">
                  <c:v>2.8970000000000001E-7</c:v>
                </c:pt>
                <c:pt idx="29635">
                  <c:v>4.6199999999999997E-8</c:v>
                </c:pt>
                <c:pt idx="29636">
                  <c:v>4.2999999999999996E-9</c:v>
                </c:pt>
                <c:pt idx="29637">
                  <c:v>-1.5E-9</c:v>
                </c:pt>
                <c:pt idx="29638">
                  <c:v>-2.4E-9</c:v>
                </c:pt>
                <c:pt idx="29639">
                  <c:v>-2.4E-9</c:v>
                </c:pt>
                <c:pt idx="29640">
                  <c:v>-2.5000000000000001E-9</c:v>
                </c:pt>
                <c:pt idx="29641">
                  <c:v>-2.5000000000000001E-9</c:v>
                </c:pt>
                <c:pt idx="29642">
                  <c:v>-2.4E-9</c:v>
                </c:pt>
                <c:pt idx="29643">
                  <c:v>-2.4E-9</c:v>
                </c:pt>
                <c:pt idx="29644">
                  <c:v>-2.2999999999999999E-9</c:v>
                </c:pt>
                <c:pt idx="29645">
                  <c:v>-2.4E-9</c:v>
                </c:pt>
                <c:pt idx="29646">
                  <c:v>-2.4E-9</c:v>
                </c:pt>
                <c:pt idx="29647">
                  <c:v>6.6600000000000001E-8</c:v>
                </c:pt>
                <c:pt idx="29648">
                  <c:v>6.4000000000000002E-9</c:v>
                </c:pt>
                <c:pt idx="29649">
                  <c:v>-3.3999999999999998E-9</c:v>
                </c:pt>
                <c:pt idx="29650">
                  <c:v>-5.1000000000000002E-9</c:v>
                </c:pt>
                <c:pt idx="29651">
                  <c:v>-6.2000000000000001E-9</c:v>
                </c:pt>
                <c:pt idx="29652">
                  <c:v>-7.8999999999999996E-9</c:v>
                </c:pt>
                <c:pt idx="29653">
                  <c:v>-9.3999999999999998E-9</c:v>
                </c:pt>
                <c:pt idx="29654">
                  <c:v>-4.2999999999999996E-9</c:v>
                </c:pt>
                <c:pt idx="29655">
                  <c:v>-3.4999999999999999E-9</c:v>
                </c:pt>
                <c:pt idx="29656">
                  <c:v>-3E-9</c:v>
                </c:pt>
                <c:pt idx="29657">
                  <c:v>-2.8999999999999999E-9</c:v>
                </c:pt>
                <c:pt idx="29658">
                  <c:v>-2.5000000000000001E-9</c:v>
                </c:pt>
                <c:pt idx="29659">
                  <c:v>-3.4999999999999999E-9</c:v>
                </c:pt>
                <c:pt idx="29660">
                  <c:v>-3.7E-9</c:v>
                </c:pt>
                <c:pt idx="29661">
                  <c:v>-4.0000000000000002E-9</c:v>
                </c:pt>
                <c:pt idx="29662">
                  <c:v>-4.3999999999999997E-9</c:v>
                </c:pt>
                <c:pt idx="29663">
                  <c:v>-4.8E-9</c:v>
                </c:pt>
                <c:pt idx="29664">
                  <c:v>-3.3999999999999998E-9</c:v>
                </c:pt>
                <c:pt idx="29665">
                  <c:v>-2.2700000000000001E-8</c:v>
                </c:pt>
                <c:pt idx="29666">
                  <c:v>-5.4000000000000004E-9</c:v>
                </c:pt>
                <c:pt idx="29667">
                  <c:v>-2.8999999999999999E-9</c:v>
                </c:pt>
                <c:pt idx="29668">
                  <c:v>-2.6000000000000001E-9</c:v>
                </c:pt>
                <c:pt idx="29669">
                  <c:v>-2.4E-9</c:v>
                </c:pt>
                <c:pt idx="29670">
                  <c:v>-2.4E-9</c:v>
                </c:pt>
                <c:pt idx="29671">
                  <c:v>-2.2999999999999999E-9</c:v>
                </c:pt>
                <c:pt idx="29672">
                  <c:v>-2.2999999999999999E-9</c:v>
                </c:pt>
                <c:pt idx="29673">
                  <c:v>-2.4E-9</c:v>
                </c:pt>
                <c:pt idx="29674">
                  <c:v>-2.4E-9</c:v>
                </c:pt>
                <c:pt idx="29675">
                  <c:v>-2.5000000000000001E-9</c:v>
                </c:pt>
                <c:pt idx="29676">
                  <c:v>-2.5000000000000001E-9</c:v>
                </c:pt>
                <c:pt idx="29677">
                  <c:v>-2.2999999999999999E-9</c:v>
                </c:pt>
                <c:pt idx="29678">
                  <c:v>2.0500000000000002E-8</c:v>
                </c:pt>
                <c:pt idx="29679">
                  <c:v>2.7500000000000001E-8</c:v>
                </c:pt>
                <c:pt idx="29680">
                  <c:v>2.84E-8</c:v>
                </c:pt>
                <c:pt idx="29681">
                  <c:v>2.8600000000000001E-8</c:v>
                </c:pt>
                <c:pt idx="29682">
                  <c:v>2.8699999999999999E-8</c:v>
                </c:pt>
                <c:pt idx="29683">
                  <c:v>2.85E-8</c:v>
                </c:pt>
                <c:pt idx="29684">
                  <c:v>2.85E-8</c:v>
                </c:pt>
                <c:pt idx="29685">
                  <c:v>2.84E-8</c:v>
                </c:pt>
                <c:pt idx="29686">
                  <c:v>2.84E-8</c:v>
                </c:pt>
                <c:pt idx="29687">
                  <c:v>2.85E-8</c:v>
                </c:pt>
                <c:pt idx="29688">
                  <c:v>2.8299999999999999E-8</c:v>
                </c:pt>
                <c:pt idx="29689">
                  <c:v>2.8299999999999999E-8</c:v>
                </c:pt>
                <c:pt idx="29690">
                  <c:v>2.8200000000000001E-8</c:v>
                </c:pt>
                <c:pt idx="29691">
                  <c:v>2.8200000000000001E-8</c:v>
                </c:pt>
                <c:pt idx="29692">
                  <c:v>2.84E-8</c:v>
                </c:pt>
                <c:pt idx="29693">
                  <c:v>2.8299999999999999E-8</c:v>
                </c:pt>
                <c:pt idx="29694">
                  <c:v>2.85E-8</c:v>
                </c:pt>
                <c:pt idx="29695">
                  <c:v>2.85E-8</c:v>
                </c:pt>
                <c:pt idx="29696">
                  <c:v>2.85E-8</c:v>
                </c:pt>
                <c:pt idx="29697">
                  <c:v>2.8600000000000001E-8</c:v>
                </c:pt>
                <c:pt idx="29698">
                  <c:v>2.4509999999999999E-7</c:v>
                </c:pt>
                <c:pt idx="29699">
                  <c:v>6.13E-8</c:v>
                </c:pt>
                <c:pt idx="29700">
                  <c:v>3.1599999999999998E-8</c:v>
                </c:pt>
                <c:pt idx="29701">
                  <c:v>2.6799999999999998E-8</c:v>
                </c:pt>
                <c:pt idx="29702">
                  <c:v>2.59E-8</c:v>
                </c:pt>
                <c:pt idx="29703">
                  <c:v>2.4500000000000001E-8</c:v>
                </c:pt>
                <c:pt idx="29704">
                  <c:v>2.22E-8</c:v>
                </c:pt>
                <c:pt idx="29705">
                  <c:v>2.4E-8</c:v>
                </c:pt>
                <c:pt idx="29706">
                  <c:v>2.5200000000000001E-8</c:v>
                </c:pt>
                <c:pt idx="29707">
                  <c:v>2.77E-8</c:v>
                </c:pt>
                <c:pt idx="29708">
                  <c:v>2.7800000000000001E-8</c:v>
                </c:pt>
                <c:pt idx="29709">
                  <c:v>-1.05E-8</c:v>
                </c:pt>
                <c:pt idx="29710">
                  <c:v>5.6999999999999998E-9</c:v>
                </c:pt>
                <c:pt idx="29711">
                  <c:v>1.7500000000000001E-8</c:v>
                </c:pt>
                <c:pt idx="29712">
                  <c:v>5.0000000000000003E-10</c:v>
                </c:pt>
                <c:pt idx="29713">
                  <c:v>-1.9000000000000001E-9</c:v>
                </c:pt>
                <c:pt idx="29714">
                  <c:v>-2.1999999999999998E-9</c:v>
                </c:pt>
                <c:pt idx="29715">
                  <c:v>-2.2999999999999999E-9</c:v>
                </c:pt>
                <c:pt idx="29716">
                  <c:v>-2.4E-9</c:v>
                </c:pt>
                <c:pt idx="29717">
                  <c:v>-2.2999999999999999E-9</c:v>
                </c:pt>
                <c:pt idx="29718">
                  <c:v>-2.4E-9</c:v>
                </c:pt>
                <c:pt idx="29719">
                  <c:v>-2.4E-9</c:v>
                </c:pt>
                <c:pt idx="29720">
                  <c:v>-2.2999999999999999E-9</c:v>
                </c:pt>
                <c:pt idx="29721">
                  <c:v>-2.4E-9</c:v>
                </c:pt>
                <c:pt idx="29722">
                  <c:v>-2.2999999999999999E-9</c:v>
                </c:pt>
                <c:pt idx="29723">
                  <c:v>-2.2999999999999999E-9</c:v>
                </c:pt>
                <c:pt idx="29724">
                  <c:v>-2.2999999999999999E-9</c:v>
                </c:pt>
                <c:pt idx="29725">
                  <c:v>-2.1999999999999998E-9</c:v>
                </c:pt>
                <c:pt idx="29726">
                  <c:v>-2.4E-9</c:v>
                </c:pt>
                <c:pt idx="29727">
                  <c:v>-2.2999999999999999E-9</c:v>
                </c:pt>
                <c:pt idx="29728">
                  <c:v>-2.4E-9</c:v>
                </c:pt>
                <c:pt idx="29729">
                  <c:v>-2.4E-9</c:v>
                </c:pt>
                <c:pt idx="29730">
                  <c:v>-2.4E-9</c:v>
                </c:pt>
                <c:pt idx="29731">
                  <c:v>-2.5000000000000001E-9</c:v>
                </c:pt>
                <c:pt idx="29732">
                  <c:v>-2.4E-9</c:v>
                </c:pt>
                <c:pt idx="29733">
                  <c:v>-2.5000000000000001E-9</c:v>
                </c:pt>
                <c:pt idx="29734">
                  <c:v>-2.4E-9</c:v>
                </c:pt>
                <c:pt idx="29735">
                  <c:v>-2.4E-9</c:v>
                </c:pt>
                <c:pt idx="29736">
                  <c:v>-2.5000000000000001E-9</c:v>
                </c:pt>
                <c:pt idx="29737">
                  <c:v>-2.2999999999999999E-9</c:v>
                </c:pt>
                <c:pt idx="29738">
                  <c:v>-2.4E-9</c:v>
                </c:pt>
                <c:pt idx="29739">
                  <c:v>-2.2999999999999999E-9</c:v>
                </c:pt>
                <c:pt idx="29740">
                  <c:v>-2.2999999999999999E-9</c:v>
                </c:pt>
                <c:pt idx="29741">
                  <c:v>-2.4E-9</c:v>
                </c:pt>
                <c:pt idx="29742">
                  <c:v>-2.2999999999999999E-9</c:v>
                </c:pt>
                <c:pt idx="29743">
                  <c:v>-2.4E-9</c:v>
                </c:pt>
                <c:pt idx="29744">
                  <c:v>-2.4E-9</c:v>
                </c:pt>
                <c:pt idx="29745">
                  <c:v>-2.4E-9</c:v>
                </c:pt>
                <c:pt idx="29746">
                  <c:v>-2.5000000000000001E-9</c:v>
                </c:pt>
                <c:pt idx="29747">
                  <c:v>-2.4E-9</c:v>
                </c:pt>
                <c:pt idx="29748">
                  <c:v>-2.5000000000000001E-9</c:v>
                </c:pt>
                <c:pt idx="29749">
                  <c:v>-2.5000000000000001E-9</c:v>
                </c:pt>
                <c:pt idx="29750">
                  <c:v>-2.4E-9</c:v>
                </c:pt>
                <c:pt idx="29751">
                  <c:v>-2.5000000000000001E-9</c:v>
                </c:pt>
                <c:pt idx="29752">
                  <c:v>-2.2999999999999999E-9</c:v>
                </c:pt>
                <c:pt idx="29753">
                  <c:v>-2.4E-9</c:v>
                </c:pt>
                <c:pt idx="29754">
                  <c:v>-2.4E-9</c:v>
                </c:pt>
                <c:pt idx="29755">
                  <c:v>-2.2999999999999999E-9</c:v>
                </c:pt>
                <c:pt idx="29756">
                  <c:v>-2.5000000000000001E-9</c:v>
                </c:pt>
                <c:pt idx="29757">
                  <c:v>-2.4E-9</c:v>
                </c:pt>
                <c:pt idx="29758">
                  <c:v>-2.5000000000000001E-9</c:v>
                </c:pt>
                <c:pt idx="29759">
                  <c:v>-2.5000000000000001E-9</c:v>
                </c:pt>
                <c:pt idx="29760">
                  <c:v>-2.4E-9</c:v>
                </c:pt>
                <c:pt idx="29761">
                  <c:v>-2.6000000000000001E-9</c:v>
                </c:pt>
                <c:pt idx="29762">
                  <c:v>-2.5000000000000001E-9</c:v>
                </c:pt>
                <c:pt idx="29763">
                  <c:v>-2.5000000000000001E-9</c:v>
                </c:pt>
                <c:pt idx="29764">
                  <c:v>-2.5000000000000001E-9</c:v>
                </c:pt>
                <c:pt idx="29765">
                  <c:v>-2.4E-9</c:v>
                </c:pt>
                <c:pt idx="29766">
                  <c:v>-2.4E-9</c:v>
                </c:pt>
                <c:pt idx="29767">
                  <c:v>-2.2999999999999999E-9</c:v>
                </c:pt>
                <c:pt idx="29768">
                  <c:v>-2.4E-9</c:v>
                </c:pt>
                <c:pt idx="29769">
                  <c:v>-2.5000000000000001E-9</c:v>
                </c:pt>
                <c:pt idx="29770">
                  <c:v>-2.4E-9</c:v>
                </c:pt>
                <c:pt idx="29771">
                  <c:v>-2.5000000000000001E-9</c:v>
                </c:pt>
                <c:pt idx="29772">
                  <c:v>-2.4E-9</c:v>
                </c:pt>
                <c:pt idx="29773">
                  <c:v>-2.5000000000000001E-9</c:v>
                </c:pt>
                <c:pt idx="29774">
                  <c:v>-2.5000000000000001E-9</c:v>
                </c:pt>
                <c:pt idx="29775">
                  <c:v>-2.4E-9</c:v>
                </c:pt>
                <c:pt idx="29776">
                  <c:v>-2.6000000000000001E-9</c:v>
                </c:pt>
                <c:pt idx="29777">
                  <c:v>-2.5000000000000001E-9</c:v>
                </c:pt>
                <c:pt idx="29778">
                  <c:v>-2.5000000000000001E-9</c:v>
                </c:pt>
                <c:pt idx="29779">
                  <c:v>-2.5000000000000001E-9</c:v>
                </c:pt>
                <c:pt idx="29780">
                  <c:v>-2.4E-9</c:v>
                </c:pt>
                <c:pt idx="29781">
                  <c:v>-2.4E-9</c:v>
                </c:pt>
                <c:pt idx="29782">
                  <c:v>3.5700000000000002E-8</c:v>
                </c:pt>
                <c:pt idx="29783">
                  <c:v>1.3000000000000001E-9</c:v>
                </c:pt>
                <c:pt idx="29784">
                  <c:v>-4.4999999999999998E-9</c:v>
                </c:pt>
                <c:pt idx="29785">
                  <c:v>-5.4999999999999996E-9</c:v>
                </c:pt>
                <c:pt idx="29786">
                  <c:v>-6.3000000000000002E-9</c:v>
                </c:pt>
                <c:pt idx="29787">
                  <c:v>-1.46E-8</c:v>
                </c:pt>
                <c:pt idx="29788">
                  <c:v>-5.4000000000000004E-9</c:v>
                </c:pt>
                <c:pt idx="29789">
                  <c:v>-4.1000000000000003E-9</c:v>
                </c:pt>
                <c:pt idx="29790">
                  <c:v>-3.4999999999999999E-9</c:v>
                </c:pt>
                <c:pt idx="29791">
                  <c:v>-3.8000000000000001E-9</c:v>
                </c:pt>
                <c:pt idx="29792">
                  <c:v>-3.4999999999999999E-9</c:v>
                </c:pt>
                <c:pt idx="29793">
                  <c:v>-4.2999999999999996E-9</c:v>
                </c:pt>
                <c:pt idx="29794">
                  <c:v>-4.1000000000000003E-9</c:v>
                </c:pt>
                <c:pt idx="29795">
                  <c:v>-4.2999999999999996E-9</c:v>
                </c:pt>
                <c:pt idx="29796">
                  <c:v>-3.8000000000000001E-9</c:v>
                </c:pt>
                <c:pt idx="29797">
                  <c:v>-2.7000000000000002E-9</c:v>
                </c:pt>
                <c:pt idx="29798">
                  <c:v>6E-10</c:v>
                </c:pt>
                <c:pt idx="29799">
                  <c:v>1.13E-8</c:v>
                </c:pt>
                <c:pt idx="29800">
                  <c:v>1.0000000000000001E-9</c:v>
                </c:pt>
                <c:pt idx="29801">
                  <c:v>-1.8E-9</c:v>
                </c:pt>
                <c:pt idx="29802">
                  <c:v>-2.1999999999999998E-9</c:v>
                </c:pt>
                <c:pt idx="29803">
                  <c:v>-2.1999999999999998E-9</c:v>
                </c:pt>
                <c:pt idx="29804">
                  <c:v>-2.4E-9</c:v>
                </c:pt>
                <c:pt idx="29805">
                  <c:v>2.293E-7</c:v>
                </c:pt>
                <c:pt idx="29806">
                  <c:v>3.1100000000000001E-8</c:v>
                </c:pt>
                <c:pt idx="29807">
                  <c:v>1.0999999999999999E-9</c:v>
                </c:pt>
                <c:pt idx="29808">
                  <c:v>-3.2000000000000001E-9</c:v>
                </c:pt>
                <c:pt idx="29809">
                  <c:v>-4.9E-9</c:v>
                </c:pt>
                <c:pt idx="29810">
                  <c:v>-8.0999999999999997E-9</c:v>
                </c:pt>
                <c:pt idx="29811">
                  <c:v>-9.5000000000000007E-9</c:v>
                </c:pt>
                <c:pt idx="29812">
                  <c:v>-5.3000000000000003E-9</c:v>
                </c:pt>
                <c:pt idx="29813">
                  <c:v>-5.3000000000000003E-9</c:v>
                </c:pt>
                <c:pt idx="29814">
                  <c:v>-4.0000000000000002E-9</c:v>
                </c:pt>
                <c:pt idx="29815">
                  <c:v>-2.7000000000000002E-9</c:v>
                </c:pt>
                <c:pt idx="29816">
                  <c:v>-3.8000000000000001E-9</c:v>
                </c:pt>
                <c:pt idx="29817">
                  <c:v>-3E-9</c:v>
                </c:pt>
                <c:pt idx="29818">
                  <c:v>-2.6000000000000001E-9</c:v>
                </c:pt>
                <c:pt idx="29819">
                  <c:v>-3.6E-9</c:v>
                </c:pt>
                <c:pt idx="29820">
                  <c:v>-3.6E-9</c:v>
                </c:pt>
                <c:pt idx="29821">
                  <c:v>-2.8999999999999999E-9</c:v>
                </c:pt>
                <c:pt idx="29822">
                  <c:v>-1.5E-9</c:v>
                </c:pt>
                <c:pt idx="29823">
                  <c:v>-1.11E-8</c:v>
                </c:pt>
                <c:pt idx="29824">
                  <c:v>-3.7E-9</c:v>
                </c:pt>
                <c:pt idx="29825">
                  <c:v>-2.5000000000000001E-9</c:v>
                </c:pt>
                <c:pt idx="29826">
                  <c:v>-2.4E-9</c:v>
                </c:pt>
                <c:pt idx="29827">
                  <c:v>-2.4E-9</c:v>
                </c:pt>
                <c:pt idx="29828">
                  <c:v>-2.8999999999999999E-9</c:v>
                </c:pt>
                <c:pt idx="29829">
                  <c:v>-2.4E-9</c:v>
                </c:pt>
                <c:pt idx="29830">
                  <c:v>-2.2999999999999999E-9</c:v>
                </c:pt>
                <c:pt idx="29831">
                  <c:v>-2.2999999999999999E-9</c:v>
                </c:pt>
                <c:pt idx="29832">
                  <c:v>-2.4E-9</c:v>
                </c:pt>
                <c:pt idx="29833">
                  <c:v>-2.2999999999999999E-9</c:v>
                </c:pt>
                <c:pt idx="29834">
                  <c:v>-2.4E-9</c:v>
                </c:pt>
                <c:pt idx="29835">
                  <c:v>-2.4E-9</c:v>
                </c:pt>
                <c:pt idx="29836">
                  <c:v>-2.4E-9</c:v>
                </c:pt>
                <c:pt idx="29837">
                  <c:v>-2.5000000000000001E-9</c:v>
                </c:pt>
                <c:pt idx="29838">
                  <c:v>-2.2999999999999999E-9</c:v>
                </c:pt>
                <c:pt idx="29839">
                  <c:v>-2.4E-9</c:v>
                </c:pt>
                <c:pt idx="29840">
                  <c:v>-2.2999999999999999E-9</c:v>
                </c:pt>
                <c:pt idx="29841">
                  <c:v>-2.2999999999999999E-9</c:v>
                </c:pt>
                <c:pt idx="29842">
                  <c:v>-2.4E-9</c:v>
                </c:pt>
                <c:pt idx="29843">
                  <c:v>-2.2999999999999999E-9</c:v>
                </c:pt>
                <c:pt idx="29844">
                  <c:v>-2.4E-9</c:v>
                </c:pt>
                <c:pt idx="29845">
                  <c:v>-2.4E-9</c:v>
                </c:pt>
                <c:pt idx="29846">
                  <c:v>-2.4E-9</c:v>
                </c:pt>
                <c:pt idx="29847">
                  <c:v>-2.5000000000000001E-9</c:v>
                </c:pt>
                <c:pt idx="29848">
                  <c:v>-2.4E-9</c:v>
                </c:pt>
                <c:pt idx="29849">
                  <c:v>-2.5000000000000001E-9</c:v>
                </c:pt>
                <c:pt idx="29850">
                  <c:v>-2.4E-9</c:v>
                </c:pt>
                <c:pt idx="29851">
                  <c:v>-2.2999999999999999E-9</c:v>
                </c:pt>
                <c:pt idx="29852">
                  <c:v>-2.4E-9</c:v>
                </c:pt>
                <c:pt idx="29853">
                  <c:v>-2.2999999999999999E-9</c:v>
                </c:pt>
                <c:pt idx="29854">
                  <c:v>-2.4E-9</c:v>
                </c:pt>
                <c:pt idx="29855">
                  <c:v>-2.4E-9</c:v>
                </c:pt>
                <c:pt idx="29856">
                  <c:v>-2.2999999999999999E-9</c:v>
                </c:pt>
                <c:pt idx="29857">
                  <c:v>-2.5000000000000001E-9</c:v>
                </c:pt>
                <c:pt idx="29858">
                  <c:v>-2.4E-9</c:v>
                </c:pt>
                <c:pt idx="29859">
                  <c:v>-2.5000000000000001E-9</c:v>
                </c:pt>
                <c:pt idx="29860">
                  <c:v>-2.5000000000000001E-9</c:v>
                </c:pt>
                <c:pt idx="29861">
                  <c:v>-2.4E-9</c:v>
                </c:pt>
                <c:pt idx="29862">
                  <c:v>-2.5000000000000001E-9</c:v>
                </c:pt>
                <c:pt idx="29863">
                  <c:v>-2.2999999999999999E-9</c:v>
                </c:pt>
                <c:pt idx="29864">
                  <c:v>-2.4E-9</c:v>
                </c:pt>
                <c:pt idx="29865">
                  <c:v>-2.4E-9</c:v>
                </c:pt>
                <c:pt idx="29866">
                  <c:v>-2.4E-9</c:v>
                </c:pt>
                <c:pt idx="29867">
                  <c:v>-2.5000000000000001E-9</c:v>
                </c:pt>
                <c:pt idx="29868">
                  <c:v>-2.5000000000000001E-9</c:v>
                </c:pt>
                <c:pt idx="29869">
                  <c:v>-2.6000000000000001E-9</c:v>
                </c:pt>
                <c:pt idx="29870">
                  <c:v>-2.6000000000000001E-9</c:v>
                </c:pt>
                <c:pt idx="29871">
                  <c:v>-2.5000000000000001E-9</c:v>
                </c:pt>
                <c:pt idx="29872">
                  <c:v>-2.6000000000000001E-9</c:v>
                </c:pt>
                <c:pt idx="29873">
                  <c:v>-2.4E-9</c:v>
                </c:pt>
                <c:pt idx="29874">
                  <c:v>-2.4E-9</c:v>
                </c:pt>
                <c:pt idx="29875">
                  <c:v>-2.4E-9</c:v>
                </c:pt>
                <c:pt idx="29876">
                  <c:v>-2.4E-9</c:v>
                </c:pt>
                <c:pt idx="29877">
                  <c:v>-2.5000000000000001E-9</c:v>
                </c:pt>
                <c:pt idx="29878">
                  <c:v>-2.4E-9</c:v>
                </c:pt>
                <c:pt idx="29879">
                  <c:v>-2.5000000000000001E-9</c:v>
                </c:pt>
                <c:pt idx="29880">
                  <c:v>-2.6000000000000001E-9</c:v>
                </c:pt>
                <c:pt idx="29881">
                  <c:v>-2.5000000000000001E-9</c:v>
                </c:pt>
                <c:pt idx="29882">
                  <c:v>-2.6000000000000001E-9</c:v>
                </c:pt>
                <c:pt idx="29883">
                  <c:v>-2.5000000000000001E-9</c:v>
                </c:pt>
                <c:pt idx="29884">
                  <c:v>-2.4E-9</c:v>
                </c:pt>
                <c:pt idx="29885">
                  <c:v>-2.5000000000000001E-9</c:v>
                </c:pt>
                <c:pt idx="29886">
                  <c:v>-2.2999999999999999E-9</c:v>
                </c:pt>
                <c:pt idx="29887">
                  <c:v>-2.4E-9</c:v>
                </c:pt>
                <c:pt idx="29888">
                  <c:v>-2.4E-9</c:v>
                </c:pt>
                <c:pt idx="29889">
                  <c:v>-2.4E-9</c:v>
                </c:pt>
                <c:pt idx="29890">
                  <c:v>-2.4E-9</c:v>
                </c:pt>
                <c:pt idx="29891">
                  <c:v>-2.2999999999999999E-9</c:v>
                </c:pt>
                <c:pt idx="29892">
                  <c:v>-2.2999999999999999E-9</c:v>
                </c:pt>
                <c:pt idx="29893">
                  <c:v>-2.4E-9</c:v>
                </c:pt>
                <c:pt idx="29894">
                  <c:v>-2.5000000000000001E-9</c:v>
                </c:pt>
                <c:pt idx="29895">
                  <c:v>-2.5000000000000001E-9</c:v>
                </c:pt>
                <c:pt idx="29896">
                  <c:v>-2.4E-9</c:v>
                </c:pt>
                <c:pt idx="29897">
                  <c:v>-2.5000000000000001E-9</c:v>
                </c:pt>
                <c:pt idx="29898">
                  <c:v>-2.4E-9</c:v>
                </c:pt>
                <c:pt idx="29899">
                  <c:v>-2.2999999999999999E-9</c:v>
                </c:pt>
                <c:pt idx="29900">
                  <c:v>-2.4E-9</c:v>
                </c:pt>
                <c:pt idx="29901">
                  <c:v>-2.2999999999999999E-9</c:v>
                </c:pt>
                <c:pt idx="29902">
                  <c:v>-2.4E-9</c:v>
                </c:pt>
                <c:pt idx="29903">
                  <c:v>-2.4E-9</c:v>
                </c:pt>
                <c:pt idx="29904">
                  <c:v>-2.2999999999999999E-9</c:v>
                </c:pt>
                <c:pt idx="29905">
                  <c:v>-2.5000000000000001E-9</c:v>
                </c:pt>
                <c:pt idx="29906">
                  <c:v>-2.4E-9</c:v>
                </c:pt>
                <c:pt idx="29907">
                  <c:v>-2.5000000000000001E-9</c:v>
                </c:pt>
                <c:pt idx="29908">
                  <c:v>-2.4E-9</c:v>
                </c:pt>
                <c:pt idx="29909">
                  <c:v>-2.4E-9</c:v>
                </c:pt>
                <c:pt idx="29910">
                  <c:v>-2.5000000000000001E-9</c:v>
                </c:pt>
                <c:pt idx="29911">
                  <c:v>-2.2999999999999999E-9</c:v>
                </c:pt>
                <c:pt idx="29912">
                  <c:v>-2.4E-9</c:v>
                </c:pt>
                <c:pt idx="29913">
                  <c:v>-2.2999999999999999E-9</c:v>
                </c:pt>
                <c:pt idx="29914">
                  <c:v>-2.2999999999999999E-9</c:v>
                </c:pt>
                <c:pt idx="29915">
                  <c:v>-2.2999999999999999E-9</c:v>
                </c:pt>
                <c:pt idx="29916">
                  <c:v>-2.2999999999999999E-9</c:v>
                </c:pt>
                <c:pt idx="29917">
                  <c:v>-2.4E-9</c:v>
                </c:pt>
                <c:pt idx="29918">
                  <c:v>-2.4E-9</c:v>
                </c:pt>
                <c:pt idx="29919">
                  <c:v>-2.2999999999999999E-9</c:v>
                </c:pt>
                <c:pt idx="29920">
                  <c:v>-2.4E-9</c:v>
                </c:pt>
                <c:pt idx="29921">
                  <c:v>-2.2999999999999999E-9</c:v>
                </c:pt>
                <c:pt idx="29922">
                  <c:v>-2.6000000000000001E-9</c:v>
                </c:pt>
                <c:pt idx="29923">
                  <c:v>-2.5000000000000001E-9</c:v>
                </c:pt>
                <c:pt idx="29924">
                  <c:v>-2.2999999999999999E-9</c:v>
                </c:pt>
                <c:pt idx="29925">
                  <c:v>-2.4E-9</c:v>
                </c:pt>
                <c:pt idx="29926">
                  <c:v>-2.2999999999999999E-9</c:v>
                </c:pt>
                <c:pt idx="29927">
                  <c:v>-2.2999999999999999E-9</c:v>
                </c:pt>
                <c:pt idx="29928">
                  <c:v>-2.2999999999999999E-9</c:v>
                </c:pt>
                <c:pt idx="29929">
                  <c:v>-2.2999999999999999E-9</c:v>
                </c:pt>
                <c:pt idx="29930">
                  <c:v>-2.4E-9</c:v>
                </c:pt>
                <c:pt idx="29931">
                  <c:v>-2.2999999999999999E-9</c:v>
                </c:pt>
                <c:pt idx="29932">
                  <c:v>-2.5000000000000001E-9</c:v>
                </c:pt>
                <c:pt idx="29933">
                  <c:v>-2.4E-9</c:v>
                </c:pt>
                <c:pt idx="29934">
                  <c:v>-2.5000000000000001E-9</c:v>
                </c:pt>
                <c:pt idx="29935">
                  <c:v>-2.4E-9</c:v>
                </c:pt>
                <c:pt idx="29936">
                  <c:v>-2.2999999999999999E-9</c:v>
                </c:pt>
                <c:pt idx="29937">
                  <c:v>-2.4E-9</c:v>
                </c:pt>
                <c:pt idx="29938">
                  <c:v>-2.2999999999999999E-9</c:v>
                </c:pt>
                <c:pt idx="29939">
                  <c:v>-2.1999999999999998E-9</c:v>
                </c:pt>
                <c:pt idx="29940">
                  <c:v>-2.2999999999999999E-9</c:v>
                </c:pt>
                <c:pt idx="29941">
                  <c:v>-2.1999999999999998E-9</c:v>
                </c:pt>
                <c:pt idx="29942">
                  <c:v>-2.2999999999999999E-9</c:v>
                </c:pt>
                <c:pt idx="29943">
                  <c:v>-2.4E-9</c:v>
                </c:pt>
                <c:pt idx="29944">
                  <c:v>-2.4E-9</c:v>
                </c:pt>
                <c:pt idx="29945">
                  <c:v>-2.5000000000000001E-9</c:v>
                </c:pt>
                <c:pt idx="29946">
                  <c:v>-2.4E-9</c:v>
                </c:pt>
                <c:pt idx="29947">
                  <c:v>-2.5000000000000001E-9</c:v>
                </c:pt>
                <c:pt idx="29948">
                  <c:v>-2.4E-9</c:v>
                </c:pt>
                <c:pt idx="29949">
                  <c:v>-2.2999999999999999E-9</c:v>
                </c:pt>
                <c:pt idx="29950">
                  <c:v>-2.4E-9</c:v>
                </c:pt>
                <c:pt idx="29951">
                  <c:v>-2.2999999999999999E-9</c:v>
                </c:pt>
                <c:pt idx="29952">
                  <c:v>-2.2999999999999999E-9</c:v>
                </c:pt>
                <c:pt idx="29953">
                  <c:v>-2.2999999999999999E-9</c:v>
                </c:pt>
                <c:pt idx="29954">
                  <c:v>-2.2999999999999999E-9</c:v>
                </c:pt>
                <c:pt idx="29955">
                  <c:v>-2.4E-9</c:v>
                </c:pt>
                <c:pt idx="29956">
                  <c:v>-2.4E-9</c:v>
                </c:pt>
                <c:pt idx="29957">
                  <c:v>-2.5000000000000001E-9</c:v>
                </c:pt>
                <c:pt idx="29958">
                  <c:v>-2.5000000000000001E-9</c:v>
                </c:pt>
                <c:pt idx="29959">
                  <c:v>-2.4E-9</c:v>
                </c:pt>
                <c:pt idx="29960">
                  <c:v>-2.5000000000000001E-9</c:v>
                </c:pt>
                <c:pt idx="29961">
                  <c:v>-2.2999999999999999E-9</c:v>
                </c:pt>
                <c:pt idx="29962">
                  <c:v>-2.2999999999999999E-9</c:v>
                </c:pt>
                <c:pt idx="29963">
                  <c:v>-2.2999999999999999E-9</c:v>
                </c:pt>
                <c:pt idx="29964">
                  <c:v>-2.2999999999999999E-9</c:v>
                </c:pt>
                <c:pt idx="29965">
                  <c:v>-2.4E-9</c:v>
                </c:pt>
                <c:pt idx="29966">
                  <c:v>-2.4E-9</c:v>
                </c:pt>
                <c:pt idx="29967">
                  <c:v>-2.4E-9</c:v>
                </c:pt>
                <c:pt idx="29968">
                  <c:v>-2.5000000000000001E-9</c:v>
                </c:pt>
                <c:pt idx="29969">
                  <c:v>-2.5000000000000001E-9</c:v>
                </c:pt>
                <c:pt idx="29970">
                  <c:v>-2.6000000000000001E-9</c:v>
                </c:pt>
                <c:pt idx="29971">
                  <c:v>-2.4E-9</c:v>
                </c:pt>
                <c:pt idx="29972">
                  <c:v>-2.4E-9</c:v>
                </c:pt>
                <c:pt idx="29973">
                  <c:v>-2.5000000000000001E-9</c:v>
                </c:pt>
                <c:pt idx="29974">
                  <c:v>-2.2999999999999999E-9</c:v>
                </c:pt>
                <c:pt idx="29975">
                  <c:v>-2.4E-9</c:v>
                </c:pt>
                <c:pt idx="29976">
                  <c:v>-2.4E-9</c:v>
                </c:pt>
                <c:pt idx="29977">
                  <c:v>-2.4E-9</c:v>
                </c:pt>
                <c:pt idx="29978">
                  <c:v>-2.5000000000000001E-9</c:v>
                </c:pt>
                <c:pt idx="29979">
                  <c:v>-2.4E-9</c:v>
                </c:pt>
                <c:pt idx="29980">
                  <c:v>-2.6000000000000001E-9</c:v>
                </c:pt>
                <c:pt idx="29981">
                  <c:v>-2.5000000000000001E-9</c:v>
                </c:pt>
                <c:pt idx="29982">
                  <c:v>-2.5000000000000001E-9</c:v>
                </c:pt>
                <c:pt idx="29983">
                  <c:v>-2.5000000000000001E-9</c:v>
                </c:pt>
                <c:pt idx="29984">
                  <c:v>-2.4E-9</c:v>
                </c:pt>
                <c:pt idx="29985">
                  <c:v>-2.4E-9</c:v>
                </c:pt>
                <c:pt idx="29986">
                  <c:v>-2.4E-9</c:v>
                </c:pt>
                <c:pt idx="29987">
                  <c:v>-2.4E-9</c:v>
                </c:pt>
                <c:pt idx="29988">
                  <c:v>-2.5000000000000001E-9</c:v>
                </c:pt>
                <c:pt idx="29989">
                  <c:v>-2.5000000000000001E-9</c:v>
                </c:pt>
                <c:pt idx="29990">
                  <c:v>-2.6000000000000001E-9</c:v>
                </c:pt>
                <c:pt idx="29991">
                  <c:v>-2.5000000000000001E-9</c:v>
                </c:pt>
                <c:pt idx="29992">
                  <c:v>-2.4E-9</c:v>
                </c:pt>
                <c:pt idx="29993">
                  <c:v>-2.4E-9</c:v>
                </c:pt>
                <c:pt idx="29994">
                  <c:v>-2.2999999999999999E-9</c:v>
                </c:pt>
                <c:pt idx="29995">
                  <c:v>-2.4E-9</c:v>
                </c:pt>
                <c:pt idx="29996">
                  <c:v>-2.4E-9</c:v>
                </c:pt>
                <c:pt idx="29997">
                  <c:v>-2.4E-9</c:v>
                </c:pt>
                <c:pt idx="29998">
                  <c:v>-2.6000000000000001E-9</c:v>
                </c:pt>
                <c:pt idx="29999">
                  <c:v>-2.5000000000000001E-9</c:v>
                </c:pt>
                <c:pt idx="30000">
                  <c:v>-2.5000000000000001E-9</c:v>
                </c:pt>
                <c:pt idx="30001">
                  <c:v>-2.5000000000000001E-9</c:v>
                </c:pt>
                <c:pt idx="30002">
                  <c:v>-2.4E-9</c:v>
                </c:pt>
                <c:pt idx="30003">
                  <c:v>-2.4E-9</c:v>
                </c:pt>
                <c:pt idx="30004">
                  <c:v>-2.4E-9</c:v>
                </c:pt>
                <c:pt idx="30005">
                  <c:v>-2.4E-9</c:v>
                </c:pt>
                <c:pt idx="30006">
                  <c:v>-2.4E-9</c:v>
                </c:pt>
                <c:pt idx="30007">
                  <c:v>-2.4E-9</c:v>
                </c:pt>
                <c:pt idx="30008">
                  <c:v>-2.5000000000000001E-9</c:v>
                </c:pt>
                <c:pt idx="30009">
                  <c:v>-2.4E-9</c:v>
                </c:pt>
                <c:pt idx="30010">
                  <c:v>-2.4E-9</c:v>
                </c:pt>
                <c:pt idx="30011">
                  <c:v>-2.4E-9</c:v>
                </c:pt>
                <c:pt idx="30012">
                  <c:v>-2.2999999999999999E-9</c:v>
                </c:pt>
                <c:pt idx="30013">
                  <c:v>-2.4E-9</c:v>
                </c:pt>
                <c:pt idx="30014">
                  <c:v>-2.1999999999999998E-9</c:v>
                </c:pt>
                <c:pt idx="30015">
                  <c:v>-2.2999999999999999E-9</c:v>
                </c:pt>
                <c:pt idx="30016">
                  <c:v>-2.2999999999999999E-9</c:v>
                </c:pt>
                <c:pt idx="30017">
                  <c:v>-2.2999999999999999E-9</c:v>
                </c:pt>
                <c:pt idx="30018">
                  <c:v>-2.5000000000000001E-9</c:v>
                </c:pt>
                <c:pt idx="30019">
                  <c:v>-2.4E-9</c:v>
                </c:pt>
                <c:pt idx="30020">
                  <c:v>-2.4E-9</c:v>
                </c:pt>
                <c:pt idx="30021">
                  <c:v>-2.5000000000000001E-9</c:v>
                </c:pt>
                <c:pt idx="30022">
                  <c:v>-2.2999999999999999E-9</c:v>
                </c:pt>
                <c:pt idx="30023">
                  <c:v>-2.4E-9</c:v>
                </c:pt>
                <c:pt idx="30024">
                  <c:v>-2.2999999999999999E-9</c:v>
                </c:pt>
                <c:pt idx="30025">
                  <c:v>-2.2999999999999999E-9</c:v>
                </c:pt>
                <c:pt idx="30026">
                  <c:v>-2.2999999999999999E-9</c:v>
                </c:pt>
                <c:pt idx="30027">
                  <c:v>-2.1999999999999998E-9</c:v>
                </c:pt>
                <c:pt idx="30028">
                  <c:v>-2.2999999999999999E-9</c:v>
                </c:pt>
                <c:pt idx="30029">
                  <c:v>-2.2999999999999999E-9</c:v>
                </c:pt>
                <c:pt idx="30030">
                  <c:v>-2.2999999999999999E-9</c:v>
                </c:pt>
                <c:pt idx="30031">
                  <c:v>-2.5000000000000001E-9</c:v>
                </c:pt>
                <c:pt idx="30032">
                  <c:v>-2.4E-9</c:v>
                </c:pt>
                <c:pt idx="30033">
                  <c:v>-2.5000000000000001E-9</c:v>
                </c:pt>
                <c:pt idx="30034">
                  <c:v>-2.4E-9</c:v>
                </c:pt>
                <c:pt idx="30035">
                  <c:v>-2.2999999999999999E-9</c:v>
                </c:pt>
                <c:pt idx="30036">
                  <c:v>-2.4E-9</c:v>
                </c:pt>
                <c:pt idx="30037">
                  <c:v>-2.1000000000000002E-9</c:v>
                </c:pt>
                <c:pt idx="30038">
                  <c:v>-2.2999999999999999E-9</c:v>
                </c:pt>
                <c:pt idx="30039">
                  <c:v>-2.2999999999999999E-9</c:v>
                </c:pt>
                <c:pt idx="30040">
                  <c:v>-2.2999999999999999E-9</c:v>
                </c:pt>
                <c:pt idx="30041">
                  <c:v>-2.4E-9</c:v>
                </c:pt>
                <c:pt idx="30042">
                  <c:v>-2.2999999999999999E-9</c:v>
                </c:pt>
                <c:pt idx="30043">
                  <c:v>-2.5000000000000001E-9</c:v>
                </c:pt>
                <c:pt idx="30044">
                  <c:v>-2.5000000000000001E-9</c:v>
                </c:pt>
                <c:pt idx="30045">
                  <c:v>-2.4E-9</c:v>
                </c:pt>
                <c:pt idx="30046">
                  <c:v>-2.4E-9</c:v>
                </c:pt>
                <c:pt idx="30047">
                  <c:v>-2.2999999999999999E-9</c:v>
                </c:pt>
                <c:pt idx="30048">
                  <c:v>-2.2999999999999999E-9</c:v>
                </c:pt>
                <c:pt idx="30049">
                  <c:v>-2.2999999999999999E-9</c:v>
                </c:pt>
                <c:pt idx="30050">
                  <c:v>-2.1999999999999998E-9</c:v>
                </c:pt>
                <c:pt idx="30051">
                  <c:v>-2.2999999999999999E-9</c:v>
                </c:pt>
                <c:pt idx="30052">
                  <c:v>-2.2999999999999999E-9</c:v>
                </c:pt>
                <c:pt idx="30053">
                  <c:v>-2.4E-9</c:v>
                </c:pt>
                <c:pt idx="30054">
                  <c:v>-2.4E-9</c:v>
                </c:pt>
                <c:pt idx="30055">
                  <c:v>-2.4E-9</c:v>
                </c:pt>
                <c:pt idx="30056">
                  <c:v>-2.5000000000000001E-9</c:v>
                </c:pt>
                <c:pt idx="30057">
                  <c:v>-2.4E-9</c:v>
                </c:pt>
                <c:pt idx="30058">
                  <c:v>-2.4E-9</c:v>
                </c:pt>
                <c:pt idx="30059">
                  <c:v>-2.4E-9</c:v>
                </c:pt>
                <c:pt idx="30060">
                  <c:v>-2.1999999999999998E-9</c:v>
                </c:pt>
                <c:pt idx="30061">
                  <c:v>-2.4E-9</c:v>
                </c:pt>
                <c:pt idx="30062">
                  <c:v>-2.2999999999999999E-9</c:v>
                </c:pt>
                <c:pt idx="30063">
                  <c:v>-2.2999999999999999E-9</c:v>
                </c:pt>
                <c:pt idx="30064">
                  <c:v>-2.4E-9</c:v>
                </c:pt>
                <c:pt idx="30065">
                  <c:v>-2.2999999999999999E-9</c:v>
                </c:pt>
                <c:pt idx="30066">
                  <c:v>-2.5000000000000001E-9</c:v>
                </c:pt>
                <c:pt idx="30067">
                  <c:v>-2.2999999999999999E-9</c:v>
                </c:pt>
                <c:pt idx="30068">
                  <c:v>-2.4E-9</c:v>
                </c:pt>
                <c:pt idx="30069">
                  <c:v>-2.4E-9</c:v>
                </c:pt>
                <c:pt idx="30070">
                  <c:v>-2.1999999999999998E-9</c:v>
                </c:pt>
                <c:pt idx="30071">
                  <c:v>-2.2999999999999999E-9</c:v>
                </c:pt>
                <c:pt idx="30072">
                  <c:v>-2.2999999999999999E-9</c:v>
                </c:pt>
                <c:pt idx="30073">
                  <c:v>-2.4E-9</c:v>
                </c:pt>
                <c:pt idx="30074">
                  <c:v>-2.5000000000000001E-9</c:v>
                </c:pt>
                <c:pt idx="30075">
                  <c:v>-2.4E-9</c:v>
                </c:pt>
                <c:pt idx="30076">
                  <c:v>-2.5000000000000001E-9</c:v>
                </c:pt>
                <c:pt idx="30077">
                  <c:v>-2.4E-9</c:v>
                </c:pt>
                <c:pt idx="30078">
                  <c:v>-2.2999999999999999E-9</c:v>
                </c:pt>
                <c:pt idx="30079">
                  <c:v>-2.4E-9</c:v>
                </c:pt>
                <c:pt idx="30080">
                  <c:v>-2.1999999999999998E-9</c:v>
                </c:pt>
                <c:pt idx="30081">
                  <c:v>-2.4E-9</c:v>
                </c:pt>
                <c:pt idx="30082">
                  <c:v>-2.4E-9</c:v>
                </c:pt>
                <c:pt idx="30083">
                  <c:v>-2.4E-9</c:v>
                </c:pt>
                <c:pt idx="30084">
                  <c:v>-2.5000000000000001E-9</c:v>
                </c:pt>
                <c:pt idx="30085">
                  <c:v>-2.4E-9</c:v>
                </c:pt>
                <c:pt idx="30086">
                  <c:v>-2.5000000000000001E-9</c:v>
                </c:pt>
                <c:pt idx="30087">
                  <c:v>-2.4E-9</c:v>
                </c:pt>
                <c:pt idx="30088">
                  <c:v>-2.2999999999999999E-9</c:v>
                </c:pt>
                <c:pt idx="30089">
                  <c:v>-2.4E-9</c:v>
                </c:pt>
                <c:pt idx="30090">
                  <c:v>-2.2999999999999999E-9</c:v>
                </c:pt>
                <c:pt idx="30091">
                  <c:v>-2.5000000000000001E-9</c:v>
                </c:pt>
                <c:pt idx="30092">
                  <c:v>-2.5000000000000001E-9</c:v>
                </c:pt>
                <c:pt idx="30093">
                  <c:v>-2.4E-9</c:v>
                </c:pt>
                <c:pt idx="30094">
                  <c:v>-2.4E-9</c:v>
                </c:pt>
                <c:pt idx="30095">
                  <c:v>-2.2999999999999999E-9</c:v>
                </c:pt>
                <c:pt idx="30096">
                  <c:v>-2.4E-9</c:v>
                </c:pt>
                <c:pt idx="30097">
                  <c:v>-2.4E-9</c:v>
                </c:pt>
                <c:pt idx="30098">
                  <c:v>-2.4E-9</c:v>
                </c:pt>
                <c:pt idx="30099">
                  <c:v>-2.5000000000000001E-9</c:v>
                </c:pt>
                <c:pt idx="30100">
                  <c:v>-2.4E-9</c:v>
                </c:pt>
                <c:pt idx="30101">
                  <c:v>-2.5000000000000001E-9</c:v>
                </c:pt>
                <c:pt idx="30102">
                  <c:v>-2.4E-9</c:v>
                </c:pt>
                <c:pt idx="30103">
                  <c:v>-2.2999999999999999E-9</c:v>
                </c:pt>
                <c:pt idx="30104">
                  <c:v>-2.4E-9</c:v>
                </c:pt>
                <c:pt idx="30105">
                  <c:v>-2.4E-9</c:v>
                </c:pt>
                <c:pt idx="30106">
                  <c:v>-2.4E-9</c:v>
                </c:pt>
                <c:pt idx="30107">
                  <c:v>-2.5000000000000001E-9</c:v>
                </c:pt>
                <c:pt idx="30108">
                  <c:v>-2.5000000000000001E-9</c:v>
                </c:pt>
                <c:pt idx="30109">
                  <c:v>-2.5000000000000001E-9</c:v>
                </c:pt>
                <c:pt idx="30110">
                  <c:v>-2.4E-9</c:v>
                </c:pt>
                <c:pt idx="30111">
                  <c:v>-2.4E-9</c:v>
                </c:pt>
                <c:pt idx="30112">
                  <c:v>-2.5000000000000001E-9</c:v>
                </c:pt>
                <c:pt idx="30113">
                  <c:v>-2.4E-9</c:v>
                </c:pt>
                <c:pt idx="30114">
                  <c:v>-2.5000000000000001E-9</c:v>
                </c:pt>
                <c:pt idx="30115">
                  <c:v>-2.4E-9</c:v>
                </c:pt>
                <c:pt idx="30116">
                  <c:v>-2.2999999999999999E-9</c:v>
                </c:pt>
                <c:pt idx="30117">
                  <c:v>-2.4E-9</c:v>
                </c:pt>
                <c:pt idx="30118">
                  <c:v>-2.4E-9</c:v>
                </c:pt>
                <c:pt idx="30119">
                  <c:v>-2.5000000000000001E-9</c:v>
                </c:pt>
                <c:pt idx="30120">
                  <c:v>-2.5000000000000001E-9</c:v>
                </c:pt>
                <c:pt idx="30121">
                  <c:v>-2.5000000000000001E-9</c:v>
                </c:pt>
                <c:pt idx="30122">
                  <c:v>1.3479999999999999E-7</c:v>
                </c:pt>
                <c:pt idx="30123">
                  <c:v>1.77E-8</c:v>
                </c:pt>
                <c:pt idx="30124">
                  <c:v>-4.0000000000000001E-10</c:v>
                </c:pt>
                <c:pt idx="30125">
                  <c:v>-3.1E-9</c:v>
                </c:pt>
                <c:pt idx="30126">
                  <c:v>-3.8000000000000001E-9</c:v>
                </c:pt>
                <c:pt idx="30127">
                  <c:v>-4.5999999999999998E-9</c:v>
                </c:pt>
                <c:pt idx="30128">
                  <c:v>-1.0099999999999999E-8</c:v>
                </c:pt>
                <c:pt idx="30129">
                  <c:v>-5.0000000000000001E-9</c:v>
                </c:pt>
                <c:pt idx="30130">
                  <c:v>-6.4000000000000002E-9</c:v>
                </c:pt>
                <c:pt idx="30131">
                  <c:v>-5.1000000000000002E-9</c:v>
                </c:pt>
                <c:pt idx="30132">
                  <c:v>-4.0000000000000002E-9</c:v>
                </c:pt>
                <c:pt idx="30133">
                  <c:v>-5.2000000000000002E-9</c:v>
                </c:pt>
                <c:pt idx="30134">
                  <c:v>-3.9000000000000002E-9</c:v>
                </c:pt>
                <c:pt idx="30135">
                  <c:v>-2.7999999999999998E-9</c:v>
                </c:pt>
                <c:pt idx="30136">
                  <c:v>-3.3000000000000002E-9</c:v>
                </c:pt>
                <c:pt idx="30137">
                  <c:v>-4.1000000000000003E-9</c:v>
                </c:pt>
                <c:pt idx="30138">
                  <c:v>-3E-9</c:v>
                </c:pt>
                <c:pt idx="30139">
                  <c:v>-2.6000000000000001E-9</c:v>
                </c:pt>
                <c:pt idx="30140">
                  <c:v>-2.1999999999999998E-9</c:v>
                </c:pt>
                <c:pt idx="30141">
                  <c:v>-2.1000000000000002E-9</c:v>
                </c:pt>
                <c:pt idx="30142">
                  <c:v>-1.6000000000000001E-9</c:v>
                </c:pt>
                <c:pt idx="30143">
                  <c:v>-5.25E-8</c:v>
                </c:pt>
                <c:pt idx="30144">
                  <c:v>-9.5000000000000007E-9</c:v>
                </c:pt>
                <c:pt idx="30145">
                  <c:v>-3.3999999999999998E-9</c:v>
                </c:pt>
                <c:pt idx="30146">
                  <c:v>-2.5000000000000001E-9</c:v>
                </c:pt>
                <c:pt idx="30147">
                  <c:v>8.8800000000000001E-8</c:v>
                </c:pt>
                <c:pt idx="30148">
                  <c:v>1.02E-8</c:v>
                </c:pt>
                <c:pt idx="30149">
                  <c:v>-1.3999999999999999E-9</c:v>
                </c:pt>
                <c:pt idx="30150">
                  <c:v>-3.3000000000000002E-9</c:v>
                </c:pt>
                <c:pt idx="30151">
                  <c:v>-3.9000000000000002E-9</c:v>
                </c:pt>
                <c:pt idx="30152">
                  <c:v>-4.8E-9</c:v>
                </c:pt>
                <c:pt idx="30153">
                  <c:v>-4.5999999999999998E-9</c:v>
                </c:pt>
                <c:pt idx="30154">
                  <c:v>-5.5999999999999997E-9</c:v>
                </c:pt>
                <c:pt idx="30155">
                  <c:v>-5.1000000000000002E-9</c:v>
                </c:pt>
                <c:pt idx="30156">
                  <c:v>-4.6999999999999999E-9</c:v>
                </c:pt>
                <c:pt idx="30157">
                  <c:v>-3.4999999999999999E-9</c:v>
                </c:pt>
                <c:pt idx="30158">
                  <c:v>-5.0000000000000001E-9</c:v>
                </c:pt>
                <c:pt idx="30159">
                  <c:v>-4.2999999999999996E-9</c:v>
                </c:pt>
                <c:pt idx="30160">
                  <c:v>-4.3999999999999997E-9</c:v>
                </c:pt>
                <c:pt idx="30161">
                  <c:v>-3.7E-9</c:v>
                </c:pt>
                <c:pt idx="30162">
                  <c:v>-3.7E-9</c:v>
                </c:pt>
                <c:pt idx="30163">
                  <c:v>-3.4999999999999999E-9</c:v>
                </c:pt>
                <c:pt idx="30164">
                  <c:v>-2.8999999999999999E-9</c:v>
                </c:pt>
                <c:pt idx="30165">
                  <c:v>-3E-9</c:v>
                </c:pt>
                <c:pt idx="30166">
                  <c:v>-3.4999999999999999E-9</c:v>
                </c:pt>
                <c:pt idx="30167">
                  <c:v>-5.1800000000000001E-8</c:v>
                </c:pt>
                <c:pt idx="30168">
                  <c:v>-2.7100000000000001E-8</c:v>
                </c:pt>
                <c:pt idx="30169">
                  <c:v>-5.7999999999999998E-9</c:v>
                </c:pt>
                <c:pt idx="30170">
                  <c:v>-2.8999999999999999E-9</c:v>
                </c:pt>
                <c:pt idx="30171">
                  <c:v>-2.2999999999999999E-9</c:v>
                </c:pt>
                <c:pt idx="30172">
                  <c:v>1.07E-8</c:v>
                </c:pt>
                <c:pt idx="30173">
                  <c:v>2.5399999999999999E-8</c:v>
                </c:pt>
                <c:pt idx="30174">
                  <c:v>2.7500000000000001E-8</c:v>
                </c:pt>
                <c:pt idx="30175">
                  <c:v>2.7599999999999999E-8</c:v>
                </c:pt>
                <c:pt idx="30176">
                  <c:v>2.77E-8</c:v>
                </c:pt>
                <c:pt idx="30177">
                  <c:v>2.77E-8</c:v>
                </c:pt>
                <c:pt idx="30178">
                  <c:v>2.7599999999999999E-8</c:v>
                </c:pt>
                <c:pt idx="30179">
                  <c:v>2.77E-8</c:v>
                </c:pt>
                <c:pt idx="30180">
                  <c:v>2.7500000000000001E-8</c:v>
                </c:pt>
                <c:pt idx="30181">
                  <c:v>2.7500000000000001E-8</c:v>
                </c:pt>
                <c:pt idx="30182">
                  <c:v>2.7500000000000001E-8</c:v>
                </c:pt>
                <c:pt idx="30183">
                  <c:v>2.73E-8</c:v>
                </c:pt>
                <c:pt idx="30184">
                  <c:v>2.7400000000000001E-8</c:v>
                </c:pt>
                <c:pt idx="30185">
                  <c:v>2.7400000000000001E-8</c:v>
                </c:pt>
                <c:pt idx="30186">
                  <c:v>2.7599999999999999E-8</c:v>
                </c:pt>
                <c:pt idx="30187">
                  <c:v>2.7599999999999999E-8</c:v>
                </c:pt>
                <c:pt idx="30188">
                  <c:v>2.7500000000000001E-8</c:v>
                </c:pt>
                <c:pt idx="30189">
                  <c:v>2.431E-7</c:v>
                </c:pt>
                <c:pt idx="30190">
                  <c:v>6.2999999999999995E-8</c:v>
                </c:pt>
                <c:pt idx="30191">
                  <c:v>3.1499999999999998E-8</c:v>
                </c:pt>
                <c:pt idx="30192">
                  <c:v>2.6799999999999998E-8</c:v>
                </c:pt>
                <c:pt idx="30193">
                  <c:v>2.5799999999999999E-8</c:v>
                </c:pt>
                <c:pt idx="30194">
                  <c:v>1.9099999999999999E-8</c:v>
                </c:pt>
                <c:pt idx="30195">
                  <c:v>2.4999999999999999E-8</c:v>
                </c:pt>
                <c:pt idx="30196">
                  <c:v>2.6099999999999999E-8</c:v>
                </c:pt>
                <c:pt idx="30197">
                  <c:v>2.3199999999999999E-8</c:v>
                </c:pt>
                <c:pt idx="30198">
                  <c:v>2.4200000000000002E-8</c:v>
                </c:pt>
                <c:pt idx="30199">
                  <c:v>2.6099999999999999E-8</c:v>
                </c:pt>
                <c:pt idx="30200">
                  <c:v>2.5799999999999999E-8</c:v>
                </c:pt>
                <c:pt idx="30201">
                  <c:v>2.5799999999999999E-8</c:v>
                </c:pt>
                <c:pt idx="30202">
                  <c:v>2.62E-8</c:v>
                </c:pt>
                <c:pt idx="30203">
                  <c:v>2.03E-8</c:v>
                </c:pt>
                <c:pt idx="30204">
                  <c:v>5.4000000000000004E-9</c:v>
                </c:pt>
                <c:pt idx="30205">
                  <c:v>-1.3999999999999999E-9</c:v>
                </c:pt>
                <c:pt idx="30206">
                  <c:v>-2.2999999999999999E-9</c:v>
                </c:pt>
                <c:pt idx="30207">
                  <c:v>-2.5000000000000001E-9</c:v>
                </c:pt>
                <c:pt idx="30208">
                  <c:v>-2.6000000000000001E-9</c:v>
                </c:pt>
                <c:pt idx="30209">
                  <c:v>-2.4E-9</c:v>
                </c:pt>
                <c:pt idx="30210">
                  <c:v>-2.4E-9</c:v>
                </c:pt>
                <c:pt idx="30211">
                  <c:v>-2.4E-9</c:v>
                </c:pt>
                <c:pt idx="30212">
                  <c:v>-2.4E-9</c:v>
                </c:pt>
                <c:pt idx="30213">
                  <c:v>-2.5000000000000001E-9</c:v>
                </c:pt>
                <c:pt idx="30214">
                  <c:v>-2.4E-9</c:v>
                </c:pt>
                <c:pt idx="30215">
                  <c:v>-2.5000000000000001E-9</c:v>
                </c:pt>
                <c:pt idx="30216">
                  <c:v>-2.5000000000000001E-9</c:v>
                </c:pt>
                <c:pt idx="30217">
                  <c:v>-2.5000000000000001E-9</c:v>
                </c:pt>
                <c:pt idx="30218">
                  <c:v>-2.5000000000000001E-9</c:v>
                </c:pt>
                <c:pt idx="30219">
                  <c:v>-2.4E-9</c:v>
                </c:pt>
                <c:pt idx="30220">
                  <c:v>-2.4E-9</c:v>
                </c:pt>
                <c:pt idx="30221">
                  <c:v>-2.4E-9</c:v>
                </c:pt>
                <c:pt idx="30222">
                  <c:v>-2.4E-9</c:v>
                </c:pt>
                <c:pt idx="30223">
                  <c:v>-2.5000000000000001E-9</c:v>
                </c:pt>
                <c:pt idx="30224">
                  <c:v>-2.5000000000000001E-9</c:v>
                </c:pt>
                <c:pt idx="30225">
                  <c:v>-2.5000000000000001E-9</c:v>
                </c:pt>
                <c:pt idx="30226">
                  <c:v>-2.5000000000000001E-9</c:v>
                </c:pt>
                <c:pt idx="30227">
                  <c:v>-2.4E-9</c:v>
                </c:pt>
                <c:pt idx="30228">
                  <c:v>-2.4E-9</c:v>
                </c:pt>
                <c:pt idx="30229">
                  <c:v>-2.4E-9</c:v>
                </c:pt>
                <c:pt idx="30230">
                  <c:v>-2.4E-9</c:v>
                </c:pt>
                <c:pt idx="30231">
                  <c:v>-2.5000000000000001E-9</c:v>
                </c:pt>
                <c:pt idx="30232">
                  <c:v>-2.5000000000000001E-9</c:v>
                </c:pt>
                <c:pt idx="30233">
                  <c:v>-2.6000000000000001E-9</c:v>
                </c:pt>
                <c:pt idx="30234">
                  <c:v>-2.5000000000000001E-9</c:v>
                </c:pt>
                <c:pt idx="30235">
                  <c:v>-2.4E-9</c:v>
                </c:pt>
                <c:pt idx="30236">
                  <c:v>-2.4E-9</c:v>
                </c:pt>
                <c:pt idx="30237">
                  <c:v>-2.2999999999999999E-9</c:v>
                </c:pt>
                <c:pt idx="30238">
                  <c:v>-2.4E-9</c:v>
                </c:pt>
                <c:pt idx="30239">
                  <c:v>-2.4E-9</c:v>
                </c:pt>
                <c:pt idx="30240">
                  <c:v>-2.4E-9</c:v>
                </c:pt>
                <c:pt idx="30241">
                  <c:v>-2.5000000000000001E-9</c:v>
                </c:pt>
                <c:pt idx="30242">
                  <c:v>-2.4E-9</c:v>
                </c:pt>
                <c:pt idx="30243">
                  <c:v>-2.5000000000000001E-9</c:v>
                </c:pt>
                <c:pt idx="30244">
                  <c:v>-2.4E-9</c:v>
                </c:pt>
                <c:pt idx="30245">
                  <c:v>-2.4E-9</c:v>
                </c:pt>
                <c:pt idx="30246">
                  <c:v>-2.4E-9</c:v>
                </c:pt>
                <c:pt idx="30247">
                  <c:v>-2.2999999999999999E-9</c:v>
                </c:pt>
                <c:pt idx="30248">
                  <c:v>-2.2999999999999999E-9</c:v>
                </c:pt>
                <c:pt idx="30249">
                  <c:v>-2.2999999999999999E-9</c:v>
                </c:pt>
                <c:pt idx="30250">
                  <c:v>-2.2999999999999999E-9</c:v>
                </c:pt>
                <c:pt idx="30251">
                  <c:v>-2.4E-9</c:v>
                </c:pt>
                <c:pt idx="30252">
                  <c:v>-2.2999999999999999E-9</c:v>
                </c:pt>
                <c:pt idx="30253">
                  <c:v>-2.4E-9</c:v>
                </c:pt>
                <c:pt idx="30254">
                  <c:v>-2.4E-9</c:v>
                </c:pt>
                <c:pt idx="30255">
                  <c:v>-2.4E-9</c:v>
                </c:pt>
                <c:pt idx="30256">
                  <c:v>-2.4E-9</c:v>
                </c:pt>
                <c:pt idx="30257">
                  <c:v>-2.2999999999999999E-9</c:v>
                </c:pt>
                <c:pt idx="30258">
                  <c:v>-2.2999999999999999E-9</c:v>
                </c:pt>
                <c:pt idx="30259">
                  <c:v>-2.2999999999999999E-9</c:v>
                </c:pt>
                <c:pt idx="30260">
                  <c:v>-2.1999999999999998E-9</c:v>
                </c:pt>
                <c:pt idx="30261">
                  <c:v>-2.2999999999999999E-9</c:v>
                </c:pt>
                <c:pt idx="30262">
                  <c:v>-2.2999999999999999E-9</c:v>
                </c:pt>
                <c:pt idx="30263">
                  <c:v>-2.4E-9</c:v>
                </c:pt>
                <c:pt idx="30264">
                  <c:v>-2.4E-9</c:v>
                </c:pt>
                <c:pt idx="30265">
                  <c:v>-2.4E-9</c:v>
                </c:pt>
                <c:pt idx="30266">
                  <c:v>-2.5000000000000001E-9</c:v>
                </c:pt>
                <c:pt idx="30267">
                  <c:v>-2.4E-9</c:v>
                </c:pt>
                <c:pt idx="30268">
                  <c:v>-2.4E-9</c:v>
                </c:pt>
                <c:pt idx="30269">
                  <c:v>-2.4E-9</c:v>
                </c:pt>
                <c:pt idx="30270">
                  <c:v>-2.2999999999999999E-9</c:v>
                </c:pt>
                <c:pt idx="30271">
                  <c:v>-2.4E-9</c:v>
                </c:pt>
                <c:pt idx="30272">
                  <c:v>-2.2999999999999999E-9</c:v>
                </c:pt>
                <c:pt idx="30273">
                  <c:v>-2.2999999999999999E-9</c:v>
                </c:pt>
                <c:pt idx="30274">
                  <c:v>-2.2999999999999999E-9</c:v>
                </c:pt>
                <c:pt idx="30275">
                  <c:v>-2.2999999999999999E-9</c:v>
                </c:pt>
                <c:pt idx="30276">
                  <c:v>-2.4E-9</c:v>
                </c:pt>
                <c:pt idx="30277">
                  <c:v>-2.4E-9</c:v>
                </c:pt>
                <c:pt idx="30278">
                  <c:v>-2.4E-9</c:v>
                </c:pt>
                <c:pt idx="30279">
                  <c:v>1.72E-7</c:v>
                </c:pt>
                <c:pt idx="30280">
                  <c:v>2.3400000000000001E-8</c:v>
                </c:pt>
                <c:pt idx="30281">
                  <c:v>0</c:v>
                </c:pt>
                <c:pt idx="30282">
                  <c:v>-3.3999999999999998E-9</c:v>
                </c:pt>
                <c:pt idx="30283">
                  <c:v>-3.8000000000000001E-9</c:v>
                </c:pt>
                <c:pt idx="30284">
                  <c:v>-3.8000000000000001E-9</c:v>
                </c:pt>
                <c:pt idx="30285">
                  <c:v>-4.0000000000000002E-9</c:v>
                </c:pt>
                <c:pt idx="30286">
                  <c:v>-5.4999999999999996E-9</c:v>
                </c:pt>
                <c:pt idx="30287">
                  <c:v>-5.4999999999999996E-9</c:v>
                </c:pt>
                <c:pt idx="30288">
                  <c:v>-3.9000000000000002E-9</c:v>
                </c:pt>
                <c:pt idx="30289">
                  <c:v>-3.8000000000000001E-9</c:v>
                </c:pt>
                <c:pt idx="30290">
                  <c:v>-1.6999999999999999E-9</c:v>
                </c:pt>
                <c:pt idx="30291">
                  <c:v>-4.1000000000000003E-9</c:v>
                </c:pt>
                <c:pt idx="30292">
                  <c:v>-4.5999999999999998E-9</c:v>
                </c:pt>
                <c:pt idx="30293">
                  <c:v>-5.2000000000000002E-9</c:v>
                </c:pt>
                <c:pt idx="30294">
                  <c:v>-4.6999999999999999E-9</c:v>
                </c:pt>
                <c:pt idx="30295">
                  <c:v>-3.8000000000000001E-9</c:v>
                </c:pt>
                <c:pt idx="30296">
                  <c:v>-4.2000000000000004E-9</c:v>
                </c:pt>
                <c:pt idx="30297">
                  <c:v>-3.3999999999999998E-9</c:v>
                </c:pt>
                <c:pt idx="30298">
                  <c:v>-3.8000000000000001E-9</c:v>
                </c:pt>
                <c:pt idx="30299">
                  <c:v>-4.3999999999999997E-9</c:v>
                </c:pt>
                <c:pt idx="30300">
                  <c:v>-2.917E-7</c:v>
                </c:pt>
                <c:pt idx="30301">
                  <c:v>-4.3399999999999998E-8</c:v>
                </c:pt>
                <c:pt idx="30302">
                  <c:v>-8.2000000000000006E-9</c:v>
                </c:pt>
                <c:pt idx="30303">
                  <c:v>-3.3000000000000002E-9</c:v>
                </c:pt>
                <c:pt idx="30304">
                  <c:v>-2.7000000000000002E-9</c:v>
                </c:pt>
                <c:pt idx="30305">
                  <c:v>-2.5000000000000001E-9</c:v>
                </c:pt>
                <c:pt idx="30306">
                  <c:v>-2.5000000000000001E-9</c:v>
                </c:pt>
                <c:pt idx="30307">
                  <c:v>-2.5000000000000001E-9</c:v>
                </c:pt>
                <c:pt idx="30308">
                  <c:v>-2.4E-9</c:v>
                </c:pt>
                <c:pt idx="30309">
                  <c:v>-2.5000000000000001E-9</c:v>
                </c:pt>
                <c:pt idx="30310">
                  <c:v>-2.4E-9</c:v>
                </c:pt>
                <c:pt idx="30311">
                  <c:v>-2.5000000000000001E-9</c:v>
                </c:pt>
                <c:pt idx="30312">
                  <c:v>-2.4E-9</c:v>
                </c:pt>
                <c:pt idx="30313">
                  <c:v>-2.5000000000000001E-9</c:v>
                </c:pt>
                <c:pt idx="30314">
                  <c:v>-2.6000000000000001E-9</c:v>
                </c:pt>
                <c:pt idx="30315">
                  <c:v>-2.5000000000000001E-9</c:v>
                </c:pt>
                <c:pt idx="30316">
                  <c:v>-2.6000000000000001E-9</c:v>
                </c:pt>
                <c:pt idx="30317">
                  <c:v>-2.5000000000000001E-9</c:v>
                </c:pt>
                <c:pt idx="30318">
                  <c:v>-2.4E-9</c:v>
                </c:pt>
                <c:pt idx="30319">
                  <c:v>-2.5000000000000001E-9</c:v>
                </c:pt>
                <c:pt idx="30320">
                  <c:v>-2.2999999999999999E-9</c:v>
                </c:pt>
                <c:pt idx="30321">
                  <c:v>-2.4E-9</c:v>
                </c:pt>
                <c:pt idx="30322">
                  <c:v>-2.5000000000000001E-9</c:v>
                </c:pt>
                <c:pt idx="30323">
                  <c:v>-2.4E-9</c:v>
                </c:pt>
                <c:pt idx="30324">
                  <c:v>-2.6000000000000001E-9</c:v>
                </c:pt>
                <c:pt idx="30325">
                  <c:v>-2.5000000000000001E-9</c:v>
                </c:pt>
                <c:pt idx="30326">
                  <c:v>-2.5000000000000001E-9</c:v>
                </c:pt>
                <c:pt idx="30327">
                  <c:v>6.1700000000000003E-8</c:v>
                </c:pt>
                <c:pt idx="30328">
                  <c:v>8.8899999999999995E-8</c:v>
                </c:pt>
                <c:pt idx="30329">
                  <c:v>1.03E-8</c:v>
                </c:pt>
                <c:pt idx="30330">
                  <c:v>-1.0000000000000001E-9</c:v>
                </c:pt>
                <c:pt idx="30331">
                  <c:v>-2.8999999999999999E-9</c:v>
                </c:pt>
                <c:pt idx="30332">
                  <c:v>-3.3000000000000002E-9</c:v>
                </c:pt>
                <c:pt idx="30333">
                  <c:v>-3.8000000000000001E-9</c:v>
                </c:pt>
                <c:pt idx="30334">
                  <c:v>-4.2999999999999996E-9</c:v>
                </c:pt>
                <c:pt idx="30335">
                  <c:v>-4.5999999999999998E-9</c:v>
                </c:pt>
                <c:pt idx="30336">
                  <c:v>-6.6999999999999996E-9</c:v>
                </c:pt>
                <c:pt idx="30337">
                  <c:v>-4.5999999999999998E-9</c:v>
                </c:pt>
                <c:pt idx="30338">
                  <c:v>-2.7999999999999998E-9</c:v>
                </c:pt>
                <c:pt idx="30339">
                  <c:v>-3.1E-9</c:v>
                </c:pt>
                <c:pt idx="30340">
                  <c:v>-3.7E-9</c:v>
                </c:pt>
                <c:pt idx="30341">
                  <c:v>-3.8000000000000001E-9</c:v>
                </c:pt>
                <c:pt idx="30342">
                  <c:v>-4.6999999999999999E-9</c:v>
                </c:pt>
                <c:pt idx="30343">
                  <c:v>-5.1000000000000002E-9</c:v>
                </c:pt>
                <c:pt idx="30344">
                  <c:v>-5.0000000000000001E-9</c:v>
                </c:pt>
                <c:pt idx="30345">
                  <c:v>-3.8000000000000001E-9</c:v>
                </c:pt>
                <c:pt idx="30346">
                  <c:v>-4.9E-9</c:v>
                </c:pt>
                <c:pt idx="30347">
                  <c:v>-3.2000000000000001E-9</c:v>
                </c:pt>
                <c:pt idx="30348">
                  <c:v>-1.5839999999999999E-7</c:v>
                </c:pt>
                <c:pt idx="30349">
                  <c:v>-2.4500000000000001E-8</c:v>
                </c:pt>
                <c:pt idx="30350">
                  <c:v>-5.4999999999999996E-9</c:v>
                </c:pt>
                <c:pt idx="30351">
                  <c:v>-2.8999999999999999E-9</c:v>
                </c:pt>
                <c:pt idx="30352">
                  <c:v>-2.6000000000000001E-9</c:v>
                </c:pt>
                <c:pt idx="30353">
                  <c:v>-2.4E-9</c:v>
                </c:pt>
                <c:pt idx="30354">
                  <c:v>-2.4E-9</c:v>
                </c:pt>
                <c:pt idx="30355">
                  <c:v>-2.4E-9</c:v>
                </c:pt>
                <c:pt idx="30356">
                  <c:v>-2.2999999999999999E-9</c:v>
                </c:pt>
                <c:pt idx="30357">
                  <c:v>-2.4E-9</c:v>
                </c:pt>
                <c:pt idx="30358">
                  <c:v>-2.2999999999999999E-9</c:v>
                </c:pt>
                <c:pt idx="30359">
                  <c:v>-2.4E-9</c:v>
                </c:pt>
                <c:pt idx="30360">
                  <c:v>-2.5000000000000001E-9</c:v>
                </c:pt>
                <c:pt idx="30361">
                  <c:v>-2.4E-9</c:v>
                </c:pt>
                <c:pt idx="30362">
                  <c:v>3.0450000000000001E-7</c:v>
                </c:pt>
                <c:pt idx="30363">
                  <c:v>6.5900000000000001E-8</c:v>
                </c:pt>
                <c:pt idx="30364">
                  <c:v>7.0999999999999999E-9</c:v>
                </c:pt>
                <c:pt idx="30365">
                  <c:v>-1.3999999999999999E-9</c:v>
                </c:pt>
                <c:pt idx="30366">
                  <c:v>-2.8999999999999999E-9</c:v>
                </c:pt>
                <c:pt idx="30367">
                  <c:v>-3.9000000000000002E-9</c:v>
                </c:pt>
                <c:pt idx="30368">
                  <c:v>-3.9000000000000002E-9</c:v>
                </c:pt>
                <c:pt idx="30369">
                  <c:v>-4.2000000000000004E-9</c:v>
                </c:pt>
                <c:pt idx="30370">
                  <c:v>-4.6999999999999999E-9</c:v>
                </c:pt>
                <c:pt idx="30371">
                  <c:v>-6.6999999999999996E-9</c:v>
                </c:pt>
                <c:pt idx="30372">
                  <c:v>-4.5999999999999998E-9</c:v>
                </c:pt>
                <c:pt idx="30373">
                  <c:v>-3.7E-9</c:v>
                </c:pt>
                <c:pt idx="30374">
                  <c:v>-2.1000000000000002E-9</c:v>
                </c:pt>
                <c:pt idx="30375">
                  <c:v>-4.2999999999999996E-9</c:v>
                </c:pt>
                <c:pt idx="30376">
                  <c:v>-4.2000000000000004E-9</c:v>
                </c:pt>
                <c:pt idx="30377">
                  <c:v>-5.0000000000000001E-9</c:v>
                </c:pt>
                <c:pt idx="30378">
                  <c:v>-4.8E-9</c:v>
                </c:pt>
                <c:pt idx="30379">
                  <c:v>-4.8E-9</c:v>
                </c:pt>
                <c:pt idx="30380">
                  <c:v>-2.7000000000000002E-9</c:v>
                </c:pt>
                <c:pt idx="30381">
                  <c:v>-4.5999999999999998E-9</c:v>
                </c:pt>
                <c:pt idx="30382">
                  <c:v>-3.8000000000000001E-9</c:v>
                </c:pt>
                <c:pt idx="30383">
                  <c:v>-9.1500000000000005E-8</c:v>
                </c:pt>
                <c:pt idx="30384">
                  <c:v>-1.4999999999999999E-8</c:v>
                </c:pt>
                <c:pt idx="30385">
                  <c:v>-4.2000000000000004E-9</c:v>
                </c:pt>
                <c:pt idx="30386">
                  <c:v>-2.6000000000000001E-9</c:v>
                </c:pt>
                <c:pt idx="30387">
                  <c:v>-2.5000000000000001E-9</c:v>
                </c:pt>
                <c:pt idx="30388">
                  <c:v>9.3000000000000006E-9</c:v>
                </c:pt>
                <c:pt idx="30389">
                  <c:v>2.5699999999999999E-8</c:v>
                </c:pt>
                <c:pt idx="30390">
                  <c:v>2.7899999999999998E-8</c:v>
                </c:pt>
                <c:pt idx="30391">
                  <c:v>2.8299999999999999E-8</c:v>
                </c:pt>
                <c:pt idx="30392">
                  <c:v>2.8299999999999999E-8</c:v>
                </c:pt>
                <c:pt idx="30393">
                  <c:v>2.8299999999999999E-8</c:v>
                </c:pt>
                <c:pt idx="30394">
                  <c:v>2.8299999999999999E-8</c:v>
                </c:pt>
                <c:pt idx="30395">
                  <c:v>2.8299999999999999E-8</c:v>
                </c:pt>
                <c:pt idx="30396">
                  <c:v>2.84E-8</c:v>
                </c:pt>
                <c:pt idx="30397">
                  <c:v>2.8299999999999999E-8</c:v>
                </c:pt>
                <c:pt idx="30398">
                  <c:v>2.8299999999999999E-8</c:v>
                </c:pt>
                <c:pt idx="30399">
                  <c:v>2.8299999999999999E-8</c:v>
                </c:pt>
                <c:pt idx="30400">
                  <c:v>2.81E-8</c:v>
                </c:pt>
                <c:pt idx="30401">
                  <c:v>2.8200000000000001E-8</c:v>
                </c:pt>
                <c:pt idx="30402">
                  <c:v>2.8200000000000001E-8</c:v>
                </c:pt>
                <c:pt idx="30403">
                  <c:v>2.8200000000000001E-8</c:v>
                </c:pt>
                <c:pt idx="30404">
                  <c:v>2.8299999999999999E-8</c:v>
                </c:pt>
                <c:pt idx="30405">
                  <c:v>7.54E-8</c:v>
                </c:pt>
                <c:pt idx="30406">
                  <c:v>9.0999999999999994E-8</c:v>
                </c:pt>
                <c:pt idx="30407">
                  <c:v>3.6799999999999999E-8</c:v>
                </c:pt>
                <c:pt idx="30408">
                  <c:v>2.8900000000000001E-8</c:v>
                </c:pt>
                <c:pt idx="30409">
                  <c:v>2.7599999999999999E-8</c:v>
                </c:pt>
                <c:pt idx="30410">
                  <c:v>2.6799999999999998E-8</c:v>
                </c:pt>
                <c:pt idx="30411">
                  <c:v>2.6899999999999999E-8</c:v>
                </c:pt>
                <c:pt idx="30412">
                  <c:v>2.6099999999999999E-8</c:v>
                </c:pt>
                <c:pt idx="30413">
                  <c:v>2.22E-8</c:v>
                </c:pt>
                <c:pt idx="30414">
                  <c:v>2.5300000000000002E-8</c:v>
                </c:pt>
                <c:pt idx="30415">
                  <c:v>2.5799999999999999E-8</c:v>
                </c:pt>
                <c:pt idx="30416">
                  <c:v>2.88E-8</c:v>
                </c:pt>
                <c:pt idx="30417">
                  <c:v>2.6499999999999999E-8</c:v>
                </c:pt>
                <c:pt idx="30418">
                  <c:v>2.6099999999999999E-8</c:v>
                </c:pt>
                <c:pt idx="30419">
                  <c:v>7.7900000000000003E-8</c:v>
                </c:pt>
                <c:pt idx="30420">
                  <c:v>1.1199999999999999E-8</c:v>
                </c:pt>
                <c:pt idx="30421">
                  <c:v>-5.0000000000000003E-10</c:v>
                </c:pt>
                <c:pt idx="30422">
                  <c:v>-2.1999999999999998E-9</c:v>
                </c:pt>
                <c:pt idx="30423">
                  <c:v>-2.5000000000000001E-9</c:v>
                </c:pt>
                <c:pt idx="30424">
                  <c:v>-2.5000000000000001E-9</c:v>
                </c:pt>
                <c:pt idx="30425">
                  <c:v>-2.5000000000000001E-9</c:v>
                </c:pt>
                <c:pt idx="30426">
                  <c:v>-2.4E-9</c:v>
                </c:pt>
                <c:pt idx="30427">
                  <c:v>-2.5000000000000001E-9</c:v>
                </c:pt>
                <c:pt idx="30428">
                  <c:v>-2.5000000000000001E-9</c:v>
                </c:pt>
                <c:pt idx="30429">
                  <c:v>-2.5000000000000001E-9</c:v>
                </c:pt>
                <c:pt idx="30430">
                  <c:v>-2.5000000000000001E-9</c:v>
                </c:pt>
                <c:pt idx="30431">
                  <c:v>-2.4E-9</c:v>
                </c:pt>
                <c:pt idx="30432">
                  <c:v>-2.4E-9</c:v>
                </c:pt>
                <c:pt idx="30433">
                  <c:v>-2.4E-9</c:v>
                </c:pt>
                <c:pt idx="30434">
                  <c:v>-2.2999999999999999E-9</c:v>
                </c:pt>
                <c:pt idx="30435">
                  <c:v>-2.5000000000000001E-9</c:v>
                </c:pt>
                <c:pt idx="30436">
                  <c:v>-2.4E-9</c:v>
                </c:pt>
                <c:pt idx="30437">
                  <c:v>-2.5000000000000001E-9</c:v>
                </c:pt>
                <c:pt idx="30438">
                  <c:v>-2.5000000000000001E-9</c:v>
                </c:pt>
                <c:pt idx="30439">
                  <c:v>-2.4E-9</c:v>
                </c:pt>
                <c:pt idx="30440">
                  <c:v>-2.4E-9</c:v>
                </c:pt>
                <c:pt idx="30441">
                  <c:v>-2.2999999999999999E-9</c:v>
                </c:pt>
                <c:pt idx="30442">
                  <c:v>-2.2999999999999999E-9</c:v>
                </c:pt>
                <c:pt idx="30443">
                  <c:v>-2.4E-9</c:v>
                </c:pt>
                <c:pt idx="30444">
                  <c:v>-2.4E-9</c:v>
                </c:pt>
                <c:pt idx="30445">
                  <c:v>-2.5000000000000001E-9</c:v>
                </c:pt>
                <c:pt idx="30446">
                  <c:v>-2.5000000000000001E-9</c:v>
                </c:pt>
                <c:pt idx="30447">
                  <c:v>-2.4E-9</c:v>
                </c:pt>
                <c:pt idx="30448">
                  <c:v>-2.4E-9</c:v>
                </c:pt>
                <c:pt idx="30449">
                  <c:v>-2.1999999999999998E-9</c:v>
                </c:pt>
                <c:pt idx="30450">
                  <c:v>-2.4E-9</c:v>
                </c:pt>
                <c:pt idx="30451">
                  <c:v>-2.4E-9</c:v>
                </c:pt>
                <c:pt idx="30452">
                  <c:v>-2.4E-9</c:v>
                </c:pt>
                <c:pt idx="30453">
                  <c:v>-2.5000000000000001E-9</c:v>
                </c:pt>
                <c:pt idx="30454">
                  <c:v>-2.4E-9</c:v>
                </c:pt>
                <c:pt idx="30455">
                  <c:v>-2.4E-9</c:v>
                </c:pt>
                <c:pt idx="30456">
                  <c:v>-2.2999999999999999E-9</c:v>
                </c:pt>
                <c:pt idx="30457">
                  <c:v>-2.2999999999999999E-9</c:v>
                </c:pt>
                <c:pt idx="30458">
                  <c:v>-2.4E-9</c:v>
                </c:pt>
                <c:pt idx="30459">
                  <c:v>-2.2999999999999999E-9</c:v>
                </c:pt>
                <c:pt idx="30460">
                  <c:v>-2.4E-9</c:v>
                </c:pt>
                <c:pt idx="30461">
                  <c:v>-2.4E-9</c:v>
                </c:pt>
                <c:pt idx="30462">
                  <c:v>-2.2999999999999999E-9</c:v>
                </c:pt>
                <c:pt idx="30463">
                  <c:v>-2.4E-9</c:v>
                </c:pt>
                <c:pt idx="30464">
                  <c:v>-2.1999999999999998E-9</c:v>
                </c:pt>
                <c:pt idx="30465">
                  <c:v>-2.1999999999999998E-9</c:v>
                </c:pt>
                <c:pt idx="30466">
                  <c:v>-2.2999999999999999E-9</c:v>
                </c:pt>
                <c:pt idx="30467">
                  <c:v>-2.2999999999999999E-9</c:v>
                </c:pt>
                <c:pt idx="30468">
                  <c:v>-2.4E-9</c:v>
                </c:pt>
                <c:pt idx="30469">
                  <c:v>6.0800000000000002E-8</c:v>
                </c:pt>
                <c:pt idx="30470">
                  <c:v>5.6999999999999998E-9</c:v>
                </c:pt>
                <c:pt idx="30471">
                  <c:v>-2.4E-9</c:v>
                </c:pt>
                <c:pt idx="30472">
                  <c:v>-3.3999999999999998E-9</c:v>
                </c:pt>
                <c:pt idx="30473">
                  <c:v>-3.6E-9</c:v>
                </c:pt>
                <c:pt idx="30474">
                  <c:v>-3.9000000000000002E-9</c:v>
                </c:pt>
                <c:pt idx="30475">
                  <c:v>-5.4000000000000004E-9</c:v>
                </c:pt>
                <c:pt idx="30476">
                  <c:v>-6.3000000000000002E-9</c:v>
                </c:pt>
                <c:pt idx="30477">
                  <c:v>-4.2000000000000004E-9</c:v>
                </c:pt>
                <c:pt idx="30478">
                  <c:v>-5.1000000000000002E-9</c:v>
                </c:pt>
                <c:pt idx="30479">
                  <c:v>-3.1E-9</c:v>
                </c:pt>
                <c:pt idx="30480">
                  <c:v>-3.3999999999999998E-9</c:v>
                </c:pt>
                <c:pt idx="30481">
                  <c:v>-5.1000000000000002E-9</c:v>
                </c:pt>
                <c:pt idx="30482">
                  <c:v>-3.8000000000000001E-9</c:v>
                </c:pt>
                <c:pt idx="30483">
                  <c:v>-4.2000000000000004E-9</c:v>
                </c:pt>
                <c:pt idx="30484">
                  <c:v>-4.4999999999999998E-9</c:v>
                </c:pt>
                <c:pt idx="30485">
                  <c:v>-4.8E-9</c:v>
                </c:pt>
                <c:pt idx="30486">
                  <c:v>-4.3999999999999997E-9</c:v>
                </c:pt>
                <c:pt idx="30487">
                  <c:v>-2.7000000000000002E-9</c:v>
                </c:pt>
                <c:pt idx="30488">
                  <c:v>-3.2000000000000001E-9</c:v>
                </c:pt>
                <c:pt idx="30489">
                  <c:v>-8.6999999999999998E-8</c:v>
                </c:pt>
                <c:pt idx="30490">
                  <c:v>-3.9300000000000001E-8</c:v>
                </c:pt>
                <c:pt idx="30491">
                  <c:v>-7.4999999999999993E-9</c:v>
                </c:pt>
                <c:pt idx="30492">
                  <c:v>-3E-9</c:v>
                </c:pt>
                <c:pt idx="30493">
                  <c:v>-2.4E-9</c:v>
                </c:pt>
                <c:pt idx="30494">
                  <c:v>-2.4E-9</c:v>
                </c:pt>
                <c:pt idx="30495">
                  <c:v>-8.9999999999999999E-10</c:v>
                </c:pt>
                <c:pt idx="30496">
                  <c:v>2.33E-8</c:v>
                </c:pt>
                <c:pt idx="30497">
                  <c:v>2.7199999999999999E-8</c:v>
                </c:pt>
                <c:pt idx="30498">
                  <c:v>2.7599999999999999E-8</c:v>
                </c:pt>
                <c:pt idx="30499">
                  <c:v>2.77E-8</c:v>
                </c:pt>
                <c:pt idx="30500">
                  <c:v>2.7899999999999998E-8</c:v>
                </c:pt>
                <c:pt idx="30501">
                  <c:v>2.77E-8</c:v>
                </c:pt>
                <c:pt idx="30502">
                  <c:v>2.7800000000000001E-8</c:v>
                </c:pt>
                <c:pt idx="30503">
                  <c:v>2.77E-8</c:v>
                </c:pt>
                <c:pt idx="30504">
                  <c:v>2.77E-8</c:v>
                </c:pt>
                <c:pt idx="30505">
                  <c:v>2.77E-8</c:v>
                </c:pt>
                <c:pt idx="30506">
                  <c:v>2.7400000000000001E-8</c:v>
                </c:pt>
                <c:pt idx="30507">
                  <c:v>2.7500000000000001E-8</c:v>
                </c:pt>
                <c:pt idx="30508">
                  <c:v>2.7500000000000001E-8</c:v>
                </c:pt>
                <c:pt idx="30509">
                  <c:v>2.7500000000000001E-8</c:v>
                </c:pt>
                <c:pt idx="30510">
                  <c:v>2.7599999999999999E-8</c:v>
                </c:pt>
                <c:pt idx="30511">
                  <c:v>2.7599999999999999E-8</c:v>
                </c:pt>
                <c:pt idx="30512">
                  <c:v>2.77E-8</c:v>
                </c:pt>
                <c:pt idx="30513">
                  <c:v>2.77E-8</c:v>
                </c:pt>
                <c:pt idx="30514">
                  <c:v>3.2160000000000002E-7</c:v>
                </c:pt>
                <c:pt idx="30515">
                  <c:v>9.5200000000000005E-8</c:v>
                </c:pt>
                <c:pt idx="30516">
                  <c:v>3.6599999999999997E-8</c:v>
                </c:pt>
                <c:pt idx="30517">
                  <c:v>2.7899999999999998E-8</c:v>
                </c:pt>
                <c:pt idx="30518">
                  <c:v>2.6400000000000001E-8</c:v>
                </c:pt>
                <c:pt idx="30519">
                  <c:v>2.5799999999999999E-8</c:v>
                </c:pt>
                <c:pt idx="30520">
                  <c:v>2.5399999999999999E-8</c:v>
                </c:pt>
                <c:pt idx="30521">
                  <c:v>2.5399999999999999E-8</c:v>
                </c:pt>
                <c:pt idx="30522">
                  <c:v>2.0100000000000001E-8</c:v>
                </c:pt>
                <c:pt idx="30523">
                  <c:v>2.6300000000000001E-8</c:v>
                </c:pt>
                <c:pt idx="30524">
                  <c:v>2.7E-8</c:v>
                </c:pt>
                <c:pt idx="30525">
                  <c:v>2.7199999999999999E-8</c:v>
                </c:pt>
                <c:pt idx="30526">
                  <c:v>2.59E-8</c:v>
                </c:pt>
                <c:pt idx="30527">
                  <c:v>2.55E-8</c:v>
                </c:pt>
                <c:pt idx="30528">
                  <c:v>-6.2000000000000001E-9</c:v>
                </c:pt>
                <c:pt idx="30529">
                  <c:v>5.2000000000000002E-9</c:v>
                </c:pt>
                <c:pt idx="30530">
                  <c:v>-1.3000000000000001E-9</c:v>
                </c:pt>
                <c:pt idx="30531">
                  <c:v>-2.2999999999999999E-9</c:v>
                </c:pt>
                <c:pt idx="30532">
                  <c:v>-2.2999999999999999E-9</c:v>
                </c:pt>
                <c:pt idx="30533">
                  <c:v>-2.2999999999999999E-9</c:v>
                </c:pt>
                <c:pt idx="30534">
                  <c:v>-2.2999999999999999E-9</c:v>
                </c:pt>
                <c:pt idx="30535">
                  <c:v>-2.4E-9</c:v>
                </c:pt>
                <c:pt idx="30536">
                  <c:v>-2.5000000000000001E-9</c:v>
                </c:pt>
                <c:pt idx="30537">
                  <c:v>-2.4E-9</c:v>
                </c:pt>
                <c:pt idx="30538">
                  <c:v>-2.4E-9</c:v>
                </c:pt>
                <c:pt idx="30539">
                  <c:v>-2.5000000000000001E-9</c:v>
                </c:pt>
                <c:pt idx="30540">
                  <c:v>-2.4E-9</c:v>
                </c:pt>
                <c:pt idx="30541">
                  <c:v>-2.4E-9</c:v>
                </c:pt>
                <c:pt idx="30542">
                  <c:v>-2.2999999999999999E-9</c:v>
                </c:pt>
                <c:pt idx="30543">
                  <c:v>-2.1999999999999998E-9</c:v>
                </c:pt>
                <c:pt idx="30544">
                  <c:v>-2.2999999999999999E-9</c:v>
                </c:pt>
                <c:pt idx="30545">
                  <c:v>-2.2999999999999999E-9</c:v>
                </c:pt>
                <c:pt idx="30546">
                  <c:v>-2.4E-9</c:v>
                </c:pt>
                <c:pt idx="30547">
                  <c:v>-2.5000000000000001E-9</c:v>
                </c:pt>
                <c:pt idx="30548">
                  <c:v>-2.4E-9</c:v>
                </c:pt>
                <c:pt idx="30549">
                  <c:v>-2.4E-9</c:v>
                </c:pt>
                <c:pt idx="30550">
                  <c:v>-2.2999999999999999E-9</c:v>
                </c:pt>
                <c:pt idx="30551">
                  <c:v>-2.2999999999999999E-9</c:v>
                </c:pt>
                <c:pt idx="30552">
                  <c:v>-2.2999999999999999E-9</c:v>
                </c:pt>
                <c:pt idx="30553">
                  <c:v>-2.2999999999999999E-9</c:v>
                </c:pt>
                <c:pt idx="30554">
                  <c:v>-2.4E-9</c:v>
                </c:pt>
                <c:pt idx="30555">
                  <c:v>-2.4E-9</c:v>
                </c:pt>
                <c:pt idx="30556">
                  <c:v>-2.4E-9</c:v>
                </c:pt>
                <c:pt idx="30557">
                  <c:v>-2.4E-9</c:v>
                </c:pt>
                <c:pt idx="30558">
                  <c:v>-2.2999999999999999E-9</c:v>
                </c:pt>
                <c:pt idx="30559">
                  <c:v>-2.4E-9</c:v>
                </c:pt>
                <c:pt idx="30560">
                  <c:v>-2.1999999999999998E-9</c:v>
                </c:pt>
                <c:pt idx="30561">
                  <c:v>-2.2999999999999999E-9</c:v>
                </c:pt>
                <c:pt idx="30562">
                  <c:v>-2.2999999999999999E-9</c:v>
                </c:pt>
                <c:pt idx="30563">
                  <c:v>-2.1999999999999998E-9</c:v>
                </c:pt>
                <c:pt idx="30564">
                  <c:v>-2.4E-9</c:v>
                </c:pt>
                <c:pt idx="30565">
                  <c:v>-2.4E-9</c:v>
                </c:pt>
                <c:pt idx="30566">
                  <c:v>-2.4E-9</c:v>
                </c:pt>
                <c:pt idx="30567">
                  <c:v>-2.4E-9</c:v>
                </c:pt>
                <c:pt idx="30568">
                  <c:v>-2.1999999999999998E-9</c:v>
                </c:pt>
                <c:pt idx="30569">
                  <c:v>-2.2999999999999999E-9</c:v>
                </c:pt>
                <c:pt idx="30570">
                  <c:v>-2.1999999999999998E-9</c:v>
                </c:pt>
                <c:pt idx="30571">
                  <c:v>-2.2999999999999999E-9</c:v>
                </c:pt>
                <c:pt idx="30572">
                  <c:v>-2.4E-9</c:v>
                </c:pt>
                <c:pt idx="30573">
                  <c:v>-2.2999999999999999E-9</c:v>
                </c:pt>
                <c:pt idx="30574">
                  <c:v>-2.5000000000000001E-9</c:v>
                </c:pt>
                <c:pt idx="30575">
                  <c:v>-2.2999999999999999E-9</c:v>
                </c:pt>
                <c:pt idx="30576">
                  <c:v>-2.2999999999999999E-9</c:v>
                </c:pt>
                <c:pt idx="30577">
                  <c:v>-2.2999999999999999E-9</c:v>
                </c:pt>
                <c:pt idx="30578">
                  <c:v>-2.1999999999999998E-9</c:v>
                </c:pt>
                <c:pt idx="30579">
                  <c:v>-2.2999999999999999E-9</c:v>
                </c:pt>
                <c:pt idx="30580">
                  <c:v>-2.2999999999999999E-9</c:v>
                </c:pt>
                <c:pt idx="30581">
                  <c:v>-2.2999999999999999E-9</c:v>
                </c:pt>
                <c:pt idx="30582">
                  <c:v>-2.2999999999999999E-9</c:v>
                </c:pt>
                <c:pt idx="30583">
                  <c:v>-2.1999999999999998E-9</c:v>
                </c:pt>
                <c:pt idx="30584">
                  <c:v>-2.4E-9</c:v>
                </c:pt>
                <c:pt idx="30585">
                  <c:v>-2.2999999999999999E-9</c:v>
                </c:pt>
                <c:pt idx="30586">
                  <c:v>-2.2999999999999999E-9</c:v>
                </c:pt>
                <c:pt idx="30587">
                  <c:v>-2.2999999999999999E-9</c:v>
                </c:pt>
                <c:pt idx="30588">
                  <c:v>-2.1999999999999998E-9</c:v>
                </c:pt>
                <c:pt idx="30589">
                  <c:v>-2.1999999999999998E-9</c:v>
                </c:pt>
                <c:pt idx="30590">
                  <c:v>-2.1999999999999998E-9</c:v>
                </c:pt>
                <c:pt idx="30591">
                  <c:v>-2.1999999999999998E-9</c:v>
                </c:pt>
                <c:pt idx="30592">
                  <c:v>-2.4E-9</c:v>
                </c:pt>
                <c:pt idx="30593">
                  <c:v>-2.2999999999999999E-9</c:v>
                </c:pt>
                <c:pt idx="30594">
                  <c:v>-2.4E-9</c:v>
                </c:pt>
                <c:pt idx="30595">
                  <c:v>-2.4E-9</c:v>
                </c:pt>
                <c:pt idx="30596">
                  <c:v>-2.2999999999999999E-9</c:v>
                </c:pt>
                <c:pt idx="30597">
                  <c:v>-2.2999999999999999E-9</c:v>
                </c:pt>
                <c:pt idx="30598">
                  <c:v>-2.1999999999999998E-9</c:v>
                </c:pt>
                <c:pt idx="30599">
                  <c:v>-2.2999999999999999E-9</c:v>
                </c:pt>
                <c:pt idx="30600">
                  <c:v>-2.2999999999999999E-9</c:v>
                </c:pt>
                <c:pt idx="30601">
                  <c:v>-2.2999999999999999E-9</c:v>
                </c:pt>
                <c:pt idx="30602">
                  <c:v>-2.4E-9</c:v>
                </c:pt>
                <c:pt idx="30603">
                  <c:v>-1.3999999999999999E-9</c:v>
                </c:pt>
                <c:pt idx="30604">
                  <c:v>-2.5000000000000001E-9</c:v>
                </c:pt>
                <c:pt idx="30605">
                  <c:v>-2.6000000000000001E-9</c:v>
                </c:pt>
                <c:pt idx="30606">
                  <c:v>-2.5000000000000001E-9</c:v>
                </c:pt>
                <c:pt idx="30607">
                  <c:v>-2.5000000000000001E-9</c:v>
                </c:pt>
                <c:pt idx="30608">
                  <c:v>-2.4E-9</c:v>
                </c:pt>
                <c:pt idx="30609">
                  <c:v>-2.4E-9</c:v>
                </c:pt>
                <c:pt idx="30610">
                  <c:v>-2.4E-9</c:v>
                </c:pt>
                <c:pt idx="30611">
                  <c:v>-2.2999999999999999E-9</c:v>
                </c:pt>
                <c:pt idx="30612">
                  <c:v>-2.5000000000000001E-9</c:v>
                </c:pt>
                <c:pt idx="30613">
                  <c:v>-2.5000000000000001E-9</c:v>
                </c:pt>
                <c:pt idx="30614">
                  <c:v>-2.4E-9</c:v>
                </c:pt>
                <c:pt idx="30615">
                  <c:v>-2.4E-9</c:v>
                </c:pt>
                <c:pt idx="30616">
                  <c:v>-2.2999999999999999E-9</c:v>
                </c:pt>
                <c:pt idx="30617">
                  <c:v>-2.4E-9</c:v>
                </c:pt>
                <c:pt idx="30618">
                  <c:v>-2.2999999999999999E-9</c:v>
                </c:pt>
                <c:pt idx="30619">
                  <c:v>-2.2999999999999999E-9</c:v>
                </c:pt>
                <c:pt idx="30620">
                  <c:v>-2.4E-9</c:v>
                </c:pt>
                <c:pt idx="30621">
                  <c:v>-2.2999999999999999E-9</c:v>
                </c:pt>
                <c:pt idx="30622">
                  <c:v>-2.4E-9</c:v>
                </c:pt>
                <c:pt idx="30623">
                  <c:v>-2.4E-9</c:v>
                </c:pt>
                <c:pt idx="30624">
                  <c:v>-2.4E-9</c:v>
                </c:pt>
                <c:pt idx="30625">
                  <c:v>-2.5000000000000001E-9</c:v>
                </c:pt>
                <c:pt idx="30626">
                  <c:v>-2.4E-9</c:v>
                </c:pt>
                <c:pt idx="30627">
                  <c:v>-2.4E-9</c:v>
                </c:pt>
                <c:pt idx="30628">
                  <c:v>-2.2999999999999999E-9</c:v>
                </c:pt>
                <c:pt idx="30629">
                  <c:v>-2.1999999999999998E-9</c:v>
                </c:pt>
                <c:pt idx="30630">
                  <c:v>-2.4E-9</c:v>
                </c:pt>
                <c:pt idx="30631">
                  <c:v>-2.2999999999999999E-9</c:v>
                </c:pt>
                <c:pt idx="30632">
                  <c:v>-2.4E-9</c:v>
                </c:pt>
                <c:pt idx="30633">
                  <c:v>-2.5000000000000001E-9</c:v>
                </c:pt>
                <c:pt idx="30634">
                  <c:v>-2.5000000000000001E-9</c:v>
                </c:pt>
                <c:pt idx="30635">
                  <c:v>-2.5000000000000001E-9</c:v>
                </c:pt>
                <c:pt idx="30636">
                  <c:v>-2.2999999999999999E-9</c:v>
                </c:pt>
                <c:pt idx="30637">
                  <c:v>-2.4E-9</c:v>
                </c:pt>
                <c:pt idx="30638">
                  <c:v>-2.4E-9</c:v>
                </c:pt>
                <c:pt idx="30639">
                  <c:v>-2.2999999999999999E-9</c:v>
                </c:pt>
                <c:pt idx="30640">
                  <c:v>-2.4E-9</c:v>
                </c:pt>
                <c:pt idx="30641">
                  <c:v>-2.4E-9</c:v>
                </c:pt>
                <c:pt idx="30642">
                  <c:v>-2.5000000000000001E-9</c:v>
                </c:pt>
                <c:pt idx="30643">
                  <c:v>-2.5000000000000001E-9</c:v>
                </c:pt>
                <c:pt idx="30644">
                  <c:v>-2.4E-9</c:v>
                </c:pt>
                <c:pt idx="30645">
                  <c:v>-2.5000000000000001E-9</c:v>
                </c:pt>
                <c:pt idx="30646">
                  <c:v>-2.4E-9</c:v>
                </c:pt>
                <c:pt idx="30647">
                  <c:v>-2.4E-9</c:v>
                </c:pt>
                <c:pt idx="30648">
                  <c:v>-2.4E-9</c:v>
                </c:pt>
                <c:pt idx="30649">
                  <c:v>-2.2999999999999999E-9</c:v>
                </c:pt>
                <c:pt idx="30650">
                  <c:v>-2.4E-9</c:v>
                </c:pt>
                <c:pt idx="30651">
                  <c:v>-2.2999999999999999E-9</c:v>
                </c:pt>
                <c:pt idx="30652">
                  <c:v>-2.4E-9</c:v>
                </c:pt>
                <c:pt idx="30653">
                  <c:v>-2.4E-9</c:v>
                </c:pt>
                <c:pt idx="30654">
                  <c:v>-2.4E-9</c:v>
                </c:pt>
                <c:pt idx="30655">
                  <c:v>-2.5000000000000001E-9</c:v>
                </c:pt>
                <c:pt idx="30656">
                  <c:v>-2.4E-9</c:v>
                </c:pt>
                <c:pt idx="30657">
                  <c:v>-2.2999999999999999E-9</c:v>
                </c:pt>
                <c:pt idx="30658">
                  <c:v>-2.4E-9</c:v>
                </c:pt>
                <c:pt idx="30659">
                  <c:v>-2.1999999999999998E-9</c:v>
                </c:pt>
                <c:pt idx="30660">
                  <c:v>-2.2999999999999999E-9</c:v>
                </c:pt>
                <c:pt idx="30661">
                  <c:v>-2.2999999999999999E-9</c:v>
                </c:pt>
                <c:pt idx="30662">
                  <c:v>-2.2999999999999999E-9</c:v>
                </c:pt>
                <c:pt idx="30663">
                  <c:v>-2.5000000000000001E-9</c:v>
                </c:pt>
                <c:pt idx="30664">
                  <c:v>-2.4E-9</c:v>
                </c:pt>
                <c:pt idx="30665">
                  <c:v>-2.5000000000000001E-9</c:v>
                </c:pt>
                <c:pt idx="30666">
                  <c:v>-2.4E-9</c:v>
                </c:pt>
                <c:pt idx="30667">
                  <c:v>-2.2999999999999999E-9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75-4732-8BEB-BE82E60EE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0110367"/>
        <c:axId val="468203919"/>
      </c:scatterChart>
      <c:valAx>
        <c:axId val="530110367"/>
        <c:scaling>
          <c:orientation val="minMax"/>
          <c:max val="35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203919"/>
        <c:crosses val="autoZero"/>
        <c:crossBetween val="midCat"/>
      </c:valAx>
      <c:valAx>
        <c:axId val="468203919"/>
        <c:scaling>
          <c:orientation val="minMax"/>
          <c:min val="-1.0000000000000005E-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0110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171450</xdr:colOff>
      <xdr:row>15</xdr:row>
      <xdr:rowOff>100012</xdr:rowOff>
    </xdr:from>
    <xdr:to>
      <xdr:col>8</xdr:col>
      <xdr:colOff>52387</xdr:colOff>
      <xdr:row>36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C3693A-524A-4642-ACBB-3918F7A0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workbookViewId="0">
      <selection activeCell="H16" sqref="H16"/>
    </sheetView>
  </sheetViews>
  <sheetFormatPr defaultColWidth="12.625" defaultRowHeight="15" customHeight="1"/>
  <cols>
    <col min="1" max="1" width="21" customWidth="1"/>
    <col min="2" max="2" width="22.125" customWidth="1"/>
    <col min="3" max="3" width="9.625" customWidth="1"/>
    <col min="4" max="4" width="27.5" customWidth="1"/>
    <col min="5" max="5" width="10.75" customWidth="1"/>
    <col min="6" max="26" width="8.625" customWidth="1"/>
  </cols>
  <sheetData>
    <row r="1" spans="1:10" ht="14.25" customHeight="1">
      <c r="A1" s="1" t="s">
        <v>0</v>
      </c>
      <c r="B1" s="4" t="s">
        <v>77</v>
      </c>
      <c r="C1" s="3"/>
      <c r="D1" s="1"/>
      <c r="E1" s="1"/>
    </row>
    <row r="2" spans="1:10" ht="14.25" customHeight="1">
      <c r="A2" s="1" t="s">
        <v>1</v>
      </c>
      <c r="B2" s="4" t="s">
        <v>74</v>
      </c>
      <c r="C2" s="3"/>
      <c r="D2" s="1" t="s">
        <v>51</v>
      </c>
      <c r="E2" s="4" t="s">
        <v>78</v>
      </c>
      <c r="F2" s="17"/>
    </row>
    <row r="3" spans="1:10" ht="14.25" customHeight="1">
      <c r="A3" s="1" t="s">
        <v>2</v>
      </c>
      <c r="B3" s="4" t="s">
        <v>73</v>
      </c>
      <c r="C3" s="3"/>
      <c r="D3" s="1"/>
      <c r="E3" s="1" t="s">
        <v>3</v>
      </c>
      <c r="J3" s="18"/>
    </row>
    <row r="4" spans="1:10" ht="14.25" customHeight="1">
      <c r="A4" s="1" t="s">
        <v>4</v>
      </c>
      <c r="B4" s="4" t="s">
        <v>75</v>
      </c>
      <c r="C4" s="3"/>
      <c r="D4" s="1"/>
      <c r="E4" s="1"/>
      <c r="H4" s="18"/>
      <c r="J4" s="18"/>
    </row>
    <row r="5" spans="1:10" ht="14.25" customHeight="1">
      <c r="A5" s="1"/>
      <c r="B5" s="1"/>
      <c r="C5" s="3"/>
      <c r="D5" s="1"/>
      <c r="E5" s="1"/>
      <c r="J5" s="18"/>
    </row>
    <row r="6" spans="1:10" ht="14.25" customHeight="1">
      <c r="A6" s="5"/>
      <c r="B6" s="5"/>
      <c r="C6" s="6"/>
      <c r="D6" s="5" t="s">
        <v>5</v>
      </c>
      <c r="E6" s="1"/>
      <c r="J6" s="18"/>
    </row>
    <row r="7" spans="1:10" ht="14.25" customHeight="1">
      <c r="A7" s="1"/>
      <c r="B7" s="1" t="s">
        <v>3</v>
      </c>
      <c r="C7" s="3"/>
      <c r="D7" s="1"/>
      <c r="E7" s="1" t="s">
        <v>5</v>
      </c>
      <c r="H7" s="18"/>
      <c r="I7" s="18"/>
    </row>
    <row r="8" spans="1:10" ht="14.25" customHeight="1">
      <c r="A8" s="7" t="s">
        <v>6</v>
      </c>
      <c r="B8" s="1" t="s">
        <v>57</v>
      </c>
      <c r="C8" s="3"/>
      <c r="D8" s="1"/>
      <c r="E8" s="1"/>
    </row>
    <row r="9" spans="1:10" ht="14.25" customHeight="1">
      <c r="A9" s="1"/>
      <c r="B9" s="3"/>
      <c r="C9" s="1"/>
      <c r="D9" s="1"/>
      <c r="E9" s="1"/>
    </row>
    <row r="10" spans="1:10" ht="14.25" customHeight="1">
      <c r="A10" s="7" t="s">
        <v>7</v>
      </c>
      <c r="B10" s="47" t="s">
        <v>85</v>
      </c>
      <c r="C10" s="1"/>
      <c r="D10" s="1"/>
      <c r="E10" s="1"/>
    </row>
    <row r="11" spans="1:10" ht="14.25" customHeight="1">
      <c r="A11" s="7" t="s">
        <v>8</v>
      </c>
      <c r="B11" s="47" t="s">
        <v>86</v>
      </c>
      <c r="C11" s="1"/>
      <c r="D11" s="7" t="s">
        <v>9</v>
      </c>
      <c r="E11" s="4"/>
      <c r="F11" t="s">
        <v>41</v>
      </c>
      <c r="I11" s="18"/>
    </row>
    <row r="12" spans="1:10" ht="14.25" customHeight="1">
      <c r="A12" s="7" t="s">
        <v>10</v>
      </c>
      <c r="B12" s="48">
        <v>19</v>
      </c>
      <c r="C12" s="1"/>
      <c r="D12" s="7" t="s">
        <v>11</v>
      </c>
      <c r="E12" s="4" t="s">
        <v>66</v>
      </c>
    </row>
    <row r="13" spans="1:10" ht="14.25" customHeight="1">
      <c r="A13" s="7" t="s">
        <v>12</v>
      </c>
      <c r="B13" s="47" t="s">
        <v>67</v>
      </c>
      <c r="C13" s="1"/>
      <c r="D13" s="7" t="s">
        <v>13</v>
      </c>
      <c r="E13" s="4" t="s">
        <v>14</v>
      </c>
      <c r="I13" s="32"/>
    </row>
    <row r="14" spans="1:10" ht="14.25" customHeight="1">
      <c r="A14" s="8" t="s">
        <v>15</v>
      </c>
      <c r="B14" s="47" t="s">
        <v>87</v>
      </c>
      <c r="C14" s="1"/>
      <c r="D14" s="1"/>
      <c r="E14" s="1"/>
      <c r="I14" s="32"/>
    </row>
    <row r="15" spans="1:10" ht="14.25" customHeight="1">
      <c r="A15" s="1" t="s">
        <v>16</v>
      </c>
      <c r="B15" s="47" t="s">
        <v>88</v>
      </c>
      <c r="C15" s="1"/>
      <c r="D15" s="1"/>
      <c r="E15" s="1"/>
      <c r="I15" s="32"/>
    </row>
    <row r="16" spans="1:10" ht="14.25" customHeight="1">
      <c r="A16" s="7" t="s">
        <v>17</v>
      </c>
      <c r="B16" s="47" t="s">
        <v>60</v>
      </c>
      <c r="C16" s="1"/>
      <c r="D16" s="1" t="s">
        <v>5</v>
      </c>
      <c r="E16" s="1"/>
    </row>
    <row r="17" spans="1:9" ht="14.25" customHeight="1">
      <c r="A17" s="7" t="s">
        <v>18</v>
      </c>
      <c r="B17" s="47" t="s">
        <v>68</v>
      </c>
      <c r="C17" s="1"/>
      <c r="D17" s="1"/>
      <c r="E17" s="1"/>
      <c r="I17" s="18"/>
    </row>
    <row r="18" spans="1:9" ht="14.25" customHeight="1">
      <c r="A18" s="1"/>
      <c r="B18" s="49"/>
      <c r="C18" s="1"/>
      <c r="D18" s="1"/>
      <c r="E18" s="1"/>
    </row>
    <row r="19" spans="1:9" ht="14.25" customHeight="1">
      <c r="A19" s="7" t="s">
        <v>19</v>
      </c>
      <c r="B19" s="47" t="s">
        <v>61</v>
      </c>
      <c r="C19" s="1"/>
      <c r="D19" s="1"/>
      <c r="E19" s="1"/>
      <c r="F19" t="s">
        <v>5</v>
      </c>
    </row>
    <row r="20" spans="1:9" ht="14.25" customHeight="1">
      <c r="A20" s="1"/>
      <c r="B20" s="1" t="s">
        <v>5</v>
      </c>
      <c r="C20" s="3" t="s">
        <v>5</v>
      </c>
      <c r="D20" s="1"/>
      <c r="E20" s="1"/>
    </row>
    <row r="21" spans="1:9" ht="14.25" customHeight="1">
      <c r="A21" s="5"/>
      <c r="B21" s="5"/>
      <c r="C21" s="6"/>
      <c r="D21" s="5"/>
      <c r="E21" s="1"/>
      <c r="I21" t="s">
        <v>5</v>
      </c>
    </row>
    <row r="22" spans="1:9" ht="14.25" customHeight="1">
      <c r="A22" s="1"/>
      <c r="B22" s="1"/>
      <c r="C22" s="3"/>
      <c r="D22" s="1"/>
      <c r="E22" s="1"/>
      <c r="I22" t="s">
        <v>5</v>
      </c>
    </row>
    <row r="23" spans="1:9" ht="14.25" customHeight="1">
      <c r="A23" s="9" t="s">
        <v>20</v>
      </c>
      <c r="B23" s="1"/>
      <c r="C23" s="3"/>
      <c r="D23" s="1"/>
      <c r="E23" s="1" t="s">
        <v>5</v>
      </c>
    </row>
    <row r="24" spans="1:9" ht="14.25" customHeight="1">
      <c r="A24" s="1"/>
      <c r="B24" s="1"/>
      <c r="C24" s="3"/>
      <c r="D24" s="1"/>
      <c r="E24" s="1"/>
    </row>
    <row r="25" spans="1:9" ht="14.25" customHeight="1">
      <c r="A25" s="9" t="s">
        <v>21</v>
      </c>
      <c r="B25" s="4" t="s">
        <v>69</v>
      </c>
      <c r="C25" s="3"/>
      <c r="D25" s="9" t="s">
        <v>22</v>
      </c>
      <c r="E25" s="4"/>
    </row>
    <row r="26" spans="1:9" ht="14.25" customHeight="1">
      <c r="A26" s="9" t="s">
        <v>23</v>
      </c>
      <c r="B26" s="4" t="s">
        <v>82</v>
      </c>
      <c r="C26" s="3" t="s">
        <v>5</v>
      </c>
      <c r="D26" s="9" t="s">
        <v>24</v>
      </c>
      <c r="E26" s="10">
        <v>7.9999999999999996E-7</v>
      </c>
      <c r="H26" t="s">
        <v>5</v>
      </c>
    </row>
    <row r="27" spans="1:9" ht="14.25" customHeight="1">
      <c r="A27" s="9" t="s">
        <v>25</v>
      </c>
      <c r="B27" s="4" t="s">
        <v>83</v>
      </c>
      <c r="C27" s="3"/>
      <c r="D27" s="9" t="s">
        <v>26</v>
      </c>
      <c r="E27" s="4" t="s">
        <v>79</v>
      </c>
    </row>
    <row r="28" spans="1:9" ht="14.25" customHeight="1">
      <c r="A28" s="9" t="s">
        <v>17</v>
      </c>
      <c r="B28" s="4" t="s">
        <v>84</v>
      </c>
      <c r="C28" s="3"/>
      <c r="D28" s="9" t="s">
        <v>27</v>
      </c>
      <c r="E28" s="4" t="s">
        <v>80</v>
      </c>
    </row>
    <row r="29" spans="1:9" ht="14.25" customHeight="1">
      <c r="A29" s="1"/>
      <c r="B29" s="1"/>
      <c r="C29" s="3"/>
      <c r="D29" s="1"/>
      <c r="E29" s="11" t="s">
        <v>5</v>
      </c>
      <c r="H29" t="s">
        <v>5</v>
      </c>
    </row>
    <row r="30" spans="1:9" ht="14.25" customHeight="1">
      <c r="A30" s="9" t="s">
        <v>19</v>
      </c>
      <c r="B30" s="4" t="s">
        <v>81</v>
      </c>
      <c r="C30" s="13"/>
      <c r="D30" s="1"/>
      <c r="E30" s="1"/>
    </row>
    <row r="31" spans="1:9" ht="14.25" customHeight="1">
      <c r="A31" s="1"/>
      <c r="B31" s="1"/>
      <c r="C31" s="3"/>
      <c r="D31" s="1"/>
      <c r="E31" s="1"/>
    </row>
    <row r="32" spans="1:9" ht="14.25" customHeight="1">
      <c r="A32" s="5"/>
      <c r="B32" s="5"/>
      <c r="C32" s="6"/>
      <c r="D32" s="5"/>
      <c r="E32" s="1"/>
    </row>
    <row r="33" spans="1:5" ht="14.25" customHeight="1">
      <c r="A33" s="1"/>
      <c r="B33" s="1"/>
      <c r="C33" s="3"/>
      <c r="D33" s="1" t="s">
        <v>5</v>
      </c>
      <c r="E33" s="1"/>
    </row>
    <row r="34" spans="1:5" ht="14.25" customHeight="1">
      <c r="A34" s="12" t="s">
        <v>28</v>
      </c>
      <c r="B34" s="1"/>
      <c r="C34" s="3"/>
      <c r="D34" s="1"/>
      <c r="E34" s="1"/>
    </row>
    <row r="35" spans="1:5" ht="14.25" customHeight="1">
      <c r="A35" s="1"/>
      <c r="B35" s="1"/>
      <c r="C35" s="3"/>
      <c r="D35" s="12" t="s">
        <v>29</v>
      </c>
      <c r="E35" s="1"/>
    </row>
    <row r="36" spans="1:5" ht="14.25" customHeight="1">
      <c r="A36" s="12" t="s">
        <v>70</v>
      </c>
      <c r="B36" s="1" t="s">
        <v>52</v>
      </c>
      <c r="C36" s="3"/>
      <c r="D36" s="12" t="s">
        <v>30</v>
      </c>
      <c r="E36" s="1"/>
    </row>
    <row r="37" spans="1:5" ht="14.25" customHeight="1">
      <c r="A37" s="12" t="s">
        <v>31</v>
      </c>
      <c r="B37" s="4" t="s">
        <v>71</v>
      </c>
      <c r="C37" s="14"/>
      <c r="D37" s="12" t="s">
        <v>32</v>
      </c>
      <c r="E37" s="1"/>
    </row>
    <row r="38" spans="1:5" ht="14.25" customHeight="1">
      <c r="A38" s="12"/>
      <c r="B38" s="1"/>
      <c r="C38" s="3"/>
      <c r="D38" s="1"/>
      <c r="E38" s="1"/>
    </row>
    <row r="39" spans="1:5" ht="14.25" customHeight="1">
      <c r="A39" s="12"/>
      <c r="B39" s="1"/>
      <c r="C39" s="3"/>
      <c r="D39" s="1"/>
      <c r="E39" s="1"/>
    </row>
    <row r="40" spans="1:5" ht="14.25" customHeight="1">
      <c r="A40" s="12" t="s">
        <v>25</v>
      </c>
      <c r="B40">
        <v>-150</v>
      </c>
      <c r="C40" t="s">
        <v>56</v>
      </c>
      <c r="D40" s="1"/>
      <c r="E40" s="1"/>
    </row>
    <row r="41" spans="1:5" ht="14.25" customHeight="1">
      <c r="A41" s="12" t="s">
        <v>17</v>
      </c>
      <c r="B41" s="4" t="s">
        <v>53</v>
      </c>
      <c r="C41" s="3" t="s">
        <v>62</v>
      </c>
      <c r="D41" s="1"/>
      <c r="E41" s="1"/>
    </row>
    <row r="42" spans="1:5" ht="14.25" customHeight="1">
      <c r="A42" s="1"/>
      <c r="B42" s="1"/>
      <c r="C42" s="3"/>
      <c r="D42" s="1"/>
      <c r="E42" s="1"/>
    </row>
    <row r="43" spans="1:5" ht="14.25" customHeight="1">
      <c r="A43" s="12" t="s">
        <v>19</v>
      </c>
      <c r="B43" s="15">
        <v>100</v>
      </c>
      <c r="C43" s="3"/>
      <c r="D43" s="12" t="s">
        <v>33</v>
      </c>
      <c r="E43" s="1" t="s">
        <v>40</v>
      </c>
    </row>
    <row r="44" spans="1:5" ht="14.25" customHeight="1">
      <c r="A44" s="12" t="s">
        <v>34</v>
      </c>
      <c r="B44" s="1" t="s">
        <v>54</v>
      </c>
      <c r="C44" s="3"/>
      <c r="D44" s="1"/>
      <c r="E44" s="1"/>
    </row>
    <row r="45" spans="1:5" ht="14.25" customHeight="1">
      <c r="A45" s="1"/>
      <c r="B45" s="2"/>
      <c r="C45" s="3"/>
      <c r="D45" s="1" t="s">
        <v>3</v>
      </c>
      <c r="E45" s="1"/>
    </row>
    <row r="46" spans="1:5" ht="14.25" customHeight="1">
      <c r="A46" s="12" t="s">
        <v>35</v>
      </c>
      <c r="B46" s="2" t="s">
        <v>72</v>
      </c>
      <c r="C46" s="3"/>
      <c r="D46" s="3"/>
      <c r="E46" s="1"/>
    </row>
    <row r="47" spans="1:5" ht="14.25" customHeight="1">
      <c r="C47" s="3"/>
      <c r="D47" s="1"/>
      <c r="E47" s="1"/>
    </row>
    <row r="48" spans="1:5" ht="14.25" customHeight="1">
      <c r="C48" s="16"/>
    </row>
    <row r="49" spans="3:3" ht="14.25" customHeight="1">
      <c r="C49" s="16"/>
    </row>
    <row r="50" spans="3:3" ht="14.25" customHeight="1">
      <c r="C50" s="16"/>
    </row>
    <row r="51" spans="3:3" ht="14.25" customHeight="1">
      <c r="C51" s="16"/>
    </row>
    <row r="52" spans="3:3" ht="14.25" customHeight="1">
      <c r="C52" s="16"/>
    </row>
    <row r="53" spans="3:3" ht="14.25" customHeight="1">
      <c r="C53" s="16"/>
    </row>
    <row r="54" spans="3:3" ht="14.25" customHeight="1">
      <c r="C54" s="16"/>
    </row>
    <row r="55" spans="3:3" ht="14.25" customHeight="1">
      <c r="C55" s="16"/>
    </row>
    <row r="56" spans="3:3" ht="14.25" customHeight="1">
      <c r="C56" s="16"/>
    </row>
    <row r="57" spans="3:3" ht="14.25" customHeight="1">
      <c r="C57" s="16"/>
    </row>
    <row r="58" spans="3:3" ht="14.25" customHeight="1">
      <c r="C58" s="16"/>
    </row>
    <row r="59" spans="3:3" ht="14.25" customHeight="1">
      <c r="C59" s="16"/>
    </row>
    <row r="60" spans="3:3" ht="14.25" customHeight="1">
      <c r="C60" s="16"/>
    </row>
    <row r="61" spans="3:3" ht="14.25" customHeight="1">
      <c r="C61" s="16"/>
    </row>
    <row r="62" spans="3:3" ht="14.25" customHeight="1">
      <c r="C62" s="16"/>
    </row>
    <row r="63" spans="3:3" ht="14.25" customHeight="1">
      <c r="C63" s="16"/>
    </row>
    <row r="64" spans="3:3" ht="14.25" customHeight="1">
      <c r="C64" s="16"/>
    </row>
    <row r="65" spans="3:3" ht="14.25" customHeight="1">
      <c r="C65" s="16"/>
    </row>
    <row r="66" spans="3:3" ht="14.25" customHeight="1">
      <c r="C66" s="16"/>
    </row>
    <row r="67" spans="3:3" ht="14.25" customHeight="1">
      <c r="C67" s="16"/>
    </row>
    <row r="68" spans="3:3" ht="14.25" customHeight="1">
      <c r="C68" s="16"/>
    </row>
    <row r="69" spans="3:3" ht="14.25" customHeight="1">
      <c r="C69" s="16"/>
    </row>
    <row r="70" spans="3:3" ht="14.25" customHeight="1">
      <c r="C70" s="16"/>
    </row>
    <row r="71" spans="3:3" ht="14.25" customHeight="1">
      <c r="C71" s="16"/>
    </row>
    <row r="72" spans="3:3" ht="14.25" customHeight="1">
      <c r="C72" s="16"/>
    </row>
    <row r="73" spans="3:3" ht="14.25" customHeight="1">
      <c r="C73" s="16"/>
    </row>
    <row r="74" spans="3:3" ht="14.25" customHeight="1">
      <c r="C74" s="16"/>
    </row>
    <row r="75" spans="3:3" ht="14.25" customHeight="1">
      <c r="C75" s="16"/>
    </row>
    <row r="76" spans="3:3" ht="14.25" customHeight="1">
      <c r="C76" s="16"/>
    </row>
    <row r="77" spans="3:3" ht="14.25" customHeight="1">
      <c r="C77" s="16"/>
    </row>
    <row r="78" spans="3:3" ht="14.25" customHeight="1">
      <c r="C78" s="16"/>
    </row>
    <row r="79" spans="3:3" ht="14.25" customHeight="1">
      <c r="C79" s="16"/>
    </row>
    <row r="80" spans="3:3" ht="14.25" customHeight="1">
      <c r="C80" s="16"/>
    </row>
    <row r="81" spans="3:3" ht="14.25" customHeight="1">
      <c r="C81" s="16"/>
    </row>
    <row r="82" spans="3:3" ht="14.25" customHeight="1">
      <c r="C82" s="16"/>
    </row>
    <row r="83" spans="3:3" ht="14.25" customHeight="1">
      <c r="C83" s="16"/>
    </row>
    <row r="84" spans="3:3" ht="14.25" customHeight="1">
      <c r="C84" s="16"/>
    </row>
    <row r="85" spans="3:3" ht="14.25" customHeight="1">
      <c r="C85" s="16"/>
    </row>
    <row r="86" spans="3:3" ht="14.25" customHeight="1">
      <c r="C86" s="16"/>
    </row>
    <row r="87" spans="3:3" ht="14.25" customHeight="1">
      <c r="C87" s="16"/>
    </row>
    <row r="88" spans="3:3" ht="14.25" customHeight="1">
      <c r="C88" s="16"/>
    </row>
    <row r="89" spans="3:3" ht="14.25" customHeight="1">
      <c r="C89" s="16"/>
    </row>
    <row r="90" spans="3:3" ht="14.25" customHeight="1">
      <c r="C90" s="16"/>
    </row>
    <row r="91" spans="3:3" ht="14.25" customHeight="1">
      <c r="C91" s="16"/>
    </row>
    <row r="92" spans="3:3" ht="14.25" customHeight="1">
      <c r="C92" s="16"/>
    </row>
    <row r="93" spans="3:3" ht="14.25" customHeight="1">
      <c r="C93" s="16"/>
    </row>
    <row r="94" spans="3:3" ht="14.25" customHeight="1">
      <c r="C94" s="16"/>
    </row>
    <row r="95" spans="3:3" ht="14.25" customHeight="1">
      <c r="C95" s="16"/>
    </row>
    <row r="96" spans="3:3" ht="14.25" customHeight="1">
      <c r="C96" s="16"/>
    </row>
    <row r="97" spans="3:3" ht="14.25" customHeight="1">
      <c r="C97" s="16"/>
    </row>
    <row r="98" spans="3:3" ht="14.25" customHeight="1">
      <c r="C98" s="16"/>
    </row>
    <row r="99" spans="3:3" ht="14.25" customHeight="1">
      <c r="C99" s="16"/>
    </row>
    <row r="100" spans="3:3" ht="14.25" customHeight="1">
      <c r="C100" s="16"/>
    </row>
    <row r="101" spans="3:3" ht="14.25" customHeight="1">
      <c r="C101" s="16"/>
    </row>
    <row r="102" spans="3:3" ht="14.25" customHeight="1">
      <c r="C102" s="16"/>
    </row>
    <row r="103" spans="3:3" ht="14.25" customHeight="1">
      <c r="C103" s="16"/>
    </row>
    <row r="104" spans="3:3" ht="14.25" customHeight="1">
      <c r="C104" s="16"/>
    </row>
    <row r="105" spans="3:3" ht="14.25" customHeight="1">
      <c r="C105" s="16"/>
    </row>
    <row r="106" spans="3:3" ht="14.25" customHeight="1">
      <c r="C106" s="16"/>
    </row>
    <row r="107" spans="3:3" ht="14.25" customHeight="1">
      <c r="C107" s="16"/>
    </row>
    <row r="108" spans="3:3" ht="14.25" customHeight="1">
      <c r="C108" s="16"/>
    </row>
    <row r="109" spans="3:3" ht="14.25" customHeight="1">
      <c r="C109" s="16"/>
    </row>
    <row r="110" spans="3:3" ht="14.25" customHeight="1">
      <c r="C110" s="16"/>
    </row>
    <row r="111" spans="3:3" ht="14.25" customHeight="1">
      <c r="C111" s="16"/>
    </row>
    <row r="112" spans="3:3" ht="14.25" customHeight="1">
      <c r="C112" s="16"/>
    </row>
    <row r="113" spans="3:3" ht="14.25" customHeight="1">
      <c r="C113" s="16"/>
    </row>
    <row r="114" spans="3:3" ht="14.25" customHeight="1">
      <c r="C114" s="16"/>
    </row>
    <row r="115" spans="3:3" ht="14.25" customHeight="1">
      <c r="C115" s="16"/>
    </row>
    <row r="116" spans="3:3" ht="14.25" customHeight="1">
      <c r="C116" s="16"/>
    </row>
    <row r="117" spans="3:3" ht="14.25" customHeight="1">
      <c r="C117" s="16"/>
    </row>
    <row r="118" spans="3:3" ht="14.25" customHeight="1">
      <c r="C118" s="16"/>
    </row>
    <row r="119" spans="3:3" ht="14.25" customHeight="1">
      <c r="C119" s="16"/>
    </row>
    <row r="120" spans="3:3" ht="14.25" customHeight="1">
      <c r="C120" s="16"/>
    </row>
    <row r="121" spans="3:3" ht="14.25" customHeight="1">
      <c r="C121" s="16"/>
    </row>
    <row r="122" spans="3:3" ht="14.25" customHeight="1">
      <c r="C122" s="16"/>
    </row>
    <row r="123" spans="3:3" ht="14.25" customHeight="1">
      <c r="C123" s="16"/>
    </row>
    <row r="124" spans="3:3" ht="14.25" customHeight="1">
      <c r="C124" s="16"/>
    </row>
    <row r="125" spans="3:3" ht="14.25" customHeight="1">
      <c r="C125" s="16"/>
    </row>
    <row r="126" spans="3:3" ht="14.25" customHeight="1">
      <c r="C126" s="16"/>
    </row>
    <row r="127" spans="3:3" ht="14.25" customHeight="1">
      <c r="C127" s="16"/>
    </row>
    <row r="128" spans="3:3" ht="14.25" customHeight="1">
      <c r="C128" s="16"/>
    </row>
    <row r="129" spans="3:3" ht="14.25" customHeight="1">
      <c r="C129" s="16"/>
    </row>
    <row r="130" spans="3:3" ht="14.25" customHeight="1">
      <c r="C130" s="16"/>
    </row>
    <row r="131" spans="3:3" ht="14.25" customHeight="1">
      <c r="C131" s="16"/>
    </row>
    <row r="132" spans="3:3" ht="14.25" customHeight="1">
      <c r="C132" s="16"/>
    </row>
    <row r="133" spans="3:3" ht="14.25" customHeight="1">
      <c r="C133" s="16"/>
    </row>
    <row r="134" spans="3:3" ht="14.25" customHeight="1">
      <c r="C134" s="16"/>
    </row>
    <row r="135" spans="3:3" ht="14.25" customHeight="1">
      <c r="C135" s="16"/>
    </row>
    <row r="136" spans="3:3" ht="14.25" customHeight="1">
      <c r="C136" s="16"/>
    </row>
    <row r="137" spans="3:3" ht="14.25" customHeight="1">
      <c r="C137" s="16"/>
    </row>
    <row r="138" spans="3:3" ht="14.25" customHeight="1">
      <c r="C138" s="16"/>
    </row>
    <row r="139" spans="3:3" ht="14.25" customHeight="1">
      <c r="C139" s="16"/>
    </row>
    <row r="140" spans="3:3" ht="14.25" customHeight="1">
      <c r="C140" s="16"/>
    </row>
    <row r="141" spans="3:3" ht="14.25" customHeight="1">
      <c r="C141" s="16"/>
    </row>
    <row r="142" spans="3:3" ht="14.25" customHeight="1">
      <c r="C142" s="16"/>
    </row>
    <row r="143" spans="3:3" ht="14.25" customHeight="1">
      <c r="C143" s="16"/>
    </row>
    <row r="144" spans="3:3" ht="14.25" customHeight="1">
      <c r="C144" s="16"/>
    </row>
    <row r="145" spans="3:3" ht="14.25" customHeight="1">
      <c r="C145" s="16"/>
    </row>
    <row r="146" spans="3:3" ht="14.25" customHeight="1">
      <c r="C146" s="16"/>
    </row>
    <row r="147" spans="3:3" ht="14.25" customHeight="1">
      <c r="C147" s="16"/>
    </row>
    <row r="148" spans="3:3" ht="14.25" customHeight="1">
      <c r="C148" s="16"/>
    </row>
    <row r="149" spans="3:3" ht="14.25" customHeight="1">
      <c r="C149" s="16"/>
    </row>
    <row r="150" spans="3:3" ht="14.25" customHeight="1">
      <c r="C150" s="16"/>
    </row>
    <row r="151" spans="3:3" ht="14.25" customHeight="1">
      <c r="C151" s="16"/>
    </row>
    <row r="152" spans="3:3" ht="14.25" customHeight="1">
      <c r="C152" s="16"/>
    </row>
    <row r="153" spans="3:3" ht="14.25" customHeight="1">
      <c r="C153" s="16"/>
    </row>
    <row r="154" spans="3:3" ht="14.25" customHeight="1">
      <c r="C154" s="16"/>
    </row>
    <row r="155" spans="3:3" ht="14.25" customHeight="1">
      <c r="C155" s="16"/>
    </row>
    <row r="156" spans="3:3" ht="14.25" customHeight="1">
      <c r="C156" s="16"/>
    </row>
    <row r="157" spans="3:3" ht="14.25" customHeight="1">
      <c r="C157" s="16"/>
    </row>
    <row r="158" spans="3:3" ht="14.25" customHeight="1">
      <c r="C158" s="16"/>
    </row>
    <row r="159" spans="3:3" ht="14.25" customHeight="1">
      <c r="C159" s="16"/>
    </row>
    <row r="160" spans="3:3" ht="14.25" customHeight="1">
      <c r="C160" s="16"/>
    </row>
    <row r="161" spans="3:3" ht="14.25" customHeight="1">
      <c r="C161" s="16"/>
    </row>
    <row r="162" spans="3:3" ht="14.25" customHeight="1">
      <c r="C162" s="16"/>
    </row>
    <row r="163" spans="3:3" ht="14.25" customHeight="1">
      <c r="C163" s="16"/>
    </row>
    <row r="164" spans="3:3" ht="14.25" customHeight="1">
      <c r="C164" s="16"/>
    </row>
    <row r="165" spans="3:3" ht="14.25" customHeight="1">
      <c r="C165" s="16"/>
    </row>
    <row r="166" spans="3:3" ht="14.25" customHeight="1">
      <c r="C166" s="16"/>
    </row>
    <row r="167" spans="3:3" ht="14.25" customHeight="1">
      <c r="C167" s="16"/>
    </row>
    <row r="168" spans="3:3" ht="14.25" customHeight="1">
      <c r="C168" s="16"/>
    </row>
    <row r="169" spans="3:3" ht="14.25" customHeight="1">
      <c r="C169" s="16"/>
    </row>
    <row r="170" spans="3:3" ht="14.25" customHeight="1">
      <c r="C170" s="16"/>
    </row>
    <row r="171" spans="3:3" ht="14.25" customHeight="1">
      <c r="C171" s="16"/>
    </row>
    <row r="172" spans="3:3" ht="14.25" customHeight="1">
      <c r="C172" s="16"/>
    </row>
    <row r="173" spans="3:3" ht="14.25" customHeight="1">
      <c r="C173" s="16"/>
    </row>
    <row r="174" spans="3:3" ht="14.25" customHeight="1">
      <c r="C174" s="16"/>
    </row>
    <row r="175" spans="3:3" ht="14.25" customHeight="1">
      <c r="C175" s="16"/>
    </row>
    <row r="176" spans="3:3" ht="14.25" customHeight="1">
      <c r="C176" s="16"/>
    </row>
    <row r="177" spans="3:3" ht="14.25" customHeight="1">
      <c r="C177" s="16"/>
    </row>
    <row r="178" spans="3:3" ht="14.25" customHeight="1">
      <c r="C178" s="16"/>
    </row>
    <row r="179" spans="3:3" ht="14.25" customHeight="1">
      <c r="C179" s="16"/>
    </row>
    <row r="180" spans="3:3" ht="14.25" customHeight="1">
      <c r="C180" s="16"/>
    </row>
    <row r="181" spans="3:3" ht="14.25" customHeight="1">
      <c r="C181" s="16"/>
    </row>
    <row r="182" spans="3:3" ht="14.25" customHeight="1">
      <c r="C182" s="16"/>
    </row>
    <row r="183" spans="3:3" ht="14.25" customHeight="1">
      <c r="C183" s="16"/>
    </row>
    <row r="184" spans="3:3" ht="14.25" customHeight="1">
      <c r="C184" s="16"/>
    </row>
    <row r="185" spans="3:3" ht="14.25" customHeight="1">
      <c r="C185" s="16"/>
    </row>
    <row r="186" spans="3:3" ht="14.25" customHeight="1">
      <c r="C186" s="16"/>
    </row>
    <row r="187" spans="3:3" ht="14.25" customHeight="1">
      <c r="C187" s="16"/>
    </row>
    <row r="188" spans="3:3" ht="14.25" customHeight="1">
      <c r="C188" s="16"/>
    </row>
    <row r="189" spans="3:3" ht="14.25" customHeight="1">
      <c r="C189" s="16"/>
    </row>
    <row r="190" spans="3:3" ht="14.25" customHeight="1">
      <c r="C190" s="16"/>
    </row>
    <row r="191" spans="3:3" ht="14.25" customHeight="1">
      <c r="C191" s="16"/>
    </row>
    <row r="192" spans="3:3" ht="14.25" customHeight="1">
      <c r="C192" s="16"/>
    </row>
    <row r="193" spans="3:3" ht="14.25" customHeight="1">
      <c r="C193" s="16"/>
    </row>
    <row r="194" spans="3:3" ht="14.25" customHeight="1">
      <c r="C194" s="16"/>
    </row>
    <row r="195" spans="3:3" ht="14.25" customHeight="1">
      <c r="C195" s="16"/>
    </row>
    <row r="196" spans="3:3" ht="14.25" customHeight="1">
      <c r="C196" s="16"/>
    </row>
    <row r="197" spans="3:3" ht="14.25" customHeight="1">
      <c r="C197" s="16"/>
    </row>
    <row r="198" spans="3:3" ht="14.25" customHeight="1">
      <c r="C198" s="16"/>
    </row>
    <row r="199" spans="3:3" ht="14.25" customHeight="1">
      <c r="C199" s="16"/>
    </row>
    <row r="200" spans="3:3" ht="14.25" customHeight="1">
      <c r="C200" s="16"/>
    </row>
    <row r="201" spans="3:3" ht="14.25" customHeight="1">
      <c r="C201" s="16"/>
    </row>
    <row r="202" spans="3:3" ht="14.25" customHeight="1">
      <c r="C202" s="16"/>
    </row>
    <row r="203" spans="3:3" ht="14.25" customHeight="1">
      <c r="C203" s="16"/>
    </row>
    <row r="204" spans="3:3" ht="14.25" customHeight="1">
      <c r="C204" s="16"/>
    </row>
    <row r="205" spans="3:3" ht="14.25" customHeight="1">
      <c r="C205" s="16"/>
    </row>
    <row r="206" spans="3:3" ht="14.25" customHeight="1">
      <c r="C206" s="16"/>
    </row>
    <row r="207" spans="3:3" ht="14.25" customHeight="1">
      <c r="C207" s="16"/>
    </row>
    <row r="208" spans="3:3" ht="14.25" customHeight="1">
      <c r="C208" s="16"/>
    </row>
    <row r="209" spans="3:3" ht="14.25" customHeight="1">
      <c r="C209" s="16"/>
    </row>
    <row r="210" spans="3:3" ht="14.25" customHeight="1">
      <c r="C210" s="16"/>
    </row>
    <row r="211" spans="3:3" ht="14.25" customHeight="1">
      <c r="C211" s="16"/>
    </row>
    <row r="212" spans="3:3" ht="14.25" customHeight="1">
      <c r="C212" s="16"/>
    </row>
    <row r="213" spans="3:3" ht="14.25" customHeight="1">
      <c r="C213" s="16"/>
    </row>
    <row r="214" spans="3:3" ht="14.25" customHeight="1">
      <c r="C214" s="16"/>
    </row>
    <row r="215" spans="3:3" ht="14.25" customHeight="1">
      <c r="C215" s="16"/>
    </row>
    <row r="216" spans="3:3" ht="14.25" customHeight="1">
      <c r="C216" s="16"/>
    </row>
    <row r="217" spans="3:3" ht="14.25" customHeight="1">
      <c r="C217" s="16"/>
    </row>
    <row r="218" spans="3:3" ht="14.25" customHeight="1">
      <c r="C218" s="16"/>
    </row>
    <row r="219" spans="3:3" ht="14.25" customHeight="1">
      <c r="C219" s="16"/>
    </row>
    <row r="220" spans="3:3" ht="14.25" customHeight="1">
      <c r="C220" s="16"/>
    </row>
    <row r="221" spans="3:3" ht="14.25" customHeight="1">
      <c r="C221" s="16"/>
    </row>
    <row r="222" spans="3:3" ht="14.25" customHeight="1">
      <c r="C222" s="16"/>
    </row>
    <row r="223" spans="3:3" ht="14.25" customHeight="1">
      <c r="C223" s="16"/>
    </row>
    <row r="224" spans="3:3" ht="14.25" customHeight="1">
      <c r="C224" s="16"/>
    </row>
    <row r="225" spans="3:3" ht="14.25" customHeight="1">
      <c r="C225" s="16"/>
    </row>
    <row r="226" spans="3:3" ht="14.25" customHeight="1">
      <c r="C226" s="16"/>
    </row>
    <row r="227" spans="3:3" ht="14.25" customHeight="1">
      <c r="C227" s="16"/>
    </row>
    <row r="228" spans="3:3" ht="14.25" customHeight="1">
      <c r="C228" s="16"/>
    </row>
    <row r="229" spans="3:3" ht="14.25" customHeight="1">
      <c r="C229" s="16"/>
    </row>
    <row r="230" spans="3:3" ht="14.25" customHeight="1">
      <c r="C230" s="16"/>
    </row>
    <row r="231" spans="3:3" ht="14.25" customHeight="1">
      <c r="C231" s="16"/>
    </row>
    <row r="232" spans="3:3" ht="14.25" customHeight="1">
      <c r="C232" s="16"/>
    </row>
    <row r="233" spans="3:3" ht="14.25" customHeight="1">
      <c r="C233" s="16"/>
    </row>
    <row r="234" spans="3:3" ht="14.25" customHeight="1">
      <c r="C234" s="16"/>
    </row>
    <row r="235" spans="3:3" ht="14.25" customHeight="1">
      <c r="C235" s="16"/>
    </row>
    <row r="236" spans="3:3" ht="14.25" customHeight="1">
      <c r="C236" s="16"/>
    </row>
    <row r="237" spans="3:3" ht="14.25" customHeight="1">
      <c r="C237" s="16"/>
    </row>
    <row r="238" spans="3:3" ht="14.25" customHeight="1">
      <c r="C238" s="16"/>
    </row>
    <row r="239" spans="3:3" ht="14.25" customHeight="1">
      <c r="C239" s="16"/>
    </row>
    <row r="240" spans="3:3" ht="14.25" customHeight="1">
      <c r="C240" s="16"/>
    </row>
    <row r="241" spans="3:3" ht="14.25" customHeight="1">
      <c r="C241" s="16"/>
    </row>
    <row r="242" spans="3:3" ht="14.25" customHeight="1">
      <c r="C242" s="16"/>
    </row>
    <row r="243" spans="3:3" ht="14.25" customHeight="1">
      <c r="C243" s="16"/>
    </row>
    <row r="244" spans="3:3" ht="14.25" customHeight="1">
      <c r="C244" s="16"/>
    </row>
    <row r="245" spans="3:3" ht="14.25" customHeight="1">
      <c r="C245" s="16"/>
    </row>
    <row r="246" spans="3:3" ht="14.25" customHeight="1">
      <c r="C246" s="16"/>
    </row>
    <row r="247" spans="3:3" ht="14.25" customHeight="1">
      <c r="C247" s="16"/>
    </row>
    <row r="248" spans="3:3" ht="14.25" customHeight="1">
      <c r="C248" s="16"/>
    </row>
    <row r="249" spans="3:3" ht="14.25" customHeight="1">
      <c r="C249" s="16"/>
    </row>
    <row r="250" spans="3:3" ht="14.25" customHeight="1">
      <c r="C250" s="16"/>
    </row>
    <row r="251" spans="3:3" ht="14.25" customHeight="1">
      <c r="C251" s="16"/>
    </row>
    <row r="252" spans="3:3" ht="14.25" customHeight="1">
      <c r="C252" s="16"/>
    </row>
    <row r="253" spans="3:3" ht="14.25" customHeight="1">
      <c r="C253" s="16"/>
    </row>
    <row r="254" spans="3:3" ht="14.25" customHeight="1">
      <c r="C254" s="16"/>
    </row>
    <row r="255" spans="3:3" ht="14.25" customHeight="1">
      <c r="C255" s="16"/>
    </row>
    <row r="256" spans="3:3" ht="14.25" customHeight="1">
      <c r="C256" s="16"/>
    </row>
    <row r="257" spans="3:3" ht="14.25" customHeight="1">
      <c r="C257" s="16"/>
    </row>
    <row r="258" spans="3:3" ht="14.25" customHeight="1">
      <c r="C258" s="16"/>
    </row>
    <row r="259" spans="3:3" ht="14.25" customHeight="1">
      <c r="C259" s="16"/>
    </row>
    <row r="260" spans="3:3" ht="14.25" customHeight="1">
      <c r="C260" s="16"/>
    </row>
    <row r="261" spans="3:3" ht="14.25" customHeight="1">
      <c r="C261" s="16"/>
    </row>
    <row r="262" spans="3:3" ht="14.25" customHeight="1">
      <c r="C262" s="16"/>
    </row>
    <row r="263" spans="3:3" ht="14.25" customHeight="1">
      <c r="C263" s="16"/>
    </row>
    <row r="264" spans="3:3" ht="14.25" customHeight="1">
      <c r="C264" s="16"/>
    </row>
    <row r="265" spans="3:3" ht="14.25" customHeight="1">
      <c r="C265" s="16"/>
    </row>
    <row r="266" spans="3:3" ht="14.25" customHeight="1">
      <c r="C266" s="16"/>
    </row>
    <row r="267" spans="3:3" ht="14.25" customHeight="1">
      <c r="C267" s="16"/>
    </row>
    <row r="268" spans="3:3" ht="14.25" customHeight="1">
      <c r="C268" s="16"/>
    </row>
    <row r="269" spans="3:3" ht="14.25" customHeight="1">
      <c r="C269" s="16"/>
    </row>
    <row r="270" spans="3:3" ht="14.25" customHeight="1">
      <c r="C270" s="16"/>
    </row>
    <row r="271" spans="3:3" ht="14.25" customHeight="1">
      <c r="C271" s="16"/>
    </row>
    <row r="272" spans="3:3" ht="14.25" customHeight="1">
      <c r="C272" s="16"/>
    </row>
    <row r="273" spans="3:3" ht="14.25" customHeight="1">
      <c r="C273" s="16"/>
    </row>
    <row r="274" spans="3:3" ht="14.25" customHeight="1">
      <c r="C274" s="16"/>
    </row>
    <row r="275" spans="3:3" ht="14.25" customHeight="1">
      <c r="C275" s="16"/>
    </row>
    <row r="276" spans="3:3" ht="14.25" customHeight="1">
      <c r="C276" s="16"/>
    </row>
    <row r="277" spans="3:3" ht="14.25" customHeight="1">
      <c r="C277" s="16"/>
    </row>
    <row r="278" spans="3:3" ht="14.25" customHeight="1">
      <c r="C278" s="16"/>
    </row>
    <row r="279" spans="3:3" ht="14.25" customHeight="1">
      <c r="C279" s="16"/>
    </row>
    <row r="280" spans="3:3" ht="14.25" customHeight="1">
      <c r="C280" s="16"/>
    </row>
    <row r="281" spans="3:3" ht="14.25" customHeight="1">
      <c r="C281" s="16"/>
    </row>
    <row r="282" spans="3:3" ht="14.25" customHeight="1">
      <c r="C282" s="16"/>
    </row>
    <row r="283" spans="3:3" ht="14.25" customHeight="1">
      <c r="C283" s="16"/>
    </row>
    <row r="284" spans="3:3" ht="14.25" customHeight="1">
      <c r="C284" s="16"/>
    </row>
    <row r="285" spans="3:3" ht="14.25" customHeight="1">
      <c r="C285" s="16"/>
    </row>
    <row r="286" spans="3:3" ht="14.25" customHeight="1">
      <c r="C286" s="16"/>
    </row>
    <row r="287" spans="3:3" ht="14.25" customHeight="1">
      <c r="C287" s="16"/>
    </row>
    <row r="288" spans="3:3" ht="14.25" customHeight="1">
      <c r="C288" s="16"/>
    </row>
    <row r="289" spans="3:3" ht="14.25" customHeight="1">
      <c r="C289" s="16"/>
    </row>
    <row r="290" spans="3:3" ht="14.25" customHeight="1">
      <c r="C290" s="16"/>
    </row>
    <row r="291" spans="3:3" ht="14.25" customHeight="1">
      <c r="C291" s="16"/>
    </row>
    <row r="292" spans="3:3" ht="14.25" customHeight="1">
      <c r="C292" s="16"/>
    </row>
    <row r="293" spans="3:3" ht="14.25" customHeight="1">
      <c r="C293" s="16"/>
    </row>
    <row r="294" spans="3:3" ht="14.25" customHeight="1">
      <c r="C294" s="16"/>
    </row>
    <row r="295" spans="3:3" ht="14.25" customHeight="1">
      <c r="C295" s="16"/>
    </row>
    <row r="296" spans="3:3" ht="14.25" customHeight="1">
      <c r="C296" s="16"/>
    </row>
    <row r="297" spans="3:3" ht="14.25" customHeight="1">
      <c r="C297" s="16"/>
    </row>
    <row r="298" spans="3:3" ht="14.25" customHeight="1">
      <c r="C298" s="16"/>
    </row>
    <row r="299" spans="3:3" ht="14.25" customHeight="1">
      <c r="C299" s="16"/>
    </row>
    <row r="300" spans="3:3" ht="14.25" customHeight="1">
      <c r="C300" s="16"/>
    </row>
    <row r="301" spans="3:3" ht="14.25" customHeight="1">
      <c r="C301" s="16"/>
    </row>
    <row r="302" spans="3:3" ht="14.25" customHeight="1">
      <c r="C302" s="16"/>
    </row>
    <row r="303" spans="3:3" ht="14.25" customHeight="1">
      <c r="C303" s="16"/>
    </row>
    <row r="304" spans="3:3" ht="14.25" customHeight="1">
      <c r="C304" s="16"/>
    </row>
    <row r="305" spans="3:3" ht="14.25" customHeight="1">
      <c r="C305" s="16"/>
    </row>
    <row r="306" spans="3:3" ht="14.25" customHeight="1">
      <c r="C306" s="16"/>
    </row>
    <row r="307" spans="3:3" ht="14.25" customHeight="1">
      <c r="C307" s="16"/>
    </row>
    <row r="308" spans="3:3" ht="14.25" customHeight="1">
      <c r="C308" s="16"/>
    </row>
    <row r="309" spans="3:3" ht="14.25" customHeight="1">
      <c r="C309" s="16"/>
    </row>
    <row r="310" spans="3:3" ht="14.25" customHeight="1">
      <c r="C310" s="16"/>
    </row>
    <row r="311" spans="3:3" ht="14.25" customHeight="1">
      <c r="C311" s="16"/>
    </row>
    <row r="312" spans="3:3" ht="14.25" customHeight="1">
      <c r="C312" s="16"/>
    </row>
    <row r="313" spans="3:3" ht="14.25" customHeight="1">
      <c r="C313" s="16"/>
    </row>
    <row r="314" spans="3:3" ht="14.25" customHeight="1">
      <c r="C314" s="16"/>
    </row>
    <row r="315" spans="3:3" ht="14.25" customHeight="1">
      <c r="C315" s="16"/>
    </row>
    <row r="316" spans="3:3" ht="14.25" customHeight="1">
      <c r="C316" s="16"/>
    </row>
    <row r="317" spans="3:3" ht="14.25" customHeight="1">
      <c r="C317" s="16"/>
    </row>
    <row r="318" spans="3:3" ht="14.25" customHeight="1">
      <c r="C318" s="16"/>
    </row>
    <row r="319" spans="3:3" ht="14.25" customHeight="1">
      <c r="C319" s="16"/>
    </row>
    <row r="320" spans="3:3" ht="14.25" customHeight="1">
      <c r="C320" s="16"/>
    </row>
    <row r="321" spans="3:3" ht="14.25" customHeight="1">
      <c r="C321" s="16"/>
    </row>
    <row r="322" spans="3:3" ht="14.25" customHeight="1">
      <c r="C322" s="16"/>
    </row>
    <row r="323" spans="3:3" ht="14.25" customHeight="1">
      <c r="C323" s="16"/>
    </row>
    <row r="324" spans="3:3" ht="14.25" customHeight="1">
      <c r="C324" s="16"/>
    </row>
    <row r="325" spans="3:3" ht="14.25" customHeight="1">
      <c r="C325" s="16"/>
    </row>
    <row r="326" spans="3:3" ht="14.25" customHeight="1">
      <c r="C326" s="16"/>
    </row>
    <row r="327" spans="3:3" ht="14.25" customHeight="1">
      <c r="C327" s="16"/>
    </row>
    <row r="328" spans="3:3" ht="14.25" customHeight="1">
      <c r="C328" s="16"/>
    </row>
    <row r="329" spans="3:3" ht="14.25" customHeight="1">
      <c r="C329" s="16"/>
    </row>
    <row r="330" spans="3:3" ht="14.25" customHeight="1">
      <c r="C330" s="16"/>
    </row>
    <row r="331" spans="3:3" ht="14.25" customHeight="1">
      <c r="C331" s="16"/>
    </row>
    <row r="332" spans="3:3" ht="14.25" customHeight="1">
      <c r="C332" s="16"/>
    </row>
    <row r="333" spans="3:3" ht="14.25" customHeight="1">
      <c r="C333" s="16"/>
    </row>
    <row r="334" spans="3:3" ht="14.25" customHeight="1">
      <c r="C334" s="16"/>
    </row>
    <row r="335" spans="3:3" ht="14.25" customHeight="1">
      <c r="C335" s="16"/>
    </row>
    <row r="336" spans="3:3" ht="14.25" customHeight="1">
      <c r="C336" s="16"/>
    </row>
    <row r="337" spans="3:3" ht="14.25" customHeight="1">
      <c r="C337" s="16"/>
    </row>
    <row r="338" spans="3:3" ht="14.25" customHeight="1">
      <c r="C338" s="16"/>
    </row>
    <row r="339" spans="3:3" ht="14.25" customHeight="1">
      <c r="C339" s="16"/>
    </row>
    <row r="340" spans="3:3" ht="14.25" customHeight="1">
      <c r="C340" s="16"/>
    </row>
    <row r="341" spans="3:3" ht="14.25" customHeight="1">
      <c r="C341" s="16"/>
    </row>
    <row r="342" spans="3:3" ht="14.25" customHeight="1">
      <c r="C342" s="16"/>
    </row>
    <row r="343" spans="3:3" ht="14.25" customHeight="1">
      <c r="C343" s="16"/>
    </row>
    <row r="344" spans="3:3" ht="14.25" customHeight="1">
      <c r="C344" s="16"/>
    </row>
    <row r="345" spans="3:3" ht="14.25" customHeight="1">
      <c r="C345" s="16"/>
    </row>
    <row r="346" spans="3:3" ht="14.25" customHeight="1">
      <c r="C346" s="16"/>
    </row>
    <row r="347" spans="3:3" ht="14.25" customHeight="1">
      <c r="C347" s="16"/>
    </row>
    <row r="348" spans="3:3" ht="14.25" customHeight="1">
      <c r="C348" s="16"/>
    </row>
    <row r="349" spans="3:3" ht="14.25" customHeight="1">
      <c r="C349" s="16"/>
    </row>
    <row r="350" spans="3:3" ht="14.25" customHeight="1">
      <c r="C350" s="16"/>
    </row>
    <row r="351" spans="3:3" ht="14.25" customHeight="1">
      <c r="C351" s="16"/>
    </row>
    <row r="352" spans="3:3" ht="14.25" customHeight="1">
      <c r="C352" s="16"/>
    </row>
    <row r="353" spans="3:3" ht="14.25" customHeight="1">
      <c r="C353" s="16"/>
    </row>
    <row r="354" spans="3:3" ht="14.25" customHeight="1">
      <c r="C354" s="16"/>
    </row>
    <row r="355" spans="3:3" ht="14.25" customHeight="1">
      <c r="C355" s="16"/>
    </row>
    <row r="356" spans="3:3" ht="14.25" customHeight="1">
      <c r="C356" s="16"/>
    </row>
    <row r="357" spans="3:3" ht="14.25" customHeight="1">
      <c r="C357" s="16"/>
    </row>
    <row r="358" spans="3:3" ht="14.25" customHeight="1">
      <c r="C358" s="16"/>
    </row>
    <row r="359" spans="3:3" ht="14.25" customHeight="1">
      <c r="C359" s="16"/>
    </row>
    <row r="360" spans="3:3" ht="14.25" customHeight="1">
      <c r="C360" s="16"/>
    </row>
    <row r="361" spans="3:3" ht="14.25" customHeight="1">
      <c r="C361" s="16"/>
    </row>
    <row r="362" spans="3:3" ht="14.25" customHeight="1">
      <c r="C362" s="16"/>
    </row>
    <row r="363" spans="3:3" ht="14.25" customHeight="1">
      <c r="C363" s="16"/>
    </row>
    <row r="364" spans="3:3" ht="14.25" customHeight="1">
      <c r="C364" s="16"/>
    </row>
    <row r="365" spans="3:3" ht="14.25" customHeight="1">
      <c r="C365" s="16"/>
    </row>
    <row r="366" spans="3:3" ht="14.25" customHeight="1">
      <c r="C366" s="16"/>
    </row>
    <row r="367" spans="3:3" ht="14.25" customHeight="1">
      <c r="C367" s="16"/>
    </row>
    <row r="368" spans="3:3" ht="14.25" customHeight="1">
      <c r="C368" s="16"/>
    </row>
    <row r="369" spans="3:3" ht="14.25" customHeight="1">
      <c r="C369" s="16"/>
    </row>
    <row r="370" spans="3:3" ht="14.25" customHeight="1">
      <c r="C370" s="16"/>
    </row>
    <row r="371" spans="3:3" ht="14.25" customHeight="1">
      <c r="C371" s="16"/>
    </row>
    <row r="372" spans="3:3" ht="14.25" customHeight="1">
      <c r="C372" s="16"/>
    </row>
    <row r="373" spans="3:3" ht="14.25" customHeight="1">
      <c r="C373" s="16"/>
    </row>
    <row r="374" spans="3:3" ht="14.25" customHeight="1">
      <c r="C374" s="16"/>
    </row>
    <row r="375" spans="3:3" ht="14.25" customHeight="1">
      <c r="C375" s="16"/>
    </row>
    <row r="376" spans="3:3" ht="14.25" customHeight="1">
      <c r="C376" s="16"/>
    </row>
    <row r="377" spans="3:3" ht="14.25" customHeight="1">
      <c r="C377" s="16"/>
    </row>
    <row r="378" spans="3:3" ht="14.25" customHeight="1">
      <c r="C378" s="16"/>
    </row>
    <row r="379" spans="3:3" ht="14.25" customHeight="1">
      <c r="C379" s="16"/>
    </row>
    <row r="380" spans="3:3" ht="14.25" customHeight="1">
      <c r="C380" s="16"/>
    </row>
    <row r="381" spans="3:3" ht="14.25" customHeight="1">
      <c r="C381" s="16"/>
    </row>
    <row r="382" spans="3:3" ht="14.25" customHeight="1">
      <c r="C382" s="16"/>
    </row>
    <row r="383" spans="3:3" ht="14.25" customHeight="1">
      <c r="C383" s="16"/>
    </row>
    <row r="384" spans="3:3" ht="14.25" customHeight="1">
      <c r="C384" s="16"/>
    </row>
    <row r="385" spans="3:3" ht="14.25" customHeight="1">
      <c r="C385" s="16"/>
    </row>
    <row r="386" spans="3:3" ht="14.25" customHeight="1">
      <c r="C386" s="16"/>
    </row>
    <row r="387" spans="3:3" ht="14.25" customHeight="1">
      <c r="C387" s="16"/>
    </row>
    <row r="388" spans="3:3" ht="14.25" customHeight="1">
      <c r="C388" s="16"/>
    </row>
    <row r="389" spans="3:3" ht="14.25" customHeight="1">
      <c r="C389" s="16"/>
    </row>
    <row r="390" spans="3:3" ht="14.25" customHeight="1">
      <c r="C390" s="16"/>
    </row>
    <row r="391" spans="3:3" ht="14.25" customHeight="1">
      <c r="C391" s="16"/>
    </row>
    <row r="392" spans="3:3" ht="14.25" customHeight="1">
      <c r="C392" s="16"/>
    </row>
    <row r="393" spans="3:3" ht="14.25" customHeight="1">
      <c r="C393" s="16"/>
    </row>
    <row r="394" spans="3:3" ht="14.25" customHeight="1">
      <c r="C394" s="16"/>
    </row>
    <row r="395" spans="3:3" ht="14.25" customHeight="1">
      <c r="C395" s="16"/>
    </row>
    <row r="396" spans="3:3" ht="14.25" customHeight="1">
      <c r="C396" s="16"/>
    </row>
    <row r="397" spans="3:3" ht="14.25" customHeight="1">
      <c r="C397" s="16"/>
    </row>
    <row r="398" spans="3:3" ht="14.25" customHeight="1">
      <c r="C398" s="16"/>
    </row>
    <row r="399" spans="3:3" ht="14.25" customHeight="1">
      <c r="C399" s="16"/>
    </row>
    <row r="400" spans="3:3" ht="14.25" customHeight="1">
      <c r="C400" s="16"/>
    </row>
    <row r="401" spans="3:3" ht="14.25" customHeight="1">
      <c r="C401" s="16"/>
    </row>
    <row r="402" spans="3:3" ht="14.25" customHeight="1">
      <c r="C402" s="16"/>
    </row>
    <row r="403" spans="3:3" ht="14.25" customHeight="1">
      <c r="C403" s="16"/>
    </row>
    <row r="404" spans="3:3" ht="14.25" customHeight="1">
      <c r="C404" s="16"/>
    </row>
    <row r="405" spans="3:3" ht="14.25" customHeight="1">
      <c r="C405" s="16"/>
    </row>
    <row r="406" spans="3:3" ht="14.25" customHeight="1">
      <c r="C406" s="16"/>
    </row>
    <row r="407" spans="3:3" ht="14.25" customHeight="1">
      <c r="C407" s="16"/>
    </row>
    <row r="408" spans="3:3" ht="14.25" customHeight="1">
      <c r="C408" s="16"/>
    </row>
    <row r="409" spans="3:3" ht="14.25" customHeight="1">
      <c r="C409" s="16"/>
    </row>
    <row r="410" spans="3:3" ht="14.25" customHeight="1">
      <c r="C410" s="16"/>
    </row>
    <row r="411" spans="3:3" ht="14.25" customHeight="1">
      <c r="C411" s="16"/>
    </row>
    <row r="412" spans="3:3" ht="14.25" customHeight="1">
      <c r="C412" s="16"/>
    </row>
    <row r="413" spans="3:3" ht="14.25" customHeight="1">
      <c r="C413" s="16"/>
    </row>
    <row r="414" spans="3:3" ht="14.25" customHeight="1">
      <c r="C414" s="16"/>
    </row>
    <row r="415" spans="3:3" ht="14.25" customHeight="1">
      <c r="C415" s="16"/>
    </row>
    <row r="416" spans="3:3" ht="14.25" customHeight="1">
      <c r="C416" s="16"/>
    </row>
    <row r="417" spans="3:3" ht="14.25" customHeight="1">
      <c r="C417" s="16"/>
    </row>
    <row r="418" spans="3:3" ht="14.25" customHeight="1">
      <c r="C418" s="16"/>
    </row>
    <row r="419" spans="3:3" ht="14.25" customHeight="1">
      <c r="C419" s="16"/>
    </row>
    <row r="420" spans="3:3" ht="14.25" customHeight="1">
      <c r="C420" s="16"/>
    </row>
    <row r="421" spans="3:3" ht="14.25" customHeight="1">
      <c r="C421" s="16"/>
    </row>
    <row r="422" spans="3:3" ht="14.25" customHeight="1">
      <c r="C422" s="16"/>
    </row>
    <row r="423" spans="3:3" ht="14.25" customHeight="1">
      <c r="C423" s="16"/>
    </row>
    <row r="424" spans="3:3" ht="14.25" customHeight="1">
      <c r="C424" s="16"/>
    </row>
    <row r="425" spans="3:3" ht="14.25" customHeight="1">
      <c r="C425" s="16"/>
    </row>
    <row r="426" spans="3:3" ht="14.25" customHeight="1">
      <c r="C426" s="16"/>
    </row>
    <row r="427" spans="3:3" ht="14.25" customHeight="1">
      <c r="C427" s="16"/>
    </row>
    <row r="428" spans="3:3" ht="14.25" customHeight="1">
      <c r="C428" s="16"/>
    </row>
    <row r="429" spans="3:3" ht="14.25" customHeight="1">
      <c r="C429" s="16"/>
    </row>
    <row r="430" spans="3:3" ht="14.25" customHeight="1">
      <c r="C430" s="16"/>
    </row>
    <row r="431" spans="3:3" ht="14.25" customHeight="1">
      <c r="C431" s="16"/>
    </row>
    <row r="432" spans="3:3" ht="14.25" customHeight="1">
      <c r="C432" s="16"/>
    </row>
    <row r="433" spans="3:3" ht="14.25" customHeight="1">
      <c r="C433" s="16"/>
    </row>
    <row r="434" spans="3:3" ht="14.25" customHeight="1">
      <c r="C434" s="16"/>
    </row>
    <row r="435" spans="3:3" ht="14.25" customHeight="1">
      <c r="C435" s="16"/>
    </row>
    <row r="436" spans="3:3" ht="14.25" customHeight="1">
      <c r="C436" s="16"/>
    </row>
    <row r="437" spans="3:3" ht="14.25" customHeight="1">
      <c r="C437" s="16"/>
    </row>
    <row r="438" spans="3:3" ht="14.25" customHeight="1">
      <c r="C438" s="16"/>
    </row>
    <row r="439" spans="3:3" ht="14.25" customHeight="1">
      <c r="C439" s="16"/>
    </row>
    <row r="440" spans="3:3" ht="14.25" customHeight="1">
      <c r="C440" s="16"/>
    </row>
    <row r="441" spans="3:3" ht="14.25" customHeight="1">
      <c r="C441" s="16"/>
    </row>
    <row r="442" spans="3:3" ht="14.25" customHeight="1">
      <c r="C442" s="16"/>
    </row>
    <row r="443" spans="3:3" ht="14.25" customHeight="1">
      <c r="C443" s="16"/>
    </row>
    <row r="444" spans="3:3" ht="14.25" customHeight="1">
      <c r="C444" s="16"/>
    </row>
    <row r="445" spans="3:3" ht="14.25" customHeight="1">
      <c r="C445" s="16"/>
    </row>
    <row r="446" spans="3:3" ht="14.25" customHeight="1">
      <c r="C446" s="16"/>
    </row>
    <row r="447" spans="3:3" ht="14.25" customHeight="1">
      <c r="C447" s="16"/>
    </row>
    <row r="448" spans="3:3" ht="14.25" customHeight="1">
      <c r="C448" s="16"/>
    </row>
    <row r="449" spans="3:3" ht="14.25" customHeight="1">
      <c r="C449" s="16"/>
    </row>
    <row r="450" spans="3:3" ht="14.25" customHeight="1">
      <c r="C450" s="16"/>
    </row>
    <row r="451" spans="3:3" ht="14.25" customHeight="1">
      <c r="C451" s="16"/>
    </row>
    <row r="452" spans="3:3" ht="14.25" customHeight="1">
      <c r="C452" s="16"/>
    </row>
    <row r="453" spans="3:3" ht="14.25" customHeight="1">
      <c r="C453" s="16"/>
    </row>
    <row r="454" spans="3:3" ht="14.25" customHeight="1">
      <c r="C454" s="16"/>
    </row>
    <row r="455" spans="3:3" ht="14.25" customHeight="1">
      <c r="C455" s="16"/>
    </row>
    <row r="456" spans="3:3" ht="14.25" customHeight="1">
      <c r="C456" s="16"/>
    </row>
    <row r="457" spans="3:3" ht="14.25" customHeight="1">
      <c r="C457" s="16"/>
    </row>
    <row r="458" spans="3:3" ht="14.25" customHeight="1">
      <c r="C458" s="16"/>
    </row>
    <row r="459" spans="3:3" ht="14.25" customHeight="1">
      <c r="C459" s="16"/>
    </row>
    <row r="460" spans="3:3" ht="14.25" customHeight="1">
      <c r="C460" s="16"/>
    </row>
    <row r="461" spans="3:3" ht="14.25" customHeight="1">
      <c r="C461" s="16"/>
    </row>
    <row r="462" spans="3:3" ht="14.25" customHeight="1">
      <c r="C462" s="16"/>
    </row>
    <row r="463" spans="3:3" ht="14.25" customHeight="1">
      <c r="C463" s="16"/>
    </row>
    <row r="464" spans="3:3" ht="14.25" customHeight="1">
      <c r="C464" s="16"/>
    </row>
    <row r="465" spans="3:3" ht="14.25" customHeight="1">
      <c r="C465" s="16"/>
    </row>
    <row r="466" spans="3:3" ht="14.25" customHeight="1">
      <c r="C466" s="16"/>
    </row>
    <row r="467" spans="3:3" ht="14.25" customHeight="1">
      <c r="C467" s="16"/>
    </row>
    <row r="468" spans="3:3" ht="14.25" customHeight="1">
      <c r="C468" s="16"/>
    </row>
    <row r="469" spans="3:3" ht="14.25" customHeight="1">
      <c r="C469" s="16"/>
    </row>
    <row r="470" spans="3:3" ht="14.25" customHeight="1">
      <c r="C470" s="16"/>
    </row>
    <row r="471" spans="3:3" ht="14.25" customHeight="1">
      <c r="C471" s="16"/>
    </row>
    <row r="472" spans="3:3" ht="14.25" customHeight="1">
      <c r="C472" s="16"/>
    </row>
    <row r="473" spans="3:3" ht="14.25" customHeight="1">
      <c r="C473" s="16"/>
    </row>
    <row r="474" spans="3:3" ht="14.25" customHeight="1">
      <c r="C474" s="16"/>
    </row>
    <row r="475" spans="3:3" ht="14.25" customHeight="1">
      <c r="C475" s="16"/>
    </row>
    <row r="476" spans="3:3" ht="14.25" customHeight="1">
      <c r="C476" s="16"/>
    </row>
    <row r="477" spans="3:3" ht="14.25" customHeight="1">
      <c r="C477" s="16"/>
    </row>
    <row r="478" spans="3:3" ht="14.25" customHeight="1">
      <c r="C478" s="16"/>
    </row>
    <row r="479" spans="3:3" ht="14.25" customHeight="1">
      <c r="C479" s="16"/>
    </row>
    <row r="480" spans="3:3" ht="14.25" customHeight="1">
      <c r="C480" s="16"/>
    </row>
    <row r="481" spans="3:3" ht="14.25" customHeight="1">
      <c r="C481" s="16"/>
    </row>
    <row r="482" spans="3:3" ht="14.25" customHeight="1">
      <c r="C482" s="16"/>
    </row>
    <row r="483" spans="3:3" ht="14.25" customHeight="1">
      <c r="C483" s="16"/>
    </row>
    <row r="484" spans="3:3" ht="14.25" customHeight="1">
      <c r="C484" s="16"/>
    </row>
    <row r="485" spans="3:3" ht="14.25" customHeight="1">
      <c r="C485" s="16"/>
    </row>
    <row r="486" spans="3:3" ht="14.25" customHeight="1">
      <c r="C486" s="16"/>
    </row>
    <row r="487" spans="3:3" ht="14.25" customHeight="1">
      <c r="C487" s="16"/>
    </row>
    <row r="488" spans="3:3" ht="14.25" customHeight="1">
      <c r="C488" s="16"/>
    </row>
    <row r="489" spans="3:3" ht="14.25" customHeight="1">
      <c r="C489" s="16"/>
    </row>
    <row r="490" spans="3:3" ht="14.25" customHeight="1">
      <c r="C490" s="16"/>
    </row>
    <row r="491" spans="3:3" ht="14.25" customHeight="1">
      <c r="C491" s="16"/>
    </row>
    <row r="492" spans="3:3" ht="14.25" customHeight="1">
      <c r="C492" s="16"/>
    </row>
    <row r="493" spans="3:3" ht="14.25" customHeight="1">
      <c r="C493" s="16"/>
    </row>
    <row r="494" spans="3:3" ht="14.25" customHeight="1">
      <c r="C494" s="16"/>
    </row>
    <row r="495" spans="3:3" ht="14.25" customHeight="1">
      <c r="C495" s="16"/>
    </row>
    <row r="496" spans="3:3" ht="14.25" customHeight="1">
      <c r="C496" s="16"/>
    </row>
    <row r="497" spans="3:3" ht="14.25" customHeight="1">
      <c r="C497" s="16"/>
    </row>
    <row r="498" spans="3:3" ht="14.25" customHeight="1">
      <c r="C498" s="16"/>
    </row>
    <row r="499" spans="3:3" ht="14.25" customHeight="1">
      <c r="C499" s="16"/>
    </row>
    <row r="500" spans="3:3" ht="14.25" customHeight="1">
      <c r="C500" s="16"/>
    </row>
    <row r="501" spans="3:3" ht="14.25" customHeight="1">
      <c r="C501" s="16"/>
    </row>
    <row r="502" spans="3:3" ht="14.25" customHeight="1">
      <c r="C502" s="16"/>
    </row>
    <row r="503" spans="3:3" ht="14.25" customHeight="1">
      <c r="C503" s="16"/>
    </row>
    <row r="504" spans="3:3" ht="14.25" customHeight="1">
      <c r="C504" s="16"/>
    </row>
    <row r="505" spans="3:3" ht="14.25" customHeight="1">
      <c r="C505" s="16"/>
    </row>
    <row r="506" spans="3:3" ht="14.25" customHeight="1">
      <c r="C506" s="16"/>
    </row>
    <row r="507" spans="3:3" ht="14.25" customHeight="1">
      <c r="C507" s="16"/>
    </row>
    <row r="508" spans="3:3" ht="14.25" customHeight="1">
      <c r="C508" s="16"/>
    </row>
    <row r="509" spans="3:3" ht="14.25" customHeight="1">
      <c r="C509" s="16"/>
    </row>
    <row r="510" spans="3:3" ht="14.25" customHeight="1">
      <c r="C510" s="16"/>
    </row>
    <row r="511" spans="3:3" ht="14.25" customHeight="1">
      <c r="C511" s="16"/>
    </row>
    <row r="512" spans="3:3" ht="14.25" customHeight="1">
      <c r="C512" s="16"/>
    </row>
    <row r="513" spans="3:3" ht="14.25" customHeight="1">
      <c r="C513" s="16"/>
    </row>
    <row r="514" spans="3:3" ht="14.25" customHeight="1">
      <c r="C514" s="16"/>
    </row>
    <row r="515" spans="3:3" ht="14.25" customHeight="1">
      <c r="C515" s="16"/>
    </row>
    <row r="516" spans="3:3" ht="14.25" customHeight="1">
      <c r="C516" s="16"/>
    </row>
    <row r="517" spans="3:3" ht="14.25" customHeight="1">
      <c r="C517" s="16"/>
    </row>
    <row r="518" spans="3:3" ht="14.25" customHeight="1">
      <c r="C518" s="16"/>
    </row>
    <row r="519" spans="3:3" ht="14.25" customHeight="1">
      <c r="C519" s="16"/>
    </row>
    <row r="520" spans="3:3" ht="14.25" customHeight="1">
      <c r="C520" s="16"/>
    </row>
    <row r="521" spans="3:3" ht="14.25" customHeight="1">
      <c r="C521" s="16"/>
    </row>
    <row r="522" spans="3:3" ht="14.25" customHeight="1">
      <c r="C522" s="16"/>
    </row>
    <row r="523" spans="3:3" ht="14.25" customHeight="1">
      <c r="C523" s="16"/>
    </row>
    <row r="524" spans="3:3" ht="14.25" customHeight="1">
      <c r="C524" s="16"/>
    </row>
    <row r="525" spans="3:3" ht="14.25" customHeight="1">
      <c r="C525" s="16"/>
    </row>
    <row r="526" spans="3:3" ht="14.25" customHeight="1">
      <c r="C526" s="16"/>
    </row>
    <row r="527" spans="3:3" ht="14.25" customHeight="1">
      <c r="C527" s="16"/>
    </row>
    <row r="528" spans="3:3" ht="14.25" customHeight="1">
      <c r="C528" s="16"/>
    </row>
    <row r="529" spans="3:3" ht="14.25" customHeight="1">
      <c r="C529" s="16"/>
    </row>
    <row r="530" spans="3:3" ht="14.25" customHeight="1">
      <c r="C530" s="16"/>
    </row>
    <row r="531" spans="3:3" ht="14.25" customHeight="1">
      <c r="C531" s="16"/>
    </row>
    <row r="532" spans="3:3" ht="14.25" customHeight="1">
      <c r="C532" s="16"/>
    </row>
    <row r="533" spans="3:3" ht="14.25" customHeight="1">
      <c r="C533" s="16"/>
    </row>
    <row r="534" spans="3:3" ht="14.25" customHeight="1">
      <c r="C534" s="16"/>
    </row>
    <row r="535" spans="3:3" ht="14.25" customHeight="1">
      <c r="C535" s="16"/>
    </row>
    <row r="536" spans="3:3" ht="14.25" customHeight="1">
      <c r="C536" s="16"/>
    </row>
    <row r="537" spans="3:3" ht="14.25" customHeight="1">
      <c r="C537" s="16"/>
    </row>
    <row r="538" spans="3:3" ht="14.25" customHeight="1">
      <c r="C538" s="16"/>
    </row>
    <row r="539" spans="3:3" ht="14.25" customHeight="1">
      <c r="C539" s="16"/>
    </row>
    <row r="540" spans="3:3" ht="14.25" customHeight="1">
      <c r="C540" s="16"/>
    </row>
    <row r="541" spans="3:3" ht="14.25" customHeight="1">
      <c r="C541" s="16"/>
    </row>
    <row r="542" spans="3:3" ht="14.25" customHeight="1">
      <c r="C542" s="16"/>
    </row>
    <row r="543" spans="3:3" ht="14.25" customHeight="1">
      <c r="C543" s="16"/>
    </row>
    <row r="544" spans="3:3" ht="14.25" customHeight="1">
      <c r="C544" s="16"/>
    </row>
    <row r="545" spans="3:3" ht="14.25" customHeight="1">
      <c r="C545" s="16"/>
    </row>
    <row r="546" spans="3:3" ht="14.25" customHeight="1">
      <c r="C546" s="16"/>
    </row>
    <row r="547" spans="3:3" ht="14.25" customHeight="1">
      <c r="C547" s="16"/>
    </row>
    <row r="548" spans="3:3" ht="14.25" customHeight="1">
      <c r="C548" s="16"/>
    </row>
    <row r="549" spans="3:3" ht="14.25" customHeight="1">
      <c r="C549" s="16"/>
    </row>
    <row r="550" spans="3:3" ht="14.25" customHeight="1">
      <c r="C550" s="16"/>
    </row>
    <row r="551" spans="3:3" ht="14.25" customHeight="1">
      <c r="C551" s="16"/>
    </row>
    <row r="552" spans="3:3" ht="14.25" customHeight="1">
      <c r="C552" s="16"/>
    </row>
    <row r="553" spans="3:3" ht="14.25" customHeight="1">
      <c r="C553" s="16"/>
    </row>
    <row r="554" spans="3:3" ht="14.25" customHeight="1">
      <c r="C554" s="16"/>
    </row>
    <row r="555" spans="3:3" ht="14.25" customHeight="1">
      <c r="C555" s="16"/>
    </row>
    <row r="556" spans="3:3" ht="14.25" customHeight="1">
      <c r="C556" s="16"/>
    </row>
    <row r="557" spans="3:3" ht="14.25" customHeight="1">
      <c r="C557" s="16"/>
    </row>
    <row r="558" spans="3:3" ht="14.25" customHeight="1">
      <c r="C558" s="16"/>
    </row>
    <row r="559" spans="3:3" ht="14.25" customHeight="1">
      <c r="C559" s="16"/>
    </row>
    <row r="560" spans="3:3" ht="14.25" customHeight="1">
      <c r="C560" s="16"/>
    </row>
    <row r="561" spans="3:3" ht="14.25" customHeight="1">
      <c r="C561" s="16"/>
    </row>
    <row r="562" spans="3:3" ht="14.25" customHeight="1">
      <c r="C562" s="16"/>
    </row>
    <row r="563" spans="3:3" ht="14.25" customHeight="1">
      <c r="C563" s="16"/>
    </row>
    <row r="564" spans="3:3" ht="14.25" customHeight="1">
      <c r="C564" s="16"/>
    </row>
    <row r="565" spans="3:3" ht="14.25" customHeight="1">
      <c r="C565" s="16"/>
    </row>
    <row r="566" spans="3:3" ht="14.25" customHeight="1">
      <c r="C566" s="16"/>
    </row>
    <row r="567" spans="3:3" ht="14.25" customHeight="1">
      <c r="C567" s="16"/>
    </row>
    <row r="568" spans="3:3" ht="14.25" customHeight="1">
      <c r="C568" s="16"/>
    </row>
    <row r="569" spans="3:3" ht="14.25" customHeight="1">
      <c r="C569" s="16"/>
    </row>
    <row r="570" spans="3:3" ht="14.25" customHeight="1">
      <c r="C570" s="16"/>
    </row>
    <row r="571" spans="3:3" ht="14.25" customHeight="1">
      <c r="C571" s="16"/>
    </row>
    <row r="572" spans="3:3" ht="14.25" customHeight="1">
      <c r="C572" s="16"/>
    </row>
    <row r="573" spans="3:3" ht="14.25" customHeight="1">
      <c r="C573" s="16"/>
    </row>
    <row r="574" spans="3:3" ht="14.25" customHeight="1">
      <c r="C574" s="16"/>
    </row>
    <row r="575" spans="3:3" ht="14.25" customHeight="1">
      <c r="C575" s="16"/>
    </row>
    <row r="576" spans="3:3" ht="14.25" customHeight="1">
      <c r="C576" s="16"/>
    </row>
    <row r="577" spans="3:3" ht="14.25" customHeight="1">
      <c r="C577" s="16"/>
    </row>
    <row r="578" spans="3:3" ht="14.25" customHeight="1">
      <c r="C578" s="16"/>
    </row>
    <row r="579" spans="3:3" ht="14.25" customHeight="1">
      <c r="C579" s="16"/>
    </row>
    <row r="580" spans="3:3" ht="14.25" customHeight="1">
      <c r="C580" s="16"/>
    </row>
    <row r="581" spans="3:3" ht="14.25" customHeight="1">
      <c r="C581" s="16"/>
    </row>
    <row r="582" spans="3:3" ht="14.25" customHeight="1">
      <c r="C582" s="16"/>
    </row>
    <row r="583" spans="3:3" ht="14.25" customHeight="1">
      <c r="C583" s="16"/>
    </row>
    <row r="584" spans="3:3" ht="14.25" customHeight="1">
      <c r="C584" s="16"/>
    </row>
    <row r="585" spans="3:3" ht="14.25" customHeight="1">
      <c r="C585" s="16"/>
    </row>
    <row r="586" spans="3:3" ht="14.25" customHeight="1">
      <c r="C586" s="16"/>
    </row>
    <row r="587" spans="3:3" ht="14.25" customHeight="1">
      <c r="C587" s="16"/>
    </row>
    <row r="588" spans="3:3" ht="14.25" customHeight="1">
      <c r="C588" s="16"/>
    </row>
    <row r="589" spans="3:3" ht="14.25" customHeight="1">
      <c r="C589" s="16"/>
    </row>
    <row r="590" spans="3:3" ht="14.25" customHeight="1">
      <c r="C590" s="16"/>
    </row>
    <row r="591" spans="3:3" ht="14.25" customHeight="1">
      <c r="C591" s="16"/>
    </row>
    <row r="592" spans="3:3" ht="14.25" customHeight="1">
      <c r="C592" s="16"/>
    </row>
    <row r="593" spans="3:3" ht="14.25" customHeight="1">
      <c r="C593" s="16"/>
    </row>
    <row r="594" spans="3:3" ht="14.25" customHeight="1">
      <c r="C594" s="16"/>
    </row>
    <row r="595" spans="3:3" ht="14.25" customHeight="1">
      <c r="C595" s="16"/>
    </row>
    <row r="596" spans="3:3" ht="14.25" customHeight="1">
      <c r="C596" s="16"/>
    </row>
    <row r="597" spans="3:3" ht="14.25" customHeight="1">
      <c r="C597" s="16"/>
    </row>
    <row r="598" spans="3:3" ht="14.25" customHeight="1">
      <c r="C598" s="16"/>
    </row>
    <row r="599" spans="3:3" ht="14.25" customHeight="1">
      <c r="C599" s="16"/>
    </row>
    <row r="600" spans="3:3" ht="14.25" customHeight="1">
      <c r="C600" s="16"/>
    </row>
    <row r="601" spans="3:3" ht="14.25" customHeight="1">
      <c r="C601" s="16"/>
    </row>
    <row r="602" spans="3:3" ht="14.25" customHeight="1">
      <c r="C602" s="16"/>
    </row>
    <row r="603" spans="3:3" ht="14.25" customHeight="1">
      <c r="C603" s="16"/>
    </row>
    <row r="604" spans="3:3" ht="14.25" customHeight="1">
      <c r="C604" s="16"/>
    </row>
    <row r="605" spans="3:3" ht="14.25" customHeight="1">
      <c r="C605" s="16"/>
    </row>
    <row r="606" spans="3:3" ht="14.25" customHeight="1">
      <c r="C606" s="16"/>
    </row>
    <row r="607" spans="3:3" ht="14.25" customHeight="1">
      <c r="C607" s="16"/>
    </row>
    <row r="608" spans="3:3" ht="14.25" customHeight="1">
      <c r="C608" s="16"/>
    </row>
    <row r="609" spans="3:3" ht="14.25" customHeight="1">
      <c r="C609" s="16"/>
    </row>
    <row r="610" spans="3:3" ht="14.25" customHeight="1">
      <c r="C610" s="16"/>
    </row>
    <row r="611" spans="3:3" ht="14.25" customHeight="1">
      <c r="C611" s="16"/>
    </row>
    <row r="612" spans="3:3" ht="14.25" customHeight="1">
      <c r="C612" s="16"/>
    </row>
    <row r="613" spans="3:3" ht="14.25" customHeight="1">
      <c r="C613" s="16"/>
    </row>
    <row r="614" spans="3:3" ht="14.25" customHeight="1">
      <c r="C614" s="16"/>
    </row>
    <row r="615" spans="3:3" ht="14.25" customHeight="1">
      <c r="C615" s="16"/>
    </row>
    <row r="616" spans="3:3" ht="14.25" customHeight="1">
      <c r="C616" s="16"/>
    </row>
    <row r="617" spans="3:3" ht="14.25" customHeight="1">
      <c r="C617" s="16"/>
    </row>
    <row r="618" spans="3:3" ht="14.25" customHeight="1">
      <c r="C618" s="16"/>
    </row>
    <row r="619" spans="3:3" ht="14.25" customHeight="1">
      <c r="C619" s="16"/>
    </row>
    <row r="620" spans="3:3" ht="14.25" customHeight="1">
      <c r="C620" s="16"/>
    </row>
    <row r="621" spans="3:3" ht="14.25" customHeight="1">
      <c r="C621" s="16"/>
    </row>
    <row r="622" spans="3:3" ht="14.25" customHeight="1">
      <c r="C622" s="16"/>
    </row>
    <row r="623" spans="3:3" ht="14.25" customHeight="1">
      <c r="C623" s="16"/>
    </row>
    <row r="624" spans="3:3" ht="14.25" customHeight="1">
      <c r="C624" s="16"/>
    </row>
    <row r="625" spans="3:3" ht="14.25" customHeight="1">
      <c r="C625" s="16"/>
    </row>
    <row r="626" spans="3:3" ht="14.25" customHeight="1">
      <c r="C626" s="16"/>
    </row>
    <row r="627" spans="3:3" ht="14.25" customHeight="1">
      <c r="C627" s="16"/>
    </row>
    <row r="628" spans="3:3" ht="14.25" customHeight="1">
      <c r="C628" s="16"/>
    </row>
    <row r="629" spans="3:3" ht="14.25" customHeight="1">
      <c r="C629" s="16"/>
    </row>
    <row r="630" spans="3:3" ht="14.25" customHeight="1">
      <c r="C630" s="16"/>
    </row>
    <row r="631" spans="3:3" ht="14.25" customHeight="1">
      <c r="C631" s="16"/>
    </row>
    <row r="632" spans="3:3" ht="14.25" customHeight="1">
      <c r="C632" s="16"/>
    </row>
    <row r="633" spans="3:3" ht="14.25" customHeight="1">
      <c r="C633" s="16"/>
    </row>
    <row r="634" spans="3:3" ht="14.25" customHeight="1">
      <c r="C634" s="16"/>
    </row>
    <row r="635" spans="3:3" ht="14.25" customHeight="1">
      <c r="C635" s="16"/>
    </row>
    <row r="636" spans="3:3" ht="14.25" customHeight="1">
      <c r="C636" s="16"/>
    </row>
    <row r="637" spans="3:3" ht="14.25" customHeight="1">
      <c r="C637" s="16"/>
    </row>
    <row r="638" spans="3:3" ht="14.25" customHeight="1">
      <c r="C638" s="16"/>
    </row>
    <row r="639" spans="3:3" ht="14.25" customHeight="1">
      <c r="C639" s="16"/>
    </row>
    <row r="640" spans="3:3" ht="14.25" customHeight="1">
      <c r="C640" s="16"/>
    </row>
    <row r="641" spans="3:3" ht="14.25" customHeight="1">
      <c r="C641" s="16"/>
    </row>
    <row r="642" spans="3:3" ht="14.25" customHeight="1">
      <c r="C642" s="16"/>
    </row>
    <row r="643" spans="3:3" ht="14.25" customHeight="1">
      <c r="C643" s="16"/>
    </row>
    <row r="644" spans="3:3" ht="14.25" customHeight="1">
      <c r="C644" s="16"/>
    </row>
    <row r="645" spans="3:3" ht="14.25" customHeight="1">
      <c r="C645" s="16"/>
    </row>
    <row r="646" spans="3:3" ht="14.25" customHeight="1">
      <c r="C646" s="16"/>
    </row>
    <row r="647" spans="3:3" ht="14.25" customHeight="1">
      <c r="C647" s="16"/>
    </row>
    <row r="648" spans="3:3" ht="14.25" customHeight="1">
      <c r="C648" s="16"/>
    </row>
    <row r="649" spans="3:3" ht="14.25" customHeight="1">
      <c r="C649" s="16"/>
    </row>
    <row r="650" spans="3:3" ht="14.25" customHeight="1">
      <c r="C650" s="16"/>
    </row>
    <row r="651" spans="3:3" ht="14.25" customHeight="1">
      <c r="C651" s="16"/>
    </row>
    <row r="652" spans="3:3" ht="14.25" customHeight="1">
      <c r="C652" s="16"/>
    </row>
    <row r="653" spans="3:3" ht="14.25" customHeight="1">
      <c r="C653" s="16"/>
    </row>
    <row r="654" spans="3:3" ht="14.25" customHeight="1">
      <c r="C654" s="16"/>
    </row>
    <row r="655" spans="3:3" ht="14.25" customHeight="1">
      <c r="C655" s="16"/>
    </row>
    <row r="656" spans="3:3" ht="14.25" customHeight="1">
      <c r="C656" s="16"/>
    </row>
    <row r="657" spans="3:3" ht="14.25" customHeight="1">
      <c r="C657" s="16"/>
    </row>
    <row r="658" spans="3:3" ht="14.25" customHeight="1">
      <c r="C658" s="16"/>
    </row>
    <row r="659" spans="3:3" ht="14.25" customHeight="1">
      <c r="C659" s="16"/>
    </row>
    <row r="660" spans="3:3" ht="14.25" customHeight="1">
      <c r="C660" s="16"/>
    </row>
    <row r="661" spans="3:3" ht="14.25" customHeight="1">
      <c r="C661" s="16"/>
    </row>
    <row r="662" spans="3:3" ht="14.25" customHeight="1">
      <c r="C662" s="16"/>
    </row>
    <row r="663" spans="3:3" ht="14.25" customHeight="1">
      <c r="C663" s="16"/>
    </row>
    <row r="664" spans="3:3" ht="14.25" customHeight="1">
      <c r="C664" s="16"/>
    </row>
    <row r="665" spans="3:3" ht="14.25" customHeight="1">
      <c r="C665" s="16"/>
    </row>
    <row r="666" spans="3:3" ht="14.25" customHeight="1">
      <c r="C666" s="16"/>
    </row>
    <row r="667" spans="3:3" ht="14.25" customHeight="1">
      <c r="C667" s="16"/>
    </row>
    <row r="668" spans="3:3" ht="14.25" customHeight="1">
      <c r="C668" s="16"/>
    </row>
    <row r="669" spans="3:3" ht="14.25" customHeight="1">
      <c r="C669" s="16"/>
    </row>
    <row r="670" spans="3:3" ht="14.25" customHeight="1">
      <c r="C670" s="16"/>
    </row>
    <row r="671" spans="3:3" ht="14.25" customHeight="1">
      <c r="C671" s="16"/>
    </row>
    <row r="672" spans="3:3" ht="14.25" customHeight="1">
      <c r="C672" s="16"/>
    </row>
    <row r="673" spans="3:3" ht="14.25" customHeight="1">
      <c r="C673" s="16"/>
    </row>
    <row r="674" spans="3:3" ht="14.25" customHeight="1">
      <c r="C674" s="16"/>
    </row>
    <row r="675" spans="3:3" ht="14.25" customHeight="1">
      <c r="C675" s="16"/>
    </row>
    <row r="676" spans="3:3" ht="14.25" customHeight="1">
      <c r="C676" s="16"/>
    </row>
    <row r="677" spans="3:3" ht="14.25" customHeight="1">
      <c r="C677" s="16"/>
    </row>
    <row r="678" spans="3:3" ht="14.25" customHeight="1">
      <c r="C678" s="16"/>
    </row>
    <row r="679" spans="3:3" ht="14.25" customHeight="1">
      <c r="C679" s="16"/>
    </row>
    <row r="680" spans="3:3" ht="14.25" customHeight="1">
      <c r="C680" s="16"/>
    </row>
    <row r="681" spans="3:3" ht="14.25" customHeight="1">
      <c r="C681" s="16"/>
    </row>
    <row r="682" spans="3:3" ht="14.25" customHeight="1">
      <c r="C682" s="16"/>
    </row>
    <row r="683" spans="3:3" ht="14.25" customHeight="1">
      <c r="C683" s="16"/>
    </row>
    <row r="684" spans="3:3" ht="14.25" customHeight="1">
      <c r="C684" s="16"/>
    </row>
    <row r="685" spans="3:3" ht="14.25" customHeight="1">
      <c r="C685" s="16"/>
    </row>
    <row r="686" spans="3:3" ht="14.25" customHeight="1">
      <c r="C686" s="16"/>
    </row>
    <row r="687" spans="3:3" ht="14.25" customHeight="1">
      <c r="C687" s="16"/>
    </row>
    <row r="688" spans="3:3" ht="14.25" customHeight="1">
      <c r="C688" s="16"/>
    </row>
    <row r="689" spans="3:3" ht="14.25" customHeight="1">
      <c r="C689" s="16"/>
    </row>
    <row r="690" spans="3:3" ht="14.25" customHeight="1">
      <c r="C690" s="16"/>
    </row>
    <row r="691" spans="3:3" ht="14.25" customHeight="1">
      <c r="C691" s="16"/>
    </row>
    <row r="692" spans="3:3" ht="14.25" customHeight="1">
      <c r="C692" s="16"/>
    </row>
    <row r="693" spans="3:3" ht="14.25" customHeight="1">
      <c r="C693" s="16"/>
    </row>
    <row r="694" spans="3:3" ht="14.25" customHeight="1">
      <c r="C694" s="16"/>
    </row>
    <row r="695" spans="3:3" ht="14.25" customHeight="1">
      <c r="C695" s="16"/>
    </row>
    <row r="696" spans="3:3" ht="14.25" customHeight="1">
      <c r="C696" s="16"/>
    </row>
    <row r="697" spans="3:3" ht="14.25" customHeight="1">
      <c r="C697" s="16"/>
    </row>
    <row r="698" spans="3:3" ht="14.25" customHeight="1">
      <c r="C698" s="16"/>
    </row>
    <row r="699" spans="3:3" ht="14.25" customHeight="1">
      <c r="C699" s="16"/>
    </row>
    <row r="700" spans="3:3" ht="14.25" customHeight="1">
      <c r="C700" s="16"/>
    </row>
    <row r="701" spans="3:3" ht="14.25" customHeight="1">
      <c r="C701" s="16"/>
    </row>
    <row r="702" spans="3:3" ht="14.25" customHeight="1">
      <c r="C702" s="16"/>
    </row>
    <row r="703" spans="3:3" ht="14.25" customHeight="1">
      <c r="C703" s="16"/>
    </row>
    <row r="704" spans="3:3" ht="14.25" customHeight="1">
      <c r="C704" s="16"/>
    </row>
    <row r="705" spans="3:3" ht="14.25" customHeight="1">
      <c r="C705" s="16"/>
    </row>
    <row r="706" spans="3:3" ht="14.25" customHeight="1">
      <c r="C706" s="16"/>
    </row>
    <row r="707" spans="3:3" ht="14.25" customHeight="1">
      <c r="C707" s="16"/>
    </row>
    <row r="708" spans="3:3" ht="14.25" customHeight="1">
      <c r="C708" s="16"/>
    </row>
    <row r="709" spans="3:3" ht="14.25" customHeight="1">
      <c r="C709" s="16"/>
    </row>
    <row r="710" spans="3:3" ht="14.25" customHeight="1">
      <c r="C710" s="16"/>
    </row>
    <row r="711" spans="3:3" ht="14.25" customHeight="1">
      <c r="C711" s="16"/>
    </row>
    <row r="712" spans="3:3" ht="14.25" customHeight="1">
      <c r="C712" s="16"/>
    </row>
    <row r="713" spans="3:3" ht="14.25" customHeight="1">
      <c r="C713" s="16"/>
    </row>
    <row r="714" spans="3:3" ht="14.25" customHeight="1">
      <c r="C714" s="16"/>
    </row>
    <row r="715" spans="3:3" ht="14.25" customHeight="1">
      <c r="C715" s="16"/>
    </row>
    <row r="716" spans="3:3" ht="14.25" customHeight="1">
      <c r="C716" s="16"/>
    </row>
    <row r="717" spans="3:3" ht="14.25" customHeight="1">
      <c r="C717" s="16"/>
    </row>
    <row r="718" spans="3:3" ht="14.25" customHeight="1">
      <c r="C718" s="16"/>
    </row>
    <row r="719" spans="3:3" ht="14.25" customHeight="1">
      <c r="C719" s="16"/>
    </row>
    <row r="720" spans="3:3" ht="14.25" customHeight="1">
      <c r="C720" s="16"/>
    </row>
    <row r="721" spans="3:3" ht="14.25" customHeight="1">
      <c r="C721" s="16"/>
    </row>
    <row r="722" spans="3:3" ht="14.25" customHeight="1">
      <c r="C722" s="16"/>
    </row>
    <row r="723" spans="3:3" ht="14.25" customHeight="1">
      <c r="C723" s="16"/>
    </row>
    <row r="724" spans="3:3" ht="14.25" customHeight="1">
      <c r="C724" s="16"/>
    </row>
    <row r="725" spans="3:3" ht="14.25" customHeight="1">
      <c r="C725" s="16"/>
    </row>
    <row r="726" spans="3:3" ht="14.25" customHeight="1">
      <c r="C726" s="16"/>
    </row>
    <row r="727" spans="3:3" ht="14.25" customHeight="1">
      <c r="C727" s="16"/>
    </row>
    <row r="728" spans="3:3" ht="14.25" customHeight="1">
      <c r="C728" s="16"/>
    </row>
    <row r="729" spans="3:3" ht="14.25" customHeight="1">
      <c r="C729" s="16"/>
    </row>
    <row r="730" spans="3:3" ht="14.25" customHeight="1">
      <c r="C730" s="16"/>
    </row>
    <row r="731" spans="3:3" ht="14.25" customHeight="1">
      <c r="C731" s="16"/>
    </row>
    <row r="732" spans="3:3" ht="14.25" customHeight="1">
      <c r="C732" s="16"/>
    </row>
    <row r="733" spans="3:3" ht="14.25" customHeight="1">
      <c r="C733" s="16"/>
    </row>
    <row r="734" spans="3:3" ht="14.25" customHeight="1">
      <c r="C734" s="16"/>
    </row>
    <row r="735" spans="3:3" ht="14.25" customHeight="1">
      <c r="C735" s="16"/>
    </row>
    <row r="736" spans="3:3" ht="14.25" customHeight="1">
      <c r="C736" s="16"/>
    </row>
    <row r="737" spans="3:3" ht="14.25" customHeight="1">
      <c r="C737" s="16"/>
    </row>
    <row r="738" spans="3:3" ht="14.25" customHeight="1">
      <c r="C738" s="16"/>
    </row>
    <row r="739" spans="3:3" ht="14.25" customHeight="1">
      <c r="C739" s="16"/>
    </row>
    <row r="740" spans="3:3" ht="14.25" customHeight="1">
      <c r="C740" s="16"/>
    </row>
    <row r="741" spans="3:3" ht="14.25" customHeight="1">
      <c r="C741" s="16"/>
    </row>
    <row r="742" spans="3:3" ht="14.25" customHeight="1">
      <c r="C742" s="16"/>
    </row>
    <row r="743" spans="3:3" ht="14.25" customHeight="1">
      <c r="C743" s="16"/>
    </row>
    <row r="744" spans="3:3" ht="14.25" customHeight="1">
      <c r="C744" s="16"/>
    </row>
    <row r="745" spans="3:3" ht="14.25" customHeight="1">
      <c r="C745" s="16"/>
    </row>
    <row r="746" spans="3:3" ht="14.25" customHeight="1">
      <c r="C746" s="16"/>
    </row>
    <row r="747" spans="3:3" ht="14.25" customHeight="1">
      <c r="C747" s="16"/>
    </row>
    <row r="748" spans="3:3" ht="14.25" customHeight="1">
      <c r="C748" s="16"/>
    </row>
    <row r="749" spans="3:3" ht="14.25" customHeight="1">
      <c r="C749" s="16"/>
    </row>
    <row r="750" spans="3:3" ht="14.25" customHeight="1">
      <c r="C750" s="16"/>
    </row>
    <row r="751" spans="3:3" ht="14.25" customHeight="1">
      <c r="C751" s="16"/>
    </row>
    <row r="752" spans="3:3" ht="14.25" customHeight="1">
      <c r="C752" s="16"/>
    </row>
    <row r="753" spans="3:3" ht="14.25" customHeight="1">
      <c r="C753" s="16"/>
    </row>
    <row r="754" spans="3:3" ht="14.25" customHeight="1">
      <c r="C754" s="16"/>
    </row>
    <row r="755" spans="3:3" ht="14.25" customHeight="1">
      <c r="C755" s="16"/>
    </row>
    <row r="756" spans="3:3" ht="14.25" customHeight="1">
      <c r="C756" s="16"/>
    </row>
    <row r="757" spans="3:3" ht="14.25" customHeight="1">
      <c r="C757" s="16"/>
    </row>
    <row r="758" spans="3:3" ht="14.25" customHeight="1">
      <c r="C758" s="16"/>
    </row>
    <row r="759" spans="3:3" ht="14.25" customHeight="1">
      <c r="C759" s="16"/>
    </row>
    <row r="760" spans="3:3" ht="14.25" customHeight="1">
      <c r="C760" s="16"/>
    </row>
    <row r="761" spans="3:3" ht="14.25" customHeight="1">
      <c r="C761" s="16"/>
    </row>
    <row r="762" spans="3:3" ht="14.25" customHeight="1">
      <c r="C762" s="16"/>
    </row>
    <row r="763" spans="3:3" ht="14.25" customHeight="1">
      <c r="C763" s="16"/>
    </row>
    <row r="764" spans="3:3" ht="14.25" customHeight="1">
      <c r="C764" s="16"/>
    </row>
    <row r="765" spans="3:3" ht="14.25" customHeight="1">
      <c r="C765" s="16"/>
    </row>
    <row r="766" spans="3:3" ht="14.25" customHeight="1">
      <c r="C766" s="16"/>
    </row>
    <row r="767" spans="3:3" ht="14.25" customHeight="1">
      <c r="C767" s="16"/>
    </row>
    <row r="768" spans="3:3" ht="14.25" customHeight="1">
      <c r="C768" s="16"/>
    </row>
    <row r="769" spans="3:3" ht="14.25" customHeight="1">
      <c r="C769" s="16"/>
    </row>
    <row r="770" spans="3:3" ht="14.25" customHeight="1">
      <c r="C770" s="16"/>
    </row>
    <row r="771" spans="3:3" ht="14.25" customHeight="1">
      <c r="C771" s="16"/>
    </row>
    <row r="772" spans="3:3" ht="14.25" customHeight="1">
      <c r="C772" s="16"/>
    </row>
    <row r="773" spans="3:3" ht="14.25" customHeight="1">
      <c r="C773" s="16"/>
    </row>
    <row r="774" spans="3:3" ht="14.25" customHeight="1">
      <c r="C774" s="16"/>
    </row>
    <row r="775" spans="3:3" ht="14.25" customHeight="1">
      <c r="C775" s="16"/>
    </row>
    <row r="776" spans="3:3" ht="14.25" customHeight="1">
      <c r="C776" s="16"/>
    </row>
    <row r="777" spans="3:3" ht="14.25" customHeight="1">
      <c r="C777" s="16"/>
    </row>
    <row r="778" spans="3:3" ht="14.25" customHeight="1">
      <c r="C778" s="16"/>
    </row>
    <row r="779" spans="3:3" ht="14.25" customHeight="1">
      <c r="C779" s="16"/>
    </row>
    <row r="780" spans="3:3" ht="14.25" customHeight="1">
      <c r="C780" s="16"/>
    </row>
    <row r="781" spans="3:3" ht="14.25" customHeight="1">
      <c r="C781" s="16"/>
    </row>
    <row r="782" spans="3:3" ht="14.25" customHeight="1">
      <c r="C782" s="16"/>
    </row>
    <row r="783" spans="3:3" ht="14.25" customHeight="1">
      <c r="C783" s="16"/>
    </row>
    <row r="784" spans="3:3" ht="14.25" customHeight="1">
      <c r="C784" s="16"/>
    </row>
    <row r="785" spans="3:3" ht="14.25" customHeight="1">
      <c r="C785" s="16"/>
    </row>
    <row r="786" spans="3:3" ht="14.25" customHeight="1">
      <c r="C786" s="16"/>
    </row>
    <row r="787" spans="3:3" ht="14.25" customHeight="1">
      <c r="C787" s="16"/>
    </row>
    <row r="788" spans="3:3" ht="14.25" customHeight="1">
      <c r="C788" s="16"/>
    </row>
    <row r="789" spans="3:3" ht="14.25" customHeight="1">
      <c r="C789" s="16"/>
    </row>
    <row r="790" spans="3:3" ht="14.25" customHeight="1">
      <c r="C790" s="16"/>
    </row>
    <row r="791" spans="3:3" ht="14.25" customHeight="1">
      <c r="C791" s="16"/>
    </row>
    <row r="792" spans="3:3" ht="14.25" customHeight="1">
      <c r="C792" s="16"/>
    </row>
    <row r="793" spans="3:3" ht="14.25" customHeight="1">
      <c r="C793" s="16"/>
    </row>
    <row r="794" spans="3:3" ht="14.25" customHeight="1">
      <c r="C794" s="16"/>
    </row>
    <row r="795" spans="3:3" ht="14.25" customHeight="1">
      <c r="C795" s="16"/>
    </row>
    <row r="796" spans="3:3" ht="14.25" customHeight="1">
      <c r="C796" s="16"/>
    </row>
    <row r="797" spans="3:3" ht="14.25" customHeight="1">
      <c r="C797" s="16"/>
    </row>
    <row r="798" spans="3:3" ht="14.25" customHeight="1">
      <c r="C798" s="16"/>
    </row>
    <row r="799" spans="3:3" ht="14.25" customHeight="1">
      <c r="C799" s="16"/>
    </row>
    <row r="800" spans="3:3" ht="14.25" customHeight="1">
      <c r="C800" s="16"/>
    </row>
    <row r="801" spans="3:3" ht="14.25" customHeight="1">
      <c r="C801" s="16"/>
    </row>
    <row r="802" spans="3:3" ht="14.25" customHeight="1">
      <c r="C802" s="16"/>
    </row>
    <row r="803" spans="3:3" ht="14.25" customHeight="1">
      <c r="C803" s="16"/>
    </row>
    <row r="804" spans="3:3" ht="14.25" customHeight="1">
      <c r="C804" s="16"/>
    </row>
    <row r="805" spans="3:3" ht="14.25" customHeight="1">
      <c r="C805" s="16"/>
    </row>
    <row r="806" spans="3:3" ht="14.25" customHeight="1">
      <c r="C806" s="16"/>
    </row>
    <row r="807" spans="3:3" ht="14.25" customHeight="1">
      <c r="C807" s="16"/>
    </row>
    <row r="808" spans="3:3" ht="14.25" customHeight="1">
      <c r="C808" s="16"/>
    </row>
    <row r="809" spans="3:3" ht="14.25" customHeight="1">
      <c r="C809" s="16"/>
    </row>
    <row r="810" spans="3:3" ht="14.25" customHeight="1">
      <c r="C810" s="16"/>
    </row>
    <row r="811" spans="3:3" ht="14.25" customHeight="1">
      <c r="C811" s="16"/>
    </row>
    <row r="812" spans="3:3" ht="14.25" customHeight="1">
      <c r="C812" s="16"/>
    </row>
    <row r="813" spans="3:3" ht="14.25" customHeight="1">
      <c r="C813" s="16"/>
    </row>
    <row r="814" spans="3:3" ht="14.25" customHeight="1">
      <c r="C814" s="16"/>
    </row>
    <row r="815" spans="3:3" ht="14.25" customHeight="1">
      <c r="C815" s="16"/>
    </row>
    <row r="816" spans="3:3" ht="14.25" customHeight="1">
      <c r="C816" s="16"/>
    </row>
    <row r="817" spans="3:3" ht="14.25" customHeight="1">
      <c r="C817" s="16"/>
    </row>
    <row r="818" spans="3:3" ht="14.25" customHeight="1">
      <c r="C818" s="16"/>
    </row>
    <row r="819" spans="3:3" ht="14.25" customHeight="1">
      <c r="C819" s="16"/>
    </row>
    <row r="820" spans="3:3" ht="14.25" customHeight="1">
      <c r="C820" s="16"/>
    </row>
    <row r="821" spans="3:3" ht="14.25" customHeight="1">
      <c r="C821" s="16"/>
    </row>
    <row r="822" spans="3:3" ht="14.25" customHeight="1">
      <c r="C822" s="16"/>
    </row>
    <row r="823" spans="3:3" ht="14.25" customHeight="1">
      <c r="C823" s="16"/>
    </row>
    <row r="824" spans="3:3" ht="14.25" customHeight="1">
      <c r="C824" s="16"/>
    </row>
    <row r="825" spans="3:3" ht="14.25" customHeight="1">
      <c r="C825" s="16"/>
    </row>
    <row r="826" spans="3:3" ht="14.25" customHeight="1">
      <c r="C826" s="16"/>
    </row>
    <row r="827" spans="3:3" ht="14.25" customHeight="1">
      <c r="C827" s="16"/>
    </row>
    <row r="828" spans="3:3" ht="14.25" customHeight="1">
      <c r="C828" s="16"/>
    </row>
    <row r="829" spans="3:3" ht="14.25" customHeight="1">
      <c r="C829" s="16"/>
    </row>
    <row r="830" spans="3:3" ht="14.25" customHeight="1">
      <c r="C830" s="16"/>
    </row>
    <row r="831" spans="3:3" ht="14.25" customHeight="1">
      <c r="C831" s="16"/>
    </row>
    <row r="832" spans="3:3" ht="14.25" customHeight="1">
      <c r="C832" s="16"/>
    </row>
    <row r="833" spans="3:3" ht="14.25" customHeight="1">
      <c r="C833" s="16"/>
    </row>
    <row r="834" spans="3:3" ht="14.25" customHeight="1">
      <c r="C834" s="16"/>
    </row>
    <row r="835" spans="3:3" ht="14.25" customHeight="1">
      <c r="C835" s="16"/>
    </row>
    <row r="836" spans="3:3" ht="14.25" customHeight="1">
      <c r="C836" s="16"/>
    </row>
    <row r="837" spans="3:3" ht="14.25" customHeight="1">
      <c r="C837" s="16"/>
    </row>
    <row r="838" spans="3:3" ht="14.25" customHeight="1">
      <c r="C838" s="16"/>
    </row>
    <row r="839" spans="3:3" ht="14.25" customHeight="1">
      <c r="C839" s="16"/>
    </row>
    <row r="840" spans="3:3" ht="14.25" customHeight="1">
      <c r="C840" s="16"/>
    </row>
    <row r="841" spans="3:3" ht="14.25" customHeight="1">
      <c r="C841" s="16"/>
    </row>
    <row r="842" spans="3:3" ht="14.25" customHeight="1">
      <c r="C842" s="16"/>
    </row>
    <row r="843" spans="3:3" ht="14.25" customHeight="1">
      <c r="C843" s="16"/>
    </row>
    <row r="844" spans="3:3" ht="14.25" customHeight="1">
      <c r="C844" s="16"/>
    </row>
    <row r="845" spans="3:3" ht="14.25" customHeight="1">
      <c r="C845" s="16"/>
    </row>
    <row r="846" spans="3:3" ht="14.25" customHeight="1">
      <c r="C846" s="16"/>
    </row>
    <row r="847" spans="3:3" ht="14.25" customHeight="1">
      <c r="C847" s="16"/>
    </row>
    <row r="848" spans="3:3" ht="14.25" customHeight="1">
      <c r="C848" s="16"/>
    </row>
    <row r="849" spans="3:3" ht="14.25" customHeight="1">
      <c r="C849" s="16"/>
    </row>
    <row r="850" spans="3:3" ht="14.25" customHeight="1">
      <c r="C850" s="16"/>
    </row>
    <row r="851" spans="3:3" ht="14.25" customHeight="1">
      <c r="C851" s="16"/>
    </row>
    <row r="852" spans="3:3" ht="14.25" customHeight="1">
      <c r="C852" s="16"/>
    </row>
    <row r="853" spans="3:3" ht="14.25" customHeight="1">
      <c r="C853" s="16"/>
    </row>
    <row r="854" spans="3:3" ht="14.25" customHeight="1">
      <c r="C854" s="16"/>
    </row>
    <row r="855" spans="3:3" ht="14.25" customHeight="1">
      <c r="C855" s="16"/>
    </row>
    <row r="856" spans="3:3" ht="14.25" customHeight="1">
      <c r="C856" s="16"/>
    </row>
    <row r="857" spans="3:3" ht="14.25" customHeight="1">
      <c r="C857" s="16"/>
    </row>
    <row r="858" spans="3:3" ht="14.25" customHeight="1">
      <c r="C858" s="16"/>
    </row>
    <row r="859" spans="3:3" ht="14.25" customHeight="1">
      <c r="C859" s="16"/>
    </row>
    <row r="860" spans="3:3" ht="14.25" customHeight="1">
      <c r="C860" s="16"/>
    </row>
    <row r="861" spans="3:3" ht="14.25" customHeight="1">
      <c r="C861" s="16"/>
    </row>
    <row r="862" spans="3:3" ht="14.25" customHeight="1">
      <c r="C862" s="16"/>
    </row>
    <row r="863" spans="3:3" ht="14.25" customHeight="1">
      <c r="C863" s="16"/>
    </row>
    <row r="864" spans="3:3" ht="14.25" customHeight="1">
      <c r="C864" s="16"/>
    </row>
    <row r="865" spans="3:3" ht="14.25" customHeight="1">
      <c r="C865" s="16"/>
    </row>
    <row r="866" spans="3:3" ht="14.25" customHeight="1">
      <c r="C866" s="16"/>
    </row>
    <row r="867" spans="3:3" ht="14.25" customHeight="1">
      <c r="C867" s="16"/>
    </row>
    <row r="868" spans="3:3" ht="14.25" customHeight="1">
      <c r="C868" s="16"/>
    </row>
    <row r="869" spans="3:3" ht="14.25" customHeight="1">
      <c r="C869" s="16"/>
    </row>
    <row r="870" spans="3:3" ht="14.25" customHeight="1">
      <c r="C870" s="16"/>
    </row>
    <row r="871" spans="3:3" ht="14.25" customHeight="1">
      <c r="C871" s="16"/>
    </row>
    <row r="872" spans="3:3" ht="14.25" customHeight="1">
      <c r="C872" s="16"/>
    </row>
    <row r="873" spans="3:3" ht="14.25" customHeight="1">
      <c r="C873" s="16"/>
    </row>
    <row r="874" spans="3:3" ht="14.25" customHeight="1">
      <c r="C874" s="16"/>
    </row>
    <row r="875" spans="3:3" ht="14.25" customHeight="1">
      <c r="C875" s="16"/>
    </row>
    <row r="876" spans="3:3" ht="14.25" customHeight="1">
      <c r="C876" s="16"/>
    </row>
    <row r="877" spans="3:3" ht="14.25" customHeight="1">
      <c r="C877" s="16"/>
    </row>
    <row r="878" spans="3:3" ht="14.25" customHeight="1">
      <c r="C878" s="16"/>
    </row>
    <row r="879" spans="3:3" ht="14.25" customHeight="1">
      <c r="C879" s="16"/>
    </row>
    <row r="880" spans="3:3" ht="14.25" customHeight="1">
      <c r="C880" s="16"/>
    </row>
    <row r="881" spans="3:3" ht="14.25" customHeight="1">
      <c r="C881" s="16"/>
    </row>
    <row r="882" spans="3:3" ht="14.25" customHeight="1">
      <c r="C882" s="16"/>
    </row>
    <row r="883" spans="3:3" ht="14.25" customHeight="1">
      <c r="C883" s="16"/>
    </row>
    <row r="884" spans="3:3" ht="14.25" customHeight="1">
      <c r="C884" s="16"/>
    </row>
    <row r="885" spans="3:3" ht="14.25" customHeight="1">
      <c r="C885" s="16"/>
    </row>
    <row r="886" spans="3:3" ht="14.25" customHeight="1">
      <c r="C886" s="16"/>
    </row>
    <row r="887" spans="3:3" ht="14.25" customHeight="1">
      <c r="C887" s="16"/>
    </row>
    <row r="888" spans="3:3" ht="14.25" customHeight="1">
      <c r="C888" s="16"/>
    </row>
    <row r="889" spans="3:3" ht="14.25" customHeight="1">
      <c r="C889" s="16"/>
    </row>
    <row r="890" spans="3:3" ht="14.25" customHeight="1">
      <c r="C890" s="16"/>
    </row>
    <row r="891" spans="3:3" ht="14.25" customHeight="1">
      <c r="C891" s="16"/>
    </row>
    <row r="892" spans="3:3" ht="14.25" customHeight="1">
      <c r="C892" s="16"/>
    </row>
    <row r="893" spans="3:3" ht="14.25" customHeight="1">
      <c r="C893" s="16"/>
    </row>
    <row r="894" spans="3:3" ht="14.25" customHeight="1">
      <c r="C894" s="16"/>
    </row>
    <row r="895" spans="3:3" ht="14.25" customHeight="1">
      <c r="C895" s="16"/>
    </row>
    <row r="896" spans="3:3" ht="14.25" customHeight="1">
      <c r="C896" s="16"/>
    </row>
    <row r="897" spans="3:3" ht="14.25" customHeight="1">
      <c r="C897" s="16"/>
    </row>
    <row r="898" spans="3:3" ht="14.25" customHeight="1">
      <c r="C898" s="16"/>
    </row>
    <row r="899" spans="3:3" ht="14.25" customHeight="1">
      <c r="C899" s="16"/>
    </row>
    <row r="900" spans="3:3" ht="14.25" customHeight="1">
      <c r="C900" s="16"/>
    </row>
    <row r="901" spans="3:3" ht="14.25" customHeight="1">
      <c r="C901" s="16"/>
    </row>
    <row r="902" spans="3:3" ht="14.25" customHeight="1">
      <c r="C902" s="16"/>
    </row>
    <row r="903" spans="3:3" ht="14.25" customHeight="1">
      <c r="C903" s="16"/>
    </row>
    <row r="904" spans="3:3" ht="14.25" customHeight="1">
      <c r="C904" s="16"/>
    </row>
    <row r="905" spans="3:3" ht="14.25" customHeight="1">
      <c r="C905" s="16"/>
    </row>
    <row r="906" spans="3:3" ht="14.25" customHeight="1">
      <c r="C906" s="16"/>
    </row>
    <row r="907" spans="3:3" ht="14.25" customHeight="1">
      <c r="C907" s="16"/>
    </row>
    <row r="908" spans="3:3" ht="14.25" customHeight="1">
      <c r="C908" s="16"/>
    </row>
    <row r="909" spans="3:3" ht="14.25" customHeight="1">
      <c r="C909" s="16"/>
    </row>
    <row r="910" spans="3:3" ht="14.25" customHeight="1">
      <c r="C910" s="16"/>
    </row>
    <row r="911" spans="3:3" ht="14.25" customHeight="1">
      <c r="C911" s="16"/>
    </row>
    <row r="912" spans="3:3" ht="14.25" customHeight="1">
      <c r="C912" s="16"/>
    </row>
    <row r="913" spans="3:3" ht="14.25" customHeight="1">
      <c r="C913" s="16"/>
    </row>
    <row r="914" spans="3:3" ht="14.25" customHeight="1">
      <c r="C914" s="16"/>
    </row>
    <row r="915" spans="3:3" ht="14.25" customHeight="1">
      <c r="C915" s="16"/>
    </row>
    <row r="916" spans="3:3" ht="14.25" customHeight="1">
      <c r="C916" s="16"/>
    </row>
    <row r="917" spans="3:3" ht="14.25" customHeight="1">
      <c r="C917" s="16"/>
    </row>
    <row r="918" spans="3:3" ht="14.25" customHeight="1">
      <c r="C918" s="16"/>
    </row>
    <row r="919" spans="3:3" ht="14.25" customHeight="1">
      <c r="C919" s="16"/>
    </row>
    <row r="920" spans="3:3" ht="14.25" customHeight="1">
      <c r="C920" s="16"/>
    </row>
    <row r="921" spans="3:3" ht="14.25" customHeight="1">
      <c r="C921" s="16"/>
    </row>
    <row r="922" spans="3:3" ht="14.25" customHeight="1">
      <c r="C922" s="16"/>
    </row>
    <row r="923" spans="3:3" ht="14.25" customHeight="1">
      <c r="C923" s="16"/>
    </row>
    <row r="924" spans="3:3" ht="14.25" customHeight="1">
      <c r="C924" s="16"/>
    </row>
    <row r="925" spans="3:3" ht="14.25" customHeight="1">
      <c r="C925" s="16"/>
    </row>
    <row r="926" spans="3:3" ht="14.25" customHeight="1">
      <c r="C926" s="16"/>
    </row>
    <row r="927" spans="3:3" ht="14.25" customHeight="1">
      <c r="C927" s="16"/>
    </row>
    <row r="928" spans="3:3" ht="14.25" customHeight="1">
      <c r="C928" s="16"/>
    </row>
    <row r="929" spans="3:3" ht="14.25" customHeight="1">
      <c r="C929" s="16"/>
    </row>
    <row r="930" spans="3:3" ht="14.25" customHeight="1">
      <c r="C930" s="16"/>
    </row>
    <row r="931" spans="3:3" ht="14.25" customHeight="1">
      <c r="C931" s="16"/>
    </row>
    <row r="932" spans="3:3" ht="14.25" customHeight="1">
      <c r="C932" s="16"/>
    </row>
    <row r="933" spans="3:3" ht="14.25" customHeight="1">
      <c r="C933" s="16"/>
    </row>
    <row r="934" spans="3:3" ht="14.25" customHeight="1">
      <c r="C934" s="16"/>
    </row>
    <row r="935" spans="3:3" ht="14.25" customHeight="1">
      <c r="C935" s="16"/>
    </row>
    <row r="936" spans="3:3" ht="14.25" customHeight="1">
      <c r="C936" s="16"/>
    </row>
    <row r="937" spans="3:3" ht="14.25" customHeight="1">
      <c r="C937" s="16"/>
    </row>
    <row r="938" spans="3:3" ht="14.25" customHeight="1">
      <c r="C938" s="16"/>
    </row>
    <row r="939" spans="3:3" ht="14.25" customHeight="1">
      <c r="C939" s="16"/>
    </row>
    <row r="940" spans="3:3" ht="14.25" customHeight="1">
      <c r="C940" s="16"/>
    </row>
    <row r="941" spans="3:3" ht="14.25" customHeight="1">
      <c r="C941" s="16"/>
    </row>
    <row r="942" spans="3:3" ht="14.25" customHeight="1">
      <c r="C942" s="16"/>
    </row>
    <row r="943" spans="3:3" ht="14.25" customHeight="1">
      <c r="C943" s="16"/>
    </row>
    <row r="944" spans="3:3" ht="14.25" customHeight="1">
      <c r="C944" s="16"/>
    </row>
    <row r="945" spans="3:3" ht="14.25" customHeight="1">
      <c r="C945" s="16"/>
    </row>
    <row r="946" spans="3:3" ht="14.25" customHeight="1">
      <c r="C946" s="16"/>
    </row>
    <row r="947" spans="3:3" ht="14.25" customHeight="1">
      <c r="C947" s="16"/>
    </row>
    <row r="948" spans="3:3" ht="14.25" customHeight="1">
      <c r="C948" s="16"/>
    </row>
    <row r="949" spans="3:3" ht="14.25" customHeight="1">
      <c r="C949" s="16"/>
    </row>
    <row r="950" spans="3:3" ht="14.25" customHeight="1">
      <c r="C950" s="16"/>
    </row>
    <row r="951" spans="3:3" ht="14.25" customHeight="1">
      <c r="C951" s="16"/>
    </row>
    <row r="952" spans="3:3" ht="14.25" customHeight="1">
      <c r="C952" s="16"/>
    </row>
    <row r="953" spans="3:3" ht="14.25" customHeight="1">
      <c r="C953" s="16"/>
    </row>
    <row r="954" spans="3:3" ht="14.25" customHeight="1">
      <c r="C954" s="16"/>
    </row>
    <row r="955" spans="3:3" ht="14.25" customHeight="1">
      <c r="C955" s="16"/>
    </row>
    <row r="956" spans="3:3" ht="14.25" customHeight="1">
      <c r="C956" s="16"/>
    </row>
    <row r="957" spans="3:3" ht="14.25" customHeight="1">
      <c r="C957" s="16"/>
    </row>
    <row r="958" spans="3:3" ht="14.25" customHeight="1">
      <c r="C958" s="16"/>
    </row>
    <row r="959" spans="3:3" ht="14.25" customHeight="1">
      <c r="C959" s="16"/>
    </row>
    <row r="960" spans="3:3" ht="14.25" customHeight="1">
      <c r="C960" s="16"/>
    </row>
    <row r="961" spans="3:3" ht="14.25" customHeight="1">
      <c r="C961" s="16"/>
    </row>
    <row r="962" spans="3:3" ht="14.25" customHeight="1">
      <c r="C962" s="16"/>
    </row>
    <row r="963" spans="3:3" ht="14.25" customHeight="1">
      <c r="C963" s="16"/>
    </row>
    <row r="964" spans="3:3" ht="14.25" customHeight="1">
      <c r="C964" s="16"/>
    </row>
    <row r="965" spans="3:3" ht="14.25" customHeight="1">
      <c r="C965" s="16"/>
    </row>
    <row r="966" spans="3:3" ht="14.25" customHeight="1">
      <c r="C966" s="16"/>
    </row>
    <row r="967" spans="3:3" ht="14.25" customHeight="1">
      <c r="C967" s="16"/>
    </row>
    <row r="968" spans="3:3" ht="14.25" customHeight="1">
      <c r="C968" s="16"/>
    </row>
    <row r="969" spans="3:3" ht="14.25" customHeight="1">
      <c r="C969" s="16"/>
    </row>
    <row r="970" spans="3:3" ht="14.25" customHeight="1">
      <c r="C970" s="16"/>
    </row>
    <row r="971" spans="3:3" ht="14.25" customHeight="1">
      <c r="C971" s="16"/>
    </row>
    <row r="972" spans="3:3" ht="14.25" customHeight="1">
      <c r="C972" s="16"/>
    </row>
    <row r="973" spans="3:3" ht="14.25" customHeight="1">
      <c r="C973" s="16"/>
    </row>
    <row r="974" spans="3:3" ht="14.25" customHeight="1">
      <c r="C974" s="16"/>
    </row>
    <row r="975" spans="3:3" ht="14.25" customHeight="1">
      <c r="C975" s="16"/>
    </row>
    <row r="976" spans="3:3" ht="14.25" customHeight="1">
      <c r="C976" s="16"/>
    </row>
    <row r="977" spans="3:3" ht="14.25" customHeight="1">
      <c r="C977" s="16"/>
    </row>
    <row r="978" spans="3:3" ht="14.25" customHeight="1">
      <c r="C978" s="16"/>
    </row>
    <row r="979" spans="3:3" ht="14.25" customHeight="1">
      <c r="C979" s="16"/>
    </row>
    <row r="980" spans="3:3" ht="14.25" customHeight="1">
      <c r="C980" s="16"/>
    </row>
    <row r="981" spans="3:3" ht="14.25" customHeight="1">
      <c r="C981" s="16"/>
    </row>
    <row r="982" spans="3:3" ht="14.25" customHeight="1">
      <c r="C982" s="16"/>
    </row>
    <row r="983" spans="3:3" ht="14.25" customHeight="1">
      <c r="C983" s="16"/>
    </row>
    <row r="984" spans="3:3" ht="14.25" customHeight="1">
      <c r="C984" s="16"/>
    </row>
    <row r="985" spans="3:3" ht="14.25" customHeight="1">
      <c r="C985" s="16"/>
    </row>
    <row r="986" spans="3:3" ht="14.25" customHeight="1">
      <c r="C986" s="16"/>
    </row>
    <row r="987" spans="3:3" ht="14.25" customHeight="1">
      <c r="C987" s="16"/>
    </row>
    <row r="988" spans="3:3" ht="14.25" customHeight="1">
      <c r="C988" s="16"/>
    </row>
    <row r="989" spans="3:3" ht="14.25" customHeight="1">
      <c r="C989" s="16"/>
    </row>
    <row r="990" spans="3:3" ht="14.25" customHeight="1">
      <c r="C990" s="16"/>
    </row>
    <row r="991" spans="3:3" ht="14.25" customHeight="1">
      <c r="C991" s="16"/>
    </row>
    <row r="992" spans="3:3" ht="14.25" customHeight="1">
      <c r="C992" s="16"/>
    </row>
    <row r="993" spans="3:3" ht="14.25" customHeight="1">
      <c r="C993" s="16"/>
    </row>
    <row r="994" spans="3:3" ht="14.25" customHeight="1">
      <c r="C994" s="16"/>
    </row>
    <row r="995" spans="3:3" ht="14.25" customHeight="1">
      <c r="C995" s="16"/>
    </row>
    <row r="996" spans="3:3" ht="14.25" customHeight="1">
      <c r="C996" s="16"/>
    </row>
    <row r="997" spans="3:3" ht="14.25" customHeight="1">
      <c r="C997" s="16"/>
    </row>
    <row r="998" spans="3:3" ht="14.25" customHeight="1">
      <c r="C998" s="16"/>
    </row>
    <row r="999" spans="3:3" ht="14.25" customHeight="1">
      <c r="C999" s="16"/>
    </row>
    <row r="1000" spans="3:3" ht="14.25" customHeight="1">
      <c r="C1000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F1BA0-0C7A-4795-91CB-DC37C9E7AC4A}">
  <dimension ref="A1:T30668"/>
  <sheetViews>
    <sheetView tabSelected="1" workbookViewId="0">
      <selection activeCell="E14" sqref="E14"/>
    </sheetView>
  </sheetViews>
  <sheetFormatPr defaultColWidth="8.75" defaultRowHeight="14.25"/>
  <cols>
    <col min="1" max="1" width="18" style="22" customWidth="1"/>
    <col min="2" max="2" width="17.625" style="50" customWidth="1"/>
    <col min="3" max="4" width="15.875" style="39" customWidth="1"/>
    <col min="5" max="5" width="26.75" style="19" bestFit="1" customWidth="1"/>
    <col min="6" max="6" width="17.25" style="19" customWidth="1"/>
    <col min="7" max="7" width="14.75" style="19" customWidth="1"/>
    <col min="8" max="8" width="30.125" style="19" bestFit="1" customWidth="1"/>
    <col min="9" max="9" width="13.25" style="19" bestFit="1" customWidth="1"/>
    <col min="10" max="10" width="11.25" style="19" customWidth="1"/>
    <col min="11" max="11" width="11.25" style="19" bestFit="1" customWidth="1"/>
    <col min="12" max="12" width="4.875" bestFit="1" customWidth="1"/>
    <col min="13" max="13" width="5.125" bestFit="1" customWidth="1"/>
    <col min="14" max="14" width="5.375" style="19" bestFit="1" customWidth="1"/>
    <col min="15" max="15" width="5.875" style="19" customWidth="1"/>
    <col min="16" max="16" width="8.25" style="19" bestFit="1" customWidth="1"/>
    <col min="17" max="16384" width="8.75" style="19"/>
  </cols>
  <sheetData>
    <row r="1" spans="1:20" ht="15.75" thickBot="1">
      <c r="A1" s="22">
        <v>45230.614085648151</v>
      </c>
      <c r="B1" s="50">
        <v>0</v>
      </c>
      <c r="C1" s="39">
        <v>0</v>
      </c>
      <c r="D1" s="39" t="s">
        <v>58</v>
      </c>
      <c r="E1" s="36" t="s">
        <v>55</v>
      </c>
      <c r="F1" s="20">
        <v>3.1749999999999999E-3</v>
      </c>
      <c r="G1" s="24"/>
      <c r="H1" s="38" t="s">
        <v>44</v>
      </c>
      <c r="J1" s="24"/>
      <c r="L1" s="25"/>
      <c r="M1" s="25"/>
      <c r="N1" s="27"/>
      <c r="O1" s="27"/>
      <c r="P1" s="27"/>
      <c r="Q1" s="28"/>
    </row>
    <row r="2" spans="1:20" ht="15.75" thickBot="1">
      <c r="A2" s="22">
        <v>45230.61409722222</v>
      </c>
      <c r="B2" s="50">
        <v>1</v>
      </c>
      <c r="C2" s="39">
        <v>-1E-10</v>
      </c>
      <c r="D2" s="39" t="s">
        <v>58</v>
      </c>
      <c r="E2" s="36" t="s">
        <v>42</v>
      </c>
      <c r="F2" s="20">
        <f>POWER(F1/2, 2)*PI()</f>
        <v>7.9173043608984014E-6</v>
      </c>
      <c r="G2" s="24"/>
      <c r="H2" s="40" t="s">
        <v>45</v>
      </c>
      <c r="L2" s="25"/>
      <c r="M2" s="25"/>
      <c r="N2" s="29"/>
      <c r="O2" s="29"/>
      <c r="P2" s="29"/>
      <c r="Q2" s="28"/>
    </row>
    <row r="3" spans="1:20" ht="15.75" thickBot="1">
      <c r="A3" s="22">
        <v>45230.614108796297</v>
      </c>
      <c r="B3" s="50">
        <v>2</v>
      </c>
      <c r="C3" s="39">
        <v>0</v>
      </c>
      <c r="D3" s="39" t="s">
        <v>58</v>
      </c>
      <c r="E3" s="44" t="s">
        <v>43</v>
      </c>
      <c r="F3" s="44">
        <v>2.84E+20</v>
      </c>
      <c r="G3" s="24"/>
      <c r="H3" s="43" t="s">
        <v>48</v>
      </c>
      <c r="O3" s="29"/>
      <c r="P3" s="29"/>
      <c r="Q3" s="28"/>
    </row>
    <row r="4" spans="1:20" ht="15.75" thickBot="1">
      <c r="A4" s="22">
        <v>45230.614120370374</v>
      </c>
      <c r="B4" s="50">
        <v>3</v>
      </c>
      <c r="C4" s="39">
        <v>-1E-10</v>
      </c>
      <c r="D4" s="39" t="s">
        <v>58</v>
      </c>
      <c r="E4" s="36"/>
      <c r="F4" s="20"/>
      <c r="G4" s="24"/>
      <c r="H4" s="42" t="s">
        <v>46</v>
      </c>
      <c r="O4" s="29"/>
      <c r="P4" s="20"/>
      <c r="R4" s="30"/>
      <c r="S4" s="30"/>
      <c r="T4" s="31"/>
    </row>
    <row r="5" spans="1:20" ht="15.75" thickBot="1">
      <c r="A5" s="22">
        <v>45230.614131944443</v>
      </c>
      <c r="B5" s="50">
        <v>4</v>
      </c>
      <c r="C5" s="39">
        <v>0</v>
      </c>
      <c r="D5" s="39" t="s">
        <v>58</v>
      </c>
      <c r="E5" s="35" t="s">
        <v>36</v>
      </c>
      <c r="F5" s="23">
        <f>SUMIF(C950:C300000,"&gt;=0")</f>
        <v>8.0031219999998474E-4</v>
      </c>
      <c r="G5" s="24"/>
      <c r="H5" s="41" t="s">
        <v>47</v>
      </c>
      <c r="O5" s="29"/>
      <c r="P5" s="20"/>
      <c r="R5" s="30"/>
      <c r="S5" s="30"/>
      <c r="T5" s="31"/>
    </row>
    <row r="6" spans="1:20" ht="15">
      <c r="A6" s="22">
        <v>45230.61414351852</v>
      </c>
      <c r="B6" s="50">
        <v>5</v>
      </c>
      <c r="C6" s="39">
        <v>0</v>
      </c>
      <c r="D6" s="39" t="s">
        <v>58</v>
      </c>
      <c r="E6" s="45" t="s">
        <v>50</v>
      </c>
      <c r="F6" s="44">
        <f>F5/(F2*1.602E-19)</f>
        <v>6.3098579882839258E+20</v>
      </c>
      <c r="H6" s="46">
        <f ca="1">NOW()</f>
        <v>45230.971931018517</v>
      </c>
      <c r="I6" s="20"/>
      <c r="O6" s="29"/>
      <c r="P6" s="20"/>
      <c r="R6" s="30"/>
      <c r="S6" s="30"/>
      <c r="T6" s="31"/>
    </row>
    <row r="7" spans="1:20">
      <c r="A7" s="22">
        <v>45230.614155092589</v>
      </c>
      <c r="B7" s="50">
        <v>6</v>
      </c>
      <c r="C7" s="39">
        <v>-1E-10</v>
      </c>
      <c r="D7" s="39" t="s">
        <v>58</v>
      </c>
      <c r="I7" s="20"/>
      <c r="O7" s="29"/>
      <c r="P7" s="20"/>
      <c r="R7" s="30"/>
      <c r="S7" s="30"/>
      <c r="T7" s="31"/>
    </row>
    <row r="8" spans="1:20" ht="15">
      <c r="A8" s="22">
        <v>45230.614166666666</v>
      </c>
      <c r="B8" s="50">
        <v>7</v>
      </c>
      <c r="C8" s="39">
        <v>0</v>
      </c>
      <c r="D8" s="39" t="s">
        <v>58</v>
      </c>
      <c r="E8" s="35" t="s">
        <v>37</v>
      </c>
      <c r="F8" s="20">
        <f>AVERAGE(C:C)</f>
        <v>2.4644274161993701E-8</v>
      </c>
      <c r="H8" s="24" t="s">
        <v>63</v>
      </c>
      <c r="I8" s="20"/>
      <c r="O8" s="29"/>
      <c r="P8" s="20"/>
      <c r="R8" s="30"/>
      <c r="S8" s="30"/>
      <c r="T8" s="31"/>
    </row>
    <row r="9" spans="1:20" ht="15">
      <c r="A9" s="22">
        <v>45230.614178240743</v>
      </c>
      <c r="B9" s="50">
        <v>8</v>
      </c>
      <c r="C9" s="39">
        <v>0</v>
      </c>
      <c r="D9" s="39" t="s">
        <v>58</v>
      </c>
      <c r="E9" s="35" t="s">
        <v>38</v>
      </c>
      <c r="F9" s="20">
        <f>LOOKUP(2,1/(C:C&lt;&gt;""),C:C)</f>
        <v>-2.2999999999999999E-9</v>
      </c>
      <c r="H9" s="24" t="s">
        <v>64</v>
      </c>
      <c r="I9" s="20"/>
      <c r="O9" s="29"/>
      <c r="P9" s="20"/>
      <c r="R9" s="30"/>
      <c r="S9" s="30"/>
      <c r="T9" s="31"/>
    </row>
    <row r="10" spans="1:20" ht="15">
      <c r="A10" s="22">
        <v>45230.614189814813</v>
      </c>
      <c r="B10" s="50">
        <v>9</v>
      </c>
      <c r="C10" s="39">
        <v>0</v>
      </c>
      <c r="D10" s="39" t="s">
        <v>58</v>
      </c>
      <c r="E10" s="35" t="s">
        <v>49</v>
      </c>
      <c r="F10" s="33">
        <f>F3*F2*1.602E-19</f>
        <v>3.6021201304692237E-4</v>
      </c>
      <c r="G10" s="34"/>
      <c r="H10" s="24" t="s">
        <v>65</v>
      </c>
      <c r="I10" s="20"/>
      <c r="O10" s="29"/>
      <c r="P10" s="20"/>
      <c r="Q10" s="26"/>
      <c r="R10" s="30"/>
      <c r="S10" s="30"/>
      <c r="T10" s="31"/>
    </row>
    <row r="11" spans="1:20" ht="15">
      <c r="A11" s="22">
        <v>45230.614201388889</v>
      </c>
      <c r="B11" s="50">
        <v>10</v>
      </c>
      <c r="C11" s="39">
        <v>0</v>
      </c>
      <c r="D11" s="39" t="s">
        <v>58</v>
      </c>
      <c r="E11" s="35" t="s">
        <v>39</v>
      </c>
      <c r="F11" s="21">
        <f>(F10-F5)/(F9)</f>
        <v>191347.90737089669</v>
      </c>
      <c r="G11" s="34"/>
      <c r="H11" s="20"/>
      <c r="I11" s="20"/>
      <c r="O11" s="29"/>
      <c r="P11" s="20"/>
      <c r="Q11" s="26"/>
      <c r="R11" s="30"/>
      <c r="S11" s="30"/>
      <c r="T11" s="31"/>
    </row>
    <row r="12" spans="1:20" ht="15">
      <c r="A12" s="22">
        <v>45230.614212962966</v>
      </c>
      <c r="B12" s="50">
        <v>11</v>
      </c>
      <c r="C12" s="39">
        <v>0</v>
      </c>
      <c r="D12" s="39" t="s">
        <v>58</v>
      </c>
      <c r="E12" s="35"/>
      <c r="F12" s="21">
        <f>F11/3600/24</f>
        <v>2.2146748538298229</v>
      </c>
      <c r="G12" s="34"/>
      <c r="I12" s="20"/>
      <c r="J12" s="20"/>
      <c r="K12" s="26"/>
      <c r="L12" s="30"/>
      <c r="M12" s="30"/>
      <c r="N12" s="31"/>
      <c r="O12" s="29"/>
      <c r="P12" s="20"/>
      <c r="Q12" s="26"/>
      <c r="R12" s="30"/>
      <c r="S12" s="30"/>
      <c r="T12" s="31"/>
    </row>
    <row r="13" spans="1:20" ht="15">
      <c r="A13" s="22">
        <v>45230.614224537036</v>
      </c>
      <c r="B13" s="50">
        <v>12</v>
      </c>
      <c r="C13" s="39">
        <v>0</v>
      </c>
      <c r="D13" s="39" t="s">
        <v>58</v>
      </c>
      <c r="E13" s="36"/>
      <c r="F13" s="22">
        <f ca="1">NOW()</f>
        <v>45230.971931018517</v>
      </c>
      <c r="G13" s="34"/>
      <c r="I13" s="20"/>
      <c r="J13" s="20"/>
      <c r="K13" s="26"/>
      <c r="L13" s="30"/>
      <c r="M13" s="30"/>
      <c r="N13" s="31"/>
      <c r="O13" s="29"/>
      <c r="P13" s="29"/>
      <c r="Q13" s="28"/>
    </row>
    <row r="14" spans="1:20" ht="15">
      <c r="A14" s="22">
        <v>45230.614236111112</v>
      </c>
      <c r="B14" s="50">
        <v>13</v>
      </c>
      <c r="C14" s="39">
        <v>0</v>
      </c>
      <c r="D14" s="39" t="s">
        <v>58</v>
      </c>
      <c r="E14" s="37"/>
      <c r="F14" s="22">
        <f ca="1">F13+F12</f>
        <v>45233.186605872346</v>
      </c>
      <c r="L14" s="30"/>
      <c r="M14" s="30"/>
      <c r="N14" s="31"/>
      <c r="O14" s="29"/>
      <c r="P14" s="29"/>
      <c r="Q14" s="28"/>
    </row>
    <row r="15" spans="1:20">
      <c r="A15" s="22">
        <v>45230.614247685182</v>
      </c>
      <c r="B15" s="50">
        <v>14</v>
      </c>
      <c r="C15" s="39">
        <v>-1E-10</v>
      </c>
      <c r="D15" s="39" t="s">
        <v>58</v>
      </c>
      <c r="L15" s="30"/>
      <c r="M15" s="30"/>
      <c r="N15" s="31"/>
      <c r="O15" s="29"/>
      <c r="P15" s="29"/>
      <c r="Q15" s="28"/>
    </row>
    <row r="16" spans="1:20">
      <c r="A16" s="22">
        <v>45230.614259259259</v>
      </c>
      <c r="B16" s="50">
        <v>15</v>
      </c>
      <c r="C16" s="39">
        <v>0</v>
      </c>
      <c r="D16" s="39" t="s">
        <v>58</v>
      </c>
      <c r="L16" s="30"/>
      <c r="M16" s="30"/>
      <c r="N16" s="31"/>
      <c r="O16" s="29"/>
      <c r="P16" s="29"/>
      <c r="Q16" s="28"/>
    </row>
    <row r="17" spans="1:17">
      <c r="A17" s="22">
        <v>45230.614270833335</v>
      </c>
      <c r="B17" s="50">
        <v>16</v>
      </c>
      <c r="C17" s="39">
        <v>-1E-10</v>
      </c>
      <c r="D17" s="39" t="s">
        <v>58</v>
      </c>
      <c r="L17" s="30"/>
      <c r="M17" s="30"/>
      <c r="N17" s="31"/>
      <c r="O17" s="29"/>
      <c r="P17" s="29"/>
      <c r="Q17" s="28"/>
    </row>
    <row r="18" spans="1:17">
      <c r="A18" s="22">
        <v>45230.614282407405</v>
      </c>
      <c r="B18" s="50">
        <v>17</v>
      </c>
      <c r="C18" s="39">
        <v>0</v>
      </c>
      <c r="D18" s="39" t="s">
        <v>58</v>
      </c>
      <c r="I18" s="20"/>
      <c r="J18" s="20"/>
      <c r="K18" s="26"/>
      <c r="L18" s="30"/>
      <c r="M18" s="30"/>
      <c r="N18" s="31"/>
      <c r="O18" s="29"/>
      <c r="P18" s="29"/>
      <c r="Q18" s="28"/>
    </row>
    <row r="19" spans="1:17">
      <c r="A19" s="22">
        <v>45230.614293981482</v>
      </c>
      <c r="B19" s="50">
        <v>18</v>
      </c>
      <c r="C19" s="39">
        <v>-1E-10</v>
      </c>
      <c r="D19" s="39" t="s">
        <v>58</v>
      </c>
      <c r="I19" s="20"/>
      <c r="J19" s="20"/>
      <c r="K19" s="20"/>
      <c r="N19" s="21"/>
      <c r="O19" s="21"/>
      <c r="P19" s="21"/>
    </row>
    <row r="20" spans="1:17">
      <c r="A20" s="22">
        <v>45230.614305555559</v>
      </c>
      <c r="B20" s="50">
        <v>19</v>
      </c>
      <c r="C20" s="39">
        <v>0</v>
      </c>
      <c r="D20" s="39" t="s">
        <v>58</v>
      </c>
      <c r="I20" s="20"/>
      <c r="J20" s="20"/>
      <c r="K20" s="20"/>
      <c r="N20" s="21"/>
      <c r="O20" s="21"/>
      <c r="P20" s="21"/>
    </row>
    <row r="21" spans="1:17">
      <c r="A21" s="22">
        <v>45230.614317129628</v>
      </c>
      <c r="B21" s="50">
        <v>20</v>
      </c>
      <c r="C21" s="39">
        <v>0</v>
      </c>
      <c r="D21" s="39" t="s">
        <v>58</v>
      </c>
      <c r="I21" s="20"/>
      <c r="J21" s="20"/>
      <c r="K21" s="20"/>
      <c r="N21" s="21"/>
      <c r="O21" s="21"/>
      <c r="P21" s="21"/>
    </row>
    <row r="22" spans="1:17">
      <c r="A22" s="22">
        <v>45230.614328703705</v>
      </c>
      <c r="B22" s="50">
        <v>21</v>
      </c>
      <c r="C22" s="39">
        <v>0</v>
      </c>
      <c r="D22" s="39" t="s">
        <v>58</v>
      </c>
      <c r="I22" s="20"/>
      <c r="J22" s="20"/>
      <c r="K22" s="20"/>
      <c r="N22" s="21"/>
      <c r="O22" s="21"/>
      <c r="P22" s="21"/>
    </row>
    <row r="23" spans="1:17">
      <c r="A23" s="22">
        <v>45230.614340277774</v>
      </c>
      <c r="B23" s="50">
        <v>22</v>
      </c>
      <c r="C23" s="39">
        <v>-1E-10</v>
      </c>
      <c r="D23" s="39" t="s">
        <v>58</v>
      </c>
      <c r="I23" s="21"/>
      <c r="J23" s="21"/>
      <c r="K23" s="21"/>
      <c r="N23" s="21"/>
      <c r="O23" s="21"/>
      <c r="P23" s="21"/>
    </row>
    <row r="24" spans="1:17">
      <c r="A24" s="22">
        <v>45230.614351851851</v>
      </c>
      <c r="B24" s="50">
        <v>23</v>
      </c>
      <c r="C24" s="39">
        <v>0</v>
      </c>
      <c r="D24" s="39" t="s">
        <v>58</v>
      </c>
      <c r="I24" s="20"/>
      <c r="J24" s="20"/>
      <c r="K24" s="21"/>
      <c r="N24" s="21"/>
      <c r="O24" s="21"/>
      <c r="P24" s="21"/>
    </row>
    <row r="25" spans="1:17">
      <c r="A25" s="22">
        <v>45230.614363425928</v>
      </c>
      <c r="B25" s="50">
        <v>24</v>
      </c>
      <c r="C25" s="39">
        <v>-1E-10</v>
      </c>
      <c r="D25" s="39" t="s">
        <v>58</v>
      </c>
      <c r="I25" s="21"/>
      <c r="J25" s="21"/>
      <c r="K25" s="21"/>
      <c r="N25" s="21"/>
      <c r="O25" s="21"/>
      <c r="P25" s="21"/>
    </row>
    <row r="26" spans="1:17">
      <c r="A26" s="22">
        <v>45230.614374999997</v>
      </c>
      <c r="B26" s="50">
        <v>25</v>
      </c>
      <c r="C26" s="39">
        <v>0</v>
      </c>
      <c r="D26" s="39" t="s">
        <v>58</v>
      </c>
      <c r="I26" s="21"/>
      <c r="J26" s="21"/>
      <c r="K26" s="21"/>
      <c r="N26" s="21"/>
      <c r="O26" s="21"/>
      <c r="P26" s="21"/>
    </row>
    <row r="27" spans="1:17">
      <c r="A27" s="22">
        <v>45230.614386574074</v>
      </c>
      <c r="B27" s="50">
        <v>26</v>
      </c>
      <c r="C27" s="39">
        <v>-2.0000000000000001E-10</v>
      </c>
      <c r="D27" s="39" t="s">
        <v>58</v>
      </c>
    </row>
    <row r="28" spans="1:17">
      <c r="A28" s="22">
        <v>45230.614398148151</v>
      </c>
      <c r="B28" s="50">
        <v>27</v>
      </c>
      <c r="C28" s="39">
        <v>0</v>
      </c>
      <c r="D28" s="39" t="s">
        <v>58</v>
      </c>
    </row>
    <row r="29" spans="1:17">
      <c r="A29" s="22">
        <v>45230.61440972222</v>
      </c>
      <c r="B29" s="50">
        <v>28</v>
      </c>
      <c r="C29" s="39">
        <v>-1E-10</v>
      </c>
      <c r="D29" s="39" t="s">
        <v>58</v>
      </c>
    </row>
    <row r="30" spans="1:17">
      <c r="A30" s="22">
        <v>45230.614421296297</v>
      </c>
      <c r="B30" s="50">
        <v>29</v>
      </c>
      <c r="C30" s="39">
        <v>0</v>
      </c>
      <c r="D30" s="39" t="s">
        <v>58</v>
      </c>
    </row>
    <row r="31" spans="1:17">
      <c r="A31" s="22">
        <v>45230.614432870374</v>
      </c>
      <c r="B31" s="50">
        <v>30</v>
      </c>
      <c r="C31" s="39">
        <v>0</v>
      </c>
      <c r="D31" s="39" t="s">
        <v>58</v>
      </c>
      <c r="E31" s="24"/>
    </row>
    <row r="32" spans="1:17">
      <c r="A32" s="22">
        <v>45230.614444444444</v>
      </c>
      <c r="B32" s="50">
        <v>31</v>
      </c>
      <c r="C32" s="39">
        <v>0</v>
      </c>
      <c r="D32" s="39" t="s">
        <v>58</v>
      </c>
      <c r="E32" s="24"/>
    </row>
    <row r="33" spans="1:4">
      <c r="A33" s="22">
        <v>45230.61445601852</v>
      </c>
      <c r="B33" s="50">
        <v>32</v>
      </c>
      <c r="C33" s="39">
        <v>0</v>
      </c>
      <c r="D33" s="39" t="s">
        <v>58</v>
      </c>
    </row>
    <row r="34" spans="1:4">
      <c r="A34" s="22">
        <v>45230.61446759259</v>
      </c>
      <c r="B34" s="50">
        <v>33</v>
      </c>
      <c r="C34" s="39">
        <v>0</v>
      </c>
      <c r="D34" s="39" t="s">
        <v>58</v>
      </c>
    </row>
    <row r="35" spans="1:4">
      <c r="A35" s="22">
        <v>45230.614479166667</v>
      </c>
      <c r="B35" s="50">
        <v>34</v>
      </c>
      <c r="C35" s="39">
        <v>-1E-10</v>
      </c>
      <c r="D35" s="39" t="s">
        <v>58</v>
      </c>
    </row>
    <row r="36" spans="1:4">
      <c r="A36" s="22">
        <v>45230.614490740743</v>
      </c>
      <c r="B36" s="50">
        <v>35</v>
      </c>
      <c r="C36" s="39">
        <v>0</v>
      </c>
      <c r="D36" s="39" t="s">
        <v>58</v>
      </c>
    </row>
    <row r="37" spans="1:4">
      <c r="A37" s="22">
        <v>45230.614502314813</v>
      </c>
      <c r="B37" s="50">
        <v>36</v>
      </c>
      <c r="C37" s="39">
        <v>-1E-10</v>
      </c>
      <c r="D37" s="39" t="s">
        <v>58</v>
      </c>
    </row>
    <row r="38" spans="1:4">
      <c r="A38" s="22">
        <v>45230.61451388889</v>
      </c>
      <c r="B38" s="50">
        <v>37</v>
      </c>
      <c r="C38" s="39">
        <v>0</v>
      </c>
      <c r="D38" s="39" t="s">
        <v>58</v>
      </c>
    </row>
    <row r="39" spans="1:4">
      <c r="A39" s="22">
        <v>45230.614525462966</v>
      </c>
      <c r="B39" s="50">
        <v>38</v>
      </c>
      <c r="C39" s="39">
        <v>-1E-10</v>
      </c>
      <c r="D39" s="39" t="s">
        <v>58</v>
      </c>
    </row>
    <row r="40" spans="1:4">
      <c r="A40" s="22">
        <v>45230.614537037036</v>
      </c>
      <c r="B40" s="50">
        <v>39</v>
      </c>
      <c r="C40" s="39">
        <v>0</v>
      </c>
      <c r="D40" s="39" t="s">
        <v>58</v>
      </c>
    </row>
    <row r="41" spans="1:4">
      <c r="A41" s="22">
        <v>45230.614548611113</v>
      </c>
      <c r="B41" s="50">
        <v>40</v>
      </c>
      <c r="C41" s="39">
        <v>0</v>
      </c>
      <c r="D41" s="39" t="s">
        <v>58</v>
      </c>
    </row>
    <row r="42" spans="1:4">
      <c r="A42" s="22">
        <v>45230.614560185182</v>
      </c>
      <c r="B42" s="50">
        <v>41</v>
      </c>
      <c r="C42" s="39">
        <v>0</v>
      </c>
      <c r="D42" s="39" t="s">
        <v>58</v>
      </c>
    </row>
    <row r="43" spans="1:4">
      <c r="A43" s="22">
        <v>45230.614571759259</v>
      </c>
      <c r="B43" s="50">
        <v>42</v>
      </c>
      <c r="C43" s="39">
        <v>0</v>
      </c>
      <c r="D43" s="39" t="s">
        <v>58</v>
      </c>
    </row>
    <row r="44" spans="1:4">
      <c r="A44" s="22">
        <v>45230.614583333336</v>
      </c>
      <c r="B44" s="50">
        <v>43</v>
      </c>
      <c r="C44" s="39">
        <v>0</v>
      </c>
      <c r="D44" s="39" t="s">
        <v>58</v>
      </c>
    </row>
    <row r="45" spans="1:4">
      <c r="A45" s="22">
        <v>45230.614594907405</v>
      </c>
      <c r="B45" s="50">
        <v>44</v>
      </c>
      <c r="C45" s="39">
        <v>-1E-10</v>
      </c>
      <c r="D45" s="39" t="s">
        <v>58</v>
      </c>
    </row>
    <row r="46" spans="1:4">
      <c r="A46" s="22">
        <v>45230.614606481482</v>
      </c>
      <c r="B46" s="50">
        <v>45</v>
      </c>
      <c r="C46" s="39">
        <v>0</v>
      </c>
      <c r="D46" s="39" t="s">
        <v>58</v>
      </c>
    </row>
    <row r="47" spans="1:4">
      <c r="A47" s="22">
        <v>45230.614618055559</v>
      </c>
      <c r="B47" s="50">
        <v>46</v>
      </c>
      <c r="C47" s="39">
        <v>-1E-10</v>
      </c>
      <c r="D47" s="39" t="s">
        <v>58</v>
      </c>
    </row>
    <row r="48" spans="1:4">
      <c r="A48" s="22">
        <v>45230.614629629628</v>
      </c>
      <c r="B48" s="50">
        <v>47</v>
      </c>
      <c r="C48" s="39">
        <v>0</v>
      </c>
      <c r="D48" s="39" t="s">
        <v>58</v>
      </c>
    </row>
    <row r="49" spans="1:4">
      <c r="A49" s="22">
        <v>45230.614641203705</v>
      </c>
      <c r="B49" s="50">
        <v>48</v>
      </c>
      <c r="C49" s="39">
        <v>-1E-10</v>
      </c>
      <c r="D49" s="39" t="s">
        <v>58</v>
      </c>
    </row>
    <row r="50" spans="1:4">
      <c r="A50" s="22">
        <v>45230.614652777775</v>
      </c>
      <c r="B50" s="50">
        <v>49</v>
      </c>
      <c r="C50" s="39">
        <v>-1E-10</v>
      </c>
      <c r="D50" s="39" t="s">
        <v>58</v>
      </c>
    </row>
    <row r="51" spans="1:4">
      <c r="A51" s="22">
        <v>45230.614664351851</v>
      </c>
      <c r="B51" s="50">
        <v>50</v>
      </c>
      <c r="C51" s="39">
        <v>-1E-10</v>
      </c>
      <c r="D51" s="39" t="s">
        <v>58</v>
      </c>
    </row>
    <row r="52" spans="1:4">
      <c r="A52" s="22">
        <v>45230.614675925928</v>
      </c>
      <c r="B52" s="50">
        <v>51</v>
      </c>
      <c r="C52" s="39">
        <v>0</v>
      </c>
      <c r="D52" s="39" t="s">
        <v>58</v>
      </c>
    </row>
    <row r="53" spans="1:4">
      <c r="A53" s="22">
        <v>45230.614687499998</v>
      </c>
      <c r="B53" s="50">
        <v>52</v>
      </c>
      <c r="C53" s="39">
        <v>0</v>
      </c>
      <c r="D53" s="39" t="s">
        <v>58</v>
      </c>
    </row>
    <row r="54" spans="1:4">
      <c r="A54" s="22">
        <v>45230.614699074074</v>
      </c>
      <c r="B54" s="50">
        <v>53</v>
      </c>
      <c r="C54" s="39">
        <v>0</v>
      </c>
      <c r="D54" s="39" t="s">
        <v>58</v>
      </c>
    </row>
    <row r="55" spans="1:4">
      <c r="A55" s="22">
        <v>45230.614710648151</v>
      </c>
      <c r="B55" s="50">
        <v>54</v>
      </c>
      <c r="C55" s="39">
        <v>-1E-10</v>
      </c>
      <c r="D55" s="39" t="s">
        <v>58</v>
      </c>
    </row>
    <row r="56" spans="1:4">
      <c r="A56" s="22">
        <v>45230.614722222221</v>
      </c>
      <c r="B56" s="50">
        <v>55</v>
      </c>
      <c r="C56" s="39">
        <v>0</v>
      </c>
      <c r="D56" s="39" t="s">
        <v>58</v>
      </c>
    </row>
    <row r="57" spans="1:4">
      <c r="A57" s="22">
        <v>45230.614733796298</v>
      </c>
      <c r="B57" s="50">
        <v>56</v>
      </c>
      <c r="C57" s="39">
        <v>-1E-10</v>
      </c>
      <c r="D57" s="39" t="s">
        <v>58</v>
      </c>
    </row>
    <row r="58" spans="1:4">
      <c r="A58" s="22">
        <v>45230.614745370367</v>
      </c>
      <c r="B58" s="50">
        <v>57</v>
      </c>
      <c r="C58" s="39">
        <v>0</v>
      </c>
      <c r="D58" s="39" t="s">
        <v>58</v>
      </c>
    </row>
    <row r="59" spans="1:4">
      <c r="A59" s="22">
        <v>45230.614756944444</v>
      </c>
      <c r="B59" s="50">
        <v>58</v>
      </c>
      <c r="C59" s="39">
        <v>0</v>
      </c>
      <c r="D59" s="39" t="s">
        <v>58</v>
      </c>
    </row>
    <row r="60" spans="1:4">
      <c r="A60" s="22">
        <v>45230.614768518521</v>
      </c>
      <c r="B60" s="50">
        <v>59</v>
      </c>
      <c r="C60" s="39">
        <v>-1E-10</v>
      </c>
      <c r="D60" s="39" t="s">
        <v>58</v>
      </c>
    </row>
    <row r="61" spans="1:4">
      <c r="A61" s="22">
        <v>45230.61478009259</v>
      </c>
      <c r="B61" s="50">
        <v>60</v>
      </c>
      <c r="C61" s="39">
        <v>0</v>
      </c>
      <c r="D61" s="39" t="s">
        <v>58</v>
      </c>
    </row>
    <row r="62" spans="1:4">
      <c r="A62" s="22">
        <v>45230.614791666667</v>
      </c>
      <c r="B62" s="50">
        <v>61</v>
      </c>
      <c r="C62" s="39">
        <v>0</v>
      </c>
      <c r="D62" s="39" t="s">
        <v>58</v>
      </c>
    </row>
    <row r="63" spans="1:4">
      <c r="A63" s="22">
        <v>45230.614803240744</v>
      </c>
      <c r="B63" s="50">
        <v>62</v>
      </c>
      <c r="C63" s="39">
        <v>0</v>
      </c>
      <c r="D63" s="39" t="s">
        <v>58</v>
      </c>
    </row>
    <row r="64" spans="1:4">
      <c r="A64" s="22">
        <v>45230.614814814813</v>
      </c>
      <c r="B64" s="50">
        <v>63</v>
      </c>
      <c r="C64" s="39">
        <v>0</v>
      </c>
      <c r="D64" s="39" t="s">
        <v>58</v>
      </c>
    </row>
    <row r="65" spans="1:4">
      <c r="A65" s="22">
        <v>45230.61482638889</v>
      </c>
      <c r="B65" s="50">
        <v>64</v>
      </c>
      <c r="C65" s="39">
        <v>-1E-10</v>
      </c>
      <c r="D65" s="39" t="s">
        <v>58</v>
      </c>
    </row>
    <row r="66" spans="1:4">
      <c r="A66" s="22">
        <v>45230.614837962959</v>
      </c>
      <c r="B66" s="50">
        <v>65</v>
      </c>
      <c r="C66" s="39">
        <v>0</v>
      </c>
      <c r="D66" s="39" t="s">
        <v>58</v>
      </c>
    </row>
    <row r="67" spans="1:4">
      <c r="A67" s="22">
        <v>45230.614849537036</v>
      </c>
      <c r="B67" s="50">
        <v>66</v>
      </c>
      <c r="C67" s="39">
        <v>-1E-10</v>
      </c>
      <c r="D67" s="39" t="s">
        <v>58</v>
      </c>
    </row>
    <row r="68" spans="1:4">
      <c r="A68" s="22">
        <v>45230.614861111113</v>
      </c>
      <c r="B68" s="50">
        <v>67</v>
      </c>
      <c r="C68" s="39">
        <v>0</v>
      </c>
      <c r="D68" s="39" t="s">
        <v>58</v>
      </c>
    </row>
    <row r="69" spans="1:4">
      <c r="A69" s="22">
        <v>45230.614872685182</v>
      </c>
      <c r="B69" s="50">
        <v>68</v>
      </c>
      <c r="C69" s="39">
        <v>0</v>
      </c>
      <c r="D69" s="39" t="s">
        <v>58</v>
      </c>
    </row>
    <row r="70" spans="1:4">
      <c r="A70" s="22">
        <v>45230.614884259259</v>
      </c>
      <c r="B70" s="50">
        <v>69</v>
      </c>
      <c r="C70" s="39">
        <v>-1E-10</v>
      </c>
      <c r="D70" s="39" t="s">
        <v>58</v>
      </c>
    </row>
    <row r="71" spans="1:4">
      <c r="A71" s="22">
        <v>45230.614895833336</v>
      </c>
      <c r="B71" s="50">
        <v>70</v>
      </c>
      <c r="C71" s="39">
        <v>-1E-10</v>
      </c>
      <c r="D71" s="39" t="s">
        <v>58</v>
      </c>
    </row>
    <row r="72" spans="1:4">
      <c r="A72" s="22">
        <v>45230.614907407406</v>
      </c>
      <c r="B72" s="50">
        <v>71</v>
      </c>
      <c r="C72" s="39">
        <v>0</v>
      </c>
      <c r="D72" s="39" t="s">
        <v>58</v>
      </c>
    </row>
    <row r="73" spans="1:4">
      <c r="A73" s="22">
        <v>45230.614918981482</v>
      </c>
      <c r="B73" s="50">
        <v>72</v>
      </c>
      <c r="C73" s="39">
        <v>0</v>
      </c>
      <c r="D73" s="39" t="s">
        <v>58</v>
      </c>
    </row>
    <row r="74" spans="1:4">
      <c r="A74" s="22">
        <v>45230.614930555559</v>
      </c>
      <c r="B74" s="50">
        <v>73</v>
      </c>
      <c r="C74" s="39">
        <v>0</v>
      </c>
      <c r="D74" s="39" t="s">
        <v>58</v>
      </c>
    </row>
    <row r="75" spans="1:4">
      <c r="A75" s="22">
        <v>45230.614942129629</v>
      </c>
      <c r="B75" s="50">
        <v>74</v>
      </c>
      <c r="C75" s="39">
        <v>0</v>
      </c>
      <c r="D75" s="39" t="s">
        <v>58</v>
      </c>
    </row>
    <row r="76" spans="1:4">
      <c r="A76" s="22">
        <v>45230.614953703705</v>
      </c>
      <c r="B76" s="50">
        <v>75</v>
      </c>
      <c r="C76" s="39">
        <v>0</v>
      </c>
      <c r="D76" s="39" t="s">
        <v>58</v>
      </c>
    </row>
    <row r="77" spans="1:4">
      <c r="A77" s="22">
        <v>45230.614965277775</v>
      </c>
      <c r="B77" s="50">
        <v>76</v>
      </c>
      <c r="C77" s="39">
        <v>0</v>
      </c>
      <c r="D77" s="39" t="s">
        <v>58</v>
      </c>
    </row>
    <row r="78" spans="1:4">
      <c r="A78" s="22">
        <v>45230.614976851852</v>
      </c>
      <c r="B78" s="50">
        <v>77</v>
      </c>
      <c r="C78" s="39">
        <v>0</v>
      </c>
      <c r="D78" s="39" t="s">
        <v>58</v>
      </c>
    </row>
    <row r="79" spans="1:4">
      <c r="A79" s="22">
        <v>45230.614988425928</v>
      </c>
      <c r="B79" s="50">
        <v>78</v>
      </c>
      <c r="C79" s="39">
        <v>0</v>
      </c>
      <c r="D79" s="39" t="s">
        <v>58</v>
      </c>
    </row>
    <row r="80" spans="1:4">
      <c r="A80" s="22">
        <v>45230.614999999998</v>
      </c>
      <c r="B80" s="50">
        <v>79</v>
      </c>
      <c r="C80" s="39">
        <v>0</v>
      </c>
      <c r="D80" s="39" t="s">
        <v>58</v>
      </c>
    </row>
    <row r="81" spans="1:4">
      <c r="A81" s="22">
        <v>45230.615011574075</v>
      </c>
      <c r="B81" s="50">
        <v>80</v>
      </c>
      <c r="C81" s="39">
        <v>0</v>
      </c>
      <c r="D81" s="39" t="s">
        <v>58</v>
      </c>
    </row>
    <row r="82" spans="1:4">
      <c r="A82" s="22">
        <v>45230.615023148152</v>
      </c>
      <c r="B82" s="50">
        <v>81</v>
      </c>
      <c r="C82" s="39">
        <v>0</v>
      </c>
      <c r="D82" s="39" t="s">
        <v>58</v>
      </c>
    </row>
    <row r="83" spans="1:4">
      <c r="A83" s="22">
        <v>45230.615034722221</v>
      </c>
      <c r="B83" s="50">
        <v>82</v>
      </c>
      <c r="C83" s="39">
        <v>0</v>
      </c>
      <c r="D83" s="39" t="s">
        <v>58</v>
      </c>
    </row>
    <row r="84" spans="1:4">
      <c r="A84" s="22">
        <v>45230.615046296298</v>
      </c>
      <c r="B84" s="50">
        <v>83</v>
      </c>
      <c r="C84" s="39">
        <v>0</v>
      </c>
      <c r="D84" s="39" t="s">
        <v>58</v>
      </c>
    </row>
    <row r="85" spans="1:4">
      <c r="A85" s="22">
        <v>45230.615057870367</v>
      </c>
      <c r="B85" s="50">
        <v>84</v>
      </c>
      <c r="C85" s="39">
        <v>0</v>
      </c>
      <c r="D85" s="39" t="s">
        <v>58</v>
      </c>
    </row>
    <row r="86" spans="1:4">
      <c r="A86" s="22">
        <v>45230.615069444444</v>
      </c>
      <c r="B86" s="50">
        <v>85</v>
      </c>
      <c r="C86" s="39">
        <v>0</v>
      </c>
      <c r="D86" s="39" t="s">
        <v>58</v>
      </c>
    </row>
    <row r="87" spans="1:4">
      <c r="A87" s="22">
        <v>45230.615081018521</v>
      </c>
      <c r="B87" s="50">
        <v>86</v>
      </c>
      <c r="C87" s="39">
        <v>0</v>
      </c>
      <c r="D87" s="39" t="s">
        <v>58</v>
      </c>
    </row>
    <row r="88" spans="1:4">
      <c r="A88" s="22">
        <v>45230.61509259259</v>
      </c>
      <c r="B88" s="50">
        <v>87</v>
      </c>
      <c r="C88" s="39">
        <v>0</v>
      </c>
      <c r="D88" s="39" t="s">
        <v>58</v>
      </c>
    </row>
    <row r="89" spans="1:4">
      <c r="A89" s="22">
        <v>45230.615104166667</v>
      </c>
      <c r="B89" s="50">
        <v>88</v>
      </c>
      <c r="C89" s="39">
        <v>0</v>
      </c>
      <c r="D89" s="39" t="s">
        <v>58</v>
      </c>
    </row>
    <row r="90" spans="1:4">
      <c r="A90" s="22">
        <v>45230.615115740744</v>
      </c>
      <c r="B90" s="50">
        <v>89</v>
      </c>
      <c r="C90" s="39">
        <v>-1E-10</v>
      </c>
      <c r="D90" s="39" t="s">
        <v>58</v>
      </c>
    </row>
    <row r="91" spans="1:4">
      <c r="A91" s="22">
        <v>45230.615127314813</v>
      </c>
      <c r="B91" s="50">
        <v>90</v>
      </c>
      <c r="C91" s="39">
        <v>0</v>
      </c>
      <c r="D91" s="39" t="s">
        <v>58</v>
      </c>
    </row>
    <row r="92" spans="1:4">
      <c r="A92" s="22">
        <v>45230.61513888889</v>
      </c>
      <c r="B92" s="50">
        <v>91</v>
      </c>
      <c r="C92" s="39">
        <v>0</v>
      </c>
      <c r="D92" s="39" t="s">
        <v>58</v>
      </c>
    </row>
    <row r="93" spans="1:4">
      <c r="A93" s="22">
        <v>45230.61515046296</v>
      </c>
      <c r="B93" s="50">
        <v>92</v>
      </c>
      <c r="C93" s="39">
        <v>-1E-10</v>
      </c>
      <c r="D93" s="39" t="s">
        <v>58</v>
      </c>
    </row>
    <row r="94" spans="1:4">
      <c r="A94" s="22">
        <v>45230.615162037036</v>
      </c>
      <c r="B94" s="50">
        <v>93</v>
      </c>
      <c r="C94" s="39">
        <v>0</v>
      </c>
      <c r="D94" s="39" t="s">
        <v>58</v>
      </c>
    </row>
    <row r="95" spans="1:4">
      <c r="A95" s="22">
        <v>45230.615173611113</v>
      </c>
      <c r="B95" s="50">
        <v>94</v>
      </c>
      <c r="C95" s="39">
        <v>0</v>
      </c>
      <c r="D95" s="39" t="s">
        <v>58</v>
      </c>
    </row>
    <row r="96" spans="1:4">
      <c r="A96" s="22">
        <v>45230.615185185183</v>
      </c>
      <c r="B96" s="50">
        <v>95</v>
      </c>
      <c r="C96" s="39">
        <v>0</v>
      </c>
      <c r="D96" s="39" t="s">
        <v>58</v>
      </c>
    </row>
    <row r="97" spans="1:4">
      <c r="A97" s="22">
        <v>45230.61519675926</v>
      </c>
      <c r="B97" s="50">
        <v>96</v>
      </c>
      <c r="C97" s="39">
        <v>0</v>
      </c>
      <c r="D97" s="39" t="s">
        <v>58</v>
      </c>
    </row>
    <row r="98" spans="1:4">
      <c r="A98" s="22">
        <v>45230.615208333336</v>
      </c>
      <c r="B98" s="50">
        <v>97</v>
      </c>
      <c r="C98" s="39">
        <v>0</v>
      </c>
      <c r="D98" s="39" t="s">
        <v>58</v>
      </c>
    </row>
    <row r="99" spans="1:4">
      <c r="A99" s="22">
        <v>45230.615219907406</v>
      </c>
      <c r="B99" s="50">
        <v>98</v>
      </c>
      <c r="C99" s="39">
        <v>0</v>
      </c>
      <c r="D99" s="39" t="s">
        <v>58</v>
      </c>
    </row>
    <row r="100" spans="1:4">
      <c r="A100" s="22">
        <v>45230.615231481483</v>
      </c>
      <c r="B100" s="50">
        <v>99</v>
      </c>
      <c r="C100" s="39">
        <v>-1E-10</v>
      </c>
      <c r="D100" s="39" t="s">
        <v>58</v>
      </c>
    </row>
    <row r="101" spans="1:4">
      <c r="A101" s="22">
        <v>45230.615243055552</v>
      </c>
      <c r="B101" s="50">
        <v>100</v>
      </c>
      <c r="C101" s="39">
        <v>0</v>
      </c>
      <c r="D101" s="39" t="s">
        <v>58</v>
      </c>
    </row>
    <row r="102" spans="1:4">
      <c r="A102" s="22">
        <v>45230.615254629629</v>
      </c>
      <c r="B102" s="50">
        <v>101</v>
      </c>
      <c r="C102" s="39">
        <v>0</v>
      </c>
      <c r="D102" s="39" t="s">
        <v>58</v>
      </c>
    </row>
    <row r="103" spans="1:4">
      <c r="A103" s="22">
        <v>45230.615266203706</v>
      </c>
      <c r="B103" s="50">
        <v>102</v>
      </c>
      <c r="C103" s="39">
        <v>-1E-10</v>
      </c>
      <c r="D103" s="39" t="s">
        <v>58</v>
      </c>
    </row>
    <row r="104" spans="1:4">
      <c r="A104" s="22">
        <v>45230.615277777775</v>
      </c>
      <c r="B104" s="50">
        <v>103</v>
      </c>
      <c r="C104" s="39">
        <v>0</v>
      </c>
      <c r="D104" s="39" t="s">
        <v>58</v>
      </c>
    </row>
    <row r="105" spans="1:4">
      <c r="A105" s="22">
        <v>45230.615289351852</v>
      </c>
      <c r="B105" s="50">
        <v>104</v>
      </c>
      <c r="C105" s="39">
        <v>-1E-10</v>
      </c>
      <c r="D105" s="39" t="s">
        <v>58</v>
      </c>
    </row>
    <row r="106" spans="1:4">
      <c r="A106" s="22">
        <v>45230.615300925929</v>
      </c>
      <c r="B106" s="50">
        <v>105</v>
      </c>
      <c r="C106" s="39">
        <v>0</v>
      </c>
      <c r="D106" s="39" t="s">
        <v>58</v>
      </c>
    </row>
    <row r="107" spans="1:4">
      <c r="A107" s="22">
        <v>45230.615312499998</v>
      </c>
      <c r="B107" s="50">
        <v>106</v>
      </c>
      <c r="C107" s="39">
        <v>0</v>
      </c>
      <c r="D107" s="39" t="s">
        <v>58</v>
      </c>
    </row>
    <row r="108" spans="1:4">
      <c r="A108" s="22">
        <v>45230.615324074075</v>
      </c>
      <c r="B108" s="50">
        <v>107</v>
      </c>
      <c r="C108" s="39">
        <v>0</v>
      </c>
      <c r="D108" s="39" t="s">
        <v>58</v>
      </c>
    </row>
    <row r="109" spans="1:4">
      <c r="A109" s="22">
        <v>45230.615335648145</v>
      </c>
      <c r="B109" s="50">
        <v>108</v>
      </c>
      <c r="C109" s="39">
        <v>0</v>
      </c>
      <c r="D109" s="39" t="s">
        <v>58</v>
      </c>
    </row>
    <row r="110" spans="1:4">
      <c r="A110" s="22">
        <v>45230.615347222221</v>
      </c>
      <c r="B110" s="50">
        <v>109</v>
      </c>
      <c r="C110" s="39">
        <v>-1E-10</v>
      </c>
      <c r="D110" s="39" t="s">
        <v>58</v>
      </c>
    </row>
    <row r="111" spans="1:4">
      <c r="A111" s="22">
        <v>45230.615358796298</v>
      </c>
      <c r="B111" s="50">
        <v>110</v>
      </c>
      <c r="C111" s="39">
        <v>0</v>
      </c>
      <c r="D111" s="39" t="s">
        <v>58</v>
      </c>
    </row>
    <row r="112" spans="1:4">
      <c r="A112" s="22">
        <v>45230.615370370368</v>
      </c>
      <c r="B112" s="50">
        <v>111</v>
      </c>
      <c r="C112" s="39">
        <v>0</v>
      </c>
      <c r="D112" s="39" t="s">
        <v>58</v>
      </c>
    </row>
    <row r="113" spans="1:4">
      <c r="A113" s="22">
        <v>45230.615381944444</v>
      </c>
      <c r="B113" s="50">
        <v>112</v>
      </c>
      <c r="C113" s="39">
        <v>0</v>
      </c>
      <c r="D113" s="39" t="s">
        <v>58</v>
      </c>
    </row>
    <row r="114" spans="1:4">
      <c r="A114" s="22">
        <v>45230.615393518521</v>
      </c>
      <c r="B114" s="50">
        <v>113</v>
      </c>
      <c r="C114" s="39">
        <v>0</v>
      </c>
      <c r="D114" s="39" t="s">
        <v>58</v>
      </c>
    </row>
    <row r="115" spans="1:4">
      <c r="A115" s="22">
        <v>45230.615405092591</v>
      </c>
      <c r="B115" s="50">
        <v>114</v>
      </c>
      <c r="C115" s="39">
        <v>-1E-10</v>
      </c>
      <c r="D115" s="39" t="s">
        <v>58</v>
      </c>
    </row>
    <row r="116" spans="1:4">
      <c r="A116" s="22">
        <v>45230.615416666667</v>
      </c>
      <c r="B116" s="50">
        <v>115</v>
      </c>
      <c r="C116" s="39">
        <v>0</v>
      </c>
      <c r="D116" s="39" t="s">
        <v>58</v>
      </c>
    </row>
    <row r="117" spans="1:4">
      <c r="A117" s="22">
        <v>45230.615428240744</v>
      </c>
      <c r="B117" s="50">
        <v>116</v>
      </c>
      <c r="C117" s="39">
        <v>0</v>
      </c>
      <c r="D117" s="39" t="s">
        <v>58</v>
      </c>
    </row>
    <row r="118" spans="1:4">
      <c r="A118" s="22">
        <v>45230.615439814814</v>
      </c>
      <c r="B118" s="50">
        <v>117</v>
      </c>
      <c r="C118" s="39">
        <v>-1E-10</v>
      </c>
      <c r="D118" s="39" t="s">
        <v>58</v>
      </c>
    </row>
    <row r="119" spans="1:4">
      <c r="A119" s="22">
        <v>45230.615451388891</v>
      </c>
      <c r="B119" s="50">
        <v>118</v>
      </c>
      <c r="C119" s="39">
        <v>0</v>
      </c>
      <c r="D119" s="39" t="s">
        <v>58</v>
      </c>
    </row>
    <row r="120" spans="1:4">
      <c r="A120" s="22">
        <v>45230.61546296296</v>
      </c>
      <c r="B120" s="50">
        <v>119</v>
      </c>
      <c r="C120" s="39">
        <v>-2.0000000000000001E-10</v>
      </c>
      <c r="D120" s="39" t="s">
        <v>58</v>
      </c>
    </row>
    <row r="121" spans="1:4">
      <c r="A121" s="22">
        <v>45230.615474537037</v>
      </c>
      <c r="B121" s="50">
        <v>120</v>
      </c>
      <c r="C121" s="39">
        <v>0</v>
      </c>
      <c r="D121" s="39" t="s">
        <v>58</v>
      </c>
    </row>
    <row r="122" spans="1:4">
      <c r="A122" s="22">
        <v>45230.615486111114</v>
      </c>
      <c r="B122" s="50">
        <v>121</v>
      </c>
      <c r="C122" s="39">
        <v>0</v>
      </c>
      <c r="D122" s="39" t="s">
        <v>58</v>
      </c>
    </row>
    <row r="123" spans="1:4">
      <c r="A123" s="22">
        <v>45230.615497685183</v>
      </c>
      <c r="B123" s="50">
        <v>122</v>
      </c>
      <c r="C123" s="39">
        <v>-1E-10</v>
      </c>
      <c r="D123" s="39" t="s">
        <v>58</v>
      </c>
    </row>
    <row r="124" spans="1:4">
      <c r="A124" s="22">
        <v>45230.61550925926</v>
      </c>
      <c r="B124" s="50">
        <v>123</v>
      </c>
      <c r="C124" s="39">
        <v>0</v>
      </c>
      <c r="D124" s="39" t="s">
        <v>58</v>
      </c>
    </row>
    <row r="125" spans="1:4">
      <c r="A125" s="22">
        <v>45230.615520833337</v>
      </c>
      <c r="B125" s="50">
        <v>124</v>
      </c>
      <c r="C125" s="39">
        <v>0</v>
      </c>
      <c r="D125" s="39" t="s">
        <v>58</v>
      </c>
    </row>
    <row r="126" spans="1:4">
      <c r="A126" s="22">
        <v>45230.615532407406</v>
      </c>
      <c r="B126" s="50">
        <v>125</v>
      </c>
      <c r="C126" s="39">
        <v>-1E-10</v>
      </c>
      <c r="D126" s="39" t="s">
        <v>58</v>
      </c>
    </row>
    <row r="127" spans="1:4">
      <c r="A127" s="22">
        <v>45230.615543981483</v>
      </c>
      <c r="B127" s="50">
        <v>126</v>
      </c>
      <c r="C127" s="39">
        <v>0</v>
      </c>
      <c r="D127" s="39" t="s">
        <v>58</v>
      </c>
    </row>
    <row r="128" spans="1:4">
      <c r="A128" s="22">
        <v>45230.615555555552</v>
      </c>
      <c r="B128" s="50">
        <v>127</v>
      </c>
      <c r="C128" s="39">
        <v>-2.0000000000000001E-10</v>
      </c>
      <c r="D128" s="39" t="s">
        <v>58</v>
      </c>
    </row>
    <row r="129" spans="1:4">
      <c r="A129" s="22">
        <v>45230.615567129629</v>
      </c>
      <c r="B129" s="50">
        <v>128</v>
      </c>
      <c r="C129" s="39">
        <v>0</v>
      </c>
      <c r="D129" s="39" t="s">
        <v>58</v>
      </c>
    </row>
    <row r="130" spans="1:4">
      <c r="A130" s="22">
        <v>45230.615578703706</v>
      </c>
      <c r="B130" s="50">
        <v>129</v>
      </c>
      <c r="C130" s="39">
        <v>-2.0000000000000001E-10</v>
      </c>
      <c r="D130" s="39" t="s">
        <v>58</v>
      </c>
    </row>
    <row r="131" spans="1:4">
      <c r="A131" s="22">
        <v>45230.615590277775</v>
      </c>
      <c r="B131" s="50">
        <v>130</v>
      </c>
      <c r="C131" s="39">
        <v>0</v>
      </c>
      <c r="D131" s="39" t="s">
        <v>58</v>
      </c>
    </row>
    <row r="132" spans="1:4">
      <c r="A132" s="22">
        <v>45230.615601851852</v>
      </c>
      <c r="B132" s="50">
        <v>131</v>
      </c>
      <c r="C132" s="39">
        <v>0</v>
      </c>
      <c r="D132" s="39" t="s">
        <v>58</v>
      </c>
    </row>
    <row r="133" spans="1:4">
      <c r="A133" s="22">
        <v>45230.615613425929</v>
      </c>
      <c r="B133" s="50">
        <v>132</v>
      </c>
      <c r="C133" s="39">
        <v>0</v>
      </c>
      <c r="D133" s="39" t="s">
        <v>58</v>
      </c>
    </row>
    <row r="134" spans="1:4">
      <c r="A134" s="22">
        <v>45230.615624999999</v>
      </c>
      <c r="B134" s="50">
        <v>133</v>
      </c>
      <c r="C134" s="39">
        <v>0</v>
      </c>
      <c r="D134" s="39" t="s">
        <v>58</v>
      </c>
    </row>
    <row r="135" spans="1:4">
      <c r="A135" s="22">
        <v>45230.615636574075</v>
      </c>
      <c r="B135" s="50">
        <v>134</v>
      </c>
      <c r="C135" s="39">
        <v>0</v>
      </c>
      <c r="D135" s="39" t="s">
        <v>58</v>
      </c>
    </row>
    <row r="136" spans="1:4">
      <c r="A136" s="22">
        <v>45230.615648148145</v>
      </c>
      <c r="B136" s="50">
        <v>135</v>
      </c>
      <c r="C136" s="39">
        <v>-1E-10</v>
      </c>
      <c r="D136" s="39" t="s">
        <v>58</v>
      </c>
    </row>
    <row r="137" spans="1:4">
      <c r="A137" s="22">
        <v>45230.615659722222</v>
      </c>
      <c r="B137" s="50">
        <v>136</v>
      </c>
      <c r="C137" s="39">
        <v>0</v>
      </c>
      <c r="D137" s="39" t="s">
        <v>58</v>
      </c>
    </row>
    <row r="138" spans="1:4">
      <c r="A138" s="22">
        <v>45230.615671296298</v>
      </c>
      <c r="B138" s="50">
        <v>137</v>
      </c>
      <c r="C138" s="39">
        <v>-2.0000000000000001E-10</v>
      </c>
      <c r="D138" s="39" t="s">
        <v>58</v>
      </c>
    </row>
    <row r="139" spans="1:4">
      <c r="A139" s="22">
        <v>45230.615682870368</v>
      </c>
      <c r="B139" s="50">
        <v>138</v>
      </c>
      <c r="C139" s="39">
        <v>0</v>
      </c>
      <c r="D139" s="39" t="s">
        <v>58</v>
      </c>
    </row>
    <row r="140" spans="1:4">
      <c r="A140" s="22">
        <v>45230.615694444445</v>
      </c>
      <c r="B140" s="50">
        <v>139</v>
      </c>
      <c r="C140" s="39">
        <v>-2.0000000000000001E-10</v>
      </c>
      <c r="D140" s="39" t="s">
        <v>58</v>
      </c>
    </row>
    <row r="141" spans="1:4">
      <c r="A141" s="22">
        <v>45230.615706018521</v>
      </c>
      <c r="B141" s="50">
        <v>140</v>
      </c>
      <c r="C141" s="39">
        <v>0</v>
      </c>
      <c r="D141" s="39" t="s">
        <v>58</v>
      </c>
    </row>
    <row r="142" spans="1:4">
      <c r="A142" s="22">
        <v>45230.615717592591</v>
      </c>
      <c r="B142" s="50">
        <v>141</v>
      </c>
      <c r="C142" s="39">
        <v>0</v>
      </c>
      <c r="D142" s="39" t="s">
        <v>58</v>
      </c>
    </row>
    <row r="143" spans="1:4">
      <c r="A143" s="22">
        <v>45230.615729166668</v>
      </c>
      <c r="B143" s="50">
        <v>142</v>
      </c>
      <c r="C143" s="39">
        <v>0</v>
      </c>
      <c r="D143" s="39" t="s">
        <v>58</v>
      </c>
    </row>
    <row r="144" spans="1:4">
      <c r="A144" s="22">
        <v>45230.615740740737</v>
      </c>
      <c r="B144" s="50">
        <v>143</v>
      </c>
      <c r="C144" s="39">
        <v>0</v>
      </c>
      <c r="D144" s="39" t="s">
        <v>58</v>
      </c>
    </row>
    <row r="145" spans="1:4">
      <c r="A145" s="22">
        <v>45230.615752314814</v>
      </c>
      <c r="B145" s="50">
        <v>144</v>
      </c>
      <c r="C145" s="39">
        <v>0</v>
      </c>
      <c r="D145" s="39" t="s">
        <v>58</v>
      </c>
    </row>
    <row r="146" spans="1:4">
      <c r="A146" s="22">
        <v>45230.615763888891</v>
      </c>
      <c r="B146" s="50">
        <v>145</v>
      </c>
      <c r="C146" s="39">
        <v>-2.0000000000000001E-10</v>
      </c>
      <c r="D146" s="39" t="s">
        <v>58</v>
      </c>
    </row>
    <row r="147" spans="1:4">
      <c r="A147" s="22">
        <v>45230.61577546296</v>
      </c>
      <c r="B147" s="50">
        <v>146</v>
      </c>
      <c r="C147" s="39">
        <v>0</v>
      </c>
      <c r="D147" s="39" t="s">
        <v>58</v>
      </c>
    </row>
    <row r="148" spans="1:4">
      <c r="A148" s="22">
        <v>45230.615787037037</v>
      </c>
      <c r="B148" s="50">
        <v>147</v>
      </c>
      <c r="C148" s="39">
        <v>-2.0000000000000001E-10</v>
      </c>
      <c r="D148" s="39" t="s">
        <v>58</v>
      </c>
    </row>
    <row r="149" spans="1:4">
      <c r="A149" s="22">
        <v>45230.615798611114</v>
      </c>
      <c r="B149" s="50">
        <v>148</v>
      </c>
      <c r="C149" s="39">
        <v>0</v>
      </c>
      <c r="D149" s="39" t="s">
        <v>58</v>
      </c>
    </row>
    <row r="150" spans="1:4">
      <c r="A150" s="22">
        <v>45230.615810185183</v>
      </c>
      <c r="B150" s="50">
        <v>149</v>
      </c>
      <c r="C150" s="39">
        <v>-1E-10</v>
      </c>
      <c r="D150" s="39" t="s">
        <v>58</v>
      </c>
    </row>
    <row r="151" spans="1:4">
      <c r="A151" s="22">
        <v>45230.61582175926</v>
      </c>
      <c r="B151" s="50">
        <v>150</v>
      </c>
      <c r="C151" s="39">
        <v>0</v>
      </c>
      <c r="D151" s="39" t="s">
        <v>58</v>
      </c>
    </row>
    <row r="152" spans="1:4">
      <c r="A152" s="22">
        <v>45230.615833333337</v>
      </c>
      <c r="B152" s="50">
        <v>151</v>
      </c>
      <c r="C152" s="39">
        <v>0</v>
      </c>
      <c r="D152" s="39" t="s">
        <v>58</v>
      </c>
    </row>
    <row r="153" spans="1:4">
      <c r="A153" s="22">
        <v>45230.615844907406</v>
      </c>
      <c r="B153" s="50">
        <v>152</v>
      </c>
      <c r="C153" s="39">
        <v>0</v>
      </c>
      <c r="D153" s="39" t="s">
        <v>58</v>
      </c>
    </row>
    <row r="154" spans="1:4">
      <c r="A154" s="22">
        <v>45230.615856481483</v>
      </c>
      <c r="B154" s="50">
        <v>153</v>
      </c>
      <c r="C154" s="39">
        <v>-1E-10</v>
      </c>
      <c r="D154" s="39" t="s">
        <v>58</v>
      </c>
    </row>
    <row r="155" spans="1:4">
      <c r="A155" s="22">
        <v>45230.615868055553</v>
      </c>
      <c r="B155" s="50">
        <v>154</v>
      </c>
      <c r="C155" s="39">
        <v>0</v>
      </c>
      <c r="D155" s="39" t="s">
        <v>58</v>
      </c>
    </row>
    <row r="156" spans="1:4">
      <c r="A156" s="22">
        <v>45230.615879629629</v>
      </c>
      <c r="B156" s="50">
        <v>155</v>
      </c>
      <c r="C156" s="39">
        <v>-1E-10</v>
      </c>
      <c r="D156" s="39" t="s">
        <v>58</v>
      </c>
    </row>
    <row r="157" spans="1:4">
      <c r="A157" s="22">
        <v>45230.615891203706</v>
      </c>
      <c r="B157" s="50">
        <v>156</v>
      </c>
      <c r="C157" s="39">
        <v>0</v>
      </c>
      <c r="D157" s="39" t="s">
        <v>58</v>
      </c>
    </row>
    <row r="158" spans="1:4">
      <c r="A158" s="22">
        <v>45230.615902777776</v>
      </c>
      <c r="B158" s="50">
        <v>157</v>
      </c>
      <c r="C158" s="39">
        <v>-2.0000000000000001E-10</v>
      </c>
      <c r="D158" s="39" t="s">
        <v>58</v>
      </c>
    </row>
    <row r="159" spans="1:4">
      <c r="A159" s="22">
        <v>45230.615914351853</v>
      </c>
      <c r="B159" s="50">
        <v>158</v>
      </c>
      <c r="C159" s="39">
        <v>0</v>
      </c>
      <c r="D159" s="39" t="s">
        <v>58</v>
      </c>
    </row>
    <row r="160" spans="1:4">
      <c r="A160" s="22">
        <v>45230.615925925929</v>
      </c>
      <c r="B160" s="50">
        <v>159</v>
      </c>
      <c r="C160" s="39">
        <v>0</v>
      </c>
      <c r="D160" s="39" t="s">
        <v>58</v>
      </c>
    </row>
    <row r="161" spans="1:4">
      <c r="A161" s="22">
        <v>45230.615937499999</v>
      </c>
      <c r="B161" s="50">
        <v>160</v>
      </c>
      <c r="C161" s="39">
        <v>0</v>
      </c>
      <c r="D161" s="39" t="s">
        <v>58</v>
      </c>
    </row>
    <row r="162" spans="1:4">
      <c r="A162" s="22">
        <v>45230.615949074076</v>
      </c>
      <c r="B162" s="50">
        <v>161</v>
      </c>
      <c r="C162" s="39">
        <v>0</v>
      </c>
      <c r="D162" s="39" t="s">
        <v>58</v>
      </c>
    </row>
    <row r="163" spans="1:4">
      <c r="A163" s="22">
        <v>45230.615960648145</v>
      </c>
      <c r="B163" s="50">
        <v>162</v>
      </c>
      <c r="C163" s="39">
        <v>0</v>
      </c>
      <c r="D163" s="39" t="s">
        <v>58</v>
      </c>
    </row>
    <row r="164" spans="1:4">
      <c r="A164" s="22">
        <v>45230.615972222222</v>
      </c>
      <c r="B164" s="50">
        <v>163</v>
      </c>
      <c r="C164" s="39">
        <v>-1E-10</v>
      </c>
      <c r="D164" s="39" t="s">
        <v>58</v>
      </c>
    </row>
    <row r="165" spans="1:4">
      <c r="A165" s="22">
        <v>45230.615983796299</v>
      </c>
      <c r="B165" s="50">
        <v>164</v>
      </c>
      <c r="C165" s="39">
        <v>0</v>
      </c>
      <c r="D165" s="39" t="s">
        <v>58</v>
      </c>
    </row>
    <row r="166" spans="1:4">
      <c r="A166" s="22">
        <v>45230.615995370368</v>
      </c>
      <c r="B166" s="50">
        <v>165</v>
      </c>
      <c r="C166" s="39">
        <v>-2.0000000000000001E-10</v>
      </c>
      <c r="D166" s="39" t="s">
        <v>58</v>
      </c>
    </row>
    <row r="167" spans="1:4">
      <c r="A167" s="22">
        <v>45230.616006944445</v>
      </c>
      <c r="B167" s="50">
        <v>166</v>
      </c>
      <c r="C167" s="39">
        <v>0</v>
      </c>
      <c r="D167" s="39" t="s">
        <v>58</v>
      </c>
    </row>
    <row r="168" spans="1:4">
      <c r="A168" s="22">
        <v>45230.616018518522</v>
      </c>
      <c r="B168" s="50">
        <v>167</v>
      </c>
      <c r="C168" s="39">
        <v>-1E-10</v>
      </c>
      <c r="D168" s="39" t="s">
        <v>58</v>
      </c>
    </row>
    <row r="169" spans="1:4">
      <c r="A169" s="22">
        <v>45230.616030092591</v>
      </c>
      <c r="B169" s="50">
        <v>168</v>
      </c>
      <c r="C169" s="39">
        <v>0</v>
      </c>
      <c r="D169" s="39" t="s">
        <v>58</v>
      </c>
    </row>
    <row r="170" spans="1:4">
      <c r="A170" s="22">
        <v>45230.616041666668</v>
      </c>
      <c r="B170" s="50">
        <v>169</v>
      </c>
      <c r="C170" s="39">
        <v>0</v>
      </c>
      <c r="D170" s="39" t="s">
        <v>58</v>
      </c>
    </row>
    <row r="171" spans="1:4">
      <c r="A171" s="22">
        <v>45230.616053240738</v>
      </c>
      <c r="B171" s="50">
        <v>170</v>
      </c>
      <c r="C171" s="39">
        <v>0</v>
      </c>
      <c r="D171" s="39" t="s">
        <v>58</v>
      </c>
    </row>
    <row r="172" spans="1:4">
      <c r="A172" s="22">
        <v>45230.616064814814</v>
      </c>
      <c r="B172" s="50">
        <v>171</v>
      </c>
      <c r="C172" s="39">
        <v>0</v>
      </c>
      <c r="D172" s="39" t="s">
        <v>58</v>
      </c>
    </row>
    <row r="173" spans="1:4">
      <c r="A173" s="22">
        <v>45230.616076388891</v>
      </c>
      <c r="B173" s="50">
        <v>172</v>
      </c>
      <c r="C173" s="39">
        <v>0</v>
      </c>
      <c r="D173" s="39" t="s">
        <v>58</v>
      </c>
    </row>
    <row r="174" spans="1:4">
      <c r="A174" s="22">
        <v>45230.616087962961</v>
      </c>
      <c r="B174" s="50">
        <v>173</v>
      </c>
      <c r="C174" s="39">
        <v>-1E-10</v>
      </c>
      <c r="D174" s="39" t="s">
        <v>58</v>
      </c>
    </row>
    <row r="175" spans="1:4">
      <c r="A175" s="22">
        <v>45230.616099537037</v>
      </c>
      <c r="B175" s="50">
        <v>174</v>
      </c>
      <c r="C175" s="39">
        <v>0</v>
      </c>
      <c r="D175" s="39" t="s">
        <v>58</v>
      </c>
    </row>
    <row r="176" spans="1:4">
      <c r="A176" s="22">
        <v>45230.616111111114</v>
      </c>
      <c r="B176" s="50">
        <v>175</v>
      </c>
      <c r="C176" s="39">
        <v>-1E-10</v>
      </c>
      <c r="D176" s="39" t="s">
        <v>58</v>
      </c>
    </row>
    <row r="177" spans="1:4">
      <c r="A177" s="22">
        <v>45230.616122685184</v>
      </c>
      <c r="B177" s="50">
        <v>176</v>
      </c>
      <c r="C177" s="39">
        <v>0</v>
      </c>
      <c r="D177" s="39" t="s">
        <v>58</v>
      </c>
    </row>
    <row r="178" spans="1:4">
      <c r="A178" s="22">
        <v>45230.61613425926</v>
      </c>
      <c r="B178" s="50">
        <v>177</v>
      </c>
      <c r="C178" s="39">
        <v>-1E-10</v>
      </c>
      <c r="D178" s="39" t="s">
        <v>58</v>
      </c>
    </row>
    <row r="179" spans="1:4">
      <c r="A179" s="22">
        <v>45230.61614583333</v>
      </c>
      <c r="B179" s="50">
        <v>178</v>
      </c>
      <c r="C179" s="39">
        <v>0</v>
      </c>
      <c r="D179" s="39" t="s">
        <v>58</v>
      </c>
    </row>
    <row r="180" spans="1:4">
      <c r="A180" s="22">
        <v>45230.616157407407</v>
      </c>
      <c r="B180" s="50">
        <v>179</v>
      </c>
      <c r="C180" s="39">
        <v>0</v>
      </c>
      <c r="D180" s="39" t="s">
        <v>58</v>
      </c>
    </row>
    <row r="181" spans="1:4">
      <c r="A181" s="22">
        <v>45230.616168981483</v>
      </c>
      <c r="B181" s="50">
        <v>180</v>
      </c>
      <c r="C181" s="39">
        <v>0</v>
      </c>
      <c r="D181" s="39" t="s">
        <v>58</v>
      </c>
    </row>
    <row r="182" spans="1:4">
      <c r="A182" s="22">
        <v>45230.616180555553</v>
      </c>
      <c r="B182" s="50">
        <v>181</v>
      </c>
      <c r="C182" s="39">
        <v>0</v>
      </c>
      <c r="D182" s="39" t="s">
        <v>58</v>
      </c>
    </row>
    <row r="183" spans="1:4">
      <c r="A183" s="22">
        <v>45230.61619212963</v>
      </c>
      <c r="B183" s="50">
        <v>182</v>
      </c>
      <c r="C183" s="39">
        <v>0</v>
      </c>
      <c r="D183" s="39" t="s">
        <v>58</v>
      </c>
    </row>
    <row r="184" spans="1:4">
      <c r="A184" s="22">
        <v>45230.616203703707</v>
      </c>
      <c r="B184" s="50">
        <v>183</v>
      </c>
      <c r="C184" s="39">
        <v>-1E-10</v>
      </c>
      <c r="D184" s="39" t="s">
        <v>58</v>
      </c>
    </row>
    <row r="185" spans="1:4">
      <c r="A185" s="22">
        <v>45230.616215277776</v>
      </c>
      <c r="B185" s="50">
        <v>184</v>
      </c>
      <c r="C185" s="39">
        <v>0</v>
      </c>
      <c r="D185" s="39" t="s">
        <v>58</v>
      </c>
    </row>
    <row r="186" spans="1:4">
      <c r="A186" s="22">
        <v>45230.616226851853</v>
      </c>
      <c r="B186" s="50">
        <v>185</v>
      </c>
      <c r="C186" s="39">
        <v>-1E-10</v>
      </c>
      <c r="D186" s="39" t="s">
        <v>58</v>
      </c>
    </row>
    <row r="187" spans="1:4">
      <c r="A187" s="22">
        <v>45230.616238425922</v>
      </c>
      <c r="B187" s="50">
        <v>186</v>
      </c>
      <c r="C187" s="39">
        <v>0</v>
      </c>
      <c r="D187" s="39" t="s">
        <v>58</v>
      </c>
    </row>
    <row r="188" spans="1:4">
      <c r="A188" s="22">
        <v>45230.616249999999</v>
      </c>
      <c r="B188" s="50">
        <v>187</v>
      </c>
      <c r="C188" s="39">
        <v>0</v>
      </c>
      <c r="D188" s="39" t="s">
        <v>58</v>
      </c>
    </row>
    <row r="189" spans="1:4">
      <c r="A189" s="22">
        <v>45230.616261574076</v>
      </c>
      <c r="B189" s="50">
        <v>188</v>
      </c>
      <c r="C189" s="39">
        <v>0</v>
      </c>
      <c r="D189" s="39" t="s">
        <v>58</v>
      </c>
    </row>
    <row r="190" spans="1:4">
      <c r="A190" s="22">
        <v>45230.616273148145</v>
      </c>
      <c r="B190" s="50">
        <v>189</v>
      </c>
      <c r="C190" s="39">
        <v>0</v>
      </c>
      <c r="D190" s="39" t="s">
        <v>58</v>
      </c>
    </row>
    <row r="191" spans="1:4">
      <c r="A191" s="22">
        <v>45230.616284722222</v>
      </c>
      <c r="B191" s="50">
        <v>190</v>
      </c>
      <c r="C191" s="39">
        <v>0</v>
      </c>
      <c r="D191" s="39" t="s">
        <v>58</v>
      </c>
    </row>
    <row r="192" spans="1:4">
      <c r="A192" s="22">
        <v>45230.616296296299</v>
      </c>
      <c r="B192" s="50">
        <v>191</v>
      </c>
      <c r="C192" s="39">
        <v>0</v>
      </c>
      <c r="D192" s="39" t="s">
        <v>58</v>
      </c>
    </row>
    <row r="193" spans="1:4">
      <c r="A193" s="22">
        <v>45230.616307870368</v>
      </c>
      <c r="B193" s="50">
        <v>192</v>
      </c>
      <c r="C193" s="39">
        <v>0</v>
      </c>
      <c r="D193" s="39" t="s">
        <v>58</v>
      </c>
    </row>
    <row r="194" spans="1:4">
      <c r="A194" s="22">
        <v>45230.616319444445</v>
      </c>
      <c r="B194" s="50">
        <v>193</v>
      </c>
      <c r="C194" s="39">
        <v>-1E-10</v>
      </c>
      <c r="D194" s="39" t="s">
        <v>58</v>
      </c>
    </row>
    <row r="195" spans="1:4">
      <c r="A195" s="22">
        <v>45230.616331018522</v>
      </c>
      <c r="B195" s="50">
        <v>194</v>
      </c>
      <c r="C195" s="39">
        <v>0</v>
      </c>
      <c r="D195" s="39" t="s">
        <v>58</v>
      </c>
    </row>
    <row r="196" spans="1:4">
      <c r="A196" s="22">
        <v>45230.616342592592</v>
      </c>
      <c r="B196" s="50">
        <v>195</v>
      </c>
      <c r="C196" s="39">
        <v>0</v>
      </c>
      <c r="D196" s="39" t="s">
        <v>58</v>
      </c>
    </row>
    <row r="197" spans="1:4">
      <c r="A197" s="22">
        <v>45230.616354166668</v>
      </c>
      <c r="B197" s="50">
        <v>196</v>
      </c>
      <c r="C197" s="39">
        <v>0</v>
      </c>
      <c r="D197" s="39" t="s">
        <v>58</v>
      </c>
    </row>
    <row r="198" spans="1:4">
      <c r="A198" s="22">
        <v>45230.616365740738</v>
      </c>
      <c r="B198" s="50">
        <v>197</v>
      </c>
      <c r="C198" s="39">
        <v>0</v>
      </c>
      <c r="D198" s="39" t="s">
        <v>58</v>
      </c>
    </row>
    <row r="199" spans="1:4">
      <c r="A199" s="22">
        <v>45230.616377314815</v>
      </c>
      <c r="B199" s="50">
        <v>198</v>
      </c>
      <c r="C199" s="39">
        <v>0</v>
      </c>
      <c r="D199" s="39" t="s">
        <v>58</v>
      </c>
    </row>
    <row r="200" spans="1:4">
      <c r="A200" s="22">
        <v>45230.616388888891</v>
      </c>
      <c r="B200" s="50">
        <v>199</v>
      </c>
      <c r="C200" s="39">
        <v>0</v>
      </c>
      <c r="D200" s="39" t="s">
        <v>58</v>
      </c>
    </row>
    <row r="201" spans="1:4">
      <c r="A201" s="22">
        <v>45230.616400462961</v>
      </c>
      <c r="B201" s="50">
        <v>200</v>
      </c>
      <c r="C201" s="39">
        <v>-1E-10</v>
      </c>
      <c r="D201" s="39" t="s">
        <v>58</v>
      </c>
    </row>
    <row r="202" spans="1:4">
      <c r="A202" s="22">
        <v>45230.616412037038</v>
      </c>
      <c r="B202" s="50">
        <v>201</v>
      </c>
      <c r="C202" s="39">
        <v>0</v>
      </c>
      <c r="D202" s="39" t="s">
        <v>58</v>
      </c>
    </row>
    <row r="203" spans="1:4">
      <c r="A203" s="22">
        <v>45230.616423611114</v>
      </c>
      <c r="B203" s="50">
        <v>202</v>
      </c>
      <c r="C203" s="39">
        <v>0</v>
      </c>
      <c r="D203" s="39" t="s">
        <v>58</v>
      </c>
    </row>
    <row r="204" spans="1:4">
      <c r="A204" s="22">
        <v>45230.616435185184</v>
      </c>
      <c r="B204" s="50">
        <v>203</v>
      </c>
      <c r="C204" s="39">
        <v>-1E-10</v>
      </c>
      <c r="D204" s="39" t="s">
        <v>58</v>
      </c>
    </row>
    <row r="205" spans="1:4">
      <c r="A205" s="22">
        <v>45230.616446759261</v>
      </c>
      <c r="B205" s="50">
        <v>204</v>
      </c>
      <c r="C205" s="39">
        <v>0</v>
      </c>
      <c r="D205" s="39" t="s">
        <v>58</v>
      </c>
    </row>
    <row r="206" spans="1:4">
      <c r="A206" s="22">
        <v>45230.61645833333</v>
      </c>
      <c r="B206" s="50">
        <v>205</v>
      </c>
      <c r="C206" s="39">
        <v>0</v>
      </c>
      <c r="D206" s="39" t="s">
        <v>58</v>
      </c>
    </row>
    <row r="207" spans="1:4">
      <c r="A207" s="22">
        <v>45230.616469907407</v>
      </c>
      <c r="B207" s="50">
        <v>206</v>
      </c>
      <c r="C207" s="39">
        <v>2.0000000000000001E-10</v>
      </c>
      <c r="D207" s="39" t="s">
        <v>58</v>
      </c>
    </row>
    <row r="208" spans="1:4">
      <c r="A208" s="22">
        <v>45230.616481481484</v>
      </c>
      <c r="B208" s="50">
        <v>207</v>
      </c>
      <c r="C208" s="39">
        <v>3E-10</v>
      </c>
      <c r="D208" s="39" t="s">
        <v>58</v>
      </c>
    </row>
    <row r="209" spans="1:4">
      <c r="A209" s="22">
        <v>45230.616493055553</v>
      </c>
      <c r="B209" s="50">
        <v>208</v>
      </c>
      <c r="C209" s="39">
        <v>3E-10</v>
      </c>
      <c r="D209" s="39" t="s">
        <v>58</v>
      </c>
    </row>
    <row r="210" spans="1:4">
      <c r="A210" s="22">
        <v>45230.61650462963</v>
      </c>
      <c r="B210" s="50">
        <v>209</v>
      </c>
      <c r="C210" s="39">
        <v>4.0000000000000001E-10</v>
      </c>
      <c r="D210" s="39" t="s">
        <v>58</v>
      </c>
    </row>
    <row r="211" spans="1:4">
      <c r="A211" s="22">
        <v>45230.616516203707</v>
      </c>
      <c r="B211" s="50">
        <v>210</v>
      </c>
      <c r="C211" s="39">
        <v>3E-10</v>
      </c>
      <c r="D211" s="39" t="s">
        <v>58</v>
      </c>
    </row>
    <row r="212" spans="1:4">
      <c r="A212" s="22">
        <v>45230.616527777776</v>
      </c>
      <c r="B212" s="50">
        <v>211</v>
      </c>
      <c r="C212" s="39">
        <v>4.0000000000000001E-10</v>
      </c>
      <c r="D212" s="39" t="s">
        <v>58</v>
      </c>
    </row>
    <row r="213" spans="1:4">
      <c r="A213" s="22">
        <v>45230.616539351853</v>
      </c>
      <c r="B213" s="50">
        <v>212</v>
      </c>
      <c r="C213" s="39">
        <v>4.0000000000000001E-10</v>
      </c>
      <c r="D213" s="39" t="s">
        <v>58</v>
      </c>
    </row>
    <row r="214" spans="1:4">
      <c r="A214" s="22">
        <v>45230.616550925923</v>
      </c>
      <c r="B214" s="50">
        <v>213</v>
      </c>
      <c r="C214" s="39">
        <v>3E-10</v>
      </c>
      <c r="D214" s="39" t="s">
        <v>58</v>
      </c>
    </row>
    <row r="215" spans="1:4">
      <c r="A215" s="22">
        <v>45230.616562499999</v>
      </c>
      <c r="B215" s="50">
        <v>214</v>
      </c>
      <c r="C215" s="39">
        <v>5.0000000000000003E-10</v>
      </c>
      <c r="D215" s="39" t="s">
        <v>58</v>
      </c>
    </row>
    <row r="216" spans="1:4">
      <c r="A216" s="22">
        <v>45230.616574074076</v>
      </c>
      <c r="B216" s="50">
        <v>215</v>
      </c>
      <c r="C216" s="39">
        <v>4.0000000000000001E-10</v>
      </c>
      <c r="D216" s="39" t="s">
        <v>58</v>
      </c>
    </row>
    <row r="217" spans="1:4">
      <c r="A217" s="22">
        <v>45230.616585648146</v>
      </c>
      <c r="B217" s="50">
        <v>216</v>
      </c>
      <c r="C217" s="39">
        <v>4.0000000000000001E-10</v>
      </c>
      <c r="D217" s="39" t="s">
        <v>58</v>
      </c>
    </row>
    <row r="218" spans="1:4">
      <c r="A218" s="22">
        <v>45230.616597222222</v>
      </c>
      <c r="B218" s="50">
        <v>217</v>
      </c>
      <c r="C218" s="39">
        <v>4.0000000000000001E-10</v>
      </c>
      <c r="D218" s="39" t="s">
        <v>58</v>
      </c>
    </row>
    <row r="219" spans="1:4">
      <c r="A219" s="22">
        <v>45230.616608796299</v>
      </c>
      <c r="B219" s="50">
        <v>218</v>
      </c>
      <c r="C219" s="39">
        <v>3E-10</v>
      </c>
      <c r="D219" s="39" t="s">
        <v>58</v>
      </c>
    </row>
    <row r="220" spans="1:4">
      <c r="A220" s="22">
        <v>45230.616620370369</v>
      </c>
      <c r="B220" s="50">
        <v>219</v>
      </c>
      <c r="C220" s="39">
        <v>4.0000000000000001E-10</v>
      </c>
      <c r="D220" s="39" t="s">
        <v>58</v>
      </c>
    </row>
    <row r="221" spans="1:4">
      <c r="A221" s="22">
        <v>45230.616631944446</v>
      </c>
      <c r="B221" s="50">
        <v>220</v>
      </c>
      <c r="C221" s="39">
        <v>3E-10</v>
      </c>
      <c r="D221" s="39" t="s">
        <v>58</v>
      </c>
    </row>
    <row r="222" spans="1:4">
      <c r="A222" s="22">
        <v>45230.616643518515</v>
      </c>
      <c r="B222" s="50">
        <v>221</v>
      </c>
      <c r="C222" s="39">
        <v>4.0000000000000001E-10</v>
      </c>
      <c r="D222" s="39" t="s">
        <v>58</v>
      </c>
    </row>
    <row r="223" spans="1:4">
      <c r="A223" s="22">
        <v>45230.616655092592</v>
      </c>
      <c r="B223" s="50">
        <v>222</v>
      </c>
      <c r="C223" s="39">
        <v>4.0000000000000001E-10</v>
      </c>
      <c r="D223" s="39" t="s">
        <v>58</v>
      </c>
    </row>
    <row r="224" spans="1:4">
      <c r="A224" s="22">
        <v>45230.616666666669</v>
      </c>
      <c r="B224" s="50">
        <v>223</v>
      </c>
      <c r="C224" s="39">
        <v>4.0000000000000001E-10</v>
      </c>
      <c r="D224" s="39" t="s">
        <v>58</v>
      </c>
    </row>
    <row r="225" spans="1:4">
      <c r="A225" s="22">
        <v>45230.616678240738</v>
      </c>
      <c r="B225" s="50">
        <v>224</v>
      </c>
      <c r="C225" s="39">
        <v>4.0000000000000001E-10</v>
      </c>
      <c r="D225" s="39" t="s">
        <v>58</v>
      </c>
    </row>
    <row r="226" spans="1:4">
      <c r="A226" s="22">
        <v>45230.616689814815</v>
      </c>
      <c r="B226" s="50">
        <v>225</v>
      </c>
      <c r="C226" s="39">
        <v>4.0000000000000001E-10</v>
      </c>
      <c r="D226" s="39" t="s">
        <v>58</v>
      </c>
    </row>
    <row r="227" spans="1:4">
      <c r="A227" s="22">
        <v>45230.616701388892</v>
      </c>
      <c r="B227" s="50">
        <v>226</v>
      </c>
      <c r="C227" s="39">
        <v>2.0000000000000001E-10</v>
      </c>
      <c r="D227" s="39" t="s">
        <v>58</v>
      </c>
    </row>
    <row r="228" spans="1:4">
      <c r="A228" s="22">
        <v>45230.616712962961</v>
      </c>
      <c r="B228" s="50">
        <v>227</v>
      </c>
      <c r="C228" s="39">
        <v>5.0000000000000003E-10</v>
      </c>
      <c r="D228" s="39" t="s">
        <v>58</v>
      </c>
    </row>
    <row r="229" spans="1:4">
      <c r="A229" s="22">
        <v>45230.616724537038</v>
      </c>
      <c r="B229" s="50">
        <v>228</v>
      </c>
      <c r="C229" s="39">
        <v>3E-10</v>
      </c>
      <c r="D229" s="39" t="s">
        <v>58</v>
      </c>
    </row>
    <row r="230" spans="1:4">
      <c r="A230" s="22">
        <v>45230.616736111115</v>
      </c>
      <c r="B230" s="50">
        <v>229</v>
      </c>
      <c r="C230" s="39">
        <v>4.0000000000000001E-10</v>
      </c>
      <c r="D230" s="39" t="s">
        <v>58</v>
      </c>
    </row>
    <row r="231" spans="1:4">
      <c r="A231" s="22">
        <v>45230.616747685184</v>
      </c>
      <c r="B231" s="50">
        <v>230</v>
      </c>
      <c r="C231" s="39">
        <v>3E-10</v>
      </c>
      <c r="D231" s="39" t="s">
        <v>58</v>
      </c>
    </row>
    <row r="232" spans="1:4">
      <c r="A232" s="22">
        <v>45230.616759259261</v>
      </c>
      <c r="B232" s="50">
        <v>231</v>
      </c>
      <c r="C232" s="39">
        <v>4.0000000000000001E-10</v>
      </c>
      <c r="D232" s="39" t="s">
        <v>58</v>
      </c>
    </row>
    <row r="233" spans="1:4">
      <c r="A233" s="22">
        <v>45230.616770833331</v>
      </c>
      <c r="B233" s="50">
        <v>232</v>
      </c>
      <c r="C233" s="39">
        <v>4.0000000000000001E-10</v>
      </c>
      <c r="D233" s="39" t="s">
        <v>58</v>
      </c>
    </row>
    <row r="234" spans="1:4">
      <c r="A234" s="22">
        <v>45230.616782407407</v>
      </c>
      <c r="B234" s="50">
        <v>233</v>
      </c>
      <c r="C234" s="39">
        <v>2.0000000000000001E-10</v>
      </c>
      <c r="D234" s="39" t="s">
        <v>58</v>
      </c>
    </row>
    <row r="235" spans="1:4">
      <c r="A235" s="22">
        <v>45230.616793981484</v>
      </c>
      <c r="B235" s="50">
        <v>234</v>
      </c>
      <c r="C235" s="39">
        <v>2.0000000000000001E-10</v>
      </c>
      <c r="D235" s="39" t="s">
        <v>58</v>
      </c>
    </row>
    <row r="236" spans="1:4">
      <c r="A236" s="22">
        <v>45230.616805555554</v>
      </c>
      <c r="B236" s="50">
        <v>235</v>
      </c>
      <c r="C236" s="39">
        <v>2.0000000000000001E-10</v>
      </c>
      <c r="D236" s="39" t="s">
        <v>58</v>
      </c>
    </row>
    <row r="237" spans="1:4">
      <c r="A237" s="22">
        <v>45230.61681712963</v>
      </c>
      <c r="B237" s="50">
        <v>236</v>
      </c>
      <c r="C237" s="39">
        <v>1E-10</v>
      </c>
      <c r="D237" s="39" t="s">
        <v>58</v>
      </c>
    </row>
    <row r="238" spans="1:4">
      <c r="A238" s="22">
        <v>45230.616828703707</v>
      </c>
      <c r="B238" s="50">
        <v>237</v>
      </c>
      <c r="C238" s="39">
        <v>3E-10</v>
      </c>
      <c r="D238" s="39" t="s">
        <v>58</v>
      </c>
    </row>
    <row r="239" spans="1:4">
      <c r="A239" s="22">
        <v>45230.616840277777</v>
      </c>
      <c r="B239" s="50">
        <v>238</v>
      </c>
      <c r="C239" s="39">
        <v>1E-10</v>
      </c>
      <c r="D239" s="39" t="s">
        <v>58</v>
      </c>
    </row>
    <row r="240" spans="1:4">
      <c r="A240" s="22">
        <v>45230.616851851853</v>
      </c>
      <c r="B240" s="50">
        <v>239</v>
      </c>
      <c r="C240" s="39">
        <v>3E-10</v>
      </c>
      <c r="D240" s="39" t="s">
        <v>58</v>
      </c>
    </row>
    <row r="241" spans="1:4">
      <c r="A241" s="22">
        <v>45230.616863425923</v>
      </c>
      <c r="B241" s="50">
        <v>240</v>
      </c>
      <c r="C241" s="39">
        <v>2.0000000000000001E-10</v>
      </c>
      <c r="D241" s="39" t="s">
        <v>58</v>
      </c>
    </row>
    <row r="242" spans="1:4">
      <c r="A242" s="22">
        <v>45230.616875</v>
      </c>
      <c r="B242" s="50">
        <v>241</v>
      </c>
      <c r="C242" s="39">
        <v>3E-10</v>
      </c>
      <c r="D242" s="39" t="s">
        <v>58</v>
      </c>
    </row>
    <row r="243" spans="1:4">
      <c r="A243" s="22">
        <v>45230.616886574076</v>
      </c>
      <c r="B243" s="50">
        <v>242</v>
      </c>
      <c r="C243" s="39">
        <v>3E-10</v>
      </c>
      <c r="D243" s="39" t="s">
        <v>58</v>
      </c>
    </row>
    <row r="244" spans="1:4">
      <c r="A244" s="22">
        <v>45230.616898148146</v>
      </c>
      <c r="B244" s="50">
        <v>243</v>
      </c>
      <c r="C244" s="39">
        <v>2.0000000000000001E-10</v>
      </c>
      <c r="D244" s="39" t="s">
        <v>58</v>
      </c>
    </row>
    <row r="245" spans="1:4">
      <c r="A245" s="22">
        <v>45230.616909722223</v>
      </c>
      <c r="B245" s="50">
        <v>244</v>
      </c>
      <c r="C245" s="39">
        <v>1E-10</v>
      </c>
      <c r="D245" s="39" t="s">
        <v>58</v>
      </c>
    </row>
    <row r="246" spans="1:4">
      <c r="A246" s="22">
        <v>45230.6169212963</v>
      </c>
      <c r="B246" s="50">
        <v>245</v>
      </c>
      <c r="C246" s="39">
        <v>3E-10</v>
      </c>
      <c r="D246" s="39" t="s">
        <v>58</v>
      </c>
    </row>
    <row r="247" spans="1:4">
      <c r="A247" s="22">
        <v>45230.616932870369</v>
      </c>
      <c r="B247" s="50">
        <v>246</v>
      </c>
      <c r="C247" s="39">
        <v>1E-10</v>
      </c>
      <c r="D247" s="39" t="s">
        <v>58</v>
      </c>
    </row>
    <row r="248" spans="1:4">
      <c r="A248" s="22">
        <v>45230.616944444446</v>
      </c>
      <c r="B248" s="50">
        <v>247</v>
      </c>
      <c r="C248" s="39">
        <v>3E-10</v>
      </c>
      <c r="D248" s="39" t="s">
        <v>58</v>
      </c>
    </row>
    <row r="249" spans="1:4">
      <c r="A249" s="22">
        <v>45230.616956018515</v>
      </c>
      <c r="B249" s="50">
        <v>248</v>
      </c>
      <c r="C249" s="39">
        <v>2.0000000000000001E-10</v>
      </c>
      <c r="D249" s="39" t="s">
        <v>58</v>
      </c>
    </row>
    <row r="250" spans="1:4">
      <c r="A250" s="22">
        <v>45230.616967592592</v>
      </c>
      <c r="B250" s="50">
        <v>249</v>
      </c>
      <c r="C250" s="39">
        <v>3E-10</v>
      </c>
      <c r="D250" s="39" t="s">
        <v>58</v>
      </c>
    </row>
    <row r="251" spans="1:4">
      <c r="A251" s="22">
        <v>45230.616979166669</v>
      </c>
      <c r="B251" s="50">
        <v>250</v>
      </c>
      <c r="C251" s="39">
        <v>2.0000000000000001E-10</v>
      </c>
      <c r="D251" s="39" t="s">
        <v>58</v>
      </c>
    </row>
    <row r="252" spans="1:4">
      <c r="A252" s="22">
        <v>45230.616990740738</v>
      </c>
      <c r="B252" s="50">
        <v>251</v>
      </c>
      <c r="C252" s="39">
        <v>2.0000000000000001E-10</v>
      </c>
      <c r="D252" s="39" t="s">
        <v>58</v>
      </c>
    </row>
    <row r="253" spans="1:4">
      <c r="A253" s="22">
        <v>45230.617002314815</v>
      </c>
      <c r="B253" s="50">
        <v>252</v>
      </c>
      <c r="C253" s="39">
        <v>2.0000000000000001E-10</v>
      </c>
      <c r="D253" s="39" t="s">
        <v>58</v>
      </c>
    </row>
    <row r="254" spans="1:4">
      <c r="A254" s="22">
        <v>45230.617013888892</v>
      </c>
      <c r="B254" s="50">
        <v>253</v>
      </c>
      <c r="C254" s="39">
        <v>2.0000000000000001E-10</v>
      </c>
      <c r="D254" s="39" t="s">
        <v>58</v>
      </c>
    </row>
    <row r="255" spans="1:4">
      <c r="A255" s="22">
        <v>45230.617025462961</v>
      </c>
      <c r="B255" s="50">
        <v>254</v>
      </c>
      <c r="C255" s="39">
        <v>2.0000000000000001E-10</v>
      </c>
      <c r="D255" s="39" t="s">
        <v>58</v>
      </c>
    </row>
    <row r="256" spans="1:4">
      <c r="A256" s="22">
        <v>45230.617037037038</v>
      </c>
      <c r="B256" s="50">
        <v>255</v>
      </c>
      <c r="C256" s="39">
        <v>3E-10</v>
      </c>
      <c r="D256" s="39" t="s">
        <v>58</v>
      </c>
    </row>
    <row r="257" spans="1:4">
      <c r="A257" s="22">
        <v>45230.617048611108</v>
      </c>
      <c r="B257" s="50">
        <v>256</v>
      </c>
      <c r="C257" s="39">
        <v>2.0000000000000001E-10</v>
      </c>
      <c r="D257" s="39" t="s">
        <v>58</v>
      </c>
    </row>
    <row r="258" spans="1:4">
      <c r="A258" s="22">
        <v>45230.617060185185</v>
      </c>
      <c r="B258" s="50">
        <v>257</v>
      </c>
      <c r="C258" s="39">
        <v>4.0000000000000001E-10</v>
      </c>
      <c r="D258" s="39" t="s">
        <v>58</v>
      </c>
    </row>
    <row r="259" spans="1:4">
      <c r="A259" s="22">
        <v>45230.617071759261</v>
      </c>
      <c r="B259" s="50">
        <v>258</v>
      </c>
      <c r="C259" s="39">
        <v>2.0000000000000001E-10</v>
      </c>
      <c r="D259" s="39" t="s">
        <v>58</v>
      </c>
    </row>
    <row r="260" spans="1:4">
      <c r="A260" s="22">
        <v>45230.617083333331</v>
      </c>
      <c r="B260" s="50">
        <v>259</v>
      </c>
      <c r="C260" s="39">
        <v>3E-10</v>
      </c>
      <c r="D260" s="39" t="s">
        <v>58</v>
      </c>
    </row>
    <row r="261" spans="1:4">
      <c r="A261" s="22">
        <v>45230.617094907408</v>
      </c>
      <c r="B261" s="50">
        <v>260</v>
      </c>
      <c r="C261" s="39">
        <v>2.0000000000000001E-10</v>
      </c>
      <c r="D261" s="39" t="s">
        <v>58</v>
      </c>
    </row>
    <row r="262" spans="1:4">
      <c r="A262" s="22">
        <v>45230.617106481484</v>
      </c>
      <c r="B262" s="50">
        <v>261</v>
      </c>
      <c r="C262" s="39">
        <v>6.8999999999999997E-9</v>
      </c>
      <c r="D262" s="39" t="s">
        <v>58</v>
      </c>
    </row>
    <row r="263" spans="1:4">
      <c r="A263" s="22">
        <v>45230.617118055554</v>
      </c>
      <c r="B263" s="50">
        <v>262</v>
      </c>
      <c r="C263" s="39">
        <v>2.5600000000000001E-8</v>
      </c>
      <c r="D263" s="39" t="s">
        <v>58</v>
      </c>
    </row>
    <row r="264" spans="1:4">
      <c r="A264" s="22">
        <v>45230.617129629631</v>
      </c>
      <c r="B264" s="50">
        <v>263</v>
      </c>
      <c r="C264" s="39">
        <v>3.1400000000000003E-8</v>
      </c>
      <c r="D264" s="39" t="s">
        <v>58</v>
      </c>
    </row>
    <row r="265" spans="1:4">
      <c r="A265" s="22">
        <v>45230.6171412037</v>
      </c>
      <c r="B265" s="50">
        <v>264</v>
      </c>
      <c r="C265" s="39">
        <v>3.1599999999999998E-8</v>
      </c>
      <c r="D265" s="39" t="s">
        <v>58</v>
      </c>
    </row>
    <row r="266" spans="1:4">
      <c r="A266" s="22">
        <v>45230.617152777777</v>
      </c>
      <c r="B266" s="50">
        <v>265</v>
      </c>
      <c r="C266" s="39">
        <v>2.85E-8</v>
      </c>
      <c r="D266" s="39" t="s">
        <v>58</v>
      </c>
    </row>
    <row r="267" spans="1:4">
      <c r="A267" s="22">
        <v>45230.617164351854</v>
      </c>
      <c r="B267" s="50">
        <v>266</v>
      </c>
      <c r="C267" s="39">
        <v>4.14E-8</v>
      </c>
      <c r="D267" s="39" t="s">
        <v>58</v>
      </c>
    </row>
    <row r="268" spans="1:4">
      <c r="A268" s="22">
        <v>45230.617175925923</v>
      </c>
      <c r="B268" s="50">
        <v>267</v>
      </c>
      <c r="C268" s="39">
        <v>4.3499999999999999E-8</v>
      </c>
      <c r="D268" s="39" t="s">
        <v>58</v>
      </c>
    </row>
    <row r="269" spans="1:4">
      <c r="A269" s="22">
        <v>45230.6171875</v>
      </c>
      <c r="B269" s="50">
        <v>268</v>
      </c>
      <c r="C269" s="39">
        <v>3.03E-8</v>
      </c>
      <c r="D269" s="39" t="s">
        <v>58</v>
      </c>
    </row>
    <row r="270" spans="1:4">
      <c r="A270" s="22">
        <v>45230.617199074077</v>
      </c>
      <c r="B270" s="50">
        <v>269</v>
      </c>
      <c r="C270" s="39">
        <v>4.9000000000000002E-8</v>
      </c>
      <c r="D270" s="39" t="s">
        <v>58</v>
      </c>
    </row>
    <row r="271" spans="1:4">
      <c r="A271" s="22">
        <v>45230.617210648146</v>
      </c>
      <c r="B271" s="50">
        <v>270</v>
      </c>
      <c r="C271" s="39">
        <v>5.4200000000000002E-8</v>
      </c>
      <c r="D271" s="39" t="s">
        <v>58</v>
      </c>
    </row>
    <row r="272" spans="1:4">
      <c r="A272" s="22">
        <v>45230.617222222223</v>
      </c>
      <c r="B272" s="50">
        <v>271</v>
      </c>
      <c r="C272" s="39">
        <v>5.4800000000000001E-8</v>
      </c>
      <c r="D272" s="39" t="s">
        <v>58</v>
      </c>
    </row>
    <row r="273" spans="1:4">
      <c r="A273" s="22">
        <v>45230.6172337963</v>
      </c>
      <c r="B273" s="50">
        <v>272</v>
      </c>
      <c r="C273" s="39">
        <v>5.1E-8</v>
      </c>
      <c r="D273" s="39" t="s">
        <v>58</v>
      </c>
    </row>
    <row r="274" spans="1:4">
      <c r="A274" s="22">
        <v>45230.617245370369</v>
      </c>
      <c r="B274" s="50">
        <v>273</v>
      </c>
      <c r="C274" s="39">
        <v>5.3699999999999998E-8</v>
      </c>
      <c r="D274" s="39" t="s">
        <v>58</v>
      </c>
    </row>
    <row r="275" spans="1:4">
      <c r="A275" s="22">
        <v>45230.617256944446</v>
      </c>
      <c r="B275" s="50">
        <v>274</v>
      </c>
      <c r="C275" s="39">
        <v>5.6400000000000002E-8</v>
      </c>
      <c r="D275" s="39" t="s">
        <v>58</v>
      </c>
    </row>
    <row r="276" spans="1:4">
      <c r="A276" s="22">
        <v>45230.617268518516</v>
      </c>
      <c r="B276" s="50">
        <v>275</v>
      </c>
      <c r="C276" s="39">
        <v>5.8500000000000001E-8</v>
      </c>
      <c r="D276" s="39" t="s">
        <v>58</v>
      </c>
    </row>
    <row r="277" spans="1:4">
      <c r="A277" s="22">
        <v>45230.617280092592</v>
      </c>
      <c r="B277" s="50">
        <v>276</v>
      </c>
      <c r="C277" s="39">
        <v>5.8999999999999999E-8</v>
      </c>
      <c r="D277" s="39" t="s">
        <v>58</v>
      </c>
    </row>
    <row r="278" spans="1:4">
      <c r="A278" s="22">
        <v>45230.617291666669</v>
      </c>
      <c r="B278" s="50">
        <v>277</v>
      </c>
      <c r="C278" s="39">
        <v>5.9200000000000001E-8</v>
      </c>
      <c r="D278" s="39" t="s">
        <v>58</v>
      </c>
    </row>
    <row r="279" spans="1:4">
      <c r="A279" s="22">
        <v>45230.617303240739</v>
      </c>
      <c r="B279" s="50">
        <v>278</v>
      </c>
      <c r="C279" s="39">
        <v>5.8999999999999999E-8</v>
      </c>
      <c r="D279" s="39" t="s">
        <v>58</v>
      </c>
    </row>
    <row r="280" spans="1:4">
      <c r="A280" s="22">
        <v>45230.617314814815</v>
      </c>
      <c r="B280" s="50">
        <v>279</v>
      </c>
      <c r="C280" s="39">
        <v>5.9200000000000001E-8</v>
      </c>
      <c r="D280" s="39" t="s">
        <v>58</v>
      </c>
    </row>
    <row r="281" spans="1:4">
      <c r="A281" s="22">
        <v>45230.617326388892</v>
      </c>
      <c r="B281" s="50">
        <v>280</v>
      </c>
      <c r="C281" s="39">
        <v>5.91E-8</v>
      </c>
      <c r="D281" s="39" t="s">
        <v>58</v>
      </c>
    </row>
    <row r="282" spans="1:4">
      <c r="A282" s="22">
        <v>45230.617337962962</v>
      </c>
      <c r="B282" s="50">
        <v>281</v>
      </c>
      <c r="C282" s="39">
        <v>5.8999999999999999E-8</v>
      </c>
      <c r="D282" s="39" t="s">
        <v>58</v>
      </c>
    </row>
    <row r="283" spans="1:4">
      <c r="A283" s="22">
        <v>45230.617349537039</v>
      </c>
      <c r="B283" s="50">
        <v>282</v>
      </c>
      <c r="C283" s="39">
        <v>5.8700000000000003E-8</v>
      </c>
      <c r="D283" s="39" t="s">
        <v>58</v>
      </c>
    </row>
    <row r="284" spans="1:4">
      <c r="A284" s="22">
        <v>45230.617361111108</v>
      </c>
      <c r="B284" s="50">
        <v>283</v>
      </c>
      <c r="C284" s="39">
        <v>5.8799999999999997E-8</v>
      </c>
      <c r="D284" s="39" t="s">
        <v>58</v>
      </c>
    </row>
    <row r="285" spans="1:4">
      <c r="A285" s="22">
        <v>45230.617372685185</v>
      </c>
      <c r="B285" s="50">
        <v>284</v>
      </c>
      <c r="C285" s="39">
        <v>5.8899999999999998E-8</v>
      </c>
      <c r="D285" s="39" t="s">
        <v>58</v>
      </c>
    </row>
    <row r="286" spans="1:4">
      <c r="A286" s="22">
        <v>45230.617384259262</v>
      </c>
      <c r="B286" s="50">
        <v>285</v>
      </c>
      <c r="C286" s="39">
        <v>5.9800000000000006E-8</v>
      </c>
      <c r="D286" s="39" t="s">
        <v>58</v>
      </c>
    </row>
    <row r="287" spans="1:4">
      <c r="A287" s="22">
        <v>45230.617395833331</v>
      </c>
      <c r="B287" s="50">
        <v>286</v>
      </c>
      <c r="C287" s="39">
        <v>6.0199999999999996E-8</v>
      </c>
      <c r="D287" s="39" t="s">
        <v>58</v>
      </c>
    </row>
    <row r="288" spans="1:4">
      <c r="A288" s="22">
        <v>45230.617407407408</v>
      </c>
      <c r="B288" s="50">
        <v>287</v>
      </c>
      <c r="C288" s="39">
        <v>6.1200000000000005E-8</v>
      </c>
      <c r="D288" s="39" t="s">
        <v>58</v>
      </c>
    </row>
    <row r="289" spans="1:4">
      <c r="A289" s="22">
        <v>45230.617418981485</v>
      </c>
      <c r="B289" s="50">
        <v>288</v>
      </c>
      <c r="C289" s="39">
        <v>6.4200000000000006E-8</v>
      </c>
      <c r="D289" s="39" t="s">
        <v>58</v>
      </c>
    </row>
    <row r="290" spans="1:4">
      <c r="A290" s="22">
        <v>45230.617430555554</v>
      </c>
      <c r="B290" s="50">
        <v>289</v>
      </c>
      <c r="C290" s="39">
        <v>6.5400000000000003E-8</v>
      </c>
      <c r="D290" s="39" t="s">
        <v>58</v>
      </c>
    </row>
    <row r="291" spans="1:4">
      <c r="A291" s="22">
        <v>45230.617442129631</v>
      </c>
      <c r="B291" s="50">
        <v>290</v>
      </c>
      <c r="C291" s="39">
        <v>6.8400000000000004E-8</v>
      </c>
      <c r="D291" s="39" t="s">
        <v>58</v>
      </c>
    </row>
    <row r="292" spans="1:4">
      <c r="A292" s="22">
        <v>45230.6174537037</v>
      </c>
      <c r="B292" s="50">
        <v>291</v>
      </c>
      <c r="C292" s="39">
        <v>6.8999999999999996E-8</v>
      </c>
      <c r="D292" s="39" t="s">
        <v>58</v>
      </c>
    </row>
    <row r="293" spans="1:4">
      <c r="A293" s="22">
        <v>45230.617465277777</v>
      </c>
      <c r="B293" s="50">
        <v>292</v>
      </c>
      <c r="C293" s="39">
        <v>6.9499999999999994E-8</v>
      </c>
      <c r="D293" s="39" t="s">
        <v>58</v>
      </c>
    </row>
    <row r="294" spans="1:4">
      <c r="A294" s="22">
        <v>45230.617476851854</v>
      </c>
      <c r="B294" s="50">
        <v>293</v>
      </c>
      <c r="C294" s="39">
        <v>7.2100000000000004E-8</v>
      </c>
      <c r="D294" s="39" t="s">
        <v>58</v>
      </c>
    </row>
    <row r="295" spans="1:4">
      <c r="A295" s="22">
        <v>45230.617488425924</v>
      </c>
      <c r="B295" s="50">
        <v>294</v>
      </c>
      <c r="C295" s="39">
        <v>7.2699999999999996E-8</v>
      </c>
      <c r="D295" s="39" t="s">
        <v>58</v>
      </c>
    </row>
    <row r="296" spans="1:4">
      <c r="A296" s="22">
        <v>45230.6175</v>
      </c>
      <c r="B296" s="50">
        <v>295</v>
      </c>
      <c r="C296" s="39">
        <v>7.3199999999999994E-8</v>
      </c>
      <c r="D296" s="39" t="s">
        <v>58</v>
      </c>
    </row>
    <row r="297" spans="1:4">
      <c r="A297" s="22">
        <v>45230.617511574077</v>
      </c>
      <c r="B297" s="50">
        <v>296</v>
      </c>
      <c r="C297" s="39">
        <v>7.3099999999999999E-8</v>
      </c>
      <c r="D297" s="39" t="s">
        <v>58</v>
      </c>
    </row>
    <row r="298" spans="1:4">
      <c r="A298" s="22">
        <v>45230.617523148147</v>
      </c>
      <c r="B298" s="50">
        <v>297</v>
      </c>
      <c r="C298" s="39">
        <v>7.3300000000000001E-8</v>
      </c>
      <c r="D298" s="39" t="s">
        <v>58</v>
      </c>
    </row>
    <row r="299" spans="1:4">
      <c r="A299" s="22">
        <v>45230.617534722223</v>
      </c>
      <c r="B299" s="50">
        <v>298</v>
      </c>
      <c r="C299" s="39">
        <v>7.3099999999999999E-8</v>
      </c>
      <c r="D299" s="39" t="s">
        <v>58</v>
      </c>
    </row>
    <row r="300" spans="1:4">
      <c r="A300" s="22">
        <v>45230.617546296293</v>
      </c>
      <c r="B300" s="50">
        <v>299</v>
      </c>
      <c r="C300" s="39">
        <v>7.2699999999999996E-8</v>
      </c>
      <c r="D300" s="39" t="s">
        <v>58</v>
      </c>
    </row>
    <row r="301" spans="1:4">
      <c r="A301" s="22">
        <v>45230.61755787037</v>
      </c>
      <c r="B301" s="50">
        <v>300</v>
      </c>
      <c r="C301" s="39">
        <v>7.2699999999999996E-8</v>
      </c>
      <c r="D301" s="39" t="s">
        <v>58</v>
      </c>
    </row>
    <row r="302" spans="1:4">
      <c r="A302" s="22">
        <v>45230.617569444446</v>
      </c>
      <c r="B302" s="50">
        <v>301</v>
      </c>
      <c r="C302" s="39">
        <v>7.2499999999999994E-8</v>
      </c>
      <c r="D302" s="39" t="s">
        <v>58</v>
      </c>
    </row>
    <row r="303" spans="1:4">
      <c r="A303" s="22">
        <v>45230.617581018516</v>
      </c>
      <c r="B303" s="50">
        <v>302</v>
      </c>
      <c r="C303" s="39">
        <v>7.2499999999999994E-8</v>
      </c>
      <c r="D303" s="39" t="s">
        <v>58</v>
      </c>
    </row>
    <row r="304" spans="1:4">
      <c r="A304" s="22">
        <v>45230.617592592593</v>
      </c>
      <c r="B304" s="50">
        <v>303</v>
      </c>
      <c r="C304" s="39">
        <v>7.2800000000000003E-8</v>
      </c>
      <c r="D304" s="39" t="s">
        <v>58</v>
      </c>
    </row>
    <row r="305" spans="1:4">
      <c r="A305" s="22">
        <v>45230.617604166669</v>
      </c>
      <c r="B305" s="50">
        <v>304</v>
      </c>
      <c r="C305" s="39">
        <v>6.9300000000000005E-8</v>
      </c>
      <c r="D305" s="39" t="s">
        <v>58</v>
      </c>
    </row>
    <row r="306" spans="1:4">
      <c r="A306" s="22">
        <v>45230.617615740739</v>
      </c>
      <c r="B306" s="50">
        <v>305</v>
      </c>
      <c r="C306" s="39">
        <v>6.7599999999999997E-8</v>
      </c>
      <c r="D306" s="39" t="s">
        <v>58</v>
      </c>
    </row>
    <row r="307" spans="1:4">
      <c r="A307" s="22">
        <v>45230.617627314816</v>
      </c>
      <c r="B307" s="50">
        <v>306</v>
      </c>
      <c r="C307" s="39">
        <v>6.73E-8</v>
      </c>
      <c r="D307" s="39" t="s">
        <v>58</v>
      </c>
    </row>
    <row r="308" spans="1:4">
      <c r="A308" s="22">
        <v>45230.617638888885</v>
      </c>
      <c r="B308" s="50">
        <v>307</v>
      </c>
      <c r="C308" s="39">
        <v>6.7500000000000002E-8</v>
      </c>
      <c r="D308" s="39" t="s">
        <v>58</v>
      </c>
    </row>
    <row r="309" spans="1:4">
      <c r="A309" s="22">
        <v>45230.617650462962</v>
      </c>
      <c r="B309" s="50">
        <v>308</v>
      </c>
      <c r="C309" s="39">
        <v>6.7599999999999997E-8</v>
      </c>
      <c r="D309" s="39" t="s">
        <v>58</v>
      </c>
    </row>
    <row r="310" spans="1:4">
      <c r="A310" s="22">
        <v>45230.617662037039</v>
      </c>
      <c r="B310" s="50">
        <v>309</v>
      </c>
      <c r="C310" s="39">
        <v>6.7500000000000002E-8</v>
      </c>
      <c r="D310" s="39" t="s">
        <v>58</v>
      </c>
    </row>
    <row r="311" spans="1:4">
      <c r="A311" s="22">
        <v>45230.617673611108</v>
      </c>
      <c r="B311" s="50">
        <v>310</v>
      </c>
      <c r="C311" s="39">
        <v>6.73E-8</v>
      </c>
      <c r="D311" s="39" t="s">
        <v>58</v>
      </c>
    </row>
    <row r="312" spans="1:4">
      <c r="A312" s="22">
        <v>45230.617685185185</v>
      </c>
      <c r="B312" s="50">
        <v>311</v>
      </c>
      <c r="C312" s="39">
        <v>6.7000000000000004E-8</v>
      </c>
      <c r="D312" s="39" t="s">
        <v>58</v>
      </c>
    </row>
    <row r="313" spans="1:4">
      <c r="A313" s="22">
        <v>45230.617696759262</v>
      </c>
      <c r="B313" s="50">
        <v>312</v>
      </c>
      <c r="C313" s="39">
        <v>6.7000000000000004E-8</v>
      </c>
      <c r="D313" s="39" t="s">
        <v>58</v>
      </c>
    </row>
    <row r="314" spans="1:4">
      <c r="A314" s="22">
        <v>45230.617708333331</v>
      </c>
      <c r="B314" s="50">
        <v>313</v>
      </c>
      <c r="C314" s="39">
        <v>6.73E-8</v>
      </c>
      <c r="D314" s="39" t="s">
        <v>58</v>
      </c>
    </row>
    <row r="315" spans="1:4">
      <c r="A315" s="22">
        <v>45230.617719907408</v>
      </c>
      <c r="B315" s="50">
        <v>314</v>
      </c>
      <c r="C315" s="39">
        <v>6.7200000000000006E-8</v>
      </c>
      <c r="D315" s="39" t="s">
        <v>58</v>
      </c>
    </row>
    <row r="316" spans="1:4">
      <c r="A316" s="22">
        <v>45230.617731481485</v>
      </c>
      <c r="B316" s="50">
        <v>315</v>
      </c>
      <c r="C316" s="39">
        <v>6.73E-8</v>
      </c>
      <c r="D316" s="39" t="s">
        <v>58</v>
      </c>
    </row>
    <row r="317" spans="1:4">
      <c r="A317" s="22">
        <v>45230.617743055554</v>
      </c>
      <c r="B317" s="50">
        <v>316</v>
      </c>
      <c r="C317" s="39">
        <v>6.7599999999999997E-8</v>
      </c>
      <c r="D317" s="39" t="s">
        <v>58</v>
      </c>
    </row>
    <row r="318" spans="1:4">
      <c r="A318" s="22">
        <v>45230.617754629631</v>
      </c>
      <c r="B318" s="50">
        <v>317</v>
      </c>
      <c r="C318" s="39">
        <v>6.7599999999999997E-8</v>
      </c>
      <c r="D318" s="39" t="s">
        <v>58</v>
      </c>
    </row>
    <row r="319" spans="1:4">
      <c r="A319" s="22">
        <v>45230.617766203701</v>
      </c>
      <c r="B319" s="50">
        <v>318</v>
      </c>
      <c r="C319" s="39">
        <v>6.7700000000000004E-8</v>
      </c>
      <c r="D319" s="39" t="s">
        <v>58</v>
      </c>
    </row>
    <row r="320" spans="1:4">
      <c r="A320" s="22">
        <v>45230.617777777778</v>
      </c>
      <c r="B320" s="50">
        <v>319</v>
      </c>
      <c r="C320" s="39">
        <v>6.3899999999999996E-8</v>
      </c>
      <c r="D320" s="39" t="s">
        <v>58</v>
      </c>
    </row>
    <row r="321" spans="1:4">
      <c r="A321" s="22">
        <v>45230.617789351854</v>
      </c>
      <c r="B321" s="50">
        <v>320</v>
      </c>
      <c r="C321" s="39">
        <v>5.62E-8</v>
      </c>
      <c r="D321" s="39" t="s">
        <v>58</v>
      </c>
    </row>
    <row r="322" spans="1:4">
      <c r="A322" s="22">
        <v>45230.617800925924</v>
      </c>
      <c r="B322" s="50">
        <v>321</v>
      </c>
      <c r="C322" s="39">
        <v>5.2700000000000002E-8</v>
      </c>
      <c r="D322" s="39" t="s">
        <v>58</v>
      </c>
    </row>
    <row r="323" spans="1:4">
      <c r="A323" s="22">
        <v>45230.617812500001</v>
      </c>
      <c r="B323" s="50">
        <v>322</v>
      </c>
      <c r="C323" s="39">
        <v>5.4E-8</v>
      </c>
      <c r="D323" s="39" t="s">
        <v>58</v>
      </c>
    </row>
    <row r="324" spans="1:4">
      <c r="A324" s="22">
        <v>45230.617824074077</v>
      </c>
      <c r="B324" s="50">
        <v>323</v>
      </c>
      <c r="C324" s="39">
        <v>6.5299999999999996E-8</v>
      </c>
      <c r="D324" s="39" t="s">
        <v>58</v>
      </c>
    </row>
    <row r="325" spans="1:4">
      <c r="A325" s="22">
        <v>45230.617835648147</v>
      </c>
      <c r="B325" s="50">
        <v>324</v>
      </c>
      <c r="C325" s="39">
        <v>6.5799999999999994E-8</v>
      </c>
      <c r="D325" s="39" t="s">
        <v>58</v>
      </c>
    </row>
    <row r="326" spans="1:4">
      <c r="A326" s="22">
        <v>45230.617847222224</v>
      </c>
      <c r="B326" s="50">
        <v>325</v>
      </c>
      <c r="C326" s="39">
        <v>6.0500000000000006E-8</v>
      </c>
      <c r="D326" s="39" t="s">
        <v>58</v>
      </c>
    </row>
    <row r="327" spans="1:4">
      <c r="A327" s="22">
        <v>45230.617858796293</v>
      </c>
      <c r="B327" s="50">
        <v>326</v>
      </c>
      <c r="C327" s="39">
        <v>5.9499999999999997E-8</v>
      </c>
      <c r="D327" s="39" t="s">
        <v>58</v>
      </c>
    </row>
    <row r="328" spans="1:4">
      <c r="A328" s="22">
        <v>45230.61787037037</v>
      </c>
      <c r="B328" s="50">
        <v>327</v>
      </c>
      <c r="C328" s="39">
        <v>5.9200000000000001E-8</v>
      </c>
      <c r="D328" s="39" t="s">
        <v>58</v>
      </c>
    </row>
    <row r="329" spans="1:4">
      <c r="A329" s="22">
        <v>45230.617881944447</v>
      </c>
      <c r="B329" s="50">
        <v>328</v>
      </c>
      <c r="C329" s="39">
        <v>5.9400000000000003E-8</v>
      </c>
      <c r="D329" s="39" t="s">
        <v>58</v>
      </c>
    </row>
    <row r="330" spans="1:4">
      <c r="A330" s="22">
        <v>45230.617893518516</v>
      </c>
      <c r="B330" s="50">
        <v>329</v>
      </c>
      <c r="C330" s="39">
        <v>5.9300000000000002E-8</v>
      </c>
      <c r="D330" s="39" t="s">
        <v>58</v>
      </c>
    </row>
    <row r="331" spans="1:4">
      <c r="A331" s="22">
        <v>45230.617905092593</v>
      </c>
      <c r="B331" s="50">
        <v>330</v>
      </c>
      <c r="C331" s="39">
        <v>5.9499999999999997E-8</v>
      </c>
      <c r="D331" s="39" t="s">
        <v>58</v>
      </c>
    </row>
    <row r="332" spans="1:4">
      <c r="A332" s="22">
        <v>45230.61791666667</v>
      </c>
      <c r="B332" s="50">
        <v>331</v>
      </c>
      <c r="C332" s="39">
        <v>5.9499999999999997E-8</v>
      </c>
      <c r="D332" s="39" t="s">
        <v>58</v>
      </c>
    </row>
    <row r="333" spans="1:4">
      <c r="A333" s="22">
        <v>45230.617928240739</v>
      </c>
      <c r="B333" s="50">
        <v>332</v>
      </c>
      <c r="C333" s="39">
        <v>5.9499999999999997E-8</v>
      </c>
      <c r="D333" s="39" t="s">
        <v>58</v>
      </c>
    </row>
    <row r="334" spans="1:4">
      <c r="A334" s="22">
        <v>45230.617939814816</v>
      </c>
      <c r="B334" s="50">
        <v>333</v>
      </c>
      <c r="C334" s="39">
        <v>5.5700000000000002E-8</v>
      </c>
      <c r="D334" s="39" t="s">
        <v>58</v>
      </c>
    </row>
    <row r="335" spans="1:4">
      <c r="A335" s="22">
        <v>45230.617951388886</v>
      </c>
      <c r="B335" s="50">
        <v>334</v>
      </c>
      <c r="C335" s="39">
        <v>5.8999999999999999E-8</v>
      </c>
      <c r="D335" s="39" t="s">
        <v>58</v>
      </c>
    </row>
    <row r="336" spans="1:4">
      <c r="A336" s="22">
        <v>45230.617962962962</v>
      </c>
      <c r="B336" s="50">
        <v>335</v>
      </c>
      <c r="C336" s="39">
        <v>5.9300000000000002E-8</v>
      </c>
      <c r="D336" s="39" t="s">
        <v>58</v>
      </c>
    </row>
    <row r="337" spans="1:4">
      <c r="A337" s="22">
        <v>45230.617974537039</v>
      </c>
      <c r="B337" s="50">
        <v>336</v>
      </c>
      <c r="C337" s="39">
        <v>5.9599999999999998E-8</v>
      </c>
      <c r="D337" s="39" t="s">
        <v>58</v>
      </c>
    </row>
    <row r="338" spans="1:4">
      <c r="A338" s="22">
        <v>45230.617986111109</v>
      </c>
      <c r="B338" s="50">
        <v>337</v>
      </c>
      <c r="C338" s="39">
        <v>5.9499999999999997E-8</v>
      </c>
      <c r="D338" s="39" t="s">
        <v>58</v>
      </c>
    </row>
    <row r="339" spans="1:4">
      <c r="A339" s="22">
        <v>45230.617997685185</v>
      </c>
      <c r="B339" s="50">
        <v>338</v>
      </c>
      <c r="C339" s="39">
        <v>5.9800000000000006E-8</v>
      </c>
      <c r="D339" s="39" t="s">
        <v>58</v>
      </c>
    </row>
    <row r="340" spans="1:4">
      <c r="A340" s="22">
        <v>45230.618009259262</v>
      </c>
      <c r="B340" s="50">
        <v>339</v>
      </c>
      <c r="C340" s="39">
        <v>5.9699999999999999E-8</v>
      </c>
      <c r="D340" s="39" t="s">
        <v>58</v>
      </c>
    </row>
    <row r="341" spans="1:4">
      <c r="A341" s="22">
        <v>45230.618020833332</v>
      </c>
      <c r="B341" s="50">
        <v>340</v>
      </c>
      <c r="C341" s="39">
        <v>5.99E-8</v>
      </c>
      <c r="D341" s="39" t="s">
        <v>58</v>
      </c>
    </row>
    <row r="342" spans="1:4">
      <c r="A342" s="22">
        <v>45230.618032407408</v>
      </c>
      <c r="B342" s="50">
        <v>341</v>
      </c>
      <c r="C342" s="39">
        <v>5.99E-8</v>
      </c>
      <c r="D342" s="39" t="s">
        <v>58</v>
      </c>
    </row>
    <row r="343" spans="1:4">
      <c r="A343" s="22">
        <v>45230.618043981478</v>
      </c>
      <c r="B343" s="50">
        <v>342</v>
      </c>
      <c r="C343" s="39">
        <v>5.99E-8</v>
      </c>
      <c r="D343" s="39" t="s">
        <v>58</v>
      </c>
    </row>
    <row r="344" spans="1:4">
      <c r="A344" s="22">
        <v>45230.618055555555</v>
      </c>
      <c r="B344" s="50">
        <v>343</v>
      </c>
      <c r="C344" s="39">
        <v>5.9999999999999995E-8</v>
      </c>
      <c r="D344" s="39" t="s">
        <v>58</v>
      </c>
    </row>
    <row r="345" spans="1:4">
      <c r="A345" s="22">
        <v>45230.618067129632</v>
      </c>
      <c r="B345" s="50">
        <v>344</v>
      </c>
      <c r="C345" s="39">
        <v>5.9999999999999995E-8</v>
      </c>
      <c r="D345" s="39" t="s">
        <v>58</v>
      </c>
    </row>
    <row r="346" spans="1:4">
      <c r="A346" s="22">
        <v>45230.618078703701</v>
      </c>
      <c r="B346" s="50">
        <v>345</v>
      </c>
      <c r="C346" s="39">
        <v>5.9999999999999995E-8</v>
      </c>
      <c r="D346" s="39" t="s">
        <v>58</v>
      </c>
    </row>
    <row r="347" spans="1:4">
      <c r="A347" s="22">
        <v>45230.618090277778</v>
      </c>
      <c r="B347" s="50">
        <v>346</v>
      </c>
      <c r="C347" s="39">
        <v>6.8499999999999998E-8</v>
      </c>
      <c r="D347" s="39" t="s">
        <v>58</v>
      </c>
    </row>
    <row r="348" spans="1:4">
      <c r="A348" s="22">
        <v>45230.618101851855</v>
      </c>
      <c r="B348" s="50">
        <v>347</v>
      </c>
      <c r="C348" s="39">
        <v>6.1399999999999994E-8</v>
      </c>
      <c r="D348" s="39" t="s">
        <v>58</v>
      </c>
    </row>
    <row r="349" spans="1:4">
      <c r="A349" s="22">
        <v>45230.618113425924</v>
      </c>
      <c r="B349" s="50">
        <v>348</v>
      </c>
      <c r="C349" s="39">
        <v>5.5999999999999999E-8</v>
      </c>
      <c r="D349" s="39" t="s">
        <v>58</v>
      </c>
    </row>
    <row r="350" spans="1:4">
      <c r="A350" s="22">
        <v>45230.618125000001</v>
      </c>
      <c r="B350" s="50">
        <v>349</v>
      </c>
      <c r="C350" s="39">
        <v>5.76E-8</v>
      </c>
      <c r="D350" s="39" t="s">
        <v>58</v>
      </c>
    </row>
    <row r="351" spans="1:4">
      <c r="A351" s="22">
        <v>45230.618136574078</v>
      </c>
      <c r="B351" s="50">
        <v>350</v>
      </c>
      <c r="C351" s="39">
        <v>5.6699999999999998E-8</v>
      </c>
      <c r="D351" s="39" t="s">
        <v>58</v>
      </c>
    </row>
    <row r="352" spans="1:4">
      <c r="A352" s="22">
        <v>45230.618148148147</v>
      </c>
      <c r="B352" s="50">
        <v>351</v>
      </c>
      <c r="C352" s="39">
        <v>4.5200000000000001E-8</v>
      </c>
      <c r="D352" s="39" t="s">
        <v>58</v>
      </c>
    </row>
    <row r="353" spans="1:4">
      <c r="A353" s="22">
        <v>45230.618159722224</v>
      </c>
      <c r="B353" s="50">
        <v>352</v>
      </c>
      <c r="C353" s="39">
        <v>4.3299999999999997E-8</v>
      </c>
      <c r="D353" s="39" t="s">
        <v>58</v>
      </c>
    </row>
    <row r="354" spans="1:4">
      <c r="A354" s="22">
        <v>45230.618171296293</v>
      </c>
      <c r="B354" s="50">
        <v>353</v>
      </c>
      <c r="C354" s="39">
        <v>4.1999999999999999E-8</v>
      </c>
      <c r="D354" s="39" t="s">
        <v>58</v>
      </c>
    </row>
    <row r="355" spans="1:4">
      <c r="A355" s="22">
        <v>45230.61818287037</v>
      </c>
      <c r="B355" s="50">
        <v>354</v>
      </c>
      <c r="C355" s="39">
        <v>4.0900000000000002E-8</v>
      </c>
      <c r="D355" s="39" t="s">
        <v>58</v>
      </c>
    </row>
    <row r="356" spans="1:4">
      <c r="A356" s="22">
        <v>45230.618194444447</v>
      </c>
      <c r="B356" s="50">
        <v>355</v>
      </c>
      <c r="C356" s="39">
        <v>5.0699999999999997E-8</v>
      </c>
      <c r="D356" s="39" t="s">
        <v>58</v>
      </c>
    </row>
    <row r="357" spans="1:4">
      <c r="A357" s="22">
        <v>45230.618206018517</v>
      </c>
      <c r="B357" s="50">
        <v>356</v>
      </c>
      <c r="C357" s="39">
        <v>4.7400000000000001E-8</v>
      </c>
      <c r="D357" s="39" t="s">
        <v>58</v>
      </c>
    </row>
    <row r="358" spans="1:4">
      <c r="A358" s="22">
        <v>45230.618217592593</v>
      </c>
      <c r="B358" s="50">
        <v>357</v>
      </c>
      <c r="C358" s="39">
        <v>3.6099999999999999E-8</v>
      </c>
      <c r="D358" s="39" t="s">
        <v>58</v>
      </c>
    </row>
    <row r="359" spans="1:4">
      <c r="A359" s="22">
        <v>45230.61822916667</v>
      </c>
      <c r="B359" s="50">
        <v>358</v>
      </c>
      <c r="C359" s="39">
        <v>3.5899999999999997E-8</v>
      </c>
      <c r="D359" s="39" t="s">
        <v>58</v>
      </c>
    </row>
    <row r="360" spans="1:4">
      <c r="A360" s="22">
        <v>45230.61824074074</v>
      </c>
      <c r="B360" s="50">
        <v>359</v>
      </c>
      <c r="C360" s="39">
        <v>4.2599999999999998E-8</v>
      </c>
      <c r="D360" s="39" t="s">
        <v>58</v>
      </c>
    </row>
    <row r="361" spans="1:4">
      <c r="A361" s="22">
        <v>45230.618252314816</v>
      </c>
      <c r="B361" s="50">
        <v>360</v>
      </c>
      <c r="C361" s="39">
        <v>5.1599999999999999E-8</v>
      </c>
      <c r="D361" s="39" t="s">
        <v>58</v>
      </c>
    </row>
    <row r="362" spans="1:4">
      <c r="A362" s="22">
        <v>45230.618263888886</v>
      </c>
      <c r="B362" s="50">
        <v>361</v>
      </c>
      <c r="C362" s="39">
        <v>6.8299999999999996E-8</v>
      </c>
      <c r="D362" s="39" t="s">
        <v>58</v>
      </c>
    </row>
    <row r="363" spans="1:4">
      <c r="A363" s="22">
        <v>45230.618275462963</v>
      </c>
      <c r="B363" s="50">
        <v>362</v>
      </c>
      <c r="C363" s="39">
        <v>6.9800000000000003E-8</v>
      </c>
      <c r="D363" s="39" t="s">
        <v>58</v>
      </c>
    </row>
    <row r="364" spans="1:4">
      <c r="A364" s="22">
        <v>45230.618287037039</v>
      </c>
      <c r="B364" s="50">
        <v>363</v>
      </c>
      <c r="C364" s="39">
        <v>6.6800000000000003E-8</v>
      </c>
      <c r="D364" s="39" t="s">
        <v>58</v>
      </c>
    </row>
    <row r="365" spans="1:4">
      <c r="A365" s="22">
        <v>45230.618298611109</v>
      </c>
      <c r="B365" s="50">
        <v>364</v>
      </c>
      <c r="C365" s="39">
        <v>6.6800000000000003E-8</v>
      </c>
      <c r="D365" s="39" t="s">
        <v>58</v>
      </c>
    </row>
    <row r="366" spans="1:4">
      <c r="A366" s="22">
        <v>45230.618310185186</v>
      </c>
      <c r="B366" s="50">
        <v>365</v>
      </c>
      <c r="C366" s="39">
        <v>6.6600000000000001E-8</v>
      </c>
      <c r="D366" s="39" t="s">
        <v>58</v>
      </c>
    </row>
    <row r="367" spans="1:4">
      <c r="A367" s="22">
        <v>45230.618321759262</v>
      </c>
      <c r="B367" s="50">
        <v>366</v>
      </c>
      <c r="C367" s="39">
        <v>5.1800000000000001E-8</v>
      </c>
      <c r="D367" s="39" t="s">
        <v>58</v>
      </c>
    </row>
    <row r="368" spans="1:4">
      <c r="A368" s="22">
        <v>45230.618333333332</v>
      </c>
      <c r="B368" s="50">
        <v>367</v>
      </c>
      <c r="C368" s="39">
        <v>5.7000000000000001E-8</v>
      </c>
      <c r="D368" s="39" t="s">
        <v>58</v>
      </c>
    </row>
    <row r="369" spans="1:4">
      <c r="A369" s="22">
        <v>45230.618344907409</v>
      </c>
      <c r="B369" s="50">
        <v>368</v>
      </c>
      <c r="C369" s="39">
        <v>5.8000000000000003E-8</v>
      </c>
      <c r="D369" s="39" t="s">
        <v>58</v>
      </c>
    </row>
    <row r="370" spans="1:4">
      <c r="A370" s="22">
        <v>45230.618356481478</v>
      </c>
      <c r="B370" s="50">
        <v>369</v>
      </c>
      <c r="C370" s="39">
        <v>6.8499999999999998E-8</v>
      </c>
      <c r="D370" s="39" t="s">
        <v>58</v>
      </c>
    </row>
    <row r="371" spans="1:4">
      <c r="A371" s="22">
        <v>45230.618368055555</v>
      </c>
      <c r="B371" s="50">
        <v>370</v>
      </c>
      <c r="C371" s="39">
        <v>7.2100000000000004E-8</v>
      </c>
      <c r="D371" s="39" t="s">
        <v>58</v>
      </c>
    </row>
    <row r="372" spans="1:4">
      <c r="A372" s="22">
        <v>45230.618379629632</v>
      </c>
      <c r="B372" s="50">
        <v>371</v>
      </c>
      <c r="C372" s="39">
        <v>7.2800000000000003E-8</v>
      </c>
      <c r="D372" s="39" t="s">
        <v>58</v>
      </c>
    </row>
    <row r="373" spans="1:4">
      <c r="A373" s="22">
        <v>45230.618391203701</v>
      </c>
      <c r="B373" s="50">
        <v>372</v>
      </c>
      <c r="C373" s="39">
        <v>7.3000000000000005E-8</v>
      </c>
      <c r="D373" s="39" t="s">
        <v>58</v>
      </c>
    </row>
    <row r="374" spans="1:4">
      <c r="A374" s="22">
        <v>45230.618402777778</v>
      </c>
      <c r="B374" s="50">
        <v>373</v>
      </c>
      <c r="C374" s="39">
        <v>7.3000000000000005E-8</v>
      </c>
      <c r="D374" s="39" t="s">
        <v>58</v>
      </c>
    </row>
    <row r="375" spans="1:4">
      <c r="A375" s="22">
        <v>45230.618414351855</v>
      </c>
      <c r="B375" s="50">
        <v>374</v>
      </c>
      <c r="C375" s="39">
        <v>7.3399999999999996E-8</v>
      </c>
      <c r="D375" s="39" t="s">
        <v>58</v>
      </c>
    </row>
    <row r="376" spans="1:4">
      <c r="A376" s="22">
        <v>45230.618425925924</v>
      </c>
      <c r="B376" s="50">
        <v>375</v>
      </c>
      <c r="C376" s="39">
        <v>7.3199999999999994E-8</v>
      </c>
      <c r="D376" s="39" t="s">
        <v>58</v>
      </c>
    </row>
    <row r="377" spans="1:4">
      <c r="A377" s="22">
        <v>45230.618437500001</v>
      </c>
      <c r="B377" s="50">
        <v>376</v>
      </c>
      <c r="C377" s="39">
        <v>7.3599999999999997E-8</v>
      </c>
      <c r="D377" s="39" t="s">
        <v>58</v>
      </c>
    </row>
    <row r="378" spans="1:4">
      <c r="A378" s="22">
        <v>45230.618449074071</v>
      </c>
      <c r="B378" s="50">
        <v>377</v>
      </c>
      <c r="C378" s="39">
        <v>7.3599999999999997E-8</v>
      </c>
      <c r="D378" s="39" t="s">
        <v>58</v>
      </c>
    </row>
    <row r="379" spans="1:4">
      <c r="A379" s="22">
        <v>45230.618460648147</v>
      </c>
      <c r="B379" s="50">
        <v>378</v>
      </c>
      <c r="C379" s="39">
        <v>7.4099999999999995E-8</v>
      </c>
      <c r="D379" s="39" t="s">
        <v>58</v>
      </c>
    </row>
    <row r="380" spans="1:4">
      <c r="A380" s="22">
        <v>45230.618472222224</v>
      </c>
      <c r="B380" s="50">
        <v>379</v>
      </c>
      <c r="C380" s="39">
        <v>7.4099999999999995E-8</v>
      </c>
      <c r="D380" s="39" t="s">
        <v>58</v>
      </c>
    </row>
    <row r="381" spans="1:4">
      <c r="A381" s="22">
        <v>45230.618483796294</v>
      </c>
      <c r="B381" s="50">
        <v>380</v>
      </c>
      <c r="C381" s="39">
        <v>7.4200000000000003E-8</v>
      </c>
      <c r="D381" s="39" t="s">
        <v>58</v>
      </c>
    </row>
    <row r="382" spans="1:4">
      <c r="A382" s="22">
        <v>45230.618495370371</v>
      </c>
      <c r="B382" s="50">
        <v>381</v>
      </c>
      <c r="C382" s="39">
        <v>7.4400000000000004E-8</v>
      </c>
      <c r="D382" s="39" t="s">
        <v>58</v>
      </c>
    </row>
    <row r="383" spans="1:4">
      <c r="A383" s="22">
        <v>45230.618506944447</v>
      </c>
      <c r="B383" s="50">
        <v>382</v>
      </c>
      <c r="C383" s="39">
        <v>7.4600000000000006E-8</v>
      </c>
      <c r="D383" s="39" t="s">
        <v>58</v>
      </c>
    </row>
    <row r="384" spans="1:4">
      <c r="A384" s="22">
        <v>45230.618518518517</v>
      </c>
      <c r="B384" s="50">
        <v>383</v>
      </c>
      <c r="C384" s="39">
        <v>7.4799999999999995E-8</v>
      </c>
      <c r="D384" s="39" t="s">
        <v>58</v>
      </c>
    </row>
    <row r="385" spans="1:4">
      <c r="A385" s="22">
        <v>45230.618530092594</v>
      </c>
      <c r="B385" s="50">
        <v>384</v>
      </c>
      <c r="C385" s="39">
        <v>7.5100000000000004E-8</v>
      </c>
      <c r="D385" s="39" t="s">
        <v>58</v>
      </c>
    </row>
    <row r="386" spans="1:4">
      <c r="A386" s="22">
        <v>45230.618541666663</v>
      </c>
      <c r="B386" s="50">
        <v>385</v>
      </c>
      <c r="C386" s="39">
        <v>7.5199999999999998E-8</v>
      </c>
      <c r="D386" s="39" t="s">
        <v>58</v>
      </c>
    </row>
    <row r="387" spans="1:4">
      <c r="A387" s="22">
        <v>45230.61855324074</v>
      </c>
      <c r="B387" s="50">
        <v>386</v>
      </c>
      <c r="C387" s="39">
        <v>7.5600000000000002E-8</v>
      </c>
      <c r="D387" s="39" t="s">
        <v>58</v>
      </c>
    </row>
    <row r="388" spans="1:4">
      <c r="A388" s="22">
        <v>45230.618564814817</v>
      </c>
      <c r="B388" s="50">
        <v>387</v>
      </c>
      <c r="C388" s="39">
        <v>7.5600000000000002E-8</v>
      </c>
      <c r="D388" s="39" t="s">
        <v>58</v>
      </c>
    </row>
    <row r="389" spans="1:4">
      <c r="A389" s="22">
        <v>45230.618576388886</v>
      </c>
      <c r="B389" s="50">
        <v>388</v>
      </c>
      <c r="C389" s="39">
        <v>7.5800000000000004E-8</v>
      </c>
      <c r="D389" s="39" t="s">
        <v>58</v>
      </c>
    </row>
    <row r="390" spans="1:4">
      <c r="A390" s="22">
        <v>45230.618587962963</v>
      </c>
      <c r="B390" s="50">
        <v>389</v>
      </c>
      <c r="C390" s="39">
        <v>7.6000000000000006E-8</v>
      </c>
      <c r="D390" s="39" t="s">
        <v>58</v>
      </c>
    </row>
    <row r="391" spans="1:4">
      <c r="A391" s="22">
        <v>45230.61859953704</v>
      </c>
      <c r="B391" s="50">
        <v>390</v>
      </c>
      <c r="C391" s="39">
        <v>7.6300000000000002E-8</v>
      </c>
      <c r="D391" s="39" t="s">
        <v>58</v>
      </c>
    </row>
    <row r="392" spans="1:4">
      <c r="A392" s="22">
        <v>45230.618611111109</v>
      </c>
      <c r="B392" s="50">
        <v>391</v>
      </c>
      <c r="C392" s="39">
        <v>7.6399999999999996E-8</v>
      </c>
      <c r="D392" s="39" t="s">
        <v>58</v>
      </c>
    </row>
    <row r="393" spans="1:4">
      <c r="A393" s="22">
        <v>45230.618622685186</v>
      </c>
      <c r="B393" s="50">
        <v>392</v>
      </c>
      <c r="C393" s="39">
        <v>7.6399999999999996E-8</v>
      </c>
      <c r="D393" s="39" t="s">
        <v>58</v>
      </c>
    </row>
    <row r="394" spans="1:4">
      <c r="A394" s="22">
        <v>45230.618634259263</v>
      </c>
      <c r="B394" s="50">
        <v>393</v>
      </c>
      <c r="C394" s="39">
        <v>7.6500000000000003E-8</v>
      </c>
      <c r="D394" s="39" t="s">
        <v>58</v>
      </c>
    </row>
    <row r="395" spans="1:4">
      <c r="A395" s="22">
        <v>45230.618645833332</v>
      </c>
      <c r="B395" s="50">
        <v>394</v>
      </c>
      <c r="C395" s="39">
        <v>7.6799999999999999E-8</v>
      </c>
      <c r="D395" s="39" t="s">
        <v>58</v>
      </c>
    </row>
    <row r="396" spans="1:4">
      <c r="A396" s="22">
        <v>45230.618657407409</v>
      </c>
      <c r="B396" s="50">
        <v>395</v>
      </c>
      <c r="C396" s="39">
        <v>7.6700000000000005E-8</v>
      </c>
      <c r="D396" s="39" t="s">
        <v>58</v>
      </c>
    </row>
    <row r="397" spans="1:4">
      <c r="A397" s="22">
        <v>45230.618668981479</v>
      </c>
      <c r="B397" s="50">
        <v>396</v>
      </c>
      <c r="C397" s="39">
        <v>7.6799999999999999E-8</v>
      </c>
      <c r="D397" s="39" t="s">
        <v>58</v>
      </c>
    </row>
    <row r="398" spans="1:4">
      <c r="A398" s="22">
        <v>45230.618680555555</v>
      </c>
      <c r="B398" s="50">
        <v>397</v>
      </c>
      <c r="C398" s="39">
        <v>7.7099999999999996E-8</v>
      </c>
      <c r="D398" s="39" t="s">
        <v>58</v>
      </c>
    </row>
    <row r="399" spans="1:4">
      <c r="A399" s="22">
        <v>45230.618692129632</v>
      </c>
      <c r="B399" s="50">
        <v>398</v>
      </c>
      <c r="C399" s="39">
        <v>7.8199999999999999E-8</v>
      </c>
      <c r="D399" s="39" t="s">
        <v>58</v>
      </c>
    </row>
    <row r="400" spans="1:4">
      <c r="A400" s="22">
        <v>45230.618703703702</v>
      </c>
      <c r="B400" s="50">
        <v>399</v>
      </c>
      <c r="C400" s="39">
        <v>7.9300000000000002E-8</v>
      </c>
      <c r="D400" s="39" t="s">
        <v>58</v>
      </c>
    </row>
    <row r="401" spans="1:4">
      <c r="A401" s="22">
        <v>45230.618715277778</v>
      </c>
      <c r="B401" s="50">
        <v>400</v>
      </c>
      <c r="C401" s="39">
        <v>8.0000000000000002E-8</v>
      </c>
      <c r="D401" s="39" t="s">
        <v>58</v>
      </c>
    </row>
    <row r="402" spans="1:4">
      <c r="A402" s="22">
        <v>45230.618726851855</v>
      </c>
      <c r="B402" s="50">
        <v>401</v>
      </c>
      <c r="C402" s="39">
        <v>8.0400000000000005E-8</v>
      </c>
      <c r="D402" s="39" t="s">
        <v>58</v>
      </c>
    </row>
    <row r="403" spans="1:4">
      <c r="A403" s="22">
        <v>45230.618738425925</v>
      </c>
      <c r="B403" s="50">
        <v>402</v>
      </c>
      <c r="C403" s="39">
        <v>8.05E-8</v>
      </c>
      <c r="D403" s="39" t="s">
        <v>58</v>
      </c>
    </row>
    <row r="404" spans="1:4">
      <c r="A404" s="22">
        <v>45230.618750000001</v>
      </c>
      <c r="B404" s="50">
        <v>403</v>
      </c>
      <c r="C404" s="39">
        <v>8.0599999999999994E-8</v>
      </c>
      <c r="D404" s="39" t="s">
        <v>58</v>
      </c>
    </row>
    <row r="405" spans="1:4">
      <c r="A405" s="22">
        <v>45230.618761574071</v>
      </c>
      <c r="B405" s="50">
        <v>404</v>
      </c>
      <c r="C405" s="39">
        <v>8.0799999999999996E-8</v>
      </c>
      <c r="D405" s="39" t="s">
        <v>58</v>
      </c>
    </row>
    <row r="406" spans="1:4">
      <c r="A406" s="22">
        <v>45230.618773148148</v>
      </c>
      <c r="B406" s="50">
        <v>405</v>
      </c>
      <c r="C406" s="39">
        <v>8.0599999999999994E-8</v>
      </c>
      <c r="D406" s="39" t="s">
        <v>58</v>
      </c>
    </row>
    <row r="407" spans="1:4">
      <c r="A407" s="22">
        <v>45230.618784722225</v>
      </c>
      <c r="B407" s="50">
        <v>406</v>
      </c>
      <c r="C407" s="39">
        <v>8.05E-8</v>
      </c>
      <c r="D407" s="39" t="s">
        <v>58</v>
      </c>
    </row>
    <row r="408" spans="1:4">
      <c r="A408" s="22">
        <v>45230.618796296294</v>
      </c>
      <c r="B408" s="50">
        <v>407</v>
      </c>
      <c r="C408" s="39">
        <v>8.05E-8</v>
      </c>
      <c r="D408" s="39" t="s">
        <v>58</v>
      </c>
    </row>
    <row r="409" spans="1:4">
      <c r="A409" s="22">
        <v>45230.618807870371</v>
      </c>
      <c r="B409" s="50">
        <v>408</v>
      </c>
      <c r="C409" s="39">
        <v>8.0799999999999996E-8</v>
      </c>
      <c r="D409" s="39" t="s">
        <v>58</v>
      </c>
    </row>
    <row r="410" spans="1:4">
      <c r="A410" s="22">
        <v>45230.618819444448</v>
      </c>
      <c r="B410" s="50">
        <v>409</v>
      </c>
      <c r="C410" s="39">
        <v>8.0999999999999997E-8</v>
      </c>
      <c r="D410" s="39" t="s">
        <v>58</v>
      </c>
    </row>
    <row r="411" spans="1:4">
      <c r="A411" s="22">
        <v>45230.618831018517</v>
      </c>
      <c r="B411" s="50">
        <v>410</v>
      </c>
      <c r="C411" s="39">
        <v>8.0999999999999997E-8</v>
      </c>
      <c r="D411" s="39" t="s">
        <v>58</v>
      </c>
    </row>
    <row r="412" spans="1:4">
      <c r="A412" s="22">
        <v>45230.618842592594</v>
      </c>
      <c r="B412" s="50">
        <v>411</v>
      </c>
      <c r="C412" s="39">
        <v>8.1199999999999999E-8</v>
      </c>
      <c r="D412" s="39" t="s">
        <v>58</v>
      </c>
    </row>
    <row r="413" spans="1:4">
      <c r="A413" s="22">
        <v>45230.618854166663</v>
      </c>
      <c r="B413" s="50">
        <v>412</v>
      </c>
      <c r="C413" s="39">
        <v>8.1299999999999993E-8</v>
      </c>
      <c r="D413" s="39" t="s">
        <v>58</v>
      </c>
    </row>
    <row r="414" spans="1:4">
      <c r="A414" s="22">
        <v>45230.61886574074</v>
      </c>
      <c r="B414" s="50">
        <v>413</v>
      </c>
      <c r="C414" s="39">
        <v>8.0999999999999997E-8</v>
      </c>
      <c r="D414" s="39" t="s">
        <v>58</v>
      </c>
    </row>
    <row r="415" spans="1:4">
      <c r="A415" s="22">
        <v>45230.618877314817</v>
      </c>
      <c r="B415" s="50">
        <v>414</v>
      </c>
      <c r="C415" s="39">
        <v>8.1100000000000005E-8</v>
      </c>
      <c r="D415" s="39" t="s">
        <v>58</v>
      </c>
    </row>
    <row r="416" spans="1:4">
      <c r="A416" s="22">
        <v>45230.618888888886</v>
      </c>
      <c r="B416" s="50">
        <v>415</v>
      </c>
      <c r="C416" s="39">
        <v>8.0999999999999997E-8</v>
      </c>
      <c r="D416" s="39" t="s">
        <v>58</v>
      </c>
    </row>
    <row r="417" spans="1:4">
      <c r="A417" s="22">
        <v>45230.618900462963</v>
      </c>
      <c r="B417" s="50">
        <v>416</v>
      </c>
      <c r="C417" s="39">
        <v>8.1199999999999999E-8</v>
      </c>
      <c r="D417" s="39" t="s">
        <v>58</v>
      </c>
    </row>
    <row r="418" spans="1:4">
      <c r="A418" s="22">
        <v>45230.61891203704</v>
      </c>
      <c r="B418" s="50">
        <v>417</v>
      </c>
      <c r="C418" s="39">
        <v>8.1299999999999993E-8</v>
      </c>
      <c r="D418" s="39" t="s">
        <v>58</v>
      </c>
    </row>
    <row r="419" spans="1:4">
      <c r="A419" s="22">
        <v>45230.618923611109</v>
      </c>
      <c r="B419" s="50">
        <v>418</v>
      </c>
      <c r="C419" s="39">
        <v>8.1199999999999999E-8</v>
      </c>
      <c r="D419" s="39" t="s">
        <v>58</v>
      </c>
    </row>
    <row r="420" spans="1:4">
      <c r="A420" s="22">
        <v>45230.618935185186</v>
      </c>
      <c r="B420" s="50">
        <v>419</v>
      </c>
      <c r="C420" s="39">
        <v>8.1299999999999993E-8</v>
      </c>
      <c r="D420" s="39" t="s">
        <v>58</v>
      </c>
    </row>
    <row r="421" spans="1:4">
      <c r="A421" s="22">
        <v>45230.618946759256</v>
      </c>
      <c r="B421" s="50">
        <v>420</v>
      </c>
      <c r="C421" s="39">
        <v>8.1199999999999999E-8</v>
      </c>
      <c r="D421" s="39" t="s">
        <v>58</v>
      </c>
    </row>
    <row r="422" spans="1:4">
      <c r="A422" s="22">
        <v>45230.618958333333</v>
      </c>
      <c r="B422" s="50">
        <v>421</v>
      </c>
      <c r="C422" s="39">
        <v>8.1199999999999999E-8</v>
      </c>
      <c r="D422" s="39" t="s">
        <v>58</v>
      </c>
    </row>
    <row r="423" spans="1:4">
      <c r="A423" s="22">
        <v>45230.618969907409</v>
      </c>
      <c r="B423" s="50">
        <v>422</v>
      </c>
      <c r="C423" s="39">
        <v>8.1299999999999993E-8</v>
      </c>
      <c r="D423" s="39" t="s">
        <v>58</v>
      </c>
    </row>
    <row r="424" spans="1:4">
      <c r="A424" s="22">
        <v>45230.618981481479</v>
      </c>
      <c r="B424" s="50">
        <v>423</v>
      </c>
      <c r="C424" s="39">
        <v>8.1299999999999993E-8</v>
      </c>
      <c r="D424" s="39" t="s">
        <v>58</v>
      </c>
    </row>
    <row r="425" spans="1:4">
      <c r="A425" s="22">
        <v>45230.618993055556</v>
      </c>
      <c r="B425" s="50">
        <v>424</v>
      </c>
      <c r="C425" s="39">
        <v>8.1400000000000001E-8</v>
      </c>
      <c r="D425" s="39" t="s">
        <v>58</v>
      </c>
    </row>
    <row r="426" spans="1:4">
      <c r="A426" s="22">
        <v>45230.619004629632</v>
      </c>
      <c r="B426" s="50">
        <v>425</v>
      </c>
      <c r="C426" s="39">
        <v>8.1299999999999993E-8</v>
      </c>
      <c r="D426" s="39" t="s">
        <v>58</v>
      </c>
    </row>
    <row r="427" spans="1:4">
      <c r="A427" s="22">
        <v>45230.619016203702</v>
      </c>
      <c r="B427" s="50">
        <v>426</v>
      </c>
      <c r="C427" s="39">
        <v>8.1400000000000001E-8</v>
      </c>
      <c r="D427" s="39" t="s">
        <v>58</v>
      </c>
    </row>
    <row r="428" spans="1:4">
      <c r="A428" s="22">
        <v>45230.619027777779</v>
      </c>
      <c r="B428" s="50">
        <v>427</v>
      </c>
      <c r="C428" s="39">
        <v>8.1600000000000003E-8</v>
      </c>
      <c r="D428" s="39" t="s">
        <v>58</v>
      </c>
    </row>
    <row r="429" spans="1:4">
      <c r="A429" s="22">
        <v>45230.619039351855</v>
      </c>
      <c r="B429" s="50">
        <v>428</v>
      </c>
      <c r="C429" s="39">
        <v>8.1499999999999995E-8</v>
      </c>
      <c r="D429" s="39" t="s">
        <v>58</v>
      </c>
    </row>
    <row r="430" spans="1:4">
      <c r="A430" s="22">
        <v>45230.619050925925</v>
      </c>
      <c r="B430" s="50">
        <v>429</v>
      </c>
      <c r="C430" s="39">
        <v>8.1600000000000003E-8</v>
      </c>
      <c r="D430" s="39" t="s">
        <v>58</v>
      </c>
    </row>
    <row r="431" spans="1:4">
      <c r="A431" s="22">
        <v>45230.619062500002</v>
      </c>
      <c r="B431" s="50">
        <v>430</v>
      </c>
      <c r="C431" s="39">
        <v>8.1600000000000003E-8</v>
      </c>
      <c r="D431" s="39" t="s">
        <v>58</v>
      </c>
    </row>
    <row r="432" spans="1:4">
      <c r="A432" s="22">
        <v>45230.619074074071</v>
      </c>
      <c r="B432" s="50">
        <v>431</v>
      </c>
      <c r="C432" s="39">
        <v>8.1699999999999997E-8</v>
      </c>
      <c r="D432" s="39" t="s">
        <v>58</v>
      </c>
    </row>
    <row r="433" spans="1:4">
      <c r="A433" s="22">
        <v>45230.619085648148</v>
      </c>
      <c r="B433" s="50">
        <v>432</v>
      </c>
      <c r="C433" s="39">
        <v>8.1899999999999999E-8</v>
      </c>
      <c r="D433" s="39" t="s">
        <v>58</v>
      </c>
    </row>
    <row r="434" spans="1:4">
      <c r="A434" s="22">
        <v>45230.619097222225</v>
      </c>
      <c r="B434" s="50">
        <v>433</v>
      </c>
      <c r="C434" s="39">
        <v>8.1899999999999999E-8</v>
      </c>
      <c r="D434" s="39" t="s">
        <v>58</v>
      </c>
    </row>
    <row r="435" spans="1:4">
      <c r="A435" s="22">
        <v>45230.619108796294</v>
      </c>
      <c r="B435" s="50">
        <v>434</v>
      </c>
      <c r="C435" s="39">
        <v>8.2100000000000001E-8</v>
      </c>
      <c r="D435" s="39" t="s">
        <v>58</v>
      </c>
    </row>
    <row r="436" spans="1:4">
      <c r="A436" s="22">
        <v>45230.619120370371</v>
      </c>
      <c r="B436" s="50">
        <v>435</v>
      </c>
      <c r="C436" s="39">
        <v>8.2199999999999995E-8</v>
      </c>
      <c r="D436" s="39" t="s">
        <v>58</v>
      </c>
    </row>
    <row r="437" spans="1:4">
      <c r="A437" s="22">
        <v>45230.619131944448</v>
      </c>
      <c r="B437" s="50">
        <v>436</v>
      </c>
      <c r="C437" s="39">
        <v>8.2199999999999995E-8</v>
      </c>
      <c r="D437" s="39" t="s">
        <v>58</v>
      </c>
    </row>
    <row r="438" spans="1:4">
      <c r="A438" s="22">
        <v>45230.619143518517</v>
      </c>
      <c r="B438" s="50">
        <v>437</v>
      </c>
      <c r="C438" s="39">
        <v>8.2500000000000004E-8</v>
      </c>
      <c r="D438" s="39" t="s">
        <v>58</v>
      </c>
    </row>
    <row r="439" spans="1:4">
      <c r="A439" s="22">
        <v>45230.619155092594</v>
      </c>
      <c r="B439" s="50">
        <v>438</v>
      </c>
      <c r="C439" s="39">
        <v>8.2500000000000004E-8</v>
      </c>
      <c r="D439" s="39" t="s">
        <v>58</v>
      </c>
    </row>
    <row r="440" spans="1:4">
      <c r="A440" s="22">
        <v>45230.619166666664</v>
      </c>
      <c r="B440" s="50">
        <v>439</v>
      </c>
      <c r="C440" s="39">
        <v>8.2700000000000006E-8</v>
      </c>
      <c r="D440" s="39" t="s">
        <v>58</v>
      </c>
    </row>
    <row r="441" spans="1:4">
      <c r="A441" s="22">
        <v>45230.61917824074</v>
      </c>
      <c r="B441" s="50">
        <v>440</v>
      </c>
      <c r="C441" s="39">
        <v>8.2700000000000006E-8</v>
      </c>
      <c r="D441" s="39" t="s">
        <v>58</v>
      </c>
    </row>
    <row r="442" spans="1:4">
      <c r="A442" s="22">
        <v>45230.619189814817</v>
      </c>
      <c r="B442" s="50">
        <v>441</v>
      </c>
      <c r="C442" s="39">
        <v>8.28E-8</v>
      </c>
      <c r="D442" s="39" t="s">
        <v>58</v>
      </c>
    </row>
    <row r="443" spans="1:4">
      <c r="A443" s="22">
        <v>45230.619201388887</v>
      </c>
      <c r="B443" s="50">
        <v>442</v>
      </c>
      <c r="C443" s="39">
        <v>8.3000000000000002E-8</v>
      </c>
      <c r="D443" s="39" t="s">
        <v>58</v>
      </c>
    </row>
    <row r="444" spans="1:4">
      <c r="A444" s="22">
        <v>45230.619212962964</v>
      </c>
      <c r="B444" s="50">
        <v>443</v>
      </c>
      <c r="C444" s="39">
        <v>8.2899999999999995E-8</v>
      </c>
      <c r="D444" s="39" t="s">
        <v>58</v>
      </c>
    </row>
    <row r="445" spans="1:4">
      <c r="A445" s="22">
        <v>45230.61922453704</v>
      </c>
      <c r="B445" s="50">
        <v>444</v>
      </c>
      <c r="C445" s="39">
        <v>8.2899999999999995E-8</v>
      </c>
      <c r="D445" s="39" t="s">
        <v>58</v>
      </c>
    </row>
    <row r="446" spans="1:4">
      <c r="A446" s="22">
        <v>45230.61923611111</v>
      </c>
      <c r="B446" s="50">
        <v>445</v>
      </c>
      <c r="C446" s="39">
        <v>8.28E-8</v>
      </c>
      <c r="D446" s="39" t="s">
        <v>58</v>
      </c>
    </row>
    <row r="447" spans="1:4">
      <c r="A447" s="22">
        <v>45230.619247685187</v>
      </c>
      <c r="B447" s="50">
        <v>446</v>
      </c>
      <c r="C447" s="39">
        <v>8.28E-8</v>
      </c>
      <c r="D447" s="39" t="s">
        <v>58</v>
      </c>
    </row>
    <row r="448" spans="1:4">
      <c r="A448" s="22">
        <v>45230.619259259256</v>
      </c>
      <c r="B448" s="50">
        <v>447</v>
      </c>
      <c r="C448" s="39">
        <v>8.3099999999999996E-8</v>
      </c>
      <c r="D448" s="39" t="s">
        <v>58</v>
      </c>
    </row>
    <row r="449" spans="1:4">
      <c r="A449" s="22">
        <v>45230.619270833333</v>
      </c>
      <c r="B449" s="50">
        <v>448</v>
      </c>
      <c r="C449" s="39">
        <v>8.3000000000000002E-8</v>
      </c>
      <c r="D449" s="39" t="s">
        <v>58</v>
      </c>
    </row>
    <row r="450" spans="1:4">
      <c r="A450" s="22">
        <v>45230.61928240741</v>
      </c>
      <c r="B450" s="50">
        <v>449</v>
      </c>
      <c r="C450" s="39">
        <v>8.3200000000000004E-8</v>
      </c>
      <c r="D450" s="39" t="s">
        <v>58</v>
      </c>
    </row>
    <row r="451" spans="1:4">
      <c r="A451" s="22">
        <v>45230.619293981479</v>
      </c>
      <c r="B451" s="50">
        <v>450</v>
      </c>
      <c r="C451" s="39">
        <v>8.3299999999999998E-8</v>
      </c>
      <c r="D451" s="39" t="s">
        <v>58</v>
      </c>
    </row>
    <row r="452" spans="1:4">
      <c r="A452" s="22">
        <v>45230.619305555556</v>
      </c>
      <c r="B452" s="50">
        <v>451</v>
      </c>
      <c r="C452" s="39">
        <v>8.35E-8</v>
      </c>
      <c r="D452" s="39" t="s">
        <v>58</v>
      </c>
    </row>
    <row r="453" spans="1:4">
      <c r="A453" s="22">
        <v>45230.619317129633</v>
      </c>
      <c r="B453" s="50">
        <v>452</v>
      </c>
      <c r="C453" s="39">
        <v>8.3299999999999998E-8</v>
      </c>
      <c r="D453" s="39" t="s">
        <v>58</v>
      </c>
    </row>
    <row r="454" spans="1:4">
      <c r="A454" s="22">
        <v>45230.619328703702</v>
      </c>
      <c r="B454" s="50">
        <v>453</v>
      </c>
      <c r="C454" s="39">
        <v>8.4400000000000001E-8</v>
      </c>
      <c r="D454" s="39" t="s">
        <v>58</v>
      </c>
    </row>
    <row r="455" spans="1:4">
      <c r="A455" s="22">
        <v>45230.619340277779</v>
      </c>
      <c r="B455" s="50">
        <v>454</v>
      </c>
      <c r="C455" s="39">
        <v>8.4999999999999994E-8</v>
      </c>
      <c r="D455" s="39" t="s">
        <v>58</v>
      </c>
    </row>
    <row r="456" spans="1:4">
      <c r="A456" s="22">
        <v>45230.619351851848</v>
      </c>
      <c r="B456" s="50">
        <v>455</v>
      </c>
      <c r="C456" s="39">
        <v>8.5300000000000003E-8</v>
      </c>
      <c r="D456" s="39" t="s">
        <v>58</v>
      </c>
    </row>
    <row r="457" spans="1:4">
      <c r="A457" s="22">
        <v>45230.619363425925</v>
      </c>
      <c r="B457" s="50">
        <v>456</v>
      </c>
      <c r="C457" s="39">
        <v>8.4999999999999994E-8</v>
      </c>
      <c r="D457" s="39" t="s">
        <v>58</v>
      </c>
    </row>
    <row r="458" spans="1:4">
      <c r="A458" s="22">
        <v>45230.619375000002</v>
      </c>
      <c r="B458" s="50">
        <v>457</v>
      </c>
      <c r="C458" s="39">
        <v>8.5100000000000001E-8</v>
      </c>
      <c r="D458" s="39" t="s">
        <v>58</v>
      </c>
    </row>
    <row r="459" spans="1:4">
      <c r="A459" s="22">
        <v>45230.619386574072</v>
      </c>
      <c r="B459" s="50">
        <v>458</v>
      </c>
      <c r="C459" s="39">
        <v>8.4899999999999999E-8</v>
      </c>
      <c r="D459" s="39" t="s">
        <v>58</v>
      </c>
    </row>
    <row r="460" spans="1:4">
      <c r="A460" s="22">
        <v>45230.619398148148</v>
      </c>
      <c r="B460" s="50">
        <v>459</v>
      </c>
      <c r="C460" s="39">
        <v>8.5100000000000001E-8</v>
      </c>
      <c r="D460" s="39" t="s">
        <v>58</v>
      </c>
    </row>
    <row r="461" spans="1:4">
      <c r="A461" s="22">
        <v>45230.619409722225</v>
      </c>
      <c r="B461" s="50">
        <v>460</v>
      </c>
      <c r="C461" s="39">
        <v>8.5199999999999995E-8</v>
      </c>
      <c r="D461" s="39" t="s">
        <v>58</v>
      </c>
    </row>
    <row r="462" spans="1:4">
      <c r="A462" s="22">
        <v>45230.619421296295</v>
      </c>
      <c r="B462" s="50">
        <v>461</v>
      </c>
      <c r="C462" s="39">
        <v>8.5199999999999995E-8</v>
      </c>
      <c r="D462" s="39" t="s">
        <v>58</v>
      </c>
    </row>
    <row r="463" spans="1:4">
      <c r="A463" s="22">
        <v>45230.619432870371</v>
      </c>
      <c r="B463" s="50">
        <v>462</v>
      </c>
      <c r="C463" s="39">
        <v>8.5300000000000003E-8</v>
      </c>
      <c r="D463" s="39" t="s">
        <v>58</v>
      </c>
    </row>
    <row r="464" spans="1:4">
      <c r="A464" s="22">
        <v>45230.619444444441</v>
      </c>
      <c r="B464" s="50">
        <v>463</v>
      </c>
      <c r="C464" s="39">
        <v>8.2700000000000006E-8</v>
      </c>
      <c r="D464" s="39" t="s">
        <v>58</v>
      </c>
    </row>
    <row r="465" spans="1:4">
      <c r="A465" s="22">
        <v>45230.619456018518</v>
      </c>
      <c r="B465" s="50">
        <v>464</v>
      </c>
      <c r="C465" s="39">
        <v>7.2699999999999996E-8</v>
      </c>
      <c r="D465" s="39" t="s">
        <v>58</v>
      </c>
    </row>
    <row r="466" spans="1:4">
      <c r="A466" s="22">
        <v>45230.619467592594</v>
      </c>
      <c r="B466" s="50">
        <v>465</v>
      </c>
      <c r="C466" s="39">
        <v>5.9499999999999997E-8</v>
      </c>
      <c r="D466" s="39" t="s">
        <v>58</v>
      </c>
    </row>
    <row r="467" spans="1:4">
      <c r="A467" s="22">
        <v>45230.619479166664</v>
      </c>
      <c r="B467" s="50">
        <v>466</v>
      </c>
      <c r="C467" s="39">
        <v>5.1900000000000002E-8</v>
      </c>
      <c r="D467" s="39" t="s">
        <v>58</v>
      </c>
    </row>
    <row r="468" spans="1:4">
      <c r="A468" s="22">
        <v>45230.619490740741</v>
      </c>
      <c r="B468" s="50">
        <v>467</v>
      </c>
      <c r="C468" s="39">
        <v>5.4E-8</v>
      </c>
      <c r="D468" s="39" t="s">
        <v>58</v>
      </c>
    </row>
    <row r="469" spans="1:4">
      <c r="A469" s="22">
        <v>45230.619502314818</v>
      </c>
      <c r="B469" s="50">
        <v>468</v>
      </c>
      <c r="C469" s="39">
        <v>7.7400000000000005E-8</v>
      </c>
      <c r="D469" s="39" t="s">
        <v>58</v>
      </c>
    </row>
    <row r="470" spans="1:4">
      <c r="A470" s="22">
        <v>45230.619513888887</v>
      </c>
      <c r="B470" s="50">
        <v>469</v>
      </c>
      <c r="C470" s="39">
        <v>8.3099999999999996E-8</v>
      </c>
      <c r="D470" s="39" t="s">
        <v>58</v>
      </c>
    </row>
    <row r="471" spans="1:4">
      <c r="A471" s="22">
        <v>45230.619525462964</v>
      </c>
      <c r="B471" s="50">
        <v>470</v>
      </c>
      <c r="C471" s="39">
        <v>8.3700000000000002E-8</v>
      </c>
      <c r="D471" s="39" t="s">
        <v>58</v>
      </c>
    </row>
    <row r="472" spans="1:4">
      <c r="A472" s="22">
        <v>45230.619537037041</v>
      </c>
      <c r="B472" s="50">
        <v>471</v>
      </c>
      <c r="C472" s="39">
        <v>8.2500000000000004E-8</v>
      </c>
      <c r="D472" s="39" t="s">
        <v>58</v>
      </c>
    </row>
    <row r="473" spans="1:4">
      <c r="A473" s="22">
        <v>45230.61954861111</v>
      </c>
      <c r="B473" s="50">
        <v>472</v>
      </c>
      <c r="C473" s="39">
        <v>8.0400000000000005E-8</v>
      </c>
      <c r="D473" s="39" t="s">
        <v>58</v>
      </c>
    </row>
    <row r="474" spans="1:4">
      <c r="A474" s="22">
        <v>45230.619560185187</v>
      </c>
      <c r="B474" s="50">
        <v>473</v>
      </c>
      <c r="C474" s="39">
        <v>7.9000000000000006E-8</v>
      </c>
      <c r="D474" s="39" t="s">
        <v>58</v>
      </c>
    </row>
    <row r="475" spans="1:4">
      <c r="A475" s="22">
        <v>45230.619571759256</v>
      </c>
      <c r="B475" s="50">
        <v>474</v>
      </c>
      <c r="C475" s="39">
        <v>7.8600000000000002E-8</v>
      </c>
      <c r="D475" s="39" t="s">
        <v>58</v>
      </c>
    </row>
    <row r="476" spans="1:4">
      <c r="A476" s="22">
        <v>45230.619583333333</v>
      </c>
      <c r="B476" s="50">
        <v>475</v>
      </c>
      <c r="C476" s="39">
        <v>8.1199999999999999E-8</v>
      </c>
      <c r="D476" s="39" t="s">
        <v>58</v>
      </c>
    </row>
    <row r="477" spans="1:4">
      <c r="A477" s="22">
        <v>45230.61959490741</v>
      </c>
      <c r="B477" s="50">
        <v>476</v>
      </c>
      <c r="C477" s="39">
        <v>8.5100000000000001E-8</v>
      </c>
      <c r="D477" s="39" t="s">
        <v>58</v>
      </c>
    </row>
    <row r="478" spans="1:4">
      <c r="A478" s="22">
        <v>45230.619606481479</v>
      </c>
      <c r="B478" s="50">
        <v>477</v>
      </c>
      <c r="C478" s="39">
        <v>8.6599999999999995E-8</v>
      </c>
      <c r="D478" s="39" t="s">
        <v>58</v>
      </c>
    </row>
    <row r="479" spans="1:4">
      <c r="A479" s="22">
        <v>45230.619618055556</v>
      </c>
      <c r="B479" s="50">
        <v>478</v>
      </c>
      <c r="C479" s="39">
        <v>8.65E-8</v>
      </c>
      <c r="D479" s="39" t="s">
        <v>58</v>
      </c>
    </row>
    <row r="480" spans="1:4">
      <c r="A480" s="22">
        <v>45230.619629629633</v>
      </c>
      <c r="B480" s="50">
        <v>479</v>
      </c>
      <c r="C480" s="39">
        <v>8.6599999999999995E-8</v>
      </c>
      <c r="D480" s="39" t="s">
        <v>58</v>
      </c>
    </row>
    <row r="481" spans="1:4">
      <c r="A481" s="22">
        <v>45230.619641203702</v>
      </c>
      <c r="B481" s="50">
        <v>480</v>
      </c>
      <c r="C481" s="39">
        <v>8.6700000000000002E-8</v>
      </c>
      <c r="D481" s="39" t="s">
        <v>58</v>
      </c>
    </row>
    <row r="482" spans="1:4">
      <c r="A482" s="22">
        <v>45230.619652777779</v>
      </c>
      <c r="B482" s="50">
        <v>481</v>
      </c>
      <c r="C482" s="39">
        <v>8.6599999999999995E-8</v>
      </c>
      <c r="D482" s="39" t="s">
        <v>58</v>
      </c>
    </row>
    <row r="483" spans="1:4">
      <c r="A483" s="22">
        <v>45230.619664351849</v>
      </c>
      <c r="B483" s="50">
        <v>482</v>
      </c>
      <c r="C483" s="39">
        <v>8.6599999999999995E-8</v>
      </c>
      <c r="D483" s="39" t="s">
        <v>58</v>
      </c>
    </row>
    <row r="484" spans="1:4">
      <c r="A484" s="22">
        <v>45230.619675925926</v>
      </c>
      <c r="B484" s="50">
        <v>483</v>
      </c>
      <c r="C484" s="39">
        <v>8.6700000000000002E-8</v>
      </c>
      <c r="D484" s="39" t="s">
        <v>58</v>
      </c>
    </row>
    <row r="485" spans="1:4">
      <c r="A485" s="22">
        <v>45230.619687500002</v>
      </c>
      <c r="B485" s="50">
        <v>484</v>
      </c>
      <c r="C485" s="39">
        <v>3.4399999999999997E-8</v>
      </c>
      <c r="D485" s="39" t="s">
        <v>58</v>
      </c>
    </row>
    <row r="486" spans="1:4">
      <c r="A486" s="22">
        <v>45230.619699074072</v>
      </c>
      <c r="B486" s="50">
        <v>485</v>
      </c>
      <c r="C486" s="39">
        <v>4.9E-9</v>
      </c>
      <c r="D486" s="39" t="s">
        <v>58</v>
      </c>
    </row>
    <row r="487" spans="1:4">
      <c r="A487" s="22">
        <v>45230.619710648149</v>
      </c>
      <c r="B487" s="50">
        <v>486</v>
      </c>
      <c r="C487" s="39">
        <v>5.0000000000000003E-10</v>
      </c>
      <c r="D487" s="39" t="s">
        <v>58</v>
      </c>
    </row>
    <row r="488" spans="1:4">
      <c r="A488" s="22">
        <v>45230.619722222225</v>
      </c>
      <c r="B488" s="50">
        <v>487</v>
      </c>
      <c r="C488" s="39">
        <v>1E-10</v>
      </c>
      <c r="D488" s="39" t="s">
        <v>58</v>
      </c>
    </row>
    <row r="489" spans="1:4">
      <c r="A489" s="22">
        <v>45230.619733796295</v>
      </c>
      <c r="B489" s="50">
        <v>488</v>
      </c>
      <c r="C489" s="39">
        <v>-1E-10</v>
      </c>
      <c r="D489" s="39" t="s">
        <v>58</v>
      </c>
    </row>
    <row r="490" spans="1:4">
      <c r="A490" s="22">
        <v>45230.619745370372</v>
      </c>
      <c r="B490" s="50">
        <v>489</v>
      </c>
      <c r="C490" s="39">
        <v>0</v>
      </c>
      <c r="D490" s="39" t="s">
        <v>58</v>
      </c>
    </row>
    <row r="491" spans="1:4">
      <c r="A491" s="22">
        <v>45230.619756944441</v>
      </c>
      <c r="B491" s="50">
        <v>490</v>
      </c>
      <c r="C491" s="39">
        <v>-1E-10</v>
      </c>
      <c r="D491" s="39" t="s">
        <v>58</v>
      </c>
    </row>
    <row r="492" spans="1:4">
      <c r="A492" s="22">
        <v>45230.619768518518</v>
      </c>
      <c r="B492" s="50">
        <v>491</v>
      </c>
      <c r="C492" s="39">
        <v>0</v>
      </c>
      <c r="D492" s="39" t="s">
        <v>58</v>
      </c>
    </row>
    <row r="493" spans="1:4">
      <c r="A493" s="22">
        <v>45230.619780092595</v>
      </c>
      <c r="B493" s="50">
        <v>492</v>
      </c>
      <c r="C493" s="39">
        <v>-1E-10</v>
      </c>
      <c r="D493" s="39" t="s">
        <v>58</v>
      </c>
    </row>
    <row r="494" spans="1:4">
      <c r="A494" s="22">
        <v>45230.619791666664</v>
      </c>
      <c r="B494" s="50">
        <v>493</v>
      </c>
      <c r="C494" s="39">
        <v>0</v>
      </c>
      <c r="D494" s="39" t="s">
        <v>58</v>
      </c>
    </row>
    <row r="495" spans="1:4">
      <c r="A495" s="22">
        <v>45230.619803240741</v>
      </c>
      <c r="B495" s="50">
        <v>494</v>
      </c>
      <c r="C495" s="39">
        <v>-1E-10</v>
      </c>
      <c r="D495" s="39" t="s">
        <v>58</v>
      </c>
    </row>
    <row r="496" spans="1:4">
      <c r="A496" s="22">
        <v>45230.619814814818</v>
      </c>
      <c r="B496" s="50">
        <v>495</v>
      </c>
      <c r="C496" s="39">
        <v>0</v>
      </c>
      <c r="D496" s="39" t="s">
        <v>58</v>
      </c>
    </row>
    <row r="497" spans="1:4">
      <c r="A497" s="22">
        <v>45230.619826388887</v>
      </c>
      <c r="B497" s="50">
        <v>496</v>
      </c>
      <c r="C497" s="39">
        <v>-1E-10</v>
      </c>
      <c r="D497" s="39" t="s">
        <v>58</v>
      </c>
    </row>
    <row r="498" spans="1:4">
      <c r="A498" s="22">
        <v>45230.619837962964</v>
      </c>
      <c r="B498" s="50">
        <v>497</v>
      </c>
      <c r="C498" s="39">
        <v>0</v>
      </c>
      <c r="D498" s="39" t="s">
        <v>58</v>
      </c>
    </row>
    <row r="499" spans="1:4">
      <c r="A499" s="22">
        <v>45230.619849537034</v>
      </c>
      <c r="B499" s="50">
        <v>498</v>
      </c>
      <c r="C499" s="39">
        <v>0</v>
      </c>
      <c r="D499" s="39" t="s">
        <v>58</v>
      </c>
    </row>
    <row r="500" spans="1:4">
      <c r="A500" s="22">
        <v>45230.61986111111</v>
      </c>
      <c r="B500" s="50">
        <v>499</v>
      </c>
      <c r="C500" s="39">
        <v>-1E-10</v>
      </c>
      <c r="D500" s="39" t="s">
        <v>58</v>
      </c>
    </row>
    <row r="501" spans="1:4">
      <c r="A501" s="22">
        <v>45230.619872685187</v>
      </c>
      <c r="B501" s="50">
        <v>500</v>
      </c>
      <c r="C501" s="39">
        <v>0</v>
      </c>
      <c r="D501" s="39" t="s">
        <v>58</v>
      </c>
    </row>
    <row r="502" spans="1:4">
      <c r="A502" s="22">
        <v>45230.619884259257</v>
      </c>
      <c r="B502" s="50">
        <v>501</v>
      </c>
      <c r="C502" s="39">
        <v>0</v>
      </c>
      <c r="D502" s="39" t="s">
        <v>58</v>
      </c>
    </row>
    <row r="503" spans="1:4">
      <c r="A503" s="22">
        <v>45230.619895833333</v>
      </c>
      <c r="B503" s="50">
        <v>502</v>
      </c>
      <c r="C503" s="39">
        <v>0</v>
      </c>
      <c r="D503" s="39" t="s">
        <v>58</v>
      </c>
    </row>
    <row r="504" spans="1:4">
      <c r="A504" s="22">
        <v>45230.61990740741</v>
      </c>
      <c r="B504" s="50">
        <v>503</v>
      </c>
      <c r="C504" s="39">
        <v>0</v>
      </c>
      <c r="D504" s="39" t="s">
        <v>58</v>
      </c>
    </row>
    <row r="505" spans="1:4">
      <c r="A505" s="22">
        <v>45230.61991898148</v>
      </c>
      <c r="B505" s="50">
        <v>504</v>
      </c>
      <c r="C505" s="39">
        <v>-1E-10</v>
      </c>
      <c r="D505" s="39" t="s">
        <v>58</v>
      </c>
    </row>
    <row r="506" spans="1:4">
      <c r="A506" s="22">
        <v>45230.619930555556</v>
      </c>
      <c r="B506" s="50">
        <v>505</v>
      </c>
      <c r="C506" s="39">
        <v>0</v>
      </c>
      <c r="D506" s="39" t="s">
        <v>58</v>
      </c>
    </row>
    <row r="507" spans="1:4">
      <c r="A507" s="22">
        <v>45230.619942129626</v>
      </c>
      <c r="B507" s="50">
        <v>506</v>
      </c>
      <c r="C507" s="39">
        <v>0</v>
      </c>
      <c r="D507" s="39" t="s">
        <v>58</v>
      </c>
    </row>
    <row r="508" spans="1:4">
      <c r="A508" s="22">
        <v>45230.619953703703</v>
      </c>
      <c r="B508" s="50">
        <v>507</v>
      </c>
      <c r="C508" s="39">
        <v>0</v>
      </c>
      <c r="D508" s="39" t="s">
        <v>58</v>
      </c>
    </row>
    <row r="509" spans="1:4">
      <c r="A509" s="22">
        <v>45230.61996527778</v>
      </c>
      <c r="B509" s="50">
        <v>508</v>
      </c>
      <c r="C509" s="39">
        <v>0</v>
      </c>
      <c r="D509" s="39" t="s">
        <v>58</v>
      </c>
    </row>
    <row r="510" spans="1:4">
      <c r="A510" s="22">
        <v>45230.619976851849</v>
      </c>
      <c r="B510" s="50">
        <v>509</v>
      </c>
      <c r="C510" s="39">
        <v>0</v>
      </c>
      <c r="D510" s="39" t="s">
        <v>58</v>
      </c>
    </row>
    <row r="511" spans="1:4">
      <c r="A511" s="22">
        <v>45230.619988425926</v>
      </c>
      <c r="B511" s="50">
        <v>510</v>
      </c>
      <c r="C511" s="39">
        <v>0</v>
      </c>
      <c r="D511" s="39" t="s">
        <v>58</v>
      </c>
    </row>
    <row r="512" spans="1:4">
      <c r="A512" s="22">
        <v>45230.62</v>
      </c>
      <c r="B512" s="50">
        <v>511</v>
      </c>
      <c r="C512" s="39">
        <v>0</v>
      </c>
      <c r="D512" s="39" t="s">
        <v>58</v>
      </c>
    </row>
    <row r="513" spans="1:4">
      <c r="A513" s="22">
        <v>45230.620011574072</v>
      </c>
      <c r="B513" s="50">
        <v>512</v>
      </c>
      <c r="C513" s="39">
        <v>-1E-10</v>
      </c>
      <c r="D513" s="39" t="s">
        <v>58</v>
      </c>
    </row>
    <row r="514" spans="1:4">
      <c r="A514" s="22">
        <v>45230.620023148149</v>
      </c>
      <c r="B514" s="50">
        <v>513</v>
      </c>
      <c r="C514" s="39">
        <v>0</v>
      </c>
      <c r="D514" s="39" t="s">
        <v>58</v>
      </c>
    </row>
    <row r="515" spans="1:4">
      <c r="A515" s="22">
        <v>45230.620034722226</v>
      </c>
      <c r="B515" s="50">
        <v>514</v>
      </c>
      <c r="C515" s="39">
        <v>-1E-10</v>
      </c>
      <c r="D515" s="39" t="s">
        <v>58</v>
      </c>
    </row>
    <row r="516" spans="1:4">
      <c r="A516" s="22">
        <v>45230.620046296295</v>
      </c>
      <c r="B516" s="50">
        <v>515</v>
      </c>
      <c r="C516" s="39">
        <v>0</v>
      </c>
      <c r="D516" s="39" t="s">
        <v>58</v>
      </c>
    </row>
    <row r="517" spans="1:4">
      <c r="A517" s="22">
        <v>45230.620057870372</v>
      </c>
      <c r="B517" s="50">
        <v>516</v>
      </c>
      <c r="C517" s="39">
        <v>0</v>
      </c>
      <c r="D517" s="39" t="s">
        <v>58</v>
      </c>
    </row>
    <row r="518" spans="1:4">
      <c r="A518" s="22">
        <v>45230.620069444441</v>
      </c>
      <c r="B518" s="50">
        <v>517</v>
      </c>
      <c r="C518" s="39">
        <v>0</v>
      </c>
      <c r="D518" s="39" t="s">
        <v>58</v>
      </c>
    </row>
    <row r="519" spans="1:4">
      <c r="A519" s="22">
        <v>45230.620069444441</v>
      </c>
      <c r="B519" s="50">
        <v>518</v>
      </c>
      <c r="C519" s="39">
        <v>0</v>
      </c>
      <c r="D519" s="39" t="s">
        <v>58</v>
      </c>
    </row>
    <row r="520" spans="1:4">
      <c r="A520" s="22">
        <v>45230.620081018518</v>
      </c>
      <c r="B520" s="50">
        <v>519</v>
      </c>
      <c r="C520" s="39">
        <v>0</v>
      </c>
      <c r="D520" s="39" t="s">
        <v>58</v>
      </c>
    </row>
    <row r="521" spans="1:4">
      <c r="A521" s="22">
        <v>45230.620104166665</v>
      </c>
      <c r="B521" s="50">
        <v>520</v>
      </c>
      <c r="C521" s="39">
        <v>0</v>
      </c>
      <c r="D521" s="39" t="s">
        <v>58</v>
      </c>
    </row>
    <row r="522" spans="1:4">
      <c r="A522" s="22">
        <v>45230.620104166665</v>
      </c>
      <c r="B522" s="50">
        <v>521</v>
      </c>
      <c r="C522" s="39">
        <v>0</v>
      </c>
      <c r="D522" s="39" t="s">
        <v>58</v>
      </c>
    </row>
    <row r="523" spans="1:4">
      <c r="A523" s="22">
        <v>45230.620127314818</v>
      </c>
      <c r="B523" s="50">
        <v>522</v>
      </c>
      <c r="C523" s="39">
        <v>0</v>
      </c>
      <c r="D523" s="39" t="s">
        <v>58</v>
      </c>
    </row>
    <row r="524" spans="1:4">
      <c r="A524" s="22">
        <v>45230.620127314818</v>
      </c>
      <c r="B524" s="50">
        <v>523</v>
      </c>
      <c r="C524" s="39">
        <v>0</v>
      </c>
      <c r="D524" s="39" t="s">
        <v>58</v>
      </c>
    </row>
    <row r="525" spans="1:4">
      <c r="A525" s="22">
        <v>45230.620138888888</v>
      </c>
      <c r="B525" s="50">
        <v>524</v>
      </c>
      <c r="C525" s="39">
        <v>-1E-10</v>
      </c>
      <c r="D525" s="39" t="s">
        <v>58</v>
      </c>
    </row>
    <row r="526" spans="1:4">
      <c r="A526" s="22">
        <v>45230.620150462964</v>
      </c>
      <c r="B526" s="50">
        <v>525</v>
      </c>
      <c r="C526" s="39">
        <v>0</v>
      </c>
      <c r="D526" s="39" t="s">
        <v>58</v>
      </c>
    </row>
    <row r="527" spans="1:4">
      <c r="A527" s="22">
        <v>45230.620162037034</v>
      </c>
      <c r="B527" s="50">
        <v>526</v>
      </c>
      <c r="C527" s="39">
        <v>-1E-10</v>
      </c>
      <c r="D527" s="39" t="s">
        <v>58</v>
      </c>
    </row>
    <row r="528" spans="1:4">
      <c r="A528" s="22">
        <v>45230.620173611111</v>
      </c>
      <c r="B528" s="50">
        <v>527</v>
      </c>
      <c r="C528" s="39">
        <v>0</v>
      </c>
      <c r="D528" s="39" t="s">
        <v>58</v>
      </c>
    </row>
    <row r="529" spans="1:4">
      <c r="A529" s="22">
        <v>45230.620185185187</v>
      </c>
      <c r="B529" s="50">
        <v>528</v>
      </c>
      <c r="C529" s="39">
        <v>0</v>
      </c>
      <c r="D529" s="39" t="s">
        <v>58</v>
      </c>
    </row>
    <row r="530" spans="1:4">
      <c r="A530" s="22">
        <v>45230.620196759257</v>
      </c>
      <c r="B530" s="50">
        <v>529</v>
      </c>
      <c r="C530" s="39">
        <v>0</v>
      </c>
      <c r="D530" s="39" t="s">
        <v>58</v>
      </c>
    </row>
    <row r="531" spans="1:4">
      <c r="A531" s="22">
        <v>45230.620208333334</v>
      </c>
      <c r="B531" s="50">
        <v>530</v>
      </c>
      <c r="C531" s="39">
        <v>0</v>
      </c>
      <c r="D531" s="39" t="s">
        <v>58</v>
      </c>
    </row>
    <row r="532" spans="1:4">
      <c r="A532" s="22">
        <v>45230.620219907411</v>
      </c>
      <c r="B532" s="50">
        <v>531</v>
      </c>
      <c r="C532" s="39">
        <v>0</v>
      </c>
      <c r="D532" s="39" t="s">
        <v>58</v>
      </c>
    </row>
    <row r="533" spans="1:4">
      <c r="A533" s="22">
        <v>45230.62023148148</v>
      </c>
      <c r="B533" s="50">
        <v>532</v>
      </c>
      <c r="C533" s="39">
        <v>-1E-10</v>
      </c>
      <c r="D533" s="39" t="s">
        <v>58</v>
      </c>
    </row>
    <row r="534" spans="1:4">
      <c r="A534" s="22">
        <v>45230.620243055557</v>
      </c>
      <c r="B534" s="50">
        <v>533</v>
      </c>
      <c r="C534" s="39">
        <v>0</v>
      </c>
      <c r="D534" s="39" t="s">
        <v>58</v>
      </c>
    </row>
    <row r="535" spans="1:4">
      <c r="A535" s="22">
        <v>45230.620254629626</v>
      </c>
      <c r="B535" s="50">
        <v>534</v>
      </c>
      <c r="C535" s="39">
        <v>-1E-10</v>
      </c>
      <c r="D535" s="39" t="s">
        <v>58</v>
      </c>
    </row>
    <row r="536" spans="1:4">
      <c r="A536" s="22">
        <v>45230.620266203703</v>
      </c>
      <c r="B536" s="50">
        <v>535</v>
      </c>
      <c r="C536" s="39">
        <v>0</v>
      </c>
      <c r="D536" s="39" t="s">
        <v>58</v>
      </c>
    </row>
    <row r="537" spans="1:4">
      <c r="A537" s="22">
        <v>45230.62027777778</v>
      </c>
      <c r="B537" s="50">
        <v>536</v>
      </c>
      <c r="C537" s="39">
        <v>-1E-10</v>
      </c>
      <c r="D537" s="39" t="s">
        <v>58</v>
      </c>
    </row>
    <row r="538" spans="1:4">
      <c r="A538" s="22">
        <v>45230.620289351849</v>
      </c>
      <c r="B538" s="50">
        <v>537</v>
      </c>
      <c r="C538" s="39">
        <v>0</v>
      </c>
      <c r="D538" s="39" t="s">
        <v>58</v>
      </c>
    </row>
    <row r="539" spans="1:4">
      <c r="A539" s="22">
        <v>45230.620300925926</v>
      </c>
      <c r="B539" s="50">
        <v>538</v>
      </c>
      <c r="C539" s="39">
        <v>0</v>
      </c>
      <c r="D539" s="39" t="s">
        <v>58</v>
      </c>
    </row>
    <row r="540" spans="1:4">
      <c r="A540" s="22">
        <v>45230.620312500003</v>
      </c>
      <c r="B540" s="50">
        <v>539</v>
      </c>
      <c r="C540" s="39">
        <v>0</v>
      </c>
      <c r="D540" s="39" t="s">
        <v>58</v>
      </c>
    </row>
    <row r="541" spans="1:4">
      <c r="A541" s="22">
        <v>45230.620324074072</v>
      </c>
      <c r="B541" s="50">
        <v>540</v>
      </c>
      <c r="C541" s="39">
        <v>0</v>
      </c>
      <c r="D541" s="39" t="s">
        <v>58</v>
      </c>
    </row>
    <row r="542" spans="1:4">
      <c r="A542" s="22">
        <v>45230.620335648149</v>
      </c>
      <c r="B542" s="50">
        <v>541</v>
      </c>
      <c r="C542" s="39">
        <v>0</v>
      </c>
      <c r="D542" s="39" t="s">
        <v>58</v>
      </c>
    </row>
    <row r="543" spans="1:4">
      <c r="A543" s="22">
        <v>45230.620347222219</v>
      </c>
      <c r="B543" s="50">
        <v>542</v>
      </c>
      <c r="C543" s="39">
        <v>0</v>
      </c>
      <c r="D543" s="39" t="s">
        <v>58</v>
      </c>
    </row>
    <row r="544" spans="1:4">
      <c r="A544" s="22">
        <v>45230.620358796295</v>
      </c>
      <c r="B544" s="50">
        <v>543</v>
      </c>
      <c r="C544" s="39">
        <v>0</v>
      </c>
      <c r="D544" s="39" t="s">
        <v>58</v>
      </c>
    </row>
    <row r="545" spans="1:4">
      <c r="A545" s="22">
        <v>45230.620370370372</v>
      </c>
      <c r="B545" s="50">
        <v>544</v>
      </c>
      <c r="C545" s="39">
        <v>-1E-10</v>
      </c>
      <c r="D545" s="39" t="s">
        <v>58</v>
      </c>
    </row>
    <row r="546" spans="1:4">
      <c r="A546" s="22">
        <v>45230.620381944442</v>
      </c>
      <c r="B546" s="50">
        <v>545</v>
      </c>
      <c r="C546" s="39">
        <v>-1E-10</v>
      </c>
      <c r="D546" s="39" t="s">
        <v>58</v>
      </c>
    </row>
    <row r="547" spans="1:4">
      <c r="A547" s="22">
        <v>45230.620393518519</v>
      </c>
      <c r="B547" s="50">
        <v>546</v>
      </c>
      <c r="C547" s="39">
        <v>-1E-10</v>
      </c>
      <c r="D547" s="39" t="s">
        <v>58</v>
      </c>
    </row>
    <row r="548" spans="1:4">
      <c r="A548" s="22">
        <v>45230.620405092595</v>
      </c>
      <c r="B548" s="50">
        <v>547</v>
      </c>
      <c r="C548" s="39">
        <v>-1E-10</v>
      </c>
      <c r="D548" s="39" t="s">
        <v>58</v>
      </c>
    </row>
    <row r="549" spans="1:4">
      <c r="A549" s="22">
        <v>45230.620416666665</v>
      </c>
      <c r="B549" s="50">
        <v>548</v>
      </c>
      <c r="C549" s="39">
        <v>0</v>
      </c>
      <c r="D549" s="39" t="s">
        <v>58</v>
      </c>
    </row>
    <row r="550" spans="1:4">
      <c r="A550" s="22">
        <v>45230.620428240742</v>
      </c>
      <c r="B550" s="50">
        <v>549</v>
      </c>
      <c r="C550" s="39">
        <v>-1E-10</v>
      </c>
      <c r="D550" s="39" t="s">
        <v>58</v>
      </c>
    </row>
    <row r="551" spans="1:4">
      <c r="A551" s="22">
        <v>45230.620439814818</v>
      </c>
      <c r="B551" s="50">
        <v>550</v>
      </c>
      <c r="C551" s="39">
        <v>0</v>
      </c>
      <c r="D551" s="39" t="s">
        <v>58</v>
      </c>
    </row>
    <row r="552" spans="1:4">
      <c r="A552" s="22">
        <v>45230.620451388888</v>
      </c>
      <c r="B552" s="50">
        <v>551</v>
      </c>
      <c r="C552" s="39">
        <v>0</v>
      </c>
      <c r="D552" s="39" t="s">
        <v>58</v>
      </c>
    </row>
    <row r="553" spans="1:4">
      <c r="A553" s="22">
        <v>45230.620462962965</v>
      </c>
      <c r="B553" s="50">
        <v>552</v>
      </c>
      <c r="C553" s="39">
        <v>-1E-10</v>
      </c>
      <c r="D553" s="39" t="s">
        <v>58</v>
      </c>
    </row>
    <row r="554" spans="1:4">
      <c r="A554" s="22">
        <v>45230.620486111111</v>
      </c>
      <c r="B554" s="50">
        <v>553</v>
      </c>
      <c r="C554" s="39">
        <v>0</v>
      </c>
      <c r="D554" s="39" t="s">
        <v>58</v>
      </c>
    </row>
    <row r="555" spans="1:4">
      <c r="A555" s="22">
        <v>45230.620486111111</v>
      </c>
      <c r="B555" s="50">
        <v>554</v>
      </c>
      <c r="C555" s="39">
        <v>-1E-10</v>
      </c>
      <c r="D555" s="39" t="s">
        <v>58</v>
      </c>
    </row>
    <row r="556" spans="1:4">
      <c r="A556" s="22">
        <v>45230.620497685188</v>
      </c>
      <c r="B556" s="50">
        <v>555</v>
      </c>
      <c r="C556" s="39">
        <v>-1E-10</v>
      </c>
      <c r="D556" s="39" t="s">
        <v>58</v>
      </c>
    </row>
    <row r="557" spans="1:4">
      <c r="A557" s="22">
        <v>45230.620509259257</v>
      </c>
      <c r="B557" s="50">
        <v>556</v>
      </c>
      <c r="C557" s="39">
        <v>-1E-10</v>
      </c>
      <c r="D557" s="39" t="s">
        <v>58</v>
      </c>
    </row>
    <row r="558" spans="1:4">
      <c r="A558" s="22">
        <v>45230.620520833334</v>
      </c>
      <c r="B558" s="50">
        <v>557</v>
      </c>
      <c r="C558" s="39">
        <v>-2.0000000000000001E-10</v>
      </c>
      <c r="D558" s="39" t="s">
        <v>58</v>
      </c>
    </row>
    <row r="559" spans="1:4">
      <c r="A559" s="22">
        <v>45230.620532407411</v>
      </c>
      <c r="B559" s="50">
        <v>558</v>
      </c>
      <c r="C559" s="39">
        <v>0</v>
      </c>
      <c r="D559" s="39" t="s">
        <v>58</v>
      </c>
    </row>
    <row r="560" spans="1:4">
      <c r="A560" s="22">
        <v>45230.62054398148</v>
      </c>
      <c r="B560" s="50">
        <v>559</v>
      </c>
      <c r="C560" s="39">
        <v>-2.0000000000000001E-10</v>
      </c>
      <c r="D560" s="39" t="s">
        <v>58</v>
      </c>
    </row>
    <row r="561" spans="1:4">
      <c r="A561" s="22">
        <v>45230.620555555557</v>
      </c>
      <c r="B561" s="50">
        <v>560</v>
      </c>
      <c r="C561" s="39">
        <v>0</v>
      </c>
      <c r="D561" s="39" t="s">
        <v>58</v>
      </c>
    </row>
    <row r="562" spans="1:4">
      <c r="A562" s="22">
        <v>45230.620567129627</v>
      </c>
      <c r="B562" s="50">
        <v>561</v>
      </c>
      <c r="C562" s="39">
        <v>0</v>
      </c>
      <c r="D562" s="39" t="s">
        <v>58</v>
      </c>
    </row>
    <row r="563" spans="1:4">
      <c r="A563" s="22">
        <v>45230.620578703703</v>
      </c>
      <c r="B563" s="50">
        <v>562</v>
      </c>
      <c r="C563" s="39">
        <v>0</v>
      </c>
      <c r="D563" s="39" t="s">
        <v>58</v>
      </c>
    </row>
    <row r="564" spans="1:4">
      <c r="A564" s="22">
        <v>45230.62059027778</v>
      </c>
      <c r="B564" s="50">
        <v>563</v>
      </c>
      <c r="C564" s="39">
        <v>0</v>
      </c>
      <c r="D564" s="39" t="s">
        <v>58</v>
      </c>
    </row>
    <row r="565" spans="1:4">
      <c r="A565" s="22">
        <v>45230.62060185185</v>
      </c>
      <c r="B565" s="50">
        <v>564</v>
      </c>
      <c r="C565" s="39">
        <v>-1E-10</v>
      </c>
      <c r="D565" s="39" t="s">
        <v>58</v>
      </c>
    </row>
    <row r="566" spans="1:4">
      <c r="A566" s="22">
        <v>45230.620613425926</v>
      </c>
      <c r="B566" s="50">
        <v>565</v>
      </c>
      <c r="C566" s="39">
        <v>-1E-10</v>
      </c>
      <c r="D566" s="39" t="s">
        <v>58</v>
      </c>
    </row>
    <row r="567" spans="1:4">
      <c r="A567" s="22">
        <v>45230.620625000003</v>
      </c>
      <c r="B567" s="50">
        <v>566</v>
      </c>
      <c r="C567" s="39">
        <v>0</v>
      </c>
      <c r="D567" s="39" t="s">
        <v>58</v>
      </c>
    </row>
    <row r="568" spans="1:4">
      <c r="A568" s="22">
        <v>45230.620636574073</v>
      </c>
      <c r="B568" s="50">
        <v>567</v>
      </c>
      <c r="C568" s="39">
        <v>-2.0000000000000001E-10</v>
      </c>
      <c r="D568" s="39" t="s">
        <v>58</v>
      </c>
    </row>
    <row r="569" spans="1:4">
      <c r="A569" s="22">
        <v>45230.620648148149</v>
      </c>
      <c r="B569" s="50">
        <v>568</v>
      </c>
      <c r="C569" s="39">
        <v>0</v>
      </c>
      <c r="D569" s="39" t="s">
        <v>58</v>
      </c>
    </row>
    <row r="570" spans="1:4">
      <c r="A570" s="22">
        <v>45230.620659722219</v>
      </c>
      <c r="B570" s="50">
        <v>569</v>
      </c>
      <c r="C570" s="39">
        <v>-2.0000000000000001E-10</v>
      </c>
      <c r="D570" s="39" t="s">
        <v>58</v>
      </c>
    </row>
    <row r="571" spans="1:4">
      <c r="A571" s="22">
        <v>45230.620671296296</v>
      </c>
      <c r="B571" s="50">
        <v>570</v>
      </c>
      <c r="C571" s="39">
        <v>0</v>
      </c>
      <c r="D571" s="39" t="s">
        <v>58</v>
      </c>
    </row>
    <row r="572" spans="1:4">
      <c r="A572" s="22">
        <v>45230.620682870373</v>
      </c>
      <c r="B572" s="50">
        <v>571</v>
      </c>
      <c r="C572" s="39">
        <v>0</v>
      </c>
      <c r="D572" s="39" t="s">
        <v>58</v>
      </c>
    </row>
    <row r="573" spans="1:4">
      <c r="A573" s="22">
        <v>45230.620694444442</v>
      </c>
      <c r="B573" s="50">
        <v>572</v>
      </c>
      <c r="C573" s="39">
        <v>-1E-10</v>
      </c>
      <c r="D573" s="39" t="s">
        <v>58</v>
      </c>
    </row>
    <row r="574" spans="1:4">
      <c r="A574" s="22">
        <v>45230.620706018519</v>
      </c>
      <c r="B574" s="50">
        <v>573</v>
      </c>
      <c r="C574" s="39">
        <v>-1E-10</v>
      </c>
      <c r="D574" s="39" t="s">
        <v>58</v>
      </c>
    </row>
    <row r="575" spans="1:4">
      <c r="A575" s="22">
        <v>45230.620717592596</v>
      </c>
      <c r="B575" s="50">
        <v>574</v>
      </c>
      <c r="C575" s="39">
        <v>-1E-10</v>
      </c>
      <c r="D575" s="39" t="s">
        <v>58</v>
      </c>
    </row>
    <row r="576" spans="1:4">
      <c r="A576" s="22">
        <v>45230.620729166665</v>
      </c>
      <c r="B576" s="50">
        <v>575</v>
      </c>
      <c r="C576" s="39">
        <v>-2.0000000000000001E-10</v>
      </c>
      <c r="D576" s="39" t="s">
        <v>58</v>
      </c>
    </row>
    <row r="577" spans="1:4">
      <c r="A577" s="22">
        <v>45230.620740740742</v>
      </c>
      <c r="B577" s="50">
        <v>576</v>
      </c>
      <c r="C577" s="39">
        <v>0</v>
      </c>
      <c r="D577" s="39" t="s">
        <v>58</v>
      </c>
    </row>
    <row r="578" spans="1:4">
      <c r="A578" s="22">
        <v>45230.620752314811</v>
      </c>
      <c r="B578" s="50">
        <v>577</v>
      </c>
      <c r="C578" s="39">
        <v>-2.0000000000000001E-10</v>
      </c>
      <c r="D578" s="39" t="s">
        <v>58</v>
      </c>
    </row>
    <row r="579" spans="1:4">
      <c r="A579" s="22">
        <v>45230.620763888888</v>
      </c>
      <c r="B579" s="50">
        <v>578</v>
      </c>
      <c r="C579" s="39">
        <v>0</v>
      </c>
      <c r="D579" s="39" t="s">
        <v>58</v>
      </c>
    </row>
    <row r="580" spans="1:4">
      <c r="A580" s="22">
        <v>45230.620775462965</v>
      </c>
      <c r="B580" s="50">
        <v>579</v>
      </c>
      <c r="C580" s="39">
        <v>-2.0000000000000001E-10</v>
      </c>
      <c r="D580" s="39" t="s">
        <v>58</v>
      </c>
    </row>
    <row r="581" spans="1:4">
      <c r="A581" s="22">
        <v>45230.620787037034</v>
      </c>
      <c r="B581" s="50">
        <v>580</v>
      </c>
      <c r="C581" s="39">
        <v>0</v>
      </c>
      <c r="D581" s="39" t="s">
        <v>58</v>
      </c>
    </row>
    <row r="582" spans="1:4">
      <c r="A582" s="22">
        <v>45230.620798611111</v>
      </c>
      <c r="B582" s="50">
        <v>581</v>
      </c>
      <c r="C582" s="39">
        <v>-1E-10</v>
      </c>
      <c r="D582" s="39" t="s">
        <v>58</v>
      </c>
    </row>
    <row r="583" spans="1:4">
      <c r="A583" s="22">
        <v>45230.620810185188</v>
      </c>
      <c r="B583" s="50">
        <v>582</v>
      </c>
      <c r="C583" s="39">
        <v>-1E-10</v>
      </c>
      <c r="D583" s="39" t="s">
        <v>58</v>
      </c>
    </row>
    <row r="584" spans="1:4">
      <c r="A584" s="22">
        <v>45230.620821759258</v>
      </c>
      <c r="B584" s="50">
        <v>583</v>
      </c>
      <c r="C584" s="39">
        <v>-1E-10</v>
      </c>
      <c r="D584" s="39" t="s">
        <v>58</v>
      </c>
    </row>
    <row r="585" spans="1:4">
      <c r="A585" s="22">
        <v>45230.620833333334</v>
      </c>
      <c r="B585" s="50">
        <v>584</v>
      </c>
      <c r="C585" s="39">
        <v>-1E-10</v>
      </c>
      <c r="D585" s="39" t="s">
        <v>58</v>
      </c>
    </row>
    <row r="586" spans="1:4">
      <c r="A586" s="22">
        <v>45230.620844907404</v>
      </c>
      <c r="B586" s="50">
        <v>585</v>
      </c>
      <c r="C586" s="39">
        <v>-2.0000000000000001E-10</v>
      </c>
      <c r="D586" s="39" t="s">
        <v>58</v>
      </c>
    </row>
    <row r="587" spans="1:4">
      <c r="A587" s="22">
        <v>45230.620856481481</v>
      </c>
      <c r="B587" s="50">
        <v>586</v>
      </c>
      <c r="C587" s="39">
        <v>0</v>
      </c>
      <c r="D587" s="39" t="s">
        <v>58</v>
      </c>
    </row>
    <row r="588" spans="1:4">
      <c r="A588" s="22">
        <v>45230.620868055557</v>
      </c>
      <c r="B588" s="50">
        <v>587</v>
      </c>
      <c r="C588" s="39">
        <v>-3E-10</v>
      </c>
      <c r="D588" s="39" t="s">
        <v>58</v>
      </c>
    </row>
    <row r="589" spans="1:4">
      <c r="A589" s="22">
        <v>45230.620879629627</v>
      </c>
      <c r="B589" s="50">
        <v>588</v>
      </c>
      <c r="C589" s="39">
        <v>0</v>
      </c>
      <c r="D589" s="39" t="s">
        <v>58</v>
      </c>
    </row>
    <row r="590" spans="1:4">
      <c r="A590" s="22">
        <v>45230.620891203704</v>
      </c>
      <c r="B590" s="50">
        <v>589</v>
      </c>
      <c r="C590" s="39">
        <v>-1E-10</v>
      </c>
      <c r="D590" s="39" t="s">
        <v>58</v>
      </c>
    </row>
    <row r="591" spans="1:4">
      <c r="A591" s="22">
        <v>45230.62090277778</v>
      </c>
      <c r="B591" s="50">
        <v>590</v>
      </c>
      <c r="C591" s="39">
        <v>0</v>
      </c>
      <c r="D591" s="39" t="s">
        <v>58</v>
      </c>
    </row>
    <row r="592" spans="1:4">
      <c r="A592" s="22">
        <v>45230.62091435185</v>
      </c>
      <c r="B592" s="50">
        <v>591</v>
      </c>
      <c r="C592" s="39">
        <v>0</v>
      </c>
      <c r="D592" s="39" t="s">
        <v>58</v>
      </c>
    </row>
    <row r="593" spans="1:4">
      <c r="A593" s="22">
        <v>45230.620925925927</v>
      </c>
      <c r="B593" s="50">
        <v>592</v>
      </c>
      <c r="C593" s="39">
        <v>-1E-10</v>
      </c>
      <c r="D593" s="39" t="s">
        <v>58</v>
      </c>
    </row>
    <row r="594" spans="1:4">
      <c r="A594" s="22">
        <v>45230.620937500003</v>
      </c>
      <c r="B594" s="50">
        <v>593</v>
      </c>
      <c r="C594" s="39">
        <v>0</v>
      </c>
      <c r="D594" s="39" t="s">
        <v>58</v>
      </c>
    </row>
    <row r="595" spans="1:4">
      <c r="A595" s="22">
        <v>45230.620949074073</v>
      </c>
      <c r="B595" s="50">
        <v>594</v>
      </c>
      <c r="C595" s="39">
        <v>0</v>
      </c>
      <c r="D595" s="39" t="s">
        <v>58</v>
      </c>
    </row>
    <row r="596" spans="1:4">
      <c r="A596" s="22">
        <v>45230.62096064815</v>
      </c>
      <c r="B596" s="50">
        <v>595</v>
      </c>
      <c r="C596" s="39">
        <v>-1E-10</v>
      </c>
      <c r="D596" s="39" t="s">
        <v>58</v>
      </c>
    </row>
    <row r="597" spans="1:4">
      <c r="A597" s="22">
        <v>45230.620972222219</v>
      </c>
      <c r="B597" s="50">
        <v>596</v>
      </c>
      <c r="C597" s="39">
        <v>0</v>
      </c>
      <c r="D597" s="39" t="s">
        <v>58</v>
      </c>
    </row>
    <row r="598" spans="1:4">
      <c r="A598" s="22">
        <v>45230.620983796296</v>
      </c>
      <c r="B598" s="50">
        <v>597</v>
      </c>
      <c r="C598" s="39">
        <v>-1E-10</v>
      </c>
      <c r="D598" s="39" t="s">
        <v>58</v>
      </c>
    </row>
    <row r="599" spans="1:4">
      <c r="A599" s="22">
        <v>45230.620995370373</v>
      </c>
      <c r="B599" s="50">
        <v>598</v>
      </c>
      <c r="C599" s="39">
        <v>0</v>
      </c>
      <c r="D599" s="39" t="s">
        <v>58</v>
      </c>
    </row>
    <row r="600" spans="1:4">
      <c r="A600" s="22">
        <v>45230.621006944442</v>
      </c>
      <c r="B600" s="50">
        <v>599</v>
      </c>
      <c r="C600" s="39">
        <v>-1E-10</v>
      </c>
      <c r="D600" s="39" t="s">
        <v>58</v>
      </c>
    </row>
    <row r="601" spans="1:4">
      <c r="A601" s="22">
        <v>45230.621018518519</v>
      </c>
      <c r="B601" s="50">
        <v>600</v>
      </c>
      <c r="C601" s="39">
        <v>0</v>
      </c>
      <c r="D601" s="39" t="s">
        <v>58</v>
      </c>
    </row>
    <row r="602" spans="1:4">
      <c r="A602" s="22">
        <v>45230.621030092596</v>
      </c>
      <c r="B602" s="50">
        <v>601</v>
      </c>
      <c r="C602" s="39">
        <v>0</v>
      </c>
      <c r="D602" s="39" t="s">
        <v>58</v>
      </c>
    </row>
    <row r="603" spans="1:4">
      <c r="A603" s="22">
        <v>45230.621041666665</v>
      </c>
      <c r="B603" s="50">
        <v>602</v>
      </c>
      <c r="C603" s="39">
        <v>-2.1000000000000002E-9</v>
      </c>
      <c r="D603" s="39" t="s">
        <v>58</v>
      </c>
    </row>
    <row r="604" spans="1:4">
      <c r="A604" s="22">
        <v>45230.621053240742</v>
      </c>
      <c r="B604" s="50">
        <v>603</v>
      </c>
      <c r="C604" s="39">
        <v>-8.0000000000000003E-10</v>
      </c>
      <c r="D604" s="39" t="s">
        <v>58</v>
      </c>
    </row>
    <row r="605" spans="1:4">
      <c r="A605" s="22">
        <v>45230.621064814812</v>
      </c>
      <c r="B605" s="50">
        <v>604</v>
      </c>
      <c r="C605" s="39">
        <v>-5.0000000000000003E-10</v>
      </c>
      <c r="D605" s="39" t="s">
        <v>58</v>
      </c>
    </row>
    <row r="606" spans="1:4">
      <c r="A606" s="22">
        <v>45230.621076388888</v>
      </c>
      <c r="B606" s="50">
        <v>605</v>
      </c>
      <c r="C606" s="39">
        <v>-6E-10</v>
      </c>
      <c r="D606" s="39" t="s">
        <v>58</v>
      </c>
    </row>
    <row r="607" spans="1:4">
      <c r="A607" s="22">
        <v>45230.621087962965</v>
      </c>
      <c r="B607" s="50">
        <v>606</v>
      </c>
      <c r="C607" s="39">
        <v>-3.3699999999999997E-8</v>
      </c>
      <c r="D607" s="39" t="s">
        <v>58</v>
      </c>
    </row>
    <row r="608" spans="1:4">
      <c r="A608" s="22">
        <v>45230.621099537035</v>
      </c>
      <c r="B608" s="50">
        <v>607</v>
      </c>
      <c r="C608" s="39">
        <v>-5.1000000000000002E-9</v>
      </c>
      <c r="D608" s="39" t="s">
        <v>58</v>
      </c>
    </row>
    <row r="609" spans="1:4">
      <c r="A609" s="22">
        <v>45230.621111111112</v>
      </c>
      <c r="B609" s="50">
        <v>608</v>
      </c>
      <c r="C609" s="39">
        <v>-6.9999999999999996E-10</v>
      </c>
      <c r="D609" s="39" t="s">
        <v>58</v>
      </c>
    </row>
    <row r="610" spans="1:4">
      <c r="A610" s="22">
        <v>45230.621122685188</v>
      </c>
      <c r="B610" s="50">
        <v>609</v>
      </c>
      <c r="C610" s="39">
        <v>-1E-10</v>
      </c>
      <c r="D610" s="39" t="s">
        <v>58</v>
      </c>
    </row>
    <row r="611" spans="1:4">
      <c r="A611" s="22">
        <v>45230.621134259258</v>
      </c>
      <c r="B611" s="50">
        <v>610</v>
      </c>
      <c r="C611" s="39">
        <v>-1.6999999999999999E-9</v>
      </c>
      <c r="D611" s="39" t="s">
        <v>58</v>
      </c>
    </row>
    <row r="612" spans="1:4">
      <c r="A612" s="22">
        <v>45230.621145833335</v>
      </c>
      <c r="B612" s="50">
        <v>611</v>
      </c>
      <c r="C612" s="39">
        <v>-3.9000000000000002E-9</v>
      </c>
      <c r="D612" s="39" t="s">
        <v>58</v>
      </c>
    </row>
    <row r="613" spans="1:4">
      <c r="A613" s="22">
        <v>45230.621157407404</v>
      </c>
      <c r="B613" s="50">
        <v>612</v>
      </c>
      <c r="C613" s="39">
        <v>-3.3000000000000002E-9</v>
      </c>
      <c r="D613" s="39" t="s">
        <v>58</v>
      </c>
    </row>
    <row r="614" spans="1:4">
      <c r="A614" s="22">
        <v>45230.621168981481</v>
      </c>
      <c r="B614" s="50">
        <v>613</v>
      </c>
      <c r="C614" s="39">
        <v>-3.3000000000000002E-9</v>
      </c>
      <c r="D614" s="39" t="s">
        <v>58</v>
      </c>
    </row>
    <row r="615" spans="1:4">
      <c r="A615" s="22">
        <v>45230.621180555558</v>
      </c>
      <c r="B615" s="50">
        <v>614</v>
      </c>
      <c r="C615" s="39">
        <v>-2.1999999999999998E-9</v>
      </c>
      <c r="D615" s="39" t="s">
        <v>58</v>
      </c>
    </row>
    <row r="616" spans="1:4">
      <c r="A616" s="22">
        <v>45230.621192129627</v>
      </c>
      <c r="B616" s="50">
        <v>615</v>
      </c>
      <c r="C616" s="39">
        <v>-3.3999999999999998E-9</v>
      </c>
      <c r="D616" s="39" t="s">
        <v>58</v>
      </c>
    </row>
    <row r="617" spans="1:4">
      <c r="A617" s="22">
        <v>45230.621203703704</v>
      </c>
      <c r="B617" s="50">
        <v>616</v>
      </c>
      <c r="C617" s="39">
        <v>-1.9000000000000001E-9</v>
      </c>
      <c r="D617" s="39" t="s">
        <v>58</v>
      </c>
    </row>
    <row r="618" spans="1:4">
      <c r="A618" s="22">
        <v>45230.621215277781</v>
      </c>
      <c r="B618" s="50">
        <v>617</v>
      </c>
      <c r="C618" s="39">
        <v>-1.6999999999999999E-9</v>
      </c>
      <c r="D618" s="39" t="s">
        <v>58</v>
      </c>
    </row>
    <row r="619" spans="1:4">
      <c r="A619" s="22">
        <v>45230.62122685185</v>
      </c>
      <c r="B619" s="50">
        <v>618</v>
      </c>
      <c r="C619" s="39">
        <v>-1E-10</v>
      </c>
      <c r="D619" s="39" t="s">
        <v>58</v>
      </c>
    </row>
    <row r="620" spans="1:4">
      <c r="A620" s="22">
        <v>45230.621238425927</v>
      </c>
      <c r="B620" s="50">
        <v>619</v>
      </c>
      <c r="C620" s="39">
        <v>1E-10</v>
      </c>
      <c r="D620" s="39" t="s">
        <v>58</v>
      </c>
    </row>
    <row r="621" spans="1:4">
      <c r="A621" s="22">
        <v>45230.621249999997</v>
      </c>
      <c r="B621" s="50">
        <v>620</v>
      </c>
      <c r="C621" s="39">
        <v>4.0000000000000001E-10</v>
      </c>
      <c r="D621" s="39" t="s">
        <v>58</v>
      </c>
    </row>
    <row r="622" spans="1:4">
      <c r="A622" s="22">
        <v>45230.621261574073</v>
      </c>
      <c r="B622" s="50">
        <v>621</v>
      </c>
      <c r="C622" s="39">
        <v>3E-10</v>
      </c>
      <c r="D622" s="39" t="s">
        <v>58</v>
      </c>
    </row>
    <row r="623" spans="1:4">
      <c r="A623" s="22">
        <v>45230.62127314815</v>
      </c>
      <c r="B623" s="50">
        <v>622</v>
      </c>
      <c r="C623" s="39">
        <v>-8.0000000000000003E-10</v>
      </c>
      <c r="D623" s="39" t="s">
        <v>58</v>
      </c>
    </row>
    <row r="624" spans="1:4">
      <c r="A624" s="22">
        <v>45230.62128472222</v>
      </c>
      <c r="B624" s="50">
        <v>623</v>
      </c>
      <c r="C624" s="39">
        <v>-6E-10</v>
      </c>
      <c r="D624" s="39" t="s">
        <v>58</v>
      </c>
    </row>
    <row r="625" spans="1:4">
      <c r="A625" s="22">
        <v>45230.621296296296</v>
      </c>
      <c r="B625" s="50">
        <v>624</v>
      </c>
      <c r="C625" s="39">
        <v>-8.0000000000000003E-10</v>
      </c>
      <c r="D625" s="39" t="s">
        <v>58</v>
      </c>
    </row>
    <row r="626" spans="1:4">
      <c r="A626" s="22">
        <v>45230.621307870373</v>
      </c>
      <c r="B626" s="50">
        <v>625</v>
      </c>
      <c r="C626" s="39">
        <v>-6.9999999999999996E-10</v>
      </c>
      <c r="D626" s="39" t="s">
        <v>58</v>
      </c>
    </row>
    <row r="627" spans="1:4">
      <c r="A627" s="22">
        <v>45230.621319444443</v>
      </c>
      <c r="B627" s="50">
        <v>626</v>
      </c>
      <c r="C627" s="39">
        <v>-1.0999999999999999E-9</v>
      </c>
      <c r="D627" s="39" t="s">
        <v>58</v>
      </c>
    </row>
    <row r="628" spans="1:4">
      <c r="A628" s="22">
        <v>45230.621331018519</v>
      </c>
      <c r="B628" s="50">
        <v>627</v>
      </c>
      <c r="C628" s="39">
        <v>-1.0000000000000001E-9</v>
      </c>
      <c r="D628" s="39" t="s">
        <v>58</v>
      </c>
    </row>
    <row r="629" spans="1:4">
      <c r="A629" s="22">
        <v>45230.621342592596</v>
      </c>
      <c r="B629" s="50">
        <v>628</v>
      </c>
      <c r="C629" s="39">
        <v>-8.9999999999999999E-10</v>
      </c>
      <c r="D629" s="39" t="s">
        <v>58</v>
      </c>
    </row>
    <row r="630" spans="1:4">
      <c r="A630" s="22">
        <v>45230.621354166666</v>
      </c>
      <c r="B630" s="50">
        <v>629</v>
      </c>
      <c r="C630" s="39">
        <v>-6.9999999999999996E-10</v>
      </c>
      <c r="D630" s="39" t="s">
        <v>58</v>
      </c>
    </row>
    <row r="631" spans="1:4">
      <c r="A631" s="22">
        <v>45230.621365740742</v>
      </c>
      <c r="B631" s="50">
        <v>630</v>
      </c>
      <c r="C631" s="39">
        <v>-6.9999999999999996E-10</v>
      </c>
      <c r="D631" s="39" t="s">
        <v>58</v>
      </c>
    </row>
    <row r="632" spans="1:4">
      <c r="A632" s="22">
        <v>45230.621377314812</v>
      </c>
      <c r="B632" s="50">
        <v>631</v>
      </c>
      <c r="C632" s="39">
        <v>-8.9999999999999999E-10</v>
      </c>
      <c r="D632" s="39" t="s">
        <v>58</v>
      </c>
    </row>
    <row r="633" spans="1:4">
      <c r="A633" s="22">
        <v>45230.621388888889</v>
      </c>
      <c r="B633" s="50">
        <v>632</v>
      </c>
      <c r="C633" s="39">
        <v>-4.0000000000000001E-10</v>
      </c>
      <c r="D633" s="39" t="s">
        <v>58</v>
      </c>
    </row>
    <row r="634" spans="1:4">
      <c r="A634" s="22">
        <v>45230.621400462966</v>
      </c>
      <c r="B634" s="50">
        <v>633</v>
      </c>
      <c r="C634" s="39">
        <v>-1.0999999999999999E-9</v>
      </c>
      <c r="D634" s="39" t="s">
        <v>58</v>
      </c>
    </row>
    <row r="635" spans="1:4">
      <c r="A635" s="22">
        <v>45230.621412037035</v>
      </c>
      <c r="B635" s="50">
        <v>634</v>
      </c>
      <c r="C635" s="39">
        <v>-1.0000000000000001E-9</v>
      </c>
      <c r="D635" s="39" t="s">
        <v>58</v>
      </c>
    </row>
    <row r="636" spans="1:4">
      <c r="A636" s="22">
        <v>45230.621423611112</v>
      </c>
      <c r="B636" s="50">
        <v>635</v>
      </c>
      <c r="C636" s="39">
        <v>-8.0000000000000003E-10</v>
      </c>
      <c r="D636" s="39" t="s">
        <v>58</v>
      </c>
    </row>
    <row r="637" spans="1:4">
      <c r="A637" s="22">
        <v>45230.621435185189</v>
      </c>
      <c r="B637" s="50">
        <v>636</v>
      </c>
      <c r="C637" s="39">
        <v>-6.9999999999999996E-10</v>
      </c>
      <c r="D637" s="39" t="s">
        <v>58</v>
      </c>
    </row>
    <row r="638" spans="1:4">
      <c r="A638" s="22">
        <v>45230.621446759258</v>
      </c>
      <c r="B638" s="50">
        <v>637</v>
      </c>
      <c r="C638" s="39">
        <v>-1.3000000000000001E-9</v>
      </c>
      <c r="D638" s="39" t="s">
        <v>58</v>
      </c>
    </row>
    <row r="639" spans="1:4">
      <c r="A639" s="22">
        <v>45230.621458333335</v>
      </c>
      <c r="B639" s="50">
        <v>638</v>
      </c>
      <c r="C639" s="39">
        <v>-1.0000000000000001E-9</v>
      </c>
      <c r="D639" s="39" t="s">
        <v>58</v>
      </c>
    </row>
    <row r="640" spans="1:4">
      <c r="A640" s="22">
        <v>45230.621469907404</v>
      </c>
      <c r="B640" s="50">
        <v>639</v>
      </c>
      <c r="C640" s="39">
        <v>-1.0000000000000001E-9</v>
      </c>
      <c r="D640" s="39" t="s">
        <v>58</v>
      </c>
    </row>
    <row r="641" spans="1:4">
      <c r="A641" s="22">
        <v>45230.621481481481</v>
      </c>
      <c r="B641" s="50">
        <v>640</v>
      </c>
      <c r="C641" s="39">
        <v>-6.9999999999999996E-10</v>
      </c>
      <c r="D641" s="39" t="s">
        <v>58</v>
      </c>
    </row>
    <row r="642" spans="1:4">
      <c r="A642" s="22">
        <v>45230.621493055558</v>
      </c>
      <c r="B642" s="50">
        <v>641</v>
      </c>
      <c r="C642" s="39">
        <v>-6E-10</v>
      </c>
      <c r="D642" s="39" t="s">
        <v>58</v>
      </c>
    </row>
    <row r="643" spans="1:4">
      <c r="A643" s="22">
        <v>45230.621504629627</v>
      </c>
      <c r="B643" s="50">
        <v>642</v>
      </c>
      <c r="C643" s="39">
        <v>-1.2E-9</v>
      </c>
      <c r="D643" s="39" t="s">
        <v>58</v>
      </c>
    </row>
    <row r="644" spans="1:4">
      <c r="A644" s="22">
        <v>45230.621516203704</v>
      </c>
      <c r="B644" s="50">
        <v>643</v>
      </c>
      <c r="C644" s="39">
        <v>-6.9999999999999996E-10</v>
      </c>
      <c r="D644" s="39" t="s">
        <v>58</v>
      </c>
    </row>
    <row r="645" spans="1:4">
      <c r="A645" s="22">
        <v>45230.621527777781</v>
      </c>
      <c r="B645" s="50">
        <v>644</v>
      </c>
      <c r="C645" s="39">
        <v>-1.0999999999999999E-9</v>
      </c>
      <c r="D645" s="39" t="s">
        <v>58</v>
      </c>
    </row>
    <row r="646" spans="1:4">
      <c r="A646" s="22">
        <v>45230.621539351851</v>
      </c>
      <c r="B646" s="50">
        <v>645</v>
      </c>
      <c r="C646" s="39">
        <v>-8.9999999999999999E-10</v>
      </c>
      <c r="D646" s="39" t="s">
        <v>58</v>
      </c>
    </row>
    <row r="647" spans="1:4">
      <c r="A647" s="22">
        <v>45230.621550925927</v>
      </c>
      <c r="B647" s="50">
        <v>646</v>
      </c>
      <c r="C647" s="39">
        <v>-8.9999999999999999E-10</v>
      </c>
      <c r="D647" s="39" t="s">
        <v>58</v>
      </c>
    </row>
    <row r="648" spans="1:4">
      <c r="A648" s="22">
        <v>45230.621562499997</v>
      </c>
      <c r="B648" s="50">
        <v>647</v>
      </c>
      <c r="C648" s="39">
        <v>-6.9999999999999996E-10</v>
      </c>
      <c r="D648" s="39" t="s">
        <v>58</v>
      </c>
    </row>
    <row r="649" spans="1:4">
      <c r="A649" s="22">
        <v>45230.621574074074</v>
      </c>
      <c r="B649" s="50">
        <v>648</v>
      </c>
      <c r="C649" s="39">
        <v>-1.2E-9</v>
      </c>
      <c r="D649" s="39" t="s">
        <v>58</v>
      </c>
    </row>
    <row r="650" spans="1:4">
      <c r="A650" s="22">
        <v>45230.62158564815</v>
      </c>
      <c r="B650" s="50">
        <v>649</v>
      </c>
      <c r="C650" s="39">
        <v>-1.0000000000000001E-9</v>
      </c>
      <c r="D650" s="39" t="s">
        <v>58</v>
      </c>
    </row>
    <row r="651" spans="1:4">
      <c r="A651" s="22">
        <v>45230.62159722222</v>
      </c>
      <c r="B651" s="50">
        <v>650</v>
      </c>
      <c r="C651" s="39">
        <v>-1.0999999999999999E-9</v>
      </c>
      <c r="D651" s="39" t="s">
        <v>58</v>
      </c>
    </row>
    <row r="652" spans="1:4">
      <c r="A652" s="22">
        <v>45230.621608796297</v>
      </c>
      <c r="B652" s="50">
        <v>651</v>
      </c>
      <c r="C652" s="39">
        <v>-8.0000000000000003E-10</v>
      </c>
      <c r="D652" s="39" t="s">
        <v>58</v>
      </c>
    </row>
    <row r="653" spans="1:4">
      <c r="A653" s="22">
        <v>45230.621620370373</v>
      </c>
      <c r="B653" s="50">
        <v>652</v>
      </c>
      <c r="C653" s="39">
        <v>-6.9999999999999996E-10</v>
      </c>
      <c r="D653" s="39" t="s">
        <v>58</v>
      </c>
    </row>
    <row r="654" spans="1:4">
      <c r="A654" s="22">
        <v>45230.621631944443</v>
      </c>
      <c r="B654" s="50">
        <v>653</v>
      </c>
      <c r="C654" s="39">
        <v>-1.2E-9</v>
      </c>
      <c r="D654" s="39" t="s">
        <v>58</v>
      </c>
    </row>
    <row r="655" spans="1:4">
      <c r="A655" s="22">
        <v>45230.62164351852</v>
      </c>
      <c r="B655" s="50">
        <v>654</v>
      </c>
      <c r="C655" s="39">
        <v>-8.9999999999999999E-10</v>
      </c>
      <c r="D655" s="39" t="s">
        <v>58</v>
      </c>
    </row>
    <row r="656" spans="1:4">
      <c r="A656" s="22">
        <v>45230.621655092589</v>
      </c>
      <c r="B656" s="50">
        <v>655</v>
      </c>
      <c r="C656" s="39">
        <v>-1.3000000000000001E-9</v>
      </c>
      <c r="D656" s="39" t="s">
        <v>58</v>
      </c>
    </row>
    <row r="657" spans="1:4">
      <c r="A657" s="22">
        <v>45230.621666666666</v>
      </c>
      <c r="B657" s="50">
        <v>656</v>
      </c>
      <c r="C657" s="39">
        <v>-1.0000000000000001E-9</v>
      </c>
      <c r="D657" s="39" t="s">
        <v>58</v>
      </c>
    </row>
    <row r="658" spans="1:4">
      <c r="A658" s="22">
        <v>45230.621678240743</v>
      </c>
      <c r="B658" s="50">
        <v>657</v>
      </c>
      <c r="C658" s="39">
        <v>-1.0000000000000001E-9</v>
      </c>
      <c r="D658" s="39" t="s">
        <v>58</v>
      </c>
    </row>
    <row r="659" spans="1:4">
      <c r="A659" s="22">
        <v>45230.621689814812</v>
      </c>
      <c r="B659" s="50">
        <v>658</v>
      </c>
      <c r="C659" s="39">
        <v>-8.0000000000000003E-10</v>
      </c>
      <c r="D659" s="39" t="s">
        <v>58</v>
      </c>
    </row>
    <row r="660" spans="1:4">
      <c r="A660" s="22">
        <v>45230.621701388889</v>
      </c>
      <c r="B660" s="50">
        <v>659</v>
      </c>
      <c r="C660" s="39">
        <v>-1.0999999999999999E-9</v>
      </c>
      <c r="D660" s="39" t="s">
        <v>58</v>
      </c>
    </row>
    <row r="661" spans="1:4">
      <c r="A661" s="22">
        <v>45230.621712962966</v>
      </c>
      <c r="B661" s="50">
        <v>660</v>
      </c>
      <c r="C661" s="39">
        <v>-1.2E-9</v>
      </c>
      <c r="D661" s="39" t="s">
        <v>58</v>
      </c>
    </row>
    <row r="662" spans="1:4">
      <c r="A662" s="22">
        <v>45230.621724537035</v>
      </c>
      <c r="B662" s="50">
        <v>661</v>
      </c>
      <c r="C662" s="39">
        <v>-8.9999999999999999E-10</v>
      </c>
      <c r="D662" s="39" t="s">
        <v>58</v>
      </c>
    </row>
    <row r="663" spans="1:4">
      <c r="A663" s="22">
        <v>45230.621736111112</v>
      </c>
      <c r="B663" s="50">
        <v>662</v>
      </c>
      <c r="C663" s="39">
        <v>-1.0000000000000001E-9</v>
      </c>
      <c r="D663" s="39" t="s">
        <v>58</v>
      </c>
    </row>
    <row r="664" spans="1:4">
      <c r="A664" s="22">
        <v>45230.621747685182</v>
      </c>
      <c r="B664" s="50">
        <v>663</v>
      </c>
      <c r="C664" s="39">
        <v>-6.9999999999999996E-10</v>
      </c>
      <c r="D664" s="39" t="s">
        <v>58</v>
      </c>
    </row>
    <row r="665" spans="1:4">
      <c r="A665" s="22">
        <v>45230.621759259258</v>
      </c>
      <c r="B665" s="50">
        <v>664</v>
      </c>
      <c r="C665" s="39">
        <v>2.44E-8</v>
      </c>
      <c r="D665" s="39" t="s">
        <v>58</v>
      </c>
    </row>
    <row r="666" spans="1:4">
      <c r="A666" s="22">
        <v>45230.621770833335</v>
      </c>
      <c r="B666" s="50">
        <v>665</v>
      </c>
      <c r="C666" s="39">
        <v>2.7000000000000002E-9</v>
      </c>
      <c r="D666" s="39" t="s">
        <v>58</v>
      </c>
    </row>
    <row r="667" spans="1:4">
      <c r="A667" s="22">
        <v>45230.621782407405</v>
      </c>
      <c r="B667" s="50">
        <v>666</v>
      </c>
      <c r="C667" s="39">
        <v>-2.0000000000000001E-10</v>
      </c>
      <c r="D667" s="39" t="s">
        <v>58</v>
      </c>
    </row>
    <row r="668" spans="1:4">
      <c r="A668" s="22">
        <v>45230.621793981481</v>
      </c>
      <c r="B668" s="50">
        <v>667</v>
      </c>
      <c r="C668" s="39">
        <v>-6E-10</v>
      </c>
      <c r="D668" s="39" t="s">
        <v>58</v>
      </c>
    </row>
    <row r="669" spans="1:4">
      <c r="A669" s="22">
        <v>45230.621805555558</v>
      </c>
      <c r="B669" s="50">
        <v>668</v>
      </c>
      <c r="C669" s="39">
        <v>-8.9999999999999999E-10</v>
      </c>
      <c r="D669" s="39" t="s">
        <v>58</v>
      </c>
    </row>
    <row r="670" spans="1:4">
      <c r="A670" s="22">
        <v>45230.621817129628</v>
      </c>
      <c r="B670" s="50">
        <v>669</v>
      </c>
      <c r="C670" s="39">
        <v>2.0000000000000001E-10</v>
      </c>
      <c r="D670" s="39" t="s">
        <v>58</v>
      </c>
    </row>
    <row r="671" spans="1:4">
      <c r="A671" s="22">
        <v>45230.621828703705</v>
      </c>
      <c r="B671" s="50">
        <v>670</v>
      </c>
      <c r="C671" s="39">
        <v>1E-10</v>
      </c>
      <c r="D671" s="39" t="s">
        <v>58</v>
      </c>
    </row>
    <row r="672" spans="1:4">
      <c r="A672" s="22">
        <v>45230.621840277781</v>
      </c>
      <c r="B672" s="50">
        <v>671</v>
      </c>
      <c r="C672" s="39">
        <v>2.0000000000000001E-10</v>
      </c>
      <c r="D672" s="39" t="s">
        <v>58</v>
      </c>
    </row>
    <row r="673" spans="1:4">
      <c r="A673" s="22">
        <v>45230.621851851851</v>
      </c>
      <c r="B673" s="50">
        <v>672</v>
      </c>
      <c r="C673" s="39">
        <v>-4.0000000000000001E-10</v>
      </c>
      <c r="D673" s="39" t="s">
        <v>58</v>
      </c>
    </row>
    <row r="674" spans="1:4">
      <c r="A674" s="22">
        <v>45230.621863425928</v>
      </c>
      <c r="B674" s="50">
        <v>673</v>
      </c>
      <c r="C674" s="39">
        <v>-5.0000000000000003E-10</v>
      </c>
      <c r="D674" s="39" t="s">
        <v>58</v>
      </c>
    </row>
    <row r="675" spans="1:4">
      <c r="A675" s="22">
        <v>45230.621874999997</v>
      </c>
      <c r="B675" s="50">
        <v>674</v>
      </c>
      <c r="C675" s="39">
        <v>-1.0999999999999999E-9</v>
      </c>
      <c r="D675" s="39" t="s">
        <v>58</v>
      </c>
    </row>
    <row r="676" spans="1:4">
      <c r="A676" s="22">
        <v>45230.621886574074</v>
      </c>
      <c r="B676" s="50">
        <v>675</v>
      </c>
      <c r="C676" s="39">
        <v>-1.0000000000000001E-9</v>
      </c>
      <c r="D676" s="39" t="s">
        <v>58</v>
      </c>
    </row>
    <row r="677" spans="1:4">
      <c r="A677" s="22">
        <v>45230.621898148151</v>
      </c>
      <c r="B677" s="50">
        <v>676</v>
      </c>
      <c r="C677" s="39">
        <v>-1.0000000000000001E-9</v>
      </c>
      <c r="D677" s="39" t="s">
        <v>58</v>
      </c>
    </row>
    <row r="678" spans="1:4">
      <c r="A678" s="22">
        <v>45230.62190972222</v>
      </c>
      <c r="B678" s="50">
        <v>677</v>
      </c>
      <c r="C678" s="39">
        <v>-6.9999999999999996E-10</v>
      </c>
      <c r="D678" s="39" t="s">
        <v>58</v>
      </c>
    </row>
    <row r="679" spans="1:4">
      <c r="A679" s="22">
        <v>45230.621921296297</v>
      </c>
      <c r="B679" s="50">
        <v>678</v>
      </c>
      <c r="C679" s="39">
        <v>-1.2E-9</v>
      </c>
      <c r="D679" s="39" t="s">
        <v>58</v>
      </c>
    </row>
    <row r="680" spans="1:4">
      <c r="A680" s="22">
        <v>45230.621932870374</v>
      </c>
      <c r="B680" s="50">
        <v>679</v>
      </c>
      <c r="C680" s="39">
        <v>-1.0999999999999999E-9</v>
      </c>
      <c r="D680" s="39" t="s">
        <v>58</v>
      </c>
    </row>
    <row r="681" spans="1:4">
      <c r="A681" s="22">
        <v>45230.621944444443</v>
      </c>
      <c r="B681" s="50">
        <v>680</v>
      </c>
      <c r="C681" s="39">
        <v>-1.0999999999999999E-9</v>
      </c>
      <c r="D681" s="39" t="s">
        <v>58</v>
      </c>
    </row>
    <row r="682" spans="1:4">
      <c r="A682" s="22">
        <v>45230.62195601852</v>
      </c>
      <c r="B682" s="50">
        <v>681</v>
      </c>
      <c r="C682" s="39">
        <v>-8.0000000000000003E-10</v>
      </c>
      <c r="D682" s="39" t="s">
        <v>58</v>
      </c>
    </row>
    <row r="683" spans="1:4">
      <c r="A683" s="22">
        <v>45230.621967592589</v>
      </c>
      <c r="B683" s="50">
        <v>682</v>
      </c>
      <c r="C683" s="39">
        <v>-1.0999999999999999E-9</v>
      </c>
      <c r="D683" s="39" t="s">
        <v>58</v>
      </c>
    </row>
    <row r="684" spans="1:4">
      <c r="A684" s="22">
        <v>45230.621979166666</v>
      </c>
      <c r="B684" s="50">
        <v>683</v>
      </c>
      <c r="C684" s="39">
        <v>-8.9999999999999999E-10</v>
      </c>
      <c r="D684" s="39" t="s">
        <v>58</v>
      </c>
    </row>
    <row r="685" spans="1:4">
      <c r="A685" s="22">
        <v>45230.621990740743</v>
      </c>
      <c r="B685" s="50">
        <v>684</v>
      </c>
      <c r="C685" s="39">
        <v>-8.9999999999999999E-10</v>
      </c>
      <c r="D685" s="39" t="s">
        <v>58</v>
      </c>
    </row>
    <row r="686" spans="1:4">
      <c r="A686" s="22">
        <v>45230.622002314813</v>
      </c>
      <c r="B686" s="50">
        <v>685</v>
      </c>
      <c r="C686" s="39">
        <v>-1.2E-9</v>
      </c>
      <c r="D686" s="39" t="s">
        <v>58</v>
      </c>
    </row>
    <row r="687" spans="1:4">
      <c r="A687" s="22">
        <v>45230.622013888889</v>
      </c>
      <c r="B687" s="50">
        <v>686</v>
      </c>
      <c r="C687" s="39">
        <v>-1.0000000000000001E-9</v>
      </c>
      <c r="D687" s="39" t="s">
        <v>58</v>
      </c>
    </row>
    <row r="688" spans="1:4">
      <c r="A688" s="22">
        <v>45230.622025462966</v>
      </c>
      <c r="B688" s="50">
        <v>687</v>
      </c>
      <c r="C688" s="39">
        <v>-8.0000000000000003E-10</v>
      </c>
      <c r="D688" s="39" t="s">
        <v>58</v>
      </c>
    </row>
    <row r="689" spans="1:4">
      <c r="A689" s="22">
        <v>45230.622037037036</v>
      </c>
      <c r="B689" s="50">
        <v>688</v>
      </c>
      <c r="C689" s="39">
        <v>-1.0999999999999999E-9</v>
      </c>
      <c r="D689" s="39" t="s">
        <v>58</v>
      </c>
    </row>
    <row r="690" spans="1:4">
      <c r="A690" s="22">
        <v>45230.622048611112</v>
      </c>
      <c r="B690" s="50">
        <v>689</v>
      </c>
      <c r="C690" s="39">
        <v>-1.0999999999999999E-9</v>
      </c>
      <c r="D690" s="39" t="s">
        <v>58</v>
      </c>
    </row>
    <row r="691" spans="1:4">
      <c r="A691" s="22">
        <v>45230.622060185182</v>
      </c>
      <c r="B691" s="50">
        <v>690</v>
      </c>
      <c r="C691" s="39">
        <v>-1.0999999999999999E-9</v>
      </c>
      <c r="D691" s="39" t="s">
        <v>58</v>
      </c>
    </row>
    <row r="692" spans="1:4">
      <c r="A692" s="22">
        <v>45230.622071759259</v>
      </c>
      <c r="B692" s="50">
        <v>691</v>
      </c>
      <c r="C692" s="39">
        <v>-8.9999999999999999E-10</v>
      </c>
      <c r="D692" s="39" t="s">
        <v>58</v>
      </c>
    </row>
    <row r="693" spans="1:4">
      <c r="A693" s="22">
        <v>45230.622083333335</v>
      </c>
      <c r="B693" s="50">
        <v>692</v>
      </c>
      <c r="C693" s="39">
        <v>-6.9999999999999996E-10</v>
      </c>
      <c r="D693" s="39" t="s">
        <v>58</v>
      </c>
    </row>
    <row r="694" spans="1:4">
      <c r="A694" s="22">
        <v>45230.622094907405</v>
      </c>
      <c r="B694" s="50">
        <v>693</v>
      </c>
      <c r="C694" s="39">
        <v>-1.0999999999999999E-9</v>
      </c>
      <c r="D694" s="39" t="s">
        <v>58</v>
      </c>
    </row>
    <row r="695" spans="1:4">
      <c r="A695" s="22">
        <v>45230.622106481482</v>
      </c>
      <c r="B695" s="50">
        <v>694</v>
      </c>
      <c r="C695" s="39">
        <v>-8.0000000000000003E-10</v>
      </c>
      <c r="D695" s="39" t="s">
        <v>58</v>
      </c>
    </row>
    <row r="696" spans="1:4">
      <c r="A696" s="22">
        <v>45230.622118055559</v>
      </c>
      <c r="B696" s="50">
        <v>695</v>
      </c>
      <c r="C696" s="39">
        <v>-1.0999999999999999E-9</v>
      </c>
      <c r="D696" s="39" t="s">
        <v>58</v>
      </c>
    </row>
    <row r="697" spans="1:4">
      <c r="A697" s="22">
        <v>45230.622129629628</v>
      </c>
      <c r="B697" s="50">
        <v>696</v>
      </c>
      <c r="C697" s="39">
        <v>-1.2E-9</v>
      </c>
      <c r="D697" s="39" t="s">
        <v>58</v>
      </c>
    </row>
    <row r="698" spans="1:4">
      <c r="A698" s="22">
        <v>45230.622141203705</v>
      </c>
      <c r="B698" s="50">
        <v>697</v>
      </c>
      <c r="C698" s="39">
        <v>-8.9999999999999999E-10</v>
      </c>
      <c r="D698" s="39" t="s">
        <v>58</v>
      </c>
    </row>
    <row r="699" spans="1:4">
      <c r="A699" s="22">
        <v>45230.622152777774</v>
      </c>
      <c r="B699" s="50">
        <v>698</v>
      </c>
      <c r="C699" s="39">
        <v>-1.0999999999999999E-9</v>
      </c>
      <c r="D699" s="39" t="s">
        <v>58</v>
      </c>
    </row>
    <row r="700" spans="1:4">
      <c r="A700" s="22">
        <v>45230.622164351851</v>
      </c>
      <c r="B700" s="50">
        <v>699</v>
      </c>
      <c r="C700" s="39">
        <v>-1.0000000000000001E-9</v>
      </c>
      <c r="D700" s="39" t="s">
        <v>58</v>
      </c>
    </row>
    <row r="701" spans="1:4">
      <c r="A701" s="22">
        <v>45230.622175925928</v>
      </c>
      <c r="B701" s="50">
        <v>700</v>
      </c>
      <c r="C701" s="39">
        <v>-1.3000000000000001E-9</v>
      </c>
      <c r="D701" s="39" t="s">
        <v>58</v>
      </c>
    </row>
    <row r="702" spans="1:4">
      <c r="A702" s="22">
        <v>45230.622187499997</v>
      </c>
      <c r="B702" s="50">
        <v>701</v>
      </c>
      <c r="C702" s="39">
        <v>-1.0999999999999999E-9</v>
      </c>
      <c r="D702" s="39" t="s">
        <v>58</v>
      </c>
    </row>
    <row r="703" spans="1:4">
      <c r="A703" s="22">
        <v>45230.622199074074</v>
      </c>
      <c r="B703" s="50">
        <v>702</v>
      </c>
      <c r="C703" s="39">
        <v>-8.9999999999999999E-10</v>
      </c>
      <c r="D703" s="39" t="s">
        <v>58</v>
      </c>
    </row>
    <row r="704" spans="1:4">
      <c r="A704" s="22">
        <v>45230.622210648151</v>
      </c>
      <c r="B704" s="50">
        <v>703</v>
      </c>
      <c r="C704" s="39">
        <v>-1.2E-9</v>
      </c>
      <c r="D704" s="39" t="s">
        <v>58</v>
      </c>
    </row>
    <row r="705" spans="1:4">
      <c r="A705" s="22">
        <v>45230.62222222222</v>
      </c>
      <c r="B705" s="50">
        <v>704</v>
      </c>
      <c r="C705" s="39">
        <v>-1.2E-9</v>
      </c>
      <c r="D705" s="39" t="s">
        <v>58</v>
      </c>
    </row>
    <row r="706" spans="1:4">
      <c r="A706" s="22">
        <v>45230.622233796297</v>
      </c>
      <c r="B706" s="50">
        <v>705</v>
      </c>
      <c r="C706" s="39">
        <v>-8.9999999999999999E-10</v>
      </c>
      <c r="D706" s="39" t="s">
        <v>58</v>
      </c>
    </row>
    <row r="707" spans="1:4">
      <c r="A707" s="22">
        <v>45230.622245370374</v>
      </c>
      <c r="B707" s="50">
        <v>706</v>
      </c>
      <c r="C707" s="39">
        <v>-1.3000000000000001E-9</v>
      </c>
      <c r="D707" s="39" t="s">
        <v>58</v>
      </c>
    </row>
    <row r="708" spans="1:4">
      <c r="A708" s="22">
        <v>45230.622256944444</v>
      </c>
      <c r="B708" s="50">
        <v>707</v>
      </c>
      <c r="C708" s="39">
        <v>-8.9999999999999999E-10</v>
      </c>
      <c r="D708" s="39" t="s">
        <v>58</v>
      </c>
    </row>
    <row r="709" spans="1:4">
      <c r="A709" s="22">
        <v>45230.62226851852</v>
      </c>
      <c r="B709" s="50">
        <v>708</v>
      </c>
      <c r="C709" s="39">
        <v>-1.0999999999999999E-9</v>
      </c>
      <c r="D709" s="39" t="s">
        <v>58</v>
      </c>
    </row>
    <row r="710" spans="1:4">
      <c r="A710" s="22">
        <v>45230.62228009259</v>
      </c>
      <c r="B710" s="50">
        <v>709</v>
      </c>
      <c r="C710" s="39">
        <v>-8.0000000000000003E-10</v>
      </c>
      <c r="D710" s="39" t="s">
        <v>58</v>
      </c>
    </row>
    <row r="711" spans="1:4">
      <c r="A711" s="22">
        <v>45230.622291666667</v>
      </c>
      <c r="B711" s="50">
        <v>710</v>
      </c>
      <c r="C711" s="39">
        <v>-1.3000000000000001E-9</v>
      </c>
      <c r="D711" s="39" t="s">
        <v>58</v>
      </c>
    </row>
    <row r="712" spans="1:4">
      <c r="A712" s="22">
        <v>45230.622303240743</v>
      </c>
      <c r="B712" s="50">
        <v>711</v>
      </c>
      <c r="C712" s="39">
        <v>-1.0999999999999999E-9</v>
      </c>
      <c r="D712" s="39" t="s">
        <v>58</v>
      </c>
    </row>
    <row r="713" spans="1:4">
      <c r="A713" s="22">
        <v>45230.622314814813</v>
      </c>
      <c r="B713" s="50">
        <v>712</v>
      </c>
      <c r="C713" s="39">
        <v>-1.0000000000000001E-9</v>
      </c>
      <c r="D713" s="39" t="s">
        <v>58</v>
      </c>
    </row>
    <row r="714" spans="1:4">
      <c r="A714" s="22">
        <v>45230.62232638889</v>
      </c>
      <c r="B714" s="50">
        <v>713</v>
      </c>
      <c r="C714" s="39">
        <v>-1.0999999999999999E-9</v>
      </c>
      <c r="D714" s="39" t="s">
        <v>58</v>
      </c>
    </row>
    <row r="715" spans="1:4">
      <c r="A715" s="22">
        <v>45230.622337962966</v>
      </c>
      <c r="B715" s="50">
        <v>714</v>
      </c>
      <c r="C715" s="39">
        <v>-1.0999999999999999E-9</v>
      </c>
      <c r="D715" s="39" t="s">
        <v>58</v>
      </c>
    </row>
    <row r="716" spans="1:4">
      <c r="A716" s="22">
        <v>45230.622349537036</v>
      </c>
      <c r="B716" s="50">
        <v>715</v>
      </c>
      <c r="C716" s="39">
        <v>-8.9999999999999999E-10</v>
      </c>
      <c r="D716" s="39" t="s">
        <v>58</v>
      </c>
    </row>
    <row r="717" spans="1:4">
      <c r="A717" s="22">
        <v>45230.622361111113</v>
      </c>
      <c r="B717" s="50">
        <v>716</v>
      </c>
      <c r="C717" s="39">
        <v>-1.3000000000000001E-9</v>
      </c>
      <c r="D717" s="39" t="s">
        <v>58</v>
      </c>
    </row>
    <row r="718" spans="1:4">
      <c r="A718" s="22">
        <v>45230.622372685182</v>
      </c>
      <c r="B718" s="50">
        <v>717</v>
      </c>
      <c r="C718" s="39">
        <v>-6.9999999999999996E-10</v>
      </c>
      <c r="D718" s="39" t="s">
        <v>58</v>
      </c>
    </row>
    <row r="719" spans="1:4">
      <c r="A719" s="22">
        <v>45230.622384259259</v>
      </c>
      <c r="B719" s="50">
        <v>718</v>
      </c>
      <c r="C719" s="39">
        <v>-8.9999999999999999E-10</v>
      </c>
      <c r="D719" s="39" t="s">
        <v>58</v>
      </c>
    </row>
    <row r="720" spans="1:4">
      <c r="A720" s="22">
        <v>45230.622395833336</v>
      </c>
      <c r="B720" s="50">
        <v>719</v>
      </c>
      <c r="C720" s="39">
        <v>-8.0000000000000003E-10</v>
      </c>
      <c r="D720" s="39" t="s">
        <v>58</v>
      </c>
    </row>
    <row r="721" spans="1:4">
      <c r="A721" s="22">
        <v>45230.622407407405</v>
      </c>
      <c r="B721" s="50">
        <v>720</v>
      </c>
      <c r="C721" s="39">
        <v>-1.3000000000000001E-9</v>
      </c>
      <c r="D721" s="39" t="s">
        <v>58</v>
      </c>
    </row>
    <row r="722" spans="1:4">
      <c r="A722" s="22">
        <v>45230.622418981482</v>
      </c>
      <c r="B722" s="50">
        <v>721</v>
      </c>
      <c r="C722" s="39">
        <v>-8.9999999999999999E-10</v>
      </c>
      <c r="D722" s="39" t="s">
        <v>58</v>
      </c>
    </row>
    <row r="723" spans="1:4">
      <c r="A723" s="22">
        <v>45230.622430555559</v>
      </c>
      <c r="B723" s="50">
        <v>722</v>
      </c>
      <c r="C723" s="39">
        <v>-1.0000000000000001E-9</v>
      </c>
      <c r="D723" s="39" t="s">
        <v>58</v>
      </c>
    </row>
    <row r="724" spans="1:4">
      <c r="A724" s="22">
        <v>45230.622442129628</v>
      </c>
      <c r="B724" s="50">
        <v>723</v>
      </c>
      <c r="C724" s="39">
        <v>-8.0000000000000003E-10</v>
      </c>
      <c r="D724" s="39" t="s">
        <v>58</v>
      </c>
    </row>
    <row r="725" spans="1:4">
      <c r="A725" s="22">
        <v>45230.622453703705</v>
      </c>
      <c r="B725" s="50">
        <v>724</v>
      </c>
      <c r="C725" s="39">
        <v>-1.3000000000000001E-9</v>
      </c>
      <c r="D725" s="39" t="s">
        <v>58</v>
      </c>
    </row>
    <row r="726" spans="1:4">
      <c r="A726" s="22">
        <v>45230.622465277775</v>
      </c>
      <c r="B726" s="50">
        <v>725</v>
      </c>
      <c r="C726" s="39">
        <v>3.2800000000000003E-8</v>
      </c>
      <c r="D726" s="39" t="s">
        <v>58</v>
      </c>
    </row>
    <row r="727" spans="1:4">
      <c r="A727" s="22">
        <v>45230.622476851851</v>
      </c>
      <c r="B727" s="50">
        <v>726</v>
      </c>
      <c r="C727" s="39">
        <v>3.9000000000000002E-9</v>
      </c>
      <c r="D727" s="39" t="s">
        <v>58</v>
      </c>
    </row>
    <row r="728" spans="1:4">
      <c r="A728" s="22">
        <v>45230.622488425928</v>
      </c>
      <c r="B728" s="50">
        <v>727</v>
      </c>
      <c r="C728" s="39">
        <v>1E-10</v>
      </c>
      <c r="D728" s="39" t="s">
        <v>58</v>
      </c>
    </row>
    <row r="729" spans="1:4">
      <c r="A729" s="22">
        <v>45230.622499999998</v>
      </c>
      <c r="B729" s="50">
        <v>728</v>
      </c>
      <c r="C729" s="39">
        <v>-5.0000000000000003E-10</v>
      </c>
      <c r="D729" s="39" t="s">
        <v>58</v>
      </c>
    </row>
    <row r="730" spans="1:4">
      <c r="A730" s="22">
        <v>45230.622511574074</v>
      </c>
      <c r="B730" s="50">
        <v>729</v>
      </c>
      <c r="C730" s="39">
        <v>2.7999999999999998E-9</v>
      </c>
      <c r="D730" s="39" t="s">
        <v>58</v>
      </c>
    </row>
    <row r="731" spans="1:4">
      <c r="A731" s="22">
        <v>45230.622523148151</v>
      </c>
      <c r="B731" s="50">
        <v>730</v>
      </c>
      <c r="C731" s="39">
        <v>1.6000000000000001E-9</v>
      </c>
      <c r="D731" s="39" t="s">
        <v>58</v>
      </c>
    </row>
    <row r="732" spans="1:4">
      <c r="A732" s="22">
        <v>45230.622534722221</v>
      </c>
      <c r="B732" s="50">
        <v>731</v>
      </c>
      <c r="C732" s="39">
        <v>5.0000000000000003E-10</v>
      </c>
      <c r="D732" s="39" t="s">
        <v>58</v>
      </c>
    </row>
    <row r="733" spans="1:4">
      <c r="A733" s="22">
        <v>45230.622546296298</v>
      </c>
      <c r="B733" s="50">
        <v>732</v>
      </c>
      <c r="C733" s="39">
        <v>3E-10</v>
      </c>
      <c r="D733" s="39" t="s">
        <v>58</v>
      </c>
    </row>
    <row r="734" spans="1:4">
      <c r="A734" s="22">
        <v>45230.622557870367</v>
      </c>
      <c r="B734" s="50">
        <v>733</v>
      </c>
      <c r="C734" s="39">
        <v>2.0000000000000001E-10</v>
      </c>
      <c r="D734" s="39" t="s">
        <v>58</v>
      </c>
    </row>
    <row r="735" spans="1:4">
      <c r="A735" s="22">
        <v>45230.622569444444</v>
      </c>
      <c r="B735" s="50">
        <v>734</v>
      </c>
      <c r="C735" s="39">
        <v>-8.0000000000000003E-10</v>
      </c>
      <c r="D735" s="39" t="s">
        <v>58</v>
      </c>
    </row>
    <row r="736" spans="1:4">
      <c r="A736" s="22">
        <v>45230.622581018521</v>
      </c>
      <c r="B736" s="50">
        <v>735</v>
      </c>
      <c r="C736" s="39">
        <v>-6.9999999999999996E-10</v>
      </c>
      <c r="D736" s="39" t="s">
        <v>58</v>
      </c>
    </row>
    <row r="737" spans="1:4">
      <c r="A737" s="22">
        <v>45230.62259259259</v>
      </c>
      <c r="B737" s="50">
        <v>736</v>
      </c>
      <c r="C737" s="39">
        <v>-8.0000000000000003E-10</v>
      </c>
      <c r="D737" s="39" t="s">
        <v>58</v>
      </c>
    </row>
    <row r="738" spans="1:4">
      <c r="A738" s="22">
        <v>45230.622604166667</v>
      </c>
      <c r="B738" s="50">
        <v>737</v>
      </c>
      <c r="C738" s="39">
        <v>-6.9999999999999996E-10</v>
      </c>
      <c r="D738" s="39" t="s">
        <v>58</v>
      </c>
    </row>
    <row r="739" spans="1:4">
      <c r="A739" s="22">
        <v>45230.622615740744</v>
      </c>
      <c r="B739" s="50">
        <v>738</v>
      </c>
      <c r="C739" s="39">
        <v>-1.0999999999999999E-9</v>
      </c>
      <c r="D739" s="39" t="s">
        <v>58</v>
      </c>
    </row>
    <row r="740" spans="1:4">
      <c r="A740" s="22">
        <v>45230.622627314813</v>
      </c>
      <c r="B740" s="50">
        <v>739</v>
      </c>
      <c r="C740" s="39">
        <v>-6E-10</v>
      </c>
      <c r="D740" s="39" t="s">
        <v>58</v>
      </c>
    </row>
    <row r="741" spans="1:4">
      <c r="A741" s="22">
        <v>45230.62263888889</v>
      </c>
      <c r="B741" s="50">
        <v>740</v>
      </c>
      <c r="C741" s="39">
        <v>-8.0000000000000003E-10</v>
      </c>
      <c r="D741" s="39" t="s">
        <v>58</v>
      </c>
    </row>
    <row r="742" spans="1:4">
      <c r="A742" s="22">
        <v>45230.622650462959</v>
      </c>
      <c r="B742" s="50">
        <v>741</v>
      </c>
      <c r="C742" s="39">
        <v>-6E-10</v>
      </c>
      <c r="D742" s="39" t="s">
        <v>58</v>
      </c>
    </row>
    <row r="743" spans="1:4">
      <c r="A743" s="22">
        <v>45230.622662037036</v>
      </c>
      <c r="B743" s="50">
        <v>742</v>
      </c>
      <c r="C743" s="39">
        <v>-1.0999999999999999E-9</v>
      </c>
      <c r="D743" s="39" t="s">
        <v>58</v>
      </c>
    </row>
    <row r="744" spans="1:4">
      <c r="A744" s="22">
        <v>45230.622673611113</v>
      </c>
      <c r="B744" s="50">
        <v>743</v>
      </c>
      <c r="C744" s="39">
        <v>-8.9999999999999999E-10</v>
      </c>
      <c r="D744" s="39" t="s">
        <v>58</v>
      </c>
    </row>
    <row r="745" spans="1:4">
      <c r="A745" s="22">
        <v>45230.622685185182</v>
      </c>
      <c r="B745" s="50">
        <v>744</v>
      </c>
      <c r="C745" s="39">
        <v>-1.2E-9</v>
      </c>
      <c r="D745" s="39" t="s">
        <v>58</v>
      </c>
    </row>
    <row r="746" spans="1:4">
      <c r="A746" s="22">
        <v>45230.622696759259</v>
      </c>
      <c r="B746" s="50">
        <v>745</v>
      </c>
      <c r="C746" s="39">
        <v>-8.0000000000000003E-10</v>
      </c>
      <c r="D746" s="39" t="s">
        <v>58</v>
      </c>
    </row>
    <row r="747" spans="1:4">
      <c r="A747" s="22">
        <v>45230.622708333336</v>
      </c>
      <c r="B747" s="50">
        <v>746</v>
      </c>
      <c r="C747" s="39">
        <v>-1.0000000000000001E-9</v>
      </c>
      <c r="D747" s="39" t="s">
        <v>58</v>
      </c>
    </row>
    <row r="748" spans="1:4">
      <c r="A748" s="22">
        <v>45230.622719907406</v>
      </c>
      <c r="B748" s="50">
        <v>747</v>
      </c>
      <c r="C748" s="39">
        <v>-6E-10</v>
      </c>
      <c r="D748" s="39" t="s">
        <v>58</v>
      </c>
    </row>
    <row r="749" spans="1:4">
      <c r="A749" s="22">
        <v>45230.622731481482</v>
      </c>
      <c r="B749" s="50">
        <v>748</v>
      </c>
      <c r="C749" s="39">
        <v>-1.2E-9</v>
      </c>
      <c r="D749" s="39" t="s">
        <v>58</v>
      </c>
    </row>
    <row r="750" spans="1:4">
      <c r="A750" s="22">
        <v>45230.622743055559</v>
      </c>
      <c r="B750" s="50">
        <v>749</v>
      </c>
      <c r="C750" s="39">
        <v>-8.9999999999999999E-10</v>
      </c>
      <c r="D750" s="39" t="s">
        <v>58</v>
      </c>
    </row>
    <row r="751" spans="1:4">
      <c r="A751" s="22">
        <v>45230.622754629629</v>
      </c>
      <c r="B751" s="50">
        <v>750</v>
      </c>
      <c r="C751" s="39">
        <v>-1.0000000000000001E-9</v>
      </c>
      <c r="D751" s="39" t="s">
        <v>58</v>
      </c>
    </row>
    <row r="752" spans="1:4">
      <c r="A752" s="22">
        <v>45230.622766203705</v>
      </c>
      <c r="B752" s="50">
        <v>751</v>
      </c>
      <c r="C752" s="39">
        <v>-6.9999999999999996E-10</v>
      </c>
      <c r="D752" s="39" t="s">
        <v>58</v>
      </c>
    </row>
    <row r="753" spans="1:4">
      <c r="A753" s="22">
        <v>45230.622777777775</v>
      </c>
      <c r="B753" s="50">
        <v>752</v>
      </c>
      <c r="C753" s="39">
        <v>-1.2E-9</v>
      </c>
      <c r="D753" s="39" t="s">
        <v>58</v>
      </c>
    </row>
    <row r="754" spans="1:4">
      <c r="A754" s="22">
        <v>45230.622789351852</v>
      </c>
      <c r="B754" s="50">
        <v>753</v>
      </c>
      <c r="C754" s="39">
        <v>-1.0000000000000001E-9</v>
      </c>
      <c r="D754" s="39" t="s">
        <v>58</v>
      </c>
    </row>
    <row r="755" spans="1:4">
      <c r="A755" s="22">
        <v>45230.622800925928</v>
      </c>
      <c r="B755" s="50">
        <v>754</v>
      </c>
      <c r="C755" s="39">
        <v>-1.3999999999999999E-9</v>
      </c>
      <c r="D755" s="39" t="s">
        <v>58</v>
      </c>
    </row>
    <row r="756" spans="1:4">
      <c r="A756" s="22">
        <v>45230.622812499998</v>
      </c>
      <c r="B756" s="50">
        <v>755</v>
      </c>
      <c r="C756" s="39">
        <v>-8.9999999999999999E-10</v>
      </c>
      <c r="D756" s="39" t="s">
        <v>58</v>
      </c>
    </row>
    <row r="757" spans="1:4">
      <c r="A757" s="22">
        <v>45230.622824074075</v>
      </c>
      <c r="B757" s="50">
        <v>756</v>
      </c>
      <c r="C757" s="39">
        <v>-8.9999999999999999E-10</v>
      </c>
      <c r="D757" s="39" t="s">
        <v>58</v>
      </c>
    </row>
    <row r="758" spans="1:4">
      <c r="A758" s="22">
        <v>45230.622835648152</v>
      </c>
      <c r="B758" s="50">
        <v>757</v>
      </c>
      <c r="C758" s="39">
        <v>-8.0000000000000003E-10</v>
      </c>
      <c r="D758" s="39" t="s">
        <v>58</v>
      </c>
    </row>
    <row r="759" spans="1:4">
      <c r="A759" s="22">
        <v>45230.622847222221</v>
      </c>
      <c r="B759" s="50">
        <v>758</v>
      </c>
      <c r="C759" s="39">
        <v>-6E-10</v>
      </c>
      <c r="D759" s="39" t="s">
        <v>58</v>
      </c>
    </row>
    <row r="760" spans="1:4">
      <c r="A760" s="22">
        <v>45230.622858796298</v>
      </c>
      <c r="B760" s="50">
        <v>759</v>
      </c>
      <c r="C760" s="39">
        <v>-1.2E-9</v>
      </c>
      <c r="D760" s="39" t="s">
        <v>58</v>
      </c>
    </row>
    <row r="761" spans="1:4">
      <c r="A761" s="22">
        <v>45230.622870370367</v>
      </c>
      <c r="B761" s="50">
        <v>760</v>
      </c>
      <c r="C761" s="39">
        <v>-8.0000000000000003E-10</v>
      </c>
      <c r="D761" s="39" t="s">
        <v>58</v>
      </c>
    </row>
    <row r="762" spans="1:4">
      <c r="A762" s="22">
        <v>45230.622881944444</v>
      </c>
      <c r="B762" s="50">
        <v>761</v>
      </c>
      <c r="C762" s="39">
        <v>-1.0999999999999999E-9</v>
      </c>
      <c r="D762" s="39" t="s">
        <v>58</v>
      </c>
    </row>
    <row r="763" spans="1:4">
      <c r="A763" s="22">
        <v>45230.622893518521</v>
      </c>
      <c r="B763" s="50">
        <v>762</v>
      </c>
      <c r="C763" s="39">
        <v>-6.9999999999999996E-10</v>
      </c>
      <c r="D763" s="39" t="s">
        <v>58</v>
      </c>
    </row>
    <row r="764" spans="1:4">
      <c r="A764" s="22">
        <v>45230.62290509259</v>
      </c>
      <c r="B764" s="50">
        <v>763</v>
      </c>
      <c r="C764" s="39">
        <v>-1.2E-9</v>
      </c>
      <c r="D764" s="39" t="s">
        <v>58</v>
      </c>
    </row>
    <row r="765" spans="1:4">
      <c r="A765" s="22">
        <v>45230.622916666667</v>
      </c>
      <c r="B765" s="50">
        <v>764</v>
      </c>
      <c r="C765" s="39">
        <v>-1.0000000000000001E-9</v>
      </c>
      <c r="D765" s="39" t="s">
        <v>58</v>
      </c>
    </row>
    <row r="766" spans="1:4">
      <c r="A766" s="22">
        <v>45230.622928240744</v>
      </c>
      <c r="B766" s="50">
        <v>765</v>
      </c>
      <c r="C766" s="39">
        <v>-8.9999999999999999E-10</v>
      </c>
      <c r="D766" s="39" t="s">
        <v>58</v>
      </c>
    </row>
    <row r="767" spans="1:4">
      <c r="A767" s="22">
        <v>45230.622939814813</v>
      </c>
      <c r="B767" s="50">
        <v>766</v>
      </c>
      <c r="C767" s="39">
        <v>-1.0999999999999999E-9</v>
      </c>
      <c r="D767" s="39" t="s">
        <v>58</v>
      </c>
    </row>
    <row r="768" spans="1:4">
      <c r="A768" s="22">
        <v>45230.62295138889</v>
      </c>
      <c r="B768" s="50">
        <v>767</v>
      </c>
      <c r="C768" s="39">
        <v>-1.0000000000000001E-9</v>
      </c>
      <c r="D768" s="39" t="s">
        <v>58</v>
      </c>
    </row>
    <row r="769" spans="1:4">
      <c r="A769" s="22">
        <v>45230.62296296296</v>
      </c>
      <c r="B769" s="50">
        <v>768</v>
      </c>
      <c r="C769" s="39">
        <v>-6E-10</v>
      </c>
      <c r="D769" s="39" t="s">
        <v>58</v>
      </c>
    </row>
    <row r="770" spans="1:4">
      <c r="A770" s="22">
        <v>45230.622974537036</v>
      </c>
      <c r="B770" s="50">
        <v>769</v>
      </c>
      <c r="C770" s="39">
        <v>-1.2E-9</v>
      </c>
      <c r="D770" s="39" t="s">
        <v>58</v>
      </c>
    </row>
    <row r="771" spans="1:4">
      <c r="A771" s="22">
        <v>45230.622986111113</v>
      </c>
      <c r="B771" s="50">
        <v>770</v>
      </c>
      <c r="C771" s="39">
        <v>-1.0000000000000001E-9</v>
      </c>
      <c r="D771" s="39" t="s">
        <v>58</v>
      </c>
    </row>
    <row r="772" spans="1:4">
      <c r="A772" s="22">
        <v>45230.622997685183</v>
      </c>
      <c r="B772" s="50">
        <v>771</v>
      </c>
      <c r="C772" s="39">
        <v>-1.0999999999999999E-9</v>
      </c>
      <c r="D772" s="39" t="s">
        <v>58</v>
      </c>
    </row>
    <row r="773" spans="1:4">
      <c r="A773" s="22">
        <v>45230.62300925926</v>
      </c>
      <c r="B773" s="50">
        <v>772</v>
      </c>
      <c r="C773" s="39">
        <v>-6.9999999999999996E-10</v>
      </c>
      <c r="D773" s="39" t="s">
        <v>58</v>
      </c>
    </row>
    <row r="774" spans="1:4">
      <c r="A774" s="22">
        <v>45230.623020833336</v>
      </c>
      <c r="B774" s="50">
        <v>773</v>
      </c>
      <c r="C774" s="39">
        <v>-1.3000000000000001E-9</v>
      </c>
      <c r="D774" s="39" t="s">
        <v>58</v>
      </c>
    </row>
    <row r="775" spans="1:4">
      <c r="A775" s="22">
        <v>45230.623032407406</v>
      </c>
      <c r="B775" s="50">
        <v>774</v>
      </c>
      <c r="C775" s="39">
        <v>-1.0000000000000001E-9</v>
      </c>
      <c r="D775" s="39" t="s">
        <v>58</v>
      </c>
    </row>
    <row r="776" spans="1:4">
      <c r="A776" s="22">
        <v>45230.623043981483</v>
      </c>
      <c r="B776" s="50">
        <v>775</v>
      </c>
      <c r="C776" s="39">
        <v>-1.0000000000000001E-9</v>
      </c>
      <c r="D776" s="39" t="s">
        <v>58</v>
      </c>
    </row>
    <row r="777" spans="1:4">
      <c r="A777" s="22">
        <v>45230.623055555552</v>
      </c>
      <c r="B777" s="50">
        <v>776</v>
      </c>
      <c r="C777" s="39">
        <v>-8.0000000000000003E-10</v>
      </c>
      <c r="D777" s="39" t="s">
        <v>58</v>
      </c>
    </row>
    <row r="778" spans="1:4">
      <c r="A778" s="22">
        <v>45230.623067129629</v>
      </c>
      <c r="B778" s="50">
        <v>777</v>
      </c>
      <c r="C778" s="39">
        <v>-1.2E-9</v>
      </c>
      <c r="D778" s="39" t="s">
        <v>58</v>
      </c>
    </row>
    <row r="779" spans="1:4">
      <c r="A779" s="22">
        <v>45230.623078703706</v>
      </c>
      <c r="B779" s="50">
        <v>778</v>
      </c>
      <c r="C779" s="39">
        <v>-8.0000000000000003E-10</v>
      </c>
      <c r="D779" s="39" t="s">
        <v>58</v>
      </c>
    </row>
    <row r="780" spans="1:4">
      <c r="A780" s="22">
        <v>45230.623090277775</v>
      </c>
      <c r="B780" s="50">
        <v>779</v>
      </c>
      <c r="C780" s="39">
        <v>-1.2E-9</v>
      </c>
      <c r="D780" s="39" t="s">
        <v>58</v>
      </c>
    </row>
    <row r="781" spans="1:4">
      <c r="A781" s="22">
        <v>45230.623101851852</v>
      </c>
      <c r="B781" s="50">
        <v>780</v>
      </c>
      <c r="C781" s="39">
        <v>-8.9999999999999999E-10</v>
      </c>
      <c r="D781" s="39" t="s">
        <v>58</v>
      </c>
    </row>
    <row r="782" spans="1:4">
      <c r="A782" s="22">
        <v>45230.623113425929</v>
      </c>
      <c r="B782" s="50">
        <v>781</v>
      </c>
      <c r="C782" s="39">
        <v>-1.0999999999999999E-9</v>
      </c>
      <c r="D782" s="39" t="s">
        <v>58</v>
      </c>
    </row>
    <row r="783" spans="1:4">
      <c r="A783" s="22">
        <v>45230.623124999998</v>
      </c>
      <c r="B783" s="50">
        <v>782</v>
      </c>
      <c r="C783" s="39">
        <v>-8.0000000000000003E-10</v>
      </c>
      <c r="D783" s="39" t="s">
        <v>58</v>
      </c>
    </row>
    <row r="784" spans="1:4">
      <c r="A784" s="22">
        <v>45230.623136574075</v>
      </c>
      <c r="B784" s="50">
        <v>783</v>
      </c>
      <c r="C784" s="39">
        <v>-1.3000000000000001E-9</v>
      </c>
      <c r="D784" s="39" t="s">
        <v>58</v>
      </c>
    </row>
    <row r="785" spans="1:4">
      <c r="A785" s="22">
        <v>45230.623148148145</v>
      </c>
      <c r="B785" s="50">
        <v>784</v>
      </c>
      <c r="C785" s="39">
        <v>-1.0999999999999999E-9</v>
      </c>
      <c r="D785" s="39" t="s">
        <v>58</v>
      </c>
    </row>
    <row r="786" spans="1:4">
      <c r="A786" s="22">
        <v>45230.623159722221</v>
      </c>
      <c r="B786" s="50">
        <v>785</v>
      </c>
      <c r="C786" s="39">
        <v>-1.0999999999999999E-9</v>
      </c>
      <c r="D786" s="39" t="s">
        <v>58</v>
      </c>
    </row>
    <row r="787" spans="1:4">
      <c r="A787" s="22">
        <v>45230.623171296298</v>
      </c>
      <c r="B787" s="50">
        <v>786</v>
      </c>
      <c r="C787" s="39">
        <v>7.7599999999999993E-8</v>
      </c>
      <c r="D787" s="39" t="s">
        <v>58</v>
      </c>
    </row>
    <row r="788" spans="1:4">
      <c r="A788" s="22">
        <v>45230.623182870368</v>
      </c>
      <c r="B788" s="50">
        <v>787</v>
      </c>
      <c r="C788" s="39">
        <v>1.7100000000000001E-8</v>
      </c>
      <c r="D788" s="39" t="s">
        <v>58</v>
      </c>
    </row>
    <row r="789" spans="1:4">
      <c r="A789" s="22">
        <v>45230.623194444444</v>
      </c>
      <c r="B789" s="50">
        <v>788</v>
      </c>
      <c r="C789" s="39">
        <v>1.9000000000000001E-9</v>
      </c>
      <c r="D789" s="39" t="s">
        <v>58</v>
      </c>
    </row>
    <row r="790" spans="1:4">
      <c r="A790" s="22">
        <v>45230.623206018521</v>
      </c>
      <c r="B790" s="50">
        <v>789</v>
      </c>
      <c r="C790" s="39">
        <v>-4.0000000000000001E-10</v>
      </c>
      <c r="D790" s="39" t="s">
        <v>58</v>
      </c>
    </row>
    <row r="791" spans="1:4">
      <c r="A791" s="22">
        <v>45230.623217592591</v>
      </c>
      <c r="B791" s="50">
        <v>790</v>
      </c>
      <c r="C791" s="39">
        <v>-4.0000000000000001E-10</v>
      </c>
      <c r="D791" s="39" t="s">
        <v>58</v>
      </c>
    </row>
    <row r="792" spans="1:4">
      <c r="A792" s="22">
        <v>45230.623229166667</v>
      </c>
      <c r="B792" s="50">
        <v>791</v>
      </c>
      <c r="C792" s="39">
        <v>1.03E-8</v>
      </c>
      <c r="D792" s="39" t="s">
        <v>58</v>
      </c>
    </row>
    <row r="793" spans="1:4">
      <c r="A793" s="22">
        <v>45230.623240740744</v>
      </c>
      <c r="B793" s="50">
        <v>792</v>
      </c>
      <c r="C793" s="39">
        <v>1.8E-9</v>
      </c>
      <c r="D793" s="39" t="s">
        <v>58</v>
      </c>
    </row>
    <row r="794" spans="1:4">
      <c r="A794" s="22">
        <v>45230.623252314814</v>
      </c>
      <c r="B794" s="50">
        <v>793</v>
      </c>
      <c r="C794" s="39">
        <v>5.0000000000000003E-10</v>
      </c>
      <c r="D794" s="39" t="s">
        <v>58</v>
      </c>
    </row>
    <row r="795" spans="1:4">
      <c r="A795" s="22">
        <v>45230.623263888891</v>
      </c>
      <c r="B795" s="50">
        <v>794</v>
      </c>
      <c r="C795" s="39">
        <v>2.0000000000000001E-10</v>
      </c>
      <c r="D795" s="39" t="s">
        <v>58</v>
      </c>
    </row>
    <row r="796" spans="1:4">
      <c r="A796" s="22">
        <v>45230.62327546296</v>
      </c>
      <c r="B796" s="50">
        <v>795</v>
      </c>
      <c r="C796" s="39">
        <v>0</v>
      </c>
      <c r="D796" s="39" t="s">
        <v>58</v>
      </c>
    </row>
    <row r="797" spans="1:4">
      <c r="A797" s="22">
        <v>45230.623287037037</v>
      </c>
      <c r="B797" s="50">
        <v>796</v>
      </c>
      <c r="C797" s="39">
        <v>-6.9999999999999996E-10</v>
      </c>
      <c r="D797" s="39" t="s">
        <v>58</v>
      </c>
    </row>
    <row r="798" spans="1:4">
      <c r="A798" s="22">
        <v>45230.623298611114</v>
      </c>
      <c r="B798" s="50">
        <v>797</v>
      </c>
      <c r="C798" s="39">
        <v>-6.9999999999999996E-10</v>
      </c>
      <c r="D798" s="39" t="s">
        <v>58</v>
      </c>
    </row>
    <row r="799" spans="1:4">
      <c r="A799" s="22">
        <v>45230.623310185183</v>
      </c>
      <c r="B799" s="50">
        <v>798</v>
      </c>
      <c r="C799" s="39">
        <v>-8.0000000000000003E-10</v>
      </c>
      <c r="D799" s="39" t="s">
        <v>58</v>
      </c>
    </row>
    <row r="800" spans="1:4">
      <c r="A800" s="22">
        <v>45230.62332175926</v>
      </c>
      <c r="B800" s="50">
        <v>799</v>
      </c>
      <c r="C800" s="39">
        <v>-1.2E-9</v>
      </c>
      <c r="D800" s="39" t="s">
        <v>58</v>
      </c>
    </row>
    <row r="801" spans="1:4">
      <c r="A801" s="22">
        <v>45230.623333333337</v>
      </c>
      <c r="B801" s="50">
        <v>800</v>
      </c>
      <c r="C801" s="39">
        <v>-8.0000000000000003E-10</v>
      </c>
      <c r="D801" s="39" t="s">
        <v>58</v>
      </c>
    </row>
    <row r="802" spans="1:4">
      <c r="A802" s="22">
        <v>45230.623344907406</v>
      </c>
      <c r="B802" s="50">
        <v>801</v>
      </c>
      <c r="C802" s="39">
        <v>-8.9999999999999999E-10</v>
      </c>
      <c r="D802" s="39" t="s">
        <v>58</v>
      </c>
    </row>
    <row r="803" spans="1:4">
      <c r="A803" s="22">
        <v>45230.623356481483</v>
      </c>
      <c r="B803" s="50">
        <v>802</v>
      </c>
      <c r="C803" s="39">
        <v>-8.0000000000000003E-10</v>
      </c>
      <c r="D803" s="39" t="s">
        <v>58</v>
      </c>
    </row>
    <row r="804" spans="1:4">
      <c r="A804" s="22">
        <v>45230.623368055552</v>
      </c>
      <c r="B804" s="50">
        <v>803</v>
      </c>
      <c r="C804" s="39">
        <v>-1.0999999999999999E-9</v>
      </c>
      <c r="D804" s="39" t="s">
        <v>58</v>
      </c>
    </row>
    <row r="805" spans="1:4">
      <c r="A805" s="22">
        <v>45230.623379629629</v>
      </c>
      <c r="B805" s="50">
        <v>804</v>
      </c>
      <c r="C805" s="39">
        <v>-8.9999999999999999E-10</v>
      </c>
      <c r="D805" s="39" t="s">
        <v>58</v>
      </c>
    </row>
    <row r="806" spans="1:4">
      <c r="A806" s="22">
        <v>45230.623391203706</v>
      </c>
      <c r="B806" s="50">
        <v>805</v>
      </c>
      <c r="C806" s="39">
        <v>-1.3000000000000001E-9</v>
      </c>
      <c r="D806" s="39" t="s">
        <v>58</v>
      </c>
    </row>
    <row r="807" spans="1:4">
      <c r="A807" s="22">
        <v>45230.623402777775</v>
      </c>
      <c r="B807" s="50">
        <v>806</v>
      </c>
      <c r="C807" s="39">
        <v>-1.0000000000000001E-9</v>
      </c>
      <c r="D807" s="39" t="s">
        <v>58</v>
      </c>
    </row>
    <row r="808" spans="1:4">
      <c r="A808" s="22">
        <v>45230.623414351852</v>
      </c>
      <c r="B808" s="50">
        <v>807</v>
      </c>
      <c r="C808" s="39">
        <v>-1.0999999999999999E-9</v>
      </c>
      <c r="D808" s="39" t="s">
        <v>58</v>
      </c>
    </row>
    <row r="809" spans="1:4">
      <c r="A809" s="22">
        <v>45230.623425925929</v>
      </c>
      <c r="B809" s="50">
        <v>808</v>
      </c>
      <c r="C809" s="39">
        <v>-6.9999999999999996E-10</v>
      </c>
      <c r="D809" s="39" t="s">
        <v>58</v>
      </c>
    </row>
    <row r="810" spans="1:4">
      <c r="A810" s="22">
        <v>45230.623437499999</v>
      </c>
      <c r="B810" s="50">
        <v>809</v>
      </c>
      <c r="C810" s="39">
        <v>-1.0000000000000001E-9</v>
      </c>
      <c r="D810" s="39" t="s">
        <v>58</v>
      </c>
    </row>
    <row r="811" spans="1:4">
      <c r="A811" s="22">
        <v>45230.623449074075</v>
      </c>
      <c r="B811" s="50">
        <v>810</v>
      </c>
      <c r="C811" s="39">
        <v>-1.0000000000000001E-9</v>
      </c>
      <c r="D811" s="39" t="s">
        <v>58</v>
      </c>
    </row>
    <row r="812" spans="1:4">
      <c r="A812" s="22">
        <v>45230.623460648145</v>
      </c>
      <c r="B812" s="50">
        <v>811</v>
      </c>
      <c r="C812" s="39">
        <v>-1.0000000000000001E-9</v>
      </c>
      <c r="D812" s="39" t="s">
        <v>58</v>
      </c>
    </row>
    <row r="813" spans="1:4">
      <c r="A813" s="22">
        <v>45230.623472222222</v>
      </c>
      <c r="B813" s="50">
        <v>812</v>
      </c>
      <c r="C813" s="39">
        <v>-8.0000000000000003E-10</v>
      </c>
      <c r="D813" s="39" t="s">
        <v>58</v>
      </c>
    </row>
    <row r="814" spans="1:4">
      <c r="A814" s="22">
        <v>45230.623483796298</v>
      </c>
      <c r="B814" s="50">
        <v>813</v>
      </c>
      <c r="C814" s="39">
        <v>-8.0000000000000003E-10</v>
      </c>
      <c r="D814" s="39" t="s">
        <v>58</v>
      </c>
    </row>
    <row r="815" spans="1:4">
      <c r="A815" s="22">
        <v>45230.623495370368</v>
      </c>
      <c r="B815" s="50">
        <v>814</v>
      </c>
      <c r="C815" s="39">
        <v>-1.0999999999999999E-9</v>
      </c>
      <c r="D815" s="39" t="s">
        <v>58</v>
      </c>
    </row>
    <row r="816" spans="1:4">
      <c r="A816" s="22">
        <v>45230.623506944445</v>
      </c>
      <c r="B816" s="50">
        <v>815</v>
      </c>
      <c r="C816" s="39">
        <v>-8.9999999999999999E-10</v>
      </c>
      <c r="D816" s="39" t="s">
        <v>58</v>
      </c>
    </row>
    <row r="817" spans="1:4">
      <c r="A817" s="22">
        <v>45230.623518518521</v>
      </c>
      <c r="B817" s="50">
        <v>816</v>
      </c>
      <c r="C817" s="39">
        <v>-1.3000000000000001E-9</v>
      </c>
      <c r="D817" s="39" t="s">
        <v>58</v>
      </c>
    </row>
    <row r="818" spans="1:4">
      <c r="A818" s="22">
        <v>45230.623530092591</v>
      </c>
      <c r="B818" s="50">
        <v>817</v>
      </c>
      <c r="C818" s="39">
        <v>-1.0000000000000001E-9</v>
      </c>
      <c r="D818" s="39" t="s">
        <v>58</v>
      </c>
    </row>
    <row r="819" spans="1:4">
      <c r="A819" s="22">
        <v>45230.623541666668</v>
      </c>
      <c r="B819" s="50">
        <v>818</v>
      </c>
      <c r="C819" s="39">
        <v>-6.9999999999999996E-10</v>
      </c>
      <c r="D819" s="39" t="s">
        <v>58</v>
      </c>
    </row>
    <row r="820" spans="1:4">
      <c r="A820" s="22">
        <v>45230.623553240737</v>
      </c>
      <c r="B820" s="50">
        <v>819</v>
      </c>
      <c r="C820" s="39">
        <v>-8.9999999999999999E-10</v>
      </c>
      <c r="D820" s="39" t="s">
        <v>58</v>
      </c>
    </row>
    <row r="821" spans="1:4">
      <c r="A821" s="22">
        <v>45230.623564814814</v>
      </c>
      <c r="B821" s="50">
        <v>820</v>
      </c>
      <c r="C821" s="39">
        <v>-1.0999999999999999E-9</v>
      </c>
      <c r="D821" s="39" t="s">
        <v>58</v>
      </c>
    </row>
    <row r="822" spans="1:4">
      <c r="A822" s="22">
        <v>45230.623576388891</v>
      </c>
      <c r="B822" s="50">
        <v>821</v>
      </c>
      <c r="C822" s="39">
        <v>-8.9999999999999999E-10</v>
      </c>
      <c r="D822" s="39" t="s">
        <v>58</v>
      </c>
    </row>
    <row r="823" spans="1:4">
      <c r="A823" s="22">
        <v>45230.62358796296</v>
      </c>
      <c r="B823" s="50">
        <v>822</v>
      </c>
      <c r="C823" s="39">
        <v>-8.9999999999999999E-10</v>
      </c>
      <c r="D823" s="39" t="s">
        <v>58</v>
      </c>
    </row>
    <row r="824" spans="1:4">
      <c r="A824" s="22">
        <v>45230.623599537037</v>
      </c>
      <c r="B824" s="50">
        <v>823</v>
      </c>
      <c r="C824" s="39">
        <v>-6.9999999999999996E-10</v>
      </c>
      <c r="D824" s="39" t="s">
        <v>58</v>
      </c>
    </row>
    <row r="825" spans="1:4">
      <c r="A825" s="22">
        <v>45230.623611111114</v>
      </c>
      <c r="B825" s="50">
        <v>824</v>
      </c>
      <c r="C825" s="39">
        <v>-1.0999999999999999E-9</v>
      </c>
      <c r="D825" s="39" t="s">
        <v>58</v>
      </c>
    </row>
    <row r="826" spans="1:4">
      <c r="A826" s="22">
        <v>45230.623622685183</v>
      </c>
      <c r="B826" s="50">
        <v>825</v>
      </c>
      <c r="C826" s="39">
        <v>-1.0000000000000001E-9</v>
      </c>
      <c r="D826" s="39" t="s">
        <v>58</v>
      </c>
    </row>
    <row r="827" spans="1:4">
      <c r="A827" s="22">
        <v>45230.62363425926</v>
      </c>
      <c r="B827" s="50">
        <v>826</v>
      </c>
      <c r="C827" s="39">
        <v>-8.9999999999999999E-10</v>
      </c>
      <c r="D827" s="39" t="s">
        <v>58</v>
      </c>
    </row>
    <row r="828" spans="1:4">
      <c r="A828" s="22">
        <v>45230.623645833337</v>
      </c>
      <c r="B828" s="50">
        <v>827</v>
      </c>
      <c r="C828" s="39">
        <v>-8.9999999999999999E-10</v>
      </c>
      <c r="D828" s="39" t="s">
        <v>58</v>
      </c>
    </row>
    <row r="829" spans="1:4">
      <c r="A829" s="22">
        <v>45230.623657407406</v>
      </c>
      <c r="B829" s="50">
        <v>828</v>
      </c>
      <c r="C829" s="39">
        <v>-1.0000000000000001E-9</v>
      </c>
      <c r="D829" s="39" t="s">
        <v>58</v>
      </c>
    </row>
    <row r="830" spans="1:4">
      <c r="A830" s="22">
        <v>45230.623668981483</v>
      </c>
      <c r="B830" s="50">
        <v>829</v>
      </c>
      <c r="C830" s="39">
        <v>-1.0000000000000001E-9</v>
      </c>
      <c r="D830" s="39" t="s">
        <v>58</v>
      </c>
    </row>
    <row r="831" spans="1:4">
      <c r="A831" s="22">
        <v>45230.623680555553</v>
      </c>
      <c r="B831" s="50">
        <v>830</v>
      </c>
      <c r="C831" s="39">
        <v>-6.9999999999999996E-10</v>
      </c>
      <c r="D831" s="39" t="s">
        <v>58</v>
      </c>
    </row>
    <row r="832" spans="1:4">
      <c r="A832" s="22">
        <v>45230.623692129629</v>
      </c>
      <c r="B832" s="50">
        <v>831</v>
      </c>
      <c r="C832" s="39">
        <v>-1.2E-9</v>
      </c>
      <c r="D832" s="39" t="s">
        <v>58</v>
      </c>
    </row>
    <row r="833" spans="1:4">
      <c r="A833" s="22">
        <v>45230.623703703706</v>
      </c>
      <c r="B833" s="50">
        <v>832</v>
      </c>
      <c r="C833" s="39">
        <v>-8.9999999999999999E-10</v>
      </c>
      <c r="D833" s="39" t="s">
        <v>58</v>
      </c>
    </row>
    <row r="834" spans="1:4">
      <c r="A834" s="22">
        <v>45230.623715277776</v>
      </c>
      <c r="B834" s="50">
        <v>833</v>
      </c>
      <c r="C834" s="39">
        <v>-8.9999999999999999E-10</v>
      </c>
      <c r="D834" s="39" t="s">
        <v>58</v>
      </c>
    </row>
    <row r="835" spans="1:4">
      <c r="A835" s="22">
        <v>45230.623726851853</v>
      </c>
      <c r="B835" s="50">
        <v>834</v>
      </c>
      <c r="C835" s="39">
        <v>-6.9999999999999996E-10</v>
      </c>
      <c r="D835" s="39" t="s">
        <v>58</v>
      </c>
    </row>
    <row r="836" spans="1:4">
      <c r="A836" s="22">
        <v>45230.623738425929</v>
      </c>
      <c r="B836" s="50">
        <v>835</v>
      </c>
      <c r="C836" s="39">
        <v>-1.0999999999999999E-9</v>
      </c>
      <c r="D836" s="39" t="s">
        <v>58</v>
      </c>
    </row>
    <row r="837" spans="1:4">
      <c r="A837" s="22">
        <v>45230.623749999999</v>
      </c>
      <c r="B837" s="50">
        <v>836</v>
      </c>
      <c r="C837" s="39">
        <v>-8.9999999999999999E-10</v>
      </c>
      <c r="D837" s="39" t="s">
        <v>58</v>
      </c>
    </row>
    <row r="838" spans="1:4">
      <c r="A838" s="22">
        <v>45230.623761574076</v>
      </c>
      <c r="B838" s="50">
        <v>837</v>
      </c>
      <c r="C838" s="39">
        <v>-1.0999999999999999E-9</v>
      </c>
      <c r="D838" s="39" t="s">
        <v>58</v>
      </c>
    </row>
    <row r="839" spans="1:4">
      <c r="A839" s="22">
        <v>45230.623773148145</v>
      </c>
      <c r="B839" s="50">
        <v>838</v>
      </c>
      <c r="C839" s="39">
        <v>-6.9999999999999996E-10</v>
      </c>
      <c r="D839" s="39" t="s">
        <v>58</v>
      </c>
    </row>
    <row r="840" spans="1:4">
      <c r="A840" s="22">
        <v>45230.623784722222</v>
      </c>
      <c r="B840" s="50">
        <v>839</v>
      </c>
      <c r="C840" s="39">
        <v>-8.9999999999999999E-10</v>
      </c>
      <c r="D840" s="39" t="s">
        <v>58</v>
      </c>
    </row>
    <row r="841" spans="1:4">
      <c r="A841" s="22">
        <v>45230.623796296299</v>
      </c>
      <c r="B841" s="50">
        <v>840</v>
      </c>
      <c r="C841" s="39">
        <v>-8.9999999999999999E-10</v>
      </c>
      <c r="D841" s="39" t="s">
        <v>58</v>
      </c>
    </row>
    <row r="842" spans="1:4">
      <c r="A842" s="22">
        <v>45230.623807870368</v>
      </c>
      <c r="B842" s="50">
        <v>841</v>
      </c>
      <c r="C842" s="39">
        <v>-6E-10</v>
      </c>
      <c r="D842" s="39" t="s">
        <v>58</v>
      </c>
    </row>
    <row r="843" spans="1:4">
      <c r="A843" s="22">
        <v>45230.623819444445</v>
      </c>
      <c r="B843" s="50">
        <v>842</v>
      </c>
      <c r="C843" s="39">
        <v>-1.3000000000000001E-9</v>
      </c>
      <c r="D843" s="39" t="s">
        <v>58</v>
      </c>
    </row>
    <row r="844" spans="1:4">
      <c r="A844" s="22">
        <v>45230.623831018522</v>
      </c>
      <c r="B844" s="50">
        <v>843</v>
      </c>
      <c r="C844" s="39">
        <v>-8.0000000000000003E-10</v>
      </c>
      <c r="D844" s="39" t="s">
        <v>58</v>
      </c>
    </row>
    <row r="845" spans="1:4">
      <c r="A845" s="22">
        <v>45230.623842592591</v>
      </c>
      <c r="B845" s="50">
        <v>844</v>
      </c>
      <c r="C845" s="39">
        <v>-8.9999999999999999E-10</v>
      </c>
      <c r="D845" s="39" t="s">
        <v>58</v>
      </c>
    </row>
    <row r="846" spans="1:4">
      <c r="A846" s="22">
        <v>45230.623854166668</v>
      </c>
      <c r="B846" s="50">
        <v>845</v>
      </c>
      <c r="C846" s="39">
        <v>-8.0000000000000003E-10</v>
      </c>
      <c r="D846" s="39" t="s">
        <v>58</v>
      </c>
    </row>
    <row r="847" spans="1:4">
      <c r="A847" s="22">
        <v>45230.623865740738</v>
      </c>
      <c r="B847" s="50">
        <v>846</v>
      </c>
      <c r="C847" s="39">
        <v>-8.9999999999999999E-10</v>
      </c>
      <c r="D847" s="39" t="s">
        <v>58</v>
      </c>
    </row>
    <row r="848" spans="1:4">
      <c r="A848" s="22">
        <v>45230.623877314814</v>
      </c>
      <c r="B848" s="50">
        <v>847</v>
      </c>
      <c r="C848" s="39">
        <v>-1.2E-9</v>
      </c>
      <c r="D848" s="39" t="s">
        <v>58</v>
      </c>
    </row>
    <row r="849" spans="1:4">
      <c r="A849" s="22">
        <v>45230.623888888891</v>
      </c>
      <c r="B849" s="50">
        <v>848</v>
      </c>
      <c r="C849" s="39">
        <v>1.85E-8</v>
      </c>
      <c r="D849" s="39" t="s">
        <v>58</v>
      </c>
    </row>
    <row r="850" spans="1:4">
      <c r="A850" s="22">
        <v>45230.623900462961</v>
      </c>
      <c r="B850" s="50">
        <v>849</v>
      </c>
      <c r="C850" s="39">
        <v>1.9499999999999999E-8</v>
      </c>
      <c r="D850" s="39" t="s">
        <v>58</v>
      </c>
    </row>
    <row r="851" spans="1:4">
      <c r="A851" s="22">
        <v>45230.623912037037</v>
      </c>
      <c r="B851" s="50">
        <v>850</v>
      </c>
      <c r="C851" s="39">
        <v>2.0000000000000001E-9</v>
      </c>
      <c r="D851" s="39" t="s">
        <v>58</v>
      </c>
    </row>
    <row r="852" spans="1:4">
      <c r="A852" s="22">
        <v>45230.623923611114</v>
      </c>
      <c r="B852" s="50">
        <v>851</v>
      </c>
      <c r="C852" s="39">
        <v>-2.0000000000000001E-10</v>
      </c>
      <c r="D852" s="39" t="s">
        <v>58</v>
      </c>
    </row>
    <row r="853" spans="1:4">
      <c r="A853" s="22">
        <v>45230.623935185184</v>
      </c>
      <c r="B853" s="50">
        <v>852</v>
      </c>
      <c r="C853" s="39">
        <v>-5.0000000000000003E-10</v>
      </c>
      <c r="D853" s="39" t="s">
        <v>58</v>
      </c>
    </row>
    <row r="854" spans="1:4">
      <c r="A854" s="22">
        <v>45230.62394675926</v>
      </c>
      <c r="B854" s="50">
        <v>853</v>
      </c>
      <c r="C854" s="39">
        <v>-4.0000000000000001E-10</v>
      </c>
      <c r="D854" s="39" t="s">
        <v>58</v>
      </c>
    </row>
    <row r="855" spans="1:4">
      <c r="A855" s="22">
        <v>45230.62395833333</v>
      </c>
      <c r="B855" s="50">
        <v>854</v>
      </c>
      <c r="C855" s="39">
        <v>8.0000000000000003E-10</v>
      </c>
      <c r="D855" s="39" t="s">
        <v>58</v>
      </c>
    </row>
    <row r="856" spans="1:4">
      <c r="A856" s="22">
        <v>45230.623969907407</v>
      </c>
      <c r="B856" s="50">
        <v>855</v>
      </c>
      <c r="C856" s="39">
        <v>5.0000000000000001E-9</v>
      </c>
      <c r="D856" s="39" t="s">
        <v>58</v>
      </c>
    </row>
    <row r="857" spans="1:4">
      <c r="A857" s="22">
        <v>45230.623981481483</v>
      </c>
      <c r="B857" s="50">
        <v>856</v>
      </c>
      <c r="C857" s="39">
        <v>1.0999999999999999E-9</v>
      </c>
      <c r="D857" s="39" t="s">
        <v>58</v>
      </c>
    </row>
    <row r="858" spans="1:4">
      <c r="A858" s="22">
        <v>45230.623993055553</v>
      </c>
      <c r="B858" s="50">
        <v>857</v>
      </c>
      <c r="C858" s="39">
        <v>4.0000000000000001E-10</v>
      </c>
      <c r="D858" s="39" t="s">
        <v>58</v>
      </c>
    </row>
    <row r="859" spans="1:4">
      <c r="A859" s="22">
        <v>45230.62400462963</v>
      </c>
      <c r="B859" s="50">
        <v>858</v>
      </c>
      <c r="C859" s="39">
        <v>4.0000000000000001E-10</v>
      </c>
      <c r="D859" s="39" t="s">
        <v>58</v>
      </c>
    </row>
    <row r="860" spans="1:4">
      <c r="A860" s="22">
        <v>45230.624016203707</v>
      </c>
      <c r="B860" s="50">
        <v>859</v>
      </c>
      <c r="C860" s="39">
        <v>-6E-10</v>
      </c>
      <c r="D860" s="39" t="s">
        <v>58</v>
      </c>
    </row>
    <row r="861" spans="1:4">
      <c r="A861" s="22">
        <v>45230.624027777776</v>
      </c>
      <c r="B861" s="50">
        <v>860</v>
      </c>
      <c r="C861" s="39">
        <v>-6.9999999999999996E-10</v>
      </c>
      <c r="D861" s="39" t="s">
        <v>58</v>
      </c>
    </row>
    <row r="862" spans="1:4">
      <c r="A862" s="22">
        <v>45230.624039351853</v>
      </c>
      <c r="B862" s="50">
        <v>861</v>
      </c>
      <c r="C862" s="39">
        <v>-6.9999999999999996E-10</v>
      </c>
      <c r="D862" s="39" t="s">
        <v>58</v>
      </c>
    </row>
    <row r="863" spans="1:4">
      <c r="A863" s="22">
        <v>45230.624050925922</v>
      </c>
      <c r="B863" s="50">
        <v>862</v>
      </c>
      <c r="C863" s="39">
        <v>-6E-10</v>
      </c>
      <c r="D863" s="39" t="s">
        <v>58</v>
      </c>
    </row>
    <row r="864" spans="1:4">
      <c r="A864" s="22">
        <v>45230.624062499999</v>
      </c>
      <c r="B864" s="50">
        <v>863</v>
      </c>
      <c r="C864" s="39">
        <v>-1.0999999999999999E-9</v>
      </c>
      <c r="D864" s="39" t="s">
        <v>58</v>
      </c>
    </row>
    <row r="865" spans="1:4">
      <c r="A865" s="22">
        <v>45230.624074074076</v>
      </c>
      <c r="B865" s="50">
        <v>864</v>
      </c>
      <c r="C865" s="39">
        <v>-8.9999999999999999E-10</v>
      </c>
      <c r="D865" s="39" t="s">
        <v>58</v>
      </c>
    </row>
    <row r="866" spans="1:4">
      <c r="A866" s="22">
        <v>45230.624085648145</v>
      </c>
      <c r="B866" s="50">
        <v>865</v>
      </c>
      <c r="C866" s="39">
        <v>-1.0000000000000001E-9</v>
      </c>
      <c r="D866" s="39" t="s">
        <v>58</v>
      </c>
    </row>
    <row r="867" spans="1:4">
      <c r="A867" s="22">
        <v>45230.624097222222</v>
      </c>
      <c r="B867" s="50">
        <v>866</v>
      </c>
      <c r="C867" s="39">
        <v>-6E-10</v>
      </c>
      <c r="D867" s="39" t="s">
        <v>58</v>
      </c>
    </row>
    <row r="868" spans="1:4">
      <c r="A868" s="22">
        <v>45230.624108796299</v>
      </c>
      <c r="B868" s="50">
        <v>867</v>
      </c>
      <c r="C868" s="39">
        <v>-1.2E-9</v>
      </c>
      <c r="D868" s="39" t="s">
        <v>58</v>
      </c>
    </row>
    <row r="869" spans="1:4">
      <c r="A869" s="22">
        <v>45230.624120370368</v>
      </c>
      <c r="B869" s="50">
        <v>868</v>
      </c>
      <c r="C869" s="39">
        <v>-8.0000000000000003E-10</v>
      </c>
      <c r="D869" s="39" t="s">
        <v>58</v>
      </c>
    </row>
    <row r="870" spans="1:4">
      <c r="A870" s="22">
        <v>45230.624131944445</v>
      </c>
      <c r="B870" s="50">
        <v>869</v>
      </c>
      <c r="C870" s="39">
        <v>-1.0999999999999999E-9</v>
      </c>
      <c r="D870" s="39" t="s">
        <v>58</v>
      </c>
    </row>
    <row r="871" spans="1:4">
      <c r="A871" s="22">
        <v>45230.624143518522</v>
      </c>
      <c r="B871" s="50">
        <v>870</v>
      </c>
      <c r="C871" s="39">
        <v>-1.0000000000000001E-9</v>
      </c>
      <c r="D871" s="39" t="s">
        <v>58</v>
      </c>
    </row>
    <row r="872" spans="1:4">
      <c r="A872" s="22">
        <v>45230.624155092592</v>
      </c>
      <c r="B872" s="50">
        <v>871</v>
      </c>
      <c r="C872" s="39">
        <v>-8.9999999999999999E-10</v>
      </c>
      <c r="D872" s="39" t="s">
        <v>58</v>
      </c>
    </row>
    <row r="873" spans="1:4">
      <c r="A873" s="22">
        <v>45230.624166666668</v>
      </c>
      <c r="B873" s="50">
        <v>872</v>
      </c>
      <c r="C873" s="39">
        <v>-8.0000000000000003E-10</v>
      </c>
      <c r="D873" s="39" t="s">
        <v>58</v>
      </c>
    </row>
    <row r="874" spans="1:4">
      <c r="A874" s="22">
        <v>45230.624178240738</v>
      </c>
      <c r="B874" s="50">
        <v>873</v>
      </c>
      <c r="C874" s="39">
        <v>-1.0999999999999999E-9</v>
      </c>
      <c r="D874" s="39" t="s">
        <v>58</v>
      </c>
    </row>
    <row r="875" spans="1:4">
      <c r="A875" s="22">
        <v>45230.624189814815</v>
      </c>
      <c r="B875" s="50">
        <v>874</v>
      </c>
      <c r="C875" s="39">
        <v>-1.0999999999999999E-9</v>
      </c>
      <c r="D875" s="39" t="s">
        <v>58</v>
      </c>
    </row>
    <row r="876" spans="1:4">
      <c r="A876" s="22">
        <v>45230.624201388891</v>
      </c>
      <c r="B876" s="50">
        <v>875</v>
      </c>
      <c r="C876" s="39">
        <v>-1.0000000000000001E-9</v>
      </c>
      <c r="D876" s="39" t="s">
        <v>58</v>
      </c>
    </row>
    <row r="877" spans="1:4">
      <c r="A877" s="22">
        <v>45230.624212962961</v>
      </c>
      <c r="B877" s="50">
        <v>876</v>
      </c>
      <c r="C877" s="39">
        <v>-6.9999999999999996E-10</v>
      </c>
      <c r="D877" s="39" t="s">
        <v>58</v>
      </c>
    </row>
    <row r="878" spans="1:4">
      <c r="A878" s="22">
        <v>45230.624224537038</v>
      </c>
      <c r="B878" s="50">
        <v>877</v>
      </c>
      <c r="C878" s="39">
        <v>-1.2E-9</v>
      </c>
      <c r="D878" s="39" t="s">
        <v>58</v>
      </c>
    </row>
    <row r="879" spans="1:4">
      <c r="A879" s="22">
        <v>45230.624236111114</v>
      </c>
      <c r="B879" s="50">
        <v>878</v>
      </c>
      <c r="C879" s="39">
        <v>-8.9999999999999999E-10</v>
      </c>
      <c r="D879" s="39" t="s">
        <v>58</v>
      </c>
    </row>
    <row r="880" spans="1:4">
      <c r="A880" s="22">
        <v>45230.624247685184</v>
      </c>
      <c r="B880" s="50">
        <v>879</v>
      </c>
      <c r="C880" s="39">
        <v>-1.3000000000000001E-9</v>
      </c>
      <c r="D880" s="39" t="s">
        <v>58</v>
      </c>
    </row>
    <row r="881" spans="1:4">
      <c r="A881" s="22">
        <v>45230.624259259261</v>
      </c>
      <c r="B881" s="50">
        <v>880</v>
      </c>
      <c r="C881" s="39">
        <v>-1.0000000000000001E-9</v>
      </c>
      <c r="D881" s="39" t="s">
        <v>58</v>
      </c>
    </row>
    <row r="882" spans="1:4">
      <c r="A882" s="22">
        <v>45230.62427083333</v>
      </c>
      <c r="B882" s="50">
        <v>881</v>
      </c>
      <c r="C882" s="39">
        <v>-8.9999999999999999E-10</v>
      </c>
      <c r="D882" s="39" t="s">
        <v>58</v>
      </c>
    </row>
    <row r="883" spans="1:4">
      <c r="A883" s="22">
        <v>45230.624282407407</v>
      </c>
      <c r="B883" s="50">
        <v>882</v>
      </c>
      <c r="C883" s="39">
        <v>-8.0000000000000003E-10</v>
      </c>
      <c r="D883" s="39" t="s">
        <v>58</v>
      </c>
    </row>
    <row r="884" spans="1:4">
      <c r="A884" s="22">
        <v>45230.624293981484</v>
      </c>
      <c r="B884" s="50">
        <v>883</v>
      </c>
      <c r="C884" s="39">
        <v>-1.2E-9</v>
      </c>
      <c r="D884" s="39" t="s">
        <v>58</v>
      </c>
    </row>
    <row r="885" spans="1:4">
      <c r="A885" s="22">
        <v>45230.624305555553</v>
      </c>
      <c r="B885" s="50">
        <v>884</v>
      </c>
      <c r="C885" s="39">
        <v>-1.0000000000000001E-9</v>
      </c>
      <c r="D885" s="39" t="s">
        <v>58</v>
      </c>
    </row>
    <row r="886" spans="1:4">
      <c r="A886" s="22">
        <v>45230.62431712963</v>
      </c>
      <c r="B886" s="50">
        <v>885</v>
      </c>
      <c r="C886" s="39">
        <v>-1.0000000000000001E-9</v>
      </c>
      <c r="D886" s="39" t="s">
        <v>58</v>
      </c>
    </row>
    <row r="887" spans="1:4">
      <c r="A887" s="22">
        <v>45230.624328703707</v>
      </c>
      <c r="B887" s="50">
        <v>886</v>
      </c>
      <c r="C887" s="39">
        <v>-6.9999999999999996E-10</v>
      </c>
      <c r="D887" s="39" t="s">
        <v>58</v>
      </c>
    </row>
    <row r="888" spans="1:4">
      <c r="A888" s="22">
        <v>45230.624340277776</v>
      </c>
      <c r="B888" s="50">
        <v>887</v>
      </c>
      <c r="C888" s="39">
        <v>-1.2E-9</v>
      </c>
      <c r="D888" s="39" t="s">
        <v>58</v>
      </c>
    </row>
    <row r="889" spans="1:4">
      <c r="A889" s="22">
        <v>45230.624351851853</v>
      </c>
      <c r="B889" s="50">
        <v>888</v>
      </c>
      <c r="C889" s="39">
        <v>-1.0000000000000001E-9</v>
      </c>
      <c r="D889" s="39" t="s">
        <v>58</v>
      </c>
    </row>
    <row r="890" spans="1:4">
      <c r="A890" s="22">
        <v>45230.624363425923</v>
      </c>
      <c r="B890" s="50">
        <v>889</v>
      </c>
      <c r="C890" s="39">
        <v>-1.0000000000000001E-9</v>
      </c>
      <c r="D890" s="39" t="s">
        <v>58</v>
      </c>
    </row>
    <row r="891" spans="1:4">
      <c r="A891" s="22">
        <v>45230.624374999999</v>
      </c>
      <c r="B891" s="50">
        <v>890</v>
      </c>
      <c r="C891" s="39">
        <v>-8.9999999999999999E-10</v>
      </c>
      <c r="D891" s="39" t="s">
        <v>58</v>
      </c>
    </row>
    <row r="892" spans="1:4">
      <c r="A892" s="22">
        <v>45230.624386574076</v>
      </c>
      <c r="B892" s="50">
        <v>891</v>
      </c>
      <c r="C892" s="39">
        <v>-1.0999999999999999E-9</v>
      </c>
      <c r="D892" s="39" t="s">
        <v>58</v>
      </c>
    </row>
    <row r="893" spans="1:4">
      <c r="A893" s="22">
        <v>45230.624398148146</v>
      </c>
      <c r="B893" s="50">
        <v>892</v>
      </c>
      <c r="C893" s="39">
        <v>-1.0000000000000001E-9</v>
      </c>
      <c r="D893" s="39" t="s">
        <v>58</v>
      </c>
    </row>
    <row r="894" spans="1:4">
      <c r="A894" s="22">
        <v>45230.624409722222</v>
      </c>
      <c r="B894" s="50">
        <v>893</v>
      </c>
      <c r="C894" s="39">
        <v>-1.3000000000000001E-9</v>
      </c>
      <c r="D894" s="39" t="s">
        <v>58</v>
      </c>
    </row>
    <row r="895" spans="1:4">
      <c r="A895" s="22">
        <v>45230.624421296299</v>
      </c>
      <c r="B895" s="50">
        <v>894</v>
      </c>
      <c r="C895" s="39">
        <v>-1.0999999999999999E-9</v>
      </c>
      <c r="D895" s="39" t="s">
        <v>58</v>
      </c>
    </row>
    <row r="896" spans="1:4">
      <c r="A896" s="22">
        <v>45230.624432870369</v>
      </c>
      <c r="B896" s="50">
        <v>895</v>
      </c>
      <c r="C896" s="39">
        <v>-1.0999999999999999E-9</v>
      </c>
      <c r="D896" s="39" t="s">
        <v>58</v>
      </c>
    </row>
    <row r="897" spans="1:4">
      <c r="A897" s="22">
        <v>45230.624444444446</v>
      </c>
      <c r="B897" s="50">
        <v>896</v>
      </c>
      <c r="C897" s="39">
        <v>-8.0000000000000003E-10</v>
      </c>
      <c r="D897" s="39" t="s">
        <v>58</v>
      </c>
    </row>
    <row r="898" spans="1:4">
      <c r="A898" s="22">
        <v>45230.624456018515</v>
      </c>
      <c r="B898" s="50">
        <v>897</v>
      </c>
      <c r="C898" s="39">
        <v>-1.2E-9</v>
      </c>
      <c r="D898" s="39" t="s">
        <v>58</v>
      </c>
    </row>
    <row r="899" spans="1:4">
      <c r="A899" s="22">
        <v>45230.624467592592</v>
      </c>
      <c r="B899" s="50">
        <v>898</v>
      </c>
      <c r="C899" s="39">
        <v>-1.0999999999999999E-9</v>
      </c>
      <c r="D899" s="39" t="s">
        <v>58</v>
      </c>
    </row>
    <row r="900" spans="1:4">
      <c r="A900" s="22">
        <v>45230.624479166669</v>
      </c>
      <c r="B900" s="50">
        <v>899</v>
      </c>
      <c r="C900" s="39">
        <v>-1.0000000000000001E-9</v>
      </c>
      <c r="D900" s="39" t="s">
        <v>58</v>
      </c>
    </row>
    <row r="901" spans="1:4">
      <c r="A901" s="22">
        <v>45230.624490740738</v>
      </c>
      <c r="B901" s="50">
        <v>900</v>
      </c>
      <c r="C901" s="39">
        <v>-8.9999999999999999E-10</v>
      </c>
      <c r="D901" s="39" t="s">
        <v>58</v>
      </c>
    </row>
    <row r="902" spans="1:4">
      <c r="A902" s="22">
        <v>45230.624502314815</v>
      </c>
      <c r="B902" s="50">
        <v>901</v>
      </c>
      <c r="C902" s="39">
        <v>-1.2E-9</v>
      </c>
      <c r="D902" s="39" t="s">
        <v>58</v>
      </c>
    </row>
    <row r="903" spans="1:4">
      <c r="A903" s="22">
        <v>45230.624513888892</v>
      </c>
      <c r="B903" s="50">
        <v>902</v>
      </c>
      <c r="C903" s="39">
        <v>-1.2E-9</v>
      </c>
      <c r="D903" s="39" t="s">
        <v>58</v>
      </c>
    </row>
    <row r="904" spans="1:4">
      <c r="A904" s="22">
        <v>45230.624525462961</v>
      </c>
      <c r="B904" s="50">
        <v>903</v>
      </c>
      <c r="C904" s="39">
        <v>-1.2E-9</v>
      </c>
      <c r="D904" s="39" t="s">
        <v>58</v>
      </c>
    </row>
    <row r="905" spans="1:4">
      <c r="A905" s="22">
        <v>45230.624537037038</v>
      </c>
      <c r="B905" s="50">
        <v>904</v>
      </c>
      <c r="C905" s="39">
        <v>-1.0999999999999999E-9</v>
      </c>
      <c r="D905" s="39" t="s">
        <v>58</v>
      </c>
    </row>
    <row r="906" spans="1:4">
      <c r="A906" s="22">
        <v>45230.624548611115</v>
      </c>
      <c r="B906" s="50">
        <v>905</v>
      </c>
      <c r="C906" s="39">
        <v>-1.0000000000000001E-9</v>
      </c>
      <c r="D906" s="39" t="s">
        <v>58</v>
      </c>
    </row>
    <row r="907" spans="1:4">
      <c r="A907" s="22">
        <v>45230.624560185184</v>
      </c>
      <c r="B907" s="50">
        <v>906</v>
      </c>
      <c r="C907" s="39">
        <v>-8.0000000000000003E-10</v>
      </c>
      <c r="D907" s="39" t="s">
        <v>58</v>
      </c>
    </row>
    <row r="908" spans="1:4">
      <c r="A908" s="22">
        <v>45230.624571759261</v>
      </c>
      <c r="B908" s="50">
        <v>907</v>
      </c>
      <c r="C908" s="39">
        <v>-1.2E-9</v>
      </c>
      <c r="D908" s="39" t="s">
        <v>58</v>
      </c>
    </row>
    <row r="909" spans="1:4">
      <c r="A909" s="22">
        <v>45230.624583333331</v>
      </c>
      <c r="B909" s="50">
        <v>908</v>
      </c>
      <c r="C909" s="39">
        <v>-1.3000000000000001E-9</v>
      </c>
      <c r="D909" s="39" t="s">
        <v>58</v>
      </c>
    </row>
    <row r="910" spans="1:4">
      <c r="A910" s="22">
        <v>45230.624594907407</v>
      </c>
      <c r="B910" s="50">
        <v>909</v>
      </c>
      <c r="C910" s="39">
        <v>-1.0999999999999999E-9</v>
      </c>
      <c r="D910" s="39" t="s">
        <v>58</v>
      </c>
    </row>
    <row r="911" spans="1:4">
      <c r="A911" s="22">
        <v>45230.624606481484</v>
      </c>
      <c r="B911" s="50">
        <v>910</v>
      </c>
      <c r="C911" s="39">
        <v>-1.0999999999999999E-9</v>
      </c>
      <c r="D911" s="39" t="s">
        <v>58</v>
      </c>
    </row>
    <row r="912" spans="1:4">
      <c r="A912" s="22">
        <v>45230.624618055554</v>
      </c>
      <c r="B912" s="50">
        <v>911</v>
      </c>
      <c r="C912" s="39">
        <v>-6E-10</v>
      </c>
      <c r="D912" s="39" t="s">
        <v>58</v>
      </c>
    </row>
    <row r="913" spans="1:4">
      <c r="A913" s="22">
        <v>45230.62462962963</v>
      </c>
      <c r="B913" s="50">
        <v>912</v>
      </c>
      <c r="C913" s="39">
        <v>3.7E-8</v>
      </c>
      <c r="D913" s="39" t="s">
        <v>58</v>
      </c>
    </row>
    <row r="914" spans="1:4">
      <c r="A914" s="22">
        <v>45230.624641203707</v>
      </c>
      <c r="B914" s="50">
        <v>913</v>
      </c>
      <c r="C914" s="39">
        <v>4.3999999999999997E-9</v>
      </c>
      <c r="D914" s="39" t="s">
        <v>58</v>
      </c>
    </row>
    <row r="915" spans="1:4">
      <c r="A915" s="22">
        <v>45230.624652777777</v>
      </c>
      <c r="B915" s="50">
        <v>914</v>
      </c>
      <c r="C915" s="39">
        <v>0</v>
      </c>
      <c r="D915" s="39" t="s">
        <v>58</v>
      </c>
    </row>
    <row r="916" spans="1:4">
      <c r="A916" s="22">
        <v>45230.624664351853</v>
      </c>
      <c r="B916" s="50">
        <v>915</v>
      </c>
      <c r="C916" s="39">
        <v>-6E-10</v>
      </c>
      <c r="D916" s="39" t="s">
        <v>58</v>
      </c>
    </row>
    <row r="917" spans="1:4">
      <c r="A917" s="22">
        <v>45230.624675925923</v>
      </c>
      <c r="B917" s="50">
        <v>916</v>
      </c>
      <c r="C917" s="39">
        <v>-7.6000000000000002E-9</v>
      </c>
      <c r="D917" s="39" t="s">
        <v>58</v>
      </c>
    </row>
    <row r="918" spans="1:4">
      <c r="A918" s="22">
        <v>45230.6246875</v>
      </c>
      <c r="B918" s="50">
        <v>917</v>
      </c>
      <c r="C918" s="39">
        <v>-1.2E-9</v>
      </c>
      <c r="D918" s="39" t="s">
        <v>58</v>
      </c>
    </row>
    <row r="919" spans="1:4">
      <c r="A919" s="22">
        <v>45230.624699074076</v>
      </c>
      <c r="B919" s="50">
        <v>918</v>
      </c>
      <c r="C919" s="39">
        <v>-4.0000000000000001E-10</v>
      </c>
      <c r="D919" s="39" t="s">
        <v>58</v>
      </c>
    </row>
    <row r="920" spans="1:4">
      <c r="A920" s="22">
        <v>45230.624710648146</v>
      </c>
      <c r="B920" s="50">
        <v>919</v>
      </c>
      <c r="C920" s="39">
        <v>0</v>
      </c>
      <c r="D920" s="39" t="s">
        <v>58</v>
      </c>
    </row>
    <row r="921" spans="1:4">
      <c r="A921" s="22">
        <v>45230.624722222223</v>
      </c>
      <c r="B921" s="50">
        <v>920</v>
      </c>
      <c r="C921" s="39">
        <v>-2.0000000000000001E-10</v>
      </c>
      <c r="D921" s="39" t="s">
        <v>58</v>
      </c>
    </row>
    <row r="922" spans="1:4">
      <c r="A922" s="22">
        <v>45230.6247337963</v>
      </c>
      <c r="B922" s="50">
        <v>921</v>
      </c>
      <c r="C922" s="39">
        <v>0</v>
      </c>
      <c r="D922" s="39" t="s">
        <v>58</v>
      </c>
    </row>
    <row r="923" spans="1:4">
      <c r="A923" s="22">
        <v>45230.624745370369</v>
      </c>
      <c r="B923" s="50">
        <v>922</v>
      </c>
      <c r="C923" s="39">
        <v>-1E-10</v>
      </c>
      <c r="D923" s="39" t="s">
        <v>58</v>
      </c>
    </row>
    <row r="924" spans="1:4">
      <c r="A924" s="22">
        <v>45230.624756944446</v>
      </c>
      <c r="B924" s="50">
        <v>923</v>
      </c>
      <c r="C924" s="39">
        <v>-1E-10</v>
      </c>
      <c r="D924" s="39" t="s">
        <v>58</v>
      </c>
    </row>
    <row r="925" spans="1:4">
      <c r="A925" s="22">
        <v>45230.624768518515</v>
      </c>
      <c r="B925" s="50">
        <v>924</v>
      </c>
      <c r="C925" s="39">
        <v>-1E-10</v>
      </c>
      <c r="D925" s="39" t="s">
        <v>58</v>
      </c>
    </row>
    <row r="926" spans="1:4">
      <c r="A926" s="22">
        <v>45230.624780092592</v>
      </c>
      <c r="B926" s="50">
        <v>925</v>
      </c>
      <c r="C926" s="39">
        <v>-1E-10</v>
      </c>
      <c r="D926" s="39" t="s">
        <v>58</v>
      </c>
    </row>
    <row r="927" spans="1:4">
      <c r="A927" s="22">
        <v>45230.624791666669</v>
      </c>
      <c r="B927" s="50">
        <v>926</v>
      </c>
      <c r="C927" s="39">
        <v>-1E-10</v>
      </c>
      <c r="D927" s="39" t="s">
        <v>58</v>
      </c>
    </row>
    <row r="928" spans="1:4">
      <c r="A928" s="22">
        <v>45230.624803240738</v>
      </c>
      <c r="B928" s="50">
        <v>927</v>
      </c>
      <c r="C928" s="39">
        <v>0</v>
      </c>
      <c r="D928" s="39" t="s">
        <v>58</v>
      </c>
    </row>
    <row r="929" spans="1:4">
      <c r="A929" s="22">
        <v>45230.624814814815</v>
      </c>
      <c r="B929" s="50">
        <v>928</v>
      </c>
      <c r="C929" s="39">
        <v>-2.0000000000000001E-10</v>
      </c>
      <c r="D929" s="39" t="s">
        <v>58</v>
      </c>
    </row>
    <row r="930" spans="1:4">
      <c r="A930" s="22">
        <v>45230.624826388892</v>
      </c>
      <c r="B930" s="50">
        <v>929</v>
      </c>
      <c r="C930" s="39">
        <v>0</v>
      </c>
      <c r="D930" s="39" t="s">
        <v>58</v>
      </c>
    </row>
    <row r="931" spans="1:4">
      <c r="A931" s="22">
        <v>45230.624837962961</v>
      </c>
      <c r="B931" s="50">
        <v>930</v>
      </c>
      <c r="C931" s="39">
        <v>-2.0000000000000001E-10</v>
      </c>
      <c r="D931" s="39" t="s">
        <v>58</v>
      </c>
    </row>
    <row r="932" spans="1:4">
      <c r="A932" s="22">
        <v>45230.624849537038</v>
      </c>
      <c r="B932" s="50">
        <v>931</v>
      </c>
      <c r="C932" s="39">
        <v>0</v>
      </c>
      <c r="D932" s="39" t="s">
        <v>58</v>
      </c>
    </row>
    <row r="933" spans="1:4">
      <c r="A933" s="22">
        <v>45230.624861111108</v>
      </c>
      <c r="B933" s="50">
        <v>932</v>
      </c>
      <c r="C933" s="39">
        <v>-1E-10</v>
      </c>
      <c r="D933" s="39" t="s">
        <v>58</v>
      </c>
    </row>
    <row r="934" spans="1:4">
      <c r="A934" s="22">
        <v>45230.624872685185</v>
      </c>
      <c r="B934" s="50">
        <v>933</v>
      </c>
      <c r="C934" s="39">
        <v>0</v>
      </c>
      <c r="D934" s="39" t="s">
        <v>58</v>
      </c>
    </row>
    <row r="935" spans="1:4">
      <c r="A935" s="22">
        <v>45230.624884259261</v>
      </c>
      <c r="B935" s="50">
        <v>934</v>
      </c>
      <c r="C935" s="39">
        <v>0</v>
      </c>
      <c r="D935" s="39" t="s">
        <v>58</v>
      </c>
    </row>
    <row r="936" spans="1:4">
      <c r="A936" s="22">
        <v>45230.624895833331</v>
      </c>
      <c r="B936" s="50">
        <v>935</v>
      </c>
      <c r="C936" s="39">
        <v>0</v>
      </c>
      <c r="D936" s="39" t="s">
        <v>58</v>
      </c>
    </row>
    <row r="937" spans="1:4">
      <c r="A937" s="22">
        <v>45230.624907407408</v>
      </c>
      <c r="B937" s="50">
        <v>936</v>
      </c>
      <c r="C937" s="39">
        <v>-1E-10</v>
      </c>
      <c r="D937" s="39" t="s">
        <v>58</v>
      </c>
    </row>
    <row r="938" spans="1:4">
      <c r="A938" s="22">
        <v>45230.624918981484</v>
      </c>
      <c r="B938" s="50">
        <v>937</v>
      </c>
      <c r="C938" s="39">
        <v>0</v>
      </c>
      <c r="D938" s="39" t="s">
        <v>58</v>
      </c>
    </row>
    <row r="939" spans="1:4">
      <c r="A939" s="22">
        <v>45230.624930555554</v>
      </c>
      <c r="B939" s="50">
        <v>938</v>
      </c>
      <c r="C939" s="39">
        <v>-2.0000000000000001E-10</v>
      </c>
      <c r="D939" s="39" t="s">
        <v>58</v>
      </c>
    </row>
    <row r="940" spans="1:4">
      <c r="A940" s="22">
        <v>45230.624942129631</v>
      </c>
      <c r="B940" s="50">
        <v>939</v>
      </c>
      <c r="C940" s="39">
        <v>0</v>
      </c>
      <c r="D940" s="39" t="s">
        <v>58</v>
      </c>
    </row>
    <row r="941" spans="1:4">
      <c r="A941" s="22">
        <v>45230.6249537037</v>
      </c>
      <c r="B941" s="50">
        <v>940</v>
      </c>
      <c r="C941" s="39">
        <v>-1E-10</v>
      </c>
      <c r="D941" s="39" t="s">
        <v>58</v>
      </c>
    </row>
    <row r="942" spans="1:4">
      <c r="A942" s="22">
        <v>45230.624965277777</v>
      </c>
      <c r="B942" s="50">
        <v>941</v>
      </c>
      <c r="C942" s="39">
        <v>0</v>
      </c>
      <c r="D942" s="39" t="s">
        <v>58</v>
      </c>
    </row>
    <row r="943" spans="1:4">
      <c r="A943" s="22">
        <v>45230.624976851854</v>
      </c>
      <c r="B943" s="50">
        <v>942</v>
      </c>
      <c r="C943" s="39">
        <v>0</v>
      </c>
      <c r="D943" s="39" t="s">
        <v>58</v>
      </c>
    </row>
    <row r="944" spans="1:4">
      <c r="A944" s="22">
        <v>45230.624988425923</v>
      </c>
      <c r="B944" s="50">
        <v>943</v>
      </c>
      <c r="C944" s="39">
        <v>0</v>
      </c>
      <c r="D944" s="39" t="s">
        <v>58</v>
      </c>
    </row>
    <row r="945" spans="1:4">
      <c r="A945" s="22">
        <v>45230.625</v>
      </c>
      <c r="B945" s="50">
        <v>944</v>
      </c>
      <c r="C945" s="39">
        <v>0</v>
      </c>
      <c r="D945" s="39" t="s">
        <v>58</v>
      </c>
    </row>
    <row r="946" spans="1:4">
      <c r="A946" s="22">
        <v>45230.625011574077</v>
      </c>
      <c r="B946" s="50">
        <v>945</v>
      </c>
      <c r="C946" s="39">
        <v>0</v>
      </c>
      <c r="D946" s="39" t="s">
        <v>58</v>
      </c>
    </row>
    <row r="947" spans="1:4">
      <c r="A947" s="22">
        <v>45230.625023148146</v>
      </c>
      <c r="B947" s="50">
        <v>946</v>
      </c>
      <c r="C947" s="39">
        <v>-1E-10</v>
      </c>
      <c r="D947" s="39" t="s">
        <v>58</v>
      </c>
    </row>
    <row r="948" spans="1:4">
      <c r="A948" s="22">
        <v>45230.625034722223</v>
      </c>
      <c r="B948" s="50">
        <v>947</v>
      </c>
      <c r="C948" s="39">
        <v>0</v>
      </c>
      <c r="D948" s="39" t="s">
        <v>58</v>
      </c>
    </row>
    <row r="949" spans="1:4">
      <c r="A949" s="22">
        <v>45230.6250462963</v>
      </c>
      <c r="B949" s="50">
        <v>948</v>
      </c>
      <c r="C949" s="39">
        <v>-2.0000000000000001E-10</v>
      </c>
      <c r="D949" s="39" t="s">
        <v>58</v>
      </c>
    </row>
    <row r="950" spans="1:4">
      <c r="A950" s="22">
        <v>45230.625057870369</v>
      </c>
      <c r="B950" s="50">
        <v>949</v>
      </c>
      <c r="C950" s="39">
        <v>0</v>
      </c>
      <c r="D950" s="39" t="s">
        <v>58</v>
      </c>
    </row>
    <row r="951" spans="1:4">
      <c r="A951" s="22">
        <v>45230.625069444446</v>
      </c>
      <c r="B951" s="50">
        <v>950</v>
      </c>
      <c r="C951" s="39">
        <v>-1E-10</v>
      </c>
      <c r="D951" s="39" t="s">
        <v>58</v>
      </c>
    </row>
    <row r="952" spans="1:4">
      <c r="A952" s="22">
        <v>45230.625081018516</v>
      </c>
      <c r="B952" s="50">
        <v>951</v>
      </c>
      <c r="C952" s="39">
        <v>0</v>
      </c>
      <c r="D952" s="39" t="s">
        <v>58</v>
      </c>
    </row>
    <row r="953" spans="1:4">
      <c r="A953" s="22">
        <v>45230.625092592592</v>
      </c>
      <c r="B953" s="50">
        <v>952</v>
      </c>
      <c r="C953" s="39">
        <v>0</v>
      </c>
      <c r="D953" s="39" t="s">
        <v>58</v>
      </c>
    </row>
    <row r="954" spans="1:4">
      <c r="A954" s="22">
        <v>45230.625104166669</v>
      </c>
      <c r="B954" s="50">
        <v>953</v>
      </c>
      <c r="C954" s="39">
        <v>-1E-10</v>
      </c>
      <c r="D954" s="39" t="s">
        <v>58</v>
      </c>
    </row>
    <row r="955" spans="1:4">
      <c r="A955" s="22">
        <v>45230.625115740739</v>
      </c>
      <c r="B955" s="50">
        <v>954</v>
      </c>
      <c r="C955" s="39">
        <v>-1E-10</v>
      </c>
      <c r="D955" s="39" t="s">
        <v>58</v>
      </c>
    </row>
    <row r="956" spans="1:4">
      <c r="A956" s="22">
        <v>45230.625127314815</v>
      </c>
      <c r="B956" s="50">
        <v>955</v>
      </c>
      <c r="C956" s="39">
        <v>-1E-10</v>
      </c>
      <c r="D956" s="39" t="s">
        <v>58</v>
      </c>
    </row>
    <row r="957" spans="1:4">
      <c r="A957" s="22">
        <v>45230.625138888892</v>
      </c>
      <c r="B957" s="50">
        <v>956</v>
      </c>
      <c r="C957" s="39">
        <v>-1E-10</v>
      </c>
      <c r="D957" s="39" t="s">
        <v>58</v>
      </c>
    </row>
    <row r="958" spans="1:4">
      <c r="A958" s="22">
        <v>45230.625150462962</v>
      </c>
      <c r="B958" s="50">
        <v>957</v>
      </c>
      <c r="C958" s="39">
        <v>0</v>
      </c>
      <c r="D958" s="39" t="s">
        <v>58</v>
      </c>
    </row>
    <row r="959" spans="1:4">
      <c r="A959" s="22">
        <v>45230.625162037039</v>
      </c>
      <c r="B959" s="50">
        <v>958</v>
      </c>
      <c r="C959" s="39">
        <v>-1E-10</v>
      </c>
      <c r="D959" s="39" t="s">
        <v>58</v>
      </c>
    </row>
    <row r="960" spans="1:4">
      <c r="A960" s="22">
        <v>45230.625173611108</v>
      </c>
      <c r="B960" s="50">
        <v>959</v>
      </c>
      <c r="C960" s="39">
        <v>0</v>
      </c>
      <c r="D960" s="39" t="s">
        <v>58</v>
      </c>
    </row>
    <row r="961" spans="1:4">
      <c r="A961" s="22">
        <v>45230.625185185185</v>
      </c>
      <c r="B961" s="50">
        <v>960</v>
      </c>
      <c r="C961" s="39">
        <v>0</v>
      </c>
      <c r="D961" s="39" t="s">
        <v>58</v>
      </c>
    </row>
    <row r="962" spans="1:4">
      <c r="A962" s="22">
        <v>45230.625196759262</v>
      </c>
      <c r="B962" s="50">
        <v>961</v>
      </c>
      <c r="C962" s="39">
        <v>0</v>
      </c>
      <c r="D962" s="39" t="s">
        <v>58</v>
      </c>
    </row>
    <row r="963" spans="1:4">
      <c r="A963" s="22">
        <v>45230.625208333331</v>
      </c>
      <c r="B963" s="50">
        <v>962</v>
      </c>
      <c r="C963" s="39">
        <v>0</v>
      </c>
      <c r="D963" s="39" t="s">
        <v>58</v>
      </c>
    </row>
    <row r="964" spans="1:4">
      <c r="A964" s="22">
        <v>45230.625219907408</v>
      </c>
      <c r="B964" s="50">
        <v>963</v>
      </c>
      <c r="C964" s="39">
        <v>-1E-10</v>
      </c>
      <c r="D964" s="39" t="s">
        <v>58</v>
      </c>
    </row>
    <row r="965" spans="1:4">
      <c r="A965" s="22">
        <v>45230.625231481485</v>
      </c>
      <c r="B965" s="50">
        <v>964</v>
      </c>
      <c r="C965" s="39">
        <v>-1E-10</v>
      </c>
      <c r="D965" s="39" t="s">
        <v>58</v>
      </c>
    </row>
    <row r="966" spans="1:4">
      <c r="A966" s="22">
        <v>45230.625243055554</v>
      </c>
      <c r="B966" s="50">
        <v>965</v>
      </c>
      <c r="C966" s="39">
        <v>-1E-10</v>
      </c>
      <c r="D966" s="39" t="s">
        <v>58</v>
      </c>
    </row>
    <row r="967" spans="1:4">
      <c r="A967" s="22">
        <v>45230.625254629631</v>
      </c>
      <c r="B967" s="50">
        <v>966</v>
      </c>
      <c r="C967" s="39">
        <v>-1E-10</v>
      </c>
      <c r="D967" s="39" t="s">
        <v>58</v>
      </c>
    </row>
    <row r="968" spans="1:4">
      <c r="A968" s="22">
        <v>45230.6252662037</v>
      </c>
      <c r="B968" s="50">
        <v>967</v>
      </c>
      <c r="C968" s="39">
        <v>0</v>
      </c>
      <c r="D968" s="39" t="s">
        <v>58</v>
      </c>
    </row>
    <row r="969" spans="1:4">
      <c r="A969" s="22">
        <v>45230.625277777777</v>
      </c>
      <c r="B969" s="50">
        <v>968</v>
      </c>
      <c r="C969" s="39">
        <v>-1E-10</v>
      </c>
      <c r="D969" s="39" t="s">
        <v>58</v>
      </c>
    </row>
    <row r="970" spans="1:4">
      <c r="A970" s="22">
        <v>45230.625289351854</v>
      </c>
      <c r="B970" s="50">
        <v>969</v>
      </c>
      <c r="C970" s="39">
        <v>0</v>
      </c>
      <c r="D970" s="39" t="s">
        <v>58</v>
      </c>
    </row>
    <row r="971" spans="1:4">
      <c r="A971" s="22">
        <v>45230.625300925924</v>
      </c>
      <c r="B971" s="50">
        <v>970</v>
      </c>
      <c r="C971" s="39">
        <v>0</v>
      </c>
      <c r="D971" s="39" t="s">
        <v>58</v>
      </c>
    </row>
    <row r="972" spans="1:4">
      <c r="A972" s="22">
        <v>45230.6253125</v>
      </c>
      <c r="B972" s="50">
        <v>971</v>
      </c>
      <c r="C972" s="39">
        <v>-1E-10</v>
      </c>
      <c r="D972" s="39" t="s">
        <v>58</v>
      </c>
    </row>
    <row r="973" spans="1:4">
      <c r="A973" s="22">
        <v>45230.625324074077</v>
      </c>
      <c r="B973" s="50">
        <v>972</v>
      </c>
      <c r="C973" s="39">
        <v>-1E-10</v>
      </c>
      <c r="D973" s="39" t="s">
        <v>58</v>
      </c>
    </row>
    <row r="974" spans="1:4">
      <c r="A974" s="22">
        <v>45230.625335648147</v>
      </c>
      <c r="B974" s="50">
        <v>973</v>
      </c>
      <c r="C974" s="39">
        <v>-1E-10</v>
      </c>
      <c r="D974" s="39" t="s">
        <v>58</v>
      </c>
    </row>
    <row r="975" spans="1:4">
      <c r="A975" s="22">
        <v>45230.625347222223</v>
      </c>
      <c r="B975" s="50">
        <v>974</v>
      </c>
      <c r="C975" s="39">
        <v>-1E-10</v>
      </c>
      <c r="D975" s="39" t="s">
        <v>58</v>
      </c>
    </row>
    <row r="976" spans="1:4">
      <c r="A976" s="22">
        <v>45230.625358796293</v>
      </c>
      <c r="B976" s="50">
        <v>975</v>
      </c>
      <c r="C976" s="39">
        <v>0</v>
      </c>
      <c r="D976" s="39" t="s">
        <v>58</v>
      </c>
    </row>
    <row r="977" spans="1:4">
      <c r="A977" s="22">
        <v>45230.62537037037</v>
      </c>
      <c r="B977" s="50">
        <v>976</v>
      </c>
      <c r="C977" s="39">
        <v>-1E-10</v>
      </c>
      <c r="D977" s="39" t="s">
        <v>58</v>
      </c>
    </row>
    <row r="978" spans="1:4">
      <c r="A978" s="22">
        <v>45230.625381944446</v>
      </c>
      <c r="B978" s="50">
        <v>977</v>
      </c>
      <c r="C978" s="39">
        <v>0</v>
      </c>
      <c r="D978" s="39" t="s">
        <v>58</v>
      </c>
    </row>
    <row r="979" spans="1:4">
      <c r="A979" s="22">
        <v>45230.625393518516</v>
      </c>
      <c r="B979" s="50">
        <v>978</v>
      </c>
      <c r="C979" s="39">
        <v>0</v>
      </c>
      <c r="D979" s="39" t="s">
        <v>58</v>
      </c>
    </row>
    <row r="980" spans="1:4">
      <c r="A980" s="22">
        <v>45230.625405092593</v>
      </c>
      <c r="B980" s="50">
        <v>979</v>
      </c>
      <c r="C980" s="39">
        <v>0</v>
      </c>
      <c r="D980" s="39" t="s">
        <v>58</v>
      </c>
    </row>
    <row r="981" spans="1:4">
      <c r="A981" s="22">
        <v>45230.625416666669</v>
      </c>
      <c r="B981" s="50">
        <v>980</v>
      </c>
      <c r="C981" s="39">
        <v>0</v>
      </c>
      <c r="D981" s="39" t="s">
        <v>58</v>
      </c>
    </row>
    <row r="982" spans="1:4">
      <c r="A982" s="22">
        <v>45230.625428240739</v>
      </c>
      <c r="B982" s="50">
        <v>981</v>
      </c>
      <c r="C982" s="39">
        <v>-1E-10</v>
      </c>
      <c r="D982" s="39" t="s">
        <v>58</v>
      </c>
    </row>
    <row r="983" spans="1:4">
      <c r="A983" s="22">
        <v>45230.625439814816</v>
      </c>
      <c r="B983" s="50">
        <v>982</v>
      </c>
      <c r="C983" s="39">
        <v>0</v>
      </c>
      <c r="D983" s="39" t="s">
        <v>58</v>
      </c>
    </row>
    <row r="984" spans="1:4">
      <c r="A984" s="22">
        <v>45230.625451388885</v>
      </c>
      <c r="B984" s="50">
        <v>983</v>
      </c>
      <c r="C984" s="39">
        <v>-1E-10</v>
      </c>
      <c r="D984" s="39" t="s">
        <v>58</v>
      </c>
    </row>
    <row r="985" spans="1:4">
      <c r="A985" s="22">
        <v>45230.625462962962</v>
      </c>
      <c r="B985" s="50">
        <v>984</v>
      </c>
      <c r="C985" s="39">
        <v>0</v>
      </c>
      <c r="D985" s="39" t="s">
        <v>58</v>
      </c>
    </row>
    <row r="986" spans="1:4">
      <c r="A986" s="22">
        <v>45230.625474537039</v>
      </c>
      <c r="B986" s="50">
        <v>985</v>
      </c>
      <c r="C986" s="39">
        <v>-1E-10</v>
      </c>
      <c r="D986" s="39" t="s">
        <v>58</v>
      </c>
    </row>
    <row r="987" spans="1:4">
      <c r="A987" s="22">
        <v>45230.625486111108</v>
      </c>
      <c r="B987" s="50">
        <v>986</v>
      </c>
      <c r="C987" s="39">
        <v>-1E-10</v>
      </c>
      <c r="D987" s="39" t="s">
        <v>58</v>
      </c>
    </row>
    <row r="988" spans="1:4">
      <c r="A988" s="22">
        <v>45230.625497685185</v>
      </c>
      <c r="B988" s="50">
        <v>987</v>
      </c>
      <c r="C988" s="39">
        <v>0</v>
      </c>
      <c r="D988" s="39" t="s">
        <v>58</v>
      </c>
    </row>
    <row r="989" spans="1:4">
      <c r="A989" s="22">
        <v>45230.625509259262</v>
      </c>
      <c r="B989" s="50">
        <v>988</v>
      </c>
      <c r="C989" s="39">
        <v>0</v>
      </c>
      <c r="D989" s="39" t="s">
        <v>58</v>
      </c>
    </row>
    <row r="990" spans="1:4">
      <c r="A990" s="22">
        <v>45230.625520833331</v>
      </c>
      <c r="B990" s="50">
        <v>989</v>
      </c>
      <c r="C990" s="39">
        <v>0</v>
      </c>
      <c r="D990" s="39" t="s">
        <v>58</v>
      </c>
    </row>
    <row r="991" spans="1:4">
      <c r="A991" s="22">
        <v>45230.625532407408</v>
      </c>
      <c r="B991" s="50">
        <v>990</v>
      </c>
      <c r="C991" s="39">
        <v>0</v>
      </c>
      <c r="D991" s="39" t="s">
        <v>58</v>
      </c>
    </row>
    <row r="992" spans="1:4">
      <c r="A992" s="22">
        <v>45230.625543981485</v>
      </c>
      <c r="B992" s="50">
        <v>991</v>
      </c>
      <c r="C992" s="39">
        <v>-1E-10</v>
      </c>
      <c r="D992" s="39" t="s">
        <v>58</v>
      </c>
    </row>
    <row r="993" spans="1:4">
      <c r="A993" s="22">
        <v>45230.625555555554</v>
      </c>
      <c r="B993" s="50">
        <v>992</v>
      </c>
      <c r="C993" s="39">
        <v>0</v>
      </c>
      <c r="D993" s="39" t="s">
        <v>58</v>
      </c>
    </row>
    <row r="994" spans="1:4">
      <c r="A994" s="22">
        <v>45230.625567129631</v>
      </c>
      <c r="B994" s="50">
        <v>993</v>
      </c>
      <c r="C994" s="39">
        <v>-2.0000000000000001E-10</v>
      </c>
      <c r="D994" s="39" t="s">
        <v>58</v>
      </c>
    </row>
    <row r="995" spans="1:4">
      <c r="A995" s="22">
        <v>45230.625578703701</v>
      </c>
      <c r="B995" s="50">
        <v>994</v>
      </c>
      <c r="C995" s="39">
        <v>-1E-10</v>
      </c>
      <c r="D995" s="39" t="s">
        <v>58</v>
      </c>
    </row>
    <row r="996" spans="1:4">
      <c r="A996" s="22">
        <v>45230.625590277778</v>
      </c>
      <c r="B996" s="50">
        <v>995</v>
      </c>
      <c r="C996" s="39">
        <v>-1E-10</v>
      </c>
      <c r="D996" s="39" t="s">
        <v>58</v>
      </c>
    </row>
    <row r="997" spans="1:4">
      <c r="A997" s="22">
        <v>45230.625601851854</v>
      </c>
      <c r="B997" s="50">
        <v>996</v>
      </c>
      <c r="C997" s="39">
        <v>0</v>
      </c>
      <c r="D997" s="39" t="s">
        <v>58</v>
      </c>
    </row>
    <row r="998" spans="1:4">
      <c r="A998" s="22">
        <v>45230.625613425924</v>
      </c>
      <c r="B998" s="50">
        <v>997</v>
      </c>
      <c r="C998" s="39">
        <v>0</v>
      </c>
      <c r="D998" s="39" t="s">
        <v>58</v>
      </c>
    </row>
    <row r="999" spans="1:4">
      <c r="A999" s="22">
        <v>45230.625625000001</v>
      </c>
      <c r="B999" s="50">
        <v>998</v>
      </c>
      <c r="C999" s="39">
        <v>0</v>
      </c>
      <c r="D999" s="39" t="s">
        <v>58</v>
      </c>
    </row>
    <row r="1000" spans="1:4">
      <c r="A1000" s="22">
        <v>45230.625636574077</v>
      </c>
      <c r="B1000" s="50">
        <v>999</v>
      </c>
      <c r="C1000" s="39">
        <v>0</v>
      </c>
      <c r="D1000" s="39" t="s">
        <v>58</v>
      </c>
    </row>
    <row r="1001" spans="1:4">
      <c r="A1001" s="22">
        <v>45230.625648148147</v>
      </c>
      <c r="B1001" s="50">
        <v>1000</v>
      </c>
      <c r="C1001" s="39">
        <v>0</v>
      </c>
      <c r="D1001" s="39" t="s">
        <v>58</v>
      </c>
    </row>
    <row r="1002" spans="1:4">
      <c r="A1002" s="22">
        <v>45230.625659722224</v>
      </c>
      <c r="B1002" s="50">
        <v>1001</v>
      </c>
      <c r="C1002" s="39">
        <v>-1E-10</v>
      </c>
      <c r="D1002" s="39" t="s">
        <v>58</v>
      </c>
    </row>
    <row r="1003" spans="1:4">
      <c r="A1003" s="22">
        <v>45230.625671296293</v>
      </c>
      <c r="B1003" s="50">
        <v>1002</v>
      </c>
      <c r="C1003" s="39">
        <v>0</v>
      </c>
      <c r="D1003" s="39" t="s">
        <v>58</v>
      </c>
    </row>
    <row r="1004" spans="1:4">
      <c r="A1004" s="22">
        <v>45230.62568287037</v>
      </c>
      <c r="B1004" s="50">
        <v>1003</v>
      </c>
      <c r="C1004" s="39">
        <v>-1E-10</v>
      </c>
      <c r="D1004" s="39" t="s">
        <v>58</v>
      </c>
    </row>
    <row r="1005" spans="1:4">
      <c r="A1005" s="22">
        <v>45230.625694444447</v>
      </c>
      <c r="B1005" s="50">
        <v>1004</v>
      </c>
      <c r="C1005" s="39">
        <v>0</v>
      </c>
      <c r="D1005" s="39" t="s">
        <v>58</v>
      </c>
    </row>
    <row r="1006" spans="1:4">
      <c r="A1006" s="22">
        <v>45230.625706018516</v>
      </c>
      <c r="B1006" s="50">
        <v>1005</v>
      </c>
      <c r="C1006" s="39">
        <v>-1E-10</v>
      </c>
      <c r="D1006" s="39" t="s">
        <v>58</v>
      </c>
    </row>
    <row r="1007" spans="1:4">
      <c r="A1007" s="22">
        <v>45230.625717592593</v>
      </c>
      <c r="B1007" s="50">
        <v>1006</v>
      </c>
      <c r="C1007" s="39">
        <v>-1E-10</v>
      </c>
      <c r="D1007" s="39" t="s">
        <v>58</v>
      </c>
    </row>
    <row r="1008" spans="1:4">
      <c r="A1008" s="22">
        <v>45230.62572916667</v>
      </c>
      <c r="B1008" s="50">
        <v>1007</v>
      </c>
      <c r="C1008" s="39">
        <v>-1E-10</v>
      </c>
      <c r="D1008" s="39" t="s">
        <v>58</v>
      </c>
    </row>
    <row r="1009" spans="1:4">
      <c r="A1009" s="22">
        <v>45230.625740740739</v>
      </c>
      <c r="B1009" s="50">
        <v>1008</v>
      </c>
      <c r="C1009" s="39">
        <v>0</v>
      </c>
      <c r="D1009" s="39" t="s">
        <v>58</v>
      </c>
    </row>
    <row r="1010" spans="1:4">
      <c r="A1010" s="22">
        <v>45230.625752314816</v>
      </c>
      <c r="B1010" s="50">
        <v>1009</v>
      </c>
      <c r="C1010" s="39">
        <v>-1E-10</v>
      </c>
      <c r="D1010" s="39" t="s">
        <v>58</v>
      </c>
    </row>
    <row r="1011" spans="1:4">
      <c r="A1011" s="22">
        <v>45230.625763888886</v>
      </c>
      <c r="B1011" s="50">
        <v>1010</v>
      </c>
      <c r="C1011" s="39">
        <v>6.7099999999999999E-8</v>
      </c>
      <c r="D1011" s="39" t="s">
        <v>58</v>
      </c>
    </row>
    <row r="1012" spans="1:4">
      <c r="A1012" s="22">
        <v>45230.625775462962</v>
      </c>
      <c r="B1012" s="50">
        <v>1011</v>
      </c>
      <c r="C1012" s="39">
        <v>9.6600000000000005E-8</v>
      </c>
      <c r="D1012" s="39" t="s">
        <v>58</v>
      </c>
    </row>
    <row r="1013" spans="1:4">
      <c r="A1013" s="22">
        <v>45230.625787037039</v>
      </c>
      <c r="B1013" s="50">
        <v>1012</v>
      </c>
      <c r="C1013" s="39">
        <v>1.01E-7</v>
      </c>
      <c r="D1013" s="39" t="s">
        <v>58</v>
      </c>
    </row>
    <row r="1014" spans="1:4">
      <c r="A1014" s="22">
        <v>45230.625798611109</v>
      </c>
      <c r="B1014" s="50">
        <v>1013</v>
      </c>
      <c r="C1014" s="39">
        <v>1.0139999999999999E-7</v>
      </c>
      <c r="D1014" s="39" t="s">
        <v>58</v>
      </c>
    </row>
    <row r="1015" spans="1:4">
      <c r="A1015" s="22">
        <v>45230.625810185185</v>
      </c>
      <c r="B1015" s="50">
        <v>1014</v>
      </c>
      <c r="C1015" s="39">
        <v>1.017E-7</v>
      </c>
      <c r="D1015" s="39" t="s">
        <v>58</v>
      </c>
    </row>
    <row r="1016" spans="1:4">
      <c r="A1016" s="22">
        <v>45230.625821759262</v>
      </c>
      <c r="B1016" s="50">
        <v>1015</v>
      </c>
      <c r="C1016" s="39">
        <v>1.017E-7</v>
      </c>
      <c r="D1016" s="39" t="s">
        <v>58</v>
      </c>
    </row>
    <row r="1017" spans="1:4">
      <c r="A1017" s="22">
        <v>45230.625833333332</v>
      </c>
      <c r="B1017" s="50">
        <v>1016</v>
      </c>
      <c r="C1017" s="39">
        <v>1.017E-7</v>
      </c>
      <c r="D1017" s="39" t="s">
        <v>58</v>
      </c>
    </row>
    <row r="1018" spans="1:4">
      <c r="A1018" s="22">
        <v>45230.625844907408</v>
      </c>
      <c r="B1018" s="50">
        <v>1017</v>
      </c>
      <c r="C1018" s="39">
        <v>1.017E-7</v>
      </c>
      <c r="D1018" s="39" t="s">
        <v>58</v>
      </c>
    </row>
    <row r="1019" spans="1:4">
      <c r="A1019" s="22">
        <v>45230.625856481478</v>
      </c>
      <c r="B1019" s="50">
        <v>1018</v>
      </c>
      <c r="C1019" s="39">
        <v>1.0190000000000001E-7</v>
      </c>
      <c r="D1019" s="39" t="s">
        <v>58</v>
      </c>
    </row>
    <row r="1020" spans="1:4">
      <c r="A1020" s="22">
        <v>45230.625868055555</v>
      </c>
      <c r="B1020" s="50">
        <v>1019</v>
      </c>
      <c r="C1020" s="39">
        <v>1.016E-7</v>
      </c>
      <c r="D1020" s="39" t="s">
        <v>58</v>
      </c>
    </row>
    <row r="1021" spans="1:4">
      <c r="A1021" s="22">
        <v>45230.625879629632</v>
      </c>
      <c r="B1021" s="50">
        <v>1020</v>
      </c>
      <c r="C1021" s="39">
        <v>1.017E-7</v>
      </c>
      <c r="D1021" s="39" t="s">
        <v>58</v>
      </c>
    </row>
    <row r="1022" spans="1:4">
      <c r="A1022" s="22">
        <v>45230.625891203701</v>
      </c>
      <c r="B1022" s="50">
        <v>1021</v>
      </c>
      <c r="C1022" s="39">
        <v>1.015E-7</v>
      </c>
      <c r="D1022" s="39" t="s">
        <v>58</v>
      </c>
    </row>
    <row r="1023" spans="1:4">
      <c r="A1023" s="22">
        <v>45230.625902777778</v>
      </c>
      <c r="B1023" s="50">
        <v>1022</v>
      </c>
      <c r="C1023" s="39">
        <v>1.018E-7</v>
      </c>
      <c r="D1023" s="39" t="s">
        <v>58</v>
      </c>
    </row>
    <row r="1024" spans="1:4">
      <c r="A1024" s="22">
        <v>45230.625914351855</v>
      </c>
      <c r="B1024" s="50">
        <v>1023</v>
      </c>
      <c r="C1024" s="39">
        <v>1.018E-7</v>
      </c>
      <c r="D1024" s="39" t="s">
        <v>58</v>
      </c>
    </row>
    <row r="1025" spans="1:4">
      <c r="A1025" s="22">
        <v>45230.625925925924</v>
      </c>
      <c r="B1025" s="50">
        <v>1024</v>
      </c>
      <c r="C1025" s="39">
        <v>1.0190000000000001E-7</v>
      </c>
      <c r="D1025" s="39" t="s">
        <v>58</v>
      </c>
    </row>
    <row r="1026" spans="1:4">
      <c r="A1026" s="22">
        <v>45230.625937500001</v>
      </c>
      <c r="B1026" s="50">
        <v>1025</v>
      </c>
      <c r="C1026" s="39">
        <v>1.02E-7</v>
      </c>
      <c r="D1026" s="39" t="s">
        <v>58</v>
      </c>
    </row>
    <row r="1027" spans="1:4">
      <c r="A1027" s="22">
        <v>45230.625949074078</v>
      </c>
      <c r="B1027" s="50">
        <v>1026</v>
      </c>
      <c r="C1027" s="39">
        <v>1.0120000000000001E-7</v>
      </c>
      <c r="D1027" s="39" t="s">
        <v>58</v>
      </c>
    </row>
    <row r="1028" spans="1:4">
      <c r="A1028" s="22">
        <v>45230.625960648147</v>
      </c>
      <c r="B1028" s="50">
        <v>1027</v>
      </c>
      <c r="C1028" s="39">
        <v>1.0209999999999999E-7</v>
      </c>
      <c r="D1028" s="39" t="s">
        <v>58</v>
      </c>
    </row>
    <row r="1029" spans="1:4">
      <c r="A1029" s="22">
        <v>45230.625972222224</v>
      </c>
      <c r="B1029" s="50">
        <v>1028</v>
      </c>
      <c r="C1029" s="39">
        <v>9.46E-8</v>
      </c>
      <c r="D1029" s="39" t="s">
        <v>58</v>
      </c>
    </row>
    <row r="1030" spans="1:4">
      <c r="A1030" s="22">
        <v>45230.625983796293</v>
      </c>
      <c r="B1030" s="50">
        <v>1029</v>
      </c>
      <c r="C1030" s="39">
        <v>9.7199999999999997E-8</v>
      </c>
      <c r="D1030" s="39" t="s">
        <v>58</v>
      </c>
    </row>
    <row r="1031" spans="1:4">
      <c r="A1031" s="22">
        <v>45230.62599537037</v>
      </c>
      <c r="B1031" s="50">
        <v>1030</v>
      </c>
      <c r="C1031" s="39">
        <v>1.0209999999999999E-7</v>
      </c>
      <c r="D1031" s="39" t="s">
        <v>58</v>
      </c>
    </row>
    <row r="1032" spans="1:4">
      <c r="A1032" s="22">
        <v>45230.626006944447</v>
      </c>
      <c r="B1032" s="50">
        <v>1031</v>
      </c>
      <c r="C1032" s="39">
        <v>1.015E-7</v>
      </c>
      <c r="D1032" s="39" t="s">
        <v>58</v>
      </c>
    </row>
    <row r="1033" spans="1:4">
      <c r="A1033" s="22">
        <v>45230.626018518517</v>
      </c>
      <c r="B1033" s="50">
        <v>1032</v>
      </c>
      <c r="C1033" s="39">
        <v>9.8700000000000004E-8</v>
      </c>
      <c r="D1033" s="39" t="s">
        <v>58</v>
      </c>
    </row>
    <row r="1034" spans="1:4">
      <c r="A1034" s="22">
        <v>45230.626030092593</v>
      </c>
      <c r="B1034" s="50">
        <v>1033</v>
      </c>
      <c r="C1034" s="39">
        <v>1.115E-7</v>
      </c>
      <c r="D1034" s="39" t="s">
        <v>58</v>
      </c>
    </row>
    <row r="1035" spans="1:4">
      <c r="A1035" s="22">
        <v>45230.62604166667</v>
      </c>
      <c r="B1035" s="50">
        <v>1034</v>
      </c>
      <c r="C1035" s="39">
        <v>1.184E-7</v>
      </c>
      <c r="D1035" s="39" t="s">
        <v>58</v>
      </c>
    </row>
    <row r="1036" spans="1:4">
      <c r="A1036" s="22">
        <v>45230.62605324074</v>
      </c>
      <c r="B1036" s="50">
        <v>1035</v>
      </c>
      <c r="C1036" s="39">
        <v>1.202E-7</v>
      </c>
      <c r="D1036" s="39" t="s">
        <v>58</v>
      </c>
    </row>
    <row r="1037" spans="1:4">
      <c r="A1037" s="22">
        <v>45230.626064814816</v>
      </c>
      <c r="B1037" s="50">
        <v>1036</v>
      </c>
      <c r="C1037" s="39">
        <v>1.187E-7</v>
      </c>
      <c r="D1037" s="39" t="s">
        <v>58</v>
      </c>
    </row>
    <row r="1038" spans="1:4">
      <c r="A1038" s="22">
        <v>45230.626076388886</v>
      </c>
      <c r="B1038" s="50">
        <v>1037</v>
      </c>
      <c r="C1038" s="39">
        <v>1.1810000000000001E-7</v>
      </c>
      <c r="D1038" s="39" t="s">
        <v>58</v>
      </c>
    </row>
    <row r="1039" spans="1:4">
      <c r="A1039" s="22">
        <v>45230.626087962963</v>
      </c>
      <c r="B1039" s="50">
        <v>1038</v>
      </c>
      <c r="C1039" s="39">
        <v>1.182E-7</v>
      </c>
      <c r="D1039" s="39" t="s">
        <v>58</v>
      </c>
    </row>
    <row r="1040" spans="1:4">
      <c r="A1040" s="22">
        <v>45230.626099537039</v>
      </c>
      <c r="B1040" s="50">
        <v>1039</v>
      </c>
      <c r="C1040" s="39">
        <v>1.18E-7</v>
      </c>
      <c r="D1040" s="39" t="s">
        <v>58</v>
      </c>
    </row>
    <row r="1041" spans="1:4">
      <c r="A1041" s="22">
        <v>45230.626111111109</v>
      </c>
      <c r="B1041" s="50">
        <v>1040</v>
      </c>
      <c r="C1041" s="39">
        <v>1.1810000000000001E-7</v>
      </c>
      <c r="D1041" s="39" t="s">
        <v>58</v>
      </c>
    </row>
    <row r="1042" spans="1:4">
      <c r="A1042" s="22">
        <v>45230.626122685186</v>
      </c>
      <c r="B1042" s="50">
        <v>1041</v>
      </c>
      <c r="C1042" s="39">
        <v>1.1670000000000001E-7</v>
      </c>
      <c r="D1042" s="39" t="s">
        <v>58</v>
      </c>
    </row>
    <row r="1043" spans="1:4">
      <c r="A1043" s="22">
        <v>45230.626134259262</v>
      </c>
      <c r="B1043" s="50">
        <v>1042</v>
      </c>
      <c r="C1043" s="39">
        <v>1.158E-7</v>
      </c>
      <c r="D1043" s="39" t="s">
        <v>58</v>
      </c>
    </row>
    <row r="1044" spans="1:4">
      <c r="A1044" s="22">
        <v>45230.626145833332</v>
      </c>
      <c r="B1044" s="50">
        <v>1043</v>
      </c>
      <c r="C1044" s="39">
        <v>1.165E-7</v>
      </c>
      <c r="D1044" s="39" t="s">
        <v>58</v>
      </c>
    </row>
    <row r="1045" spans="1:4">
      <c r="A1045" s="22">
        <v>45230.626157407409</v>
      </c>
      <c r="B1045" s="50">
        <v>1044</v>
      </c>
      <c r="C1045" s="39">
        <v>1.173E-7</v>
      </c>
      <c r="D1045" s="39" t="s">
        <v>58</v>
      </c>
    </row>
    <row r="1046" spans="1:4">
      <c r="A1046" s="22">
        <v>45230.626168981478</v>
      </c>
      <c r="B1046" s="50">
        <v>1045</v>
      </c>
      <c r="C1046" s="39">
        <v>1.178E-7</v>
      </c>
      <c r="D1046" s="39" t="s">
        <v>58</v>
      </c>
    </row>
    <row r="1047" spans="1:4">
      <c r="A1047" s="22">
        <v>45230.626180555555</v>
      </c>
      <c r="B1047" s="50">
        <v>1046</v>
      </c>
      <c r="C1047" s="39">
        <v>1.159E-7</v>
      </c>
      <c r="D1047" s="39" t="s">
        <v>58</v>
      </c>
    </row>
    <row r="1048" spans="1:4">
      <c r="A1048" s="22">
        <v>45230.626192129632</v>
      </c>
      <c r="B1048" s="50">
        <v>1047</v>
      </c>
      <c r="C1048" s="39">
        <v>1.154E-7</v>
      </c>
      <c r="D1048" s="39" t="s">
        <v>58</v>
      </c>
    </row>
    <row r="1049" spans="1:4">
      <c r="A1049" s="22">
        <v>45230.626203703701</v>
      </c>
      <c r="B1049" s="50">
        <v>1048</v>
      </c>
      <c r="C1049" s="39">
        <v>1.1600000000000001E-7</v>
      </c>
      <c r="D1049" s="39" t="s">
        <v>58</v>
      </c>
    </row>
    <row r="1050" spans="1:4">
      <c r="A1050" s="22">
        <v>45230.626215277778</v>
      </c>
      <c r="B1050" s="50">
        <v>1049</v>
      </c>
      <c r="C1050" s="39">
        <v>1.159E-7</v>
      </c>
      <c r="D1050" s="39" t="s">
        <v>58</v>
      </c>
    </row>
    <row r="1051" spans="1:4">
      <c r="A1051" s="22">
        <v>45230.626226851855</v>
      </c>
      <c r="B1051" s="50">
        <v>1050</v>
      </c>
      <c r="C1051" s="39">
        <v>1.157E-7</v>
      </c>
      <c r="D1051" s="39" t="s">
        <v>58</v>
      </c>
    </row>
    <row r="1052" spans="1:4">
      <c r="A1052" s="22">
        <v>45230.626238425924</v>
      </c>
      <c r="B1052" s="50">
        <v>1051</v>
      </c>
      <c r="C1052" s="39">
        <v>1.149E-7</v>
      </c>
      <c r="D1052" s="39" t="s">
        <v>58</v>
      </c>
    </row>
    <row r="1053" spans="1:4">
      <c r="A1053" s="22">
        <v>45230.626250000001</v>
      </c>
      <c r="B1053" s="50">
        <v>1052</v>
      </c>
      <c r="C1053" s="39">
        <v>1.15E-7</v>
      </c>
      <c r="D1053" s="39" t="s">
        <v>58</v>
      </c>
    </row>
    <row r="1054" spans="1:4">
      <c r="A1054" s="22">
        <v>45230.626261574071</v>
      </c>
      <c r="B1054" s="50">
        <v>1053</v>
      </c>
      <c r="C1054" s="39">
        <v>1.154E-7</v>
      </c>
      <c r="D1054" s="39" t="s">
        <v>58</v>
      </c>
    </row>
    <row r="1055" spans="1:4">
      <c r="A1055" s="22">
        <v>45230.626273148147</v>
      </c>
      <c r="B1055" s="50">
        <v>1054</v>
      </c>
      <c r="C1055" s="39">
        <v>1.156E-7</v>
      </c>
      <c r="D1055" s="39" t="s">
        <v>58</v>
      </c>
    </row>
    <row r="1056" spans="1:4">
      <c r="A1056" s="22">
        <v>45230.626284722224</v>
      </c>
      <c r="B1056" s="50">
        <v>1055</v>
      </c>
      <c r="C1056" s="39">
        <v>1.177E-7</v>
      </c>
      <c r="D1056" s="39" t="s">
        <v>58</v>
      </c>
    </row>
    <row r="1057" spans="1:4">
      <c r="A1057" s="22">
        <v>45230.626296296294</v>
      </c>
      <c r="B1057" s="50">
        <v>1056</v>
      </c>
      <c r="C1057" s="39">
        <v>1.2459999999999999E-7</v>
      </c>
      <c r="D1057" s="39" t="s">
        <v>58</v>
      </c>
    </row>
    <row r="1058" spans="1:4">
      <c r="A1058" s="22">
        <v>45230.626307870371</v>
      </c>
      <c r="B1058" s="50">
        <v>1057</v>
      </c>
      <c r="C1058" s="39">
        <v>1.2809999999999999E-7</v>
      </c>
      <c r="D1058" s="39" t="s">
        <v>58</v>
      </c>
    </row>
    <row r="1059" spans="1:4">
      <c r="A1059" s="22">
        <v>45230.626319444447</v>
      </c>
      <c r="B1059" s="50">
        <v>1058</v>
      </c>
      <c r="C1059" s="39">
        <v>1.29E-7</v>
      </c>
      <c r="D1059" s="39" t="s">
        <v>58</v>
      </c>
    </row>
    <row r="1060" spans="1:4">
      <c r="A1060" s="22">
        <v>45230.626331018517</v>
      </c>
      <c r="B1060" s="50">
        <v>1059</v>
      </c>
      <c r="C1060" s="39">
        <v>1.3010000000000001E-7</v>
      </c>
      <c r="D1060" s="39" t="s">
        <v>58</v>
      </c>
    </row>
    <row r="1061" spans="1:4">
      <c r="A1061" s="22">
        <v>45230.626342592594</v>
      </c>
      <c r="B1061" s="50">
        <v>1060</v>
      </c>
      <c r="C1061" s="39">
        <v>1.3010000000000001E-7</v>
      </c>
      <c r="D1061" s="39" t="s">
        <v>58</v>
      </c>
    </row>
    <row r="1062" spans="1:4">
      <c r="A1062" s="22">
        <v>45230.626354166663</v>
      </c>
      <c r="B1062" s="50">
        <v>1061</v>
      </c>
      <c r="C1062" s="39">
        <v>1.349E-7</v>
      </c>
      <c r="D1062" s="39" t="s">
        <v>58</v>
      </c>
    </row>
    <row r="1063" spans="1:4">
      <c r="A1063" s="22">
        <v>45230.62636574074</v>
      </c>
      <c r="B1063" s="50">
        <v>1062</v>
      </c>
      <c r="C1063" s="39">
        <v>1.3330000000000001E-7</v>
      </c>
      <c r="D1063" s="39" t="s">
        <v>58</v>
      </c>
    </row>
    <row r="1064" spans="1:4">
      <c r="A1064" s="22">
        <v>45230.626377314817</v>
      </c>
      <c r="B1064" s="50">
        <v>1063</v>
      </c>
      <c r="C1064" s="39">
        <v>1.2240000000000001E-7</v>
      </c>
      <c r="D1064" s="39" t="s">
        <v>58</v>
      </c>
    </row>
    <row r="1065" spans="1:4">
      <c r="A1065" s="22">
        <v>45230.626388888886</v>
      </c>
      <c r="B1065" s="50">
        <v>1064</v>
      </c>
      <c r="C1065" s="39">
        <v>1.059E-7</v>
      </c>
      <c r="D1065" s="39" t="s">
        <v>58</v>
      </c>
    </row>
    <row r="1066" spans="1:4">
      <c r="A1066" s="22">
        <v>45230.626400462963</v>
      </c>
      <c r="B1066" s="50">
        <v>1065</v>
      </c>
      <c r="C1066" s="39">
        <v>7.0300000000000001E-8</v>
      </c>
      <c r="D1066" s="39" t="s">
        <v>58</v>
      </c>
    </row>
    <row r="1067" spans="1:4">
      <c r="A1067" s="22">
        <v>45230.62641203704</v>
      </c>
      <c r="B1067" s="50">
        <v>1066</v>
      </c>
      <c r="C1067" s="39">
        <v>7.0200000000000007E-8</v>
      </c>
      <c r="D1067" s="39" t="s">
        <v>58</v>
      </c>
    </row>
    <row r="1068" spans="1:4">
      <c r="A1068" s="22">
        <v>45230.626423611109</v>
      </c>
      <c r="B1068" s="50">
        <v>1067</v>
      </c>
      <c r="C1068" s="39">
        <v>7.7400000000000005E-8</v>
      </c>
      <c r="D1068" s="39" t="s">
        <v>58</v>
      </c>
    </row>
    <row r="1069" spans="1:4">
      <c r="A1069" s="22">
        <v>45230.626435185186</v>
      </c>
      <c r="B1069" s="50">
        <v>1068</v>
      </c>
      <c r="C1069" s="39">
        <v>1.031E-7</v>
      </c>
      <c r="D1069" s="39" t="s">
        <v>58</v>
      </c>
    </row>
    <row r="1070" spans="1:4">
      <c r="A1070" s="22">
        <v>45230.626446759263</v>
      </c>
      <c r="B1070" s="50">
        <v>1069</v>
      </c>
      <c r="C1070" s="39">
        <v>1.182E-7</v>
      </c>
      <c r="D1070" s="39" t="s">
        <v>58</v>
      </c>
    </row>
    <row r="1071" spans="1:4">
      <c r="A1071" s="22">
        <v>45230.626458333332</v>
      </c>
      <c r="B1071" s="50">
        <v>1070</v>
      </c>
      <c r="C1071" s="39">
        <v>1.1960000000000001E-7</v>
      </c>
      <c r="D1071" s="39" t="s">
        <v>58</v>
      </c>
    </row>
    <row r="1072" spans="1:4">
      <c r="A1072" s="22">
        <v>45230.626469907409</v>
      </c>
      <c r="B1072" s="50">
        <v>1071</v>
      </c>
      <c r="C1072" s="39">
        <v>1.198E-7</v>
      </c>
      <c r="D1072" s="39" t="s">
        <v>58</v>
      </c>
    </row>
    <row r="1073" spans="1:4">
      <c r="A1073" s="22">
        <v>45230.626481481479</v>
      </c>
      <c r="B1073" s="50">
        <v>1072</v>
      </c>
      <c r="C1073" s="39">
        <v>1.1999999999999999E-7</v>
      </c>
      <c r="D1073" s="39" t="s">
        <v>58</v>
      </c>
    </row>
    <row r="1074" spans="1:4">
      <c r="A1074" s="22">
        <v>45230.626493055555</v>
      </c>
      <c r="B1074" s="50">
        <v>1073</v>
      </c>
      <c r="C1074" s="39">
        <v>1.2069999999999999E-7</v>
      </c>
      <c r="D1074" s="39" t="s">
        <v>58</v>
      </c>
    </row>
    <row r="1075" spans="1:4">
      <c r="A1075" s="22">
        <v>45230.626504629632</v>
      </c>
      <c r="B1075" s="50">
        <v>1074</v>
      </c>
      <c r="C1075" s="39">
        <v>1.1969999999999999E-7</v>
      </c>
      <c r="D1075" s="39" t="s">
        <v>58</v>
      </c>
    </row>
    <row r="1076" spans="1:4">
      <c r="A1076" s="22">
        <v>45230.626516203702</v>
      </c>
      <c r="B1076" s="50">
        <v>1075</v>
      </c>
      <c r="C1076" s="39">
        <v>1.1880000000000001E-7</v>
      </c>
      <c r="D1076" s="39" t="s">
        <v>58</v>
      </c>
    </row>
    <row r="1077" spans="1:4">
      <c r="A1077" s="22">
        <v>45230.626527777778</v>
      </c>
      <c r="B1077" s="50">
        <v>1076</v>
      </c>
      <c r="C1077" s="39">
        <v>1.198E-7</v>
      </c>
      <c r="D1077" s="39" t="s">
        <v>58</v>
      </c>
    </row>
    <row r="1078" spans="1:4">
      <c r="A1078" s="22">
        <v>45230.626539351855</v>
      </c>
      <c r="B1078" s="50">
        <v>1077</v>
      </c>
      <c r="C1078" s="39">
        <v>1.201E-7</v>
      </c>
      <c r="D1078" s="39" t="s">
        <v>58</v>
      </c>
    </row>
    <row r="1079" spans="1:4">
      <c r="A1079" s="22">
        <v>45230.626550925925</v>
      </c>
      <c r="B1079" s="50">
        <v>1078</v>
      </c>
      <c r="C1079" s="39">
        <v>1.202E-7</v>
      </c>
      <c r="D1079" s="39" t="s">
        <v>58</v>
      </c>
    </row>
    <row r="1080" spans="1:4">
      <c r="A1080" s="22">
        <v>45230.626562500001</v>
      </c>
      <c r="B1080" s="50">
        <v>1079</v>
      </c>
      <c r="C1080" s="39">
        <v>9.3100000000000006E-8</v>
      </c>
      <c r="D1080" s="39" t="s">
        <v>58</v>
      </c>
    </row>
    <row r="1081" spans="1:4">
      <c r="A1081" s="22">
        <v>45230.626574074071</v>
      </c>
      <c r="B1081" s="50">
        <v>1080</v>
      </c>
      <c r="C1081" s="39">
        <v>3.7800000000000001E-8</v>
      </c>
      <c r="D1081" s="39" t="s">
        <v>58</v>
      </c>
    </row>
    <row r="1082" spans="1:4">
      <c r="A1082" s="22">
        <v>45230.626585648148</v>
      </c>
      <c r="B1082" s="50">
        <v>1081</v>
      </c>
      <c r="C1082" s="39">
        <v>4.4899999999999998E-8</v>
      </c>
      <c r="D1082" s="39" t="s">
        <v>58</v>
      </c>
    </row>
    <row r="1083" spans="1:4">
      <c r="A1083" s="22">
        <v>45230.626597222225</v>
      </c>
      <c r="B1083" s="50">
        <v>1082</v>
      </c>
      <c r="C1083" s="39">
        <v>4.2799999999999999E-8</v>
      </c>
      <c r="D1083" s="39" t="s">
        <v>58</v>
      </c>
    </row>
    <row r="1084" spans="1:4">
      <c r="A1084" s="22">
        <v>45230.626608796294</v>
      </c>
      <c r="B1084" s="50">
        <v>1083</v>
      </c>
      <c r="C1084" s="39">
        <v>4.07E-8</v>
      </c>
      <c r="D1084" s="39" t="s">
        <v>58</v>
      </c>
    </row>
    <row r="1085" spans="1:4">
      <c r="A1085" s="22">
        <v>45230.626620370371</v>
      </c>
      <c r="B1085" s="50">
        <v>1084</v>
      </c>
      <c r="C1085" s="39">
        <v>4.7600000000000003E-8</v>
      </c>
      <c r="D1085" s="39" t="s">
        <v>58</v>
      </c>
    </row>
    <row r="1086" spans="1:4">
      <c r="A1086" s="22">
        <v>45230.626631944448</v>
      </c>
      <c r="B1086" s="50">
        <v>1085</v>
      </c>
      <c r="C1086" s="39">
        <v>5.2299999999999998E-8</v>
      </c>
      <c r="D1086" s="39" t="s">
        <v>58</v>
      </c>
    </row>
    <row r="1087" spans="1:4">
      <c r="A1087" s="22">
        <v>45230.626643518517</v>
      </c>
      <c r="B1087" s="50">
        <v>1086</v>
      </c>
      <c r="C1087" s="39">
        <v>5.2800000000000003E-8</v>
      </c>
      <c r="D1087" s="39" t="s">
        <v>58</v>
      </c>
    </row>
    <row r="1088" spans="1:4">
      <c r="A1088" s="22">
        <v>45230.626655092594</v>
      </c>
      <c r="B1088" s="50">
        <v>1087</v>
      </c>
      <c r="C1088" s="39">
        <v>5.2899999999999997E-8</v>
      </c>
      <c r="D1088" s="39" t="s">
        <v>58</v>
      </c>
    </row>
    <row r="1089" spans="1:4">
      <c r="A1089" s="22">
        <v>45230.626666666663</v>
      </c>
      <c r="B1089" s="50">
        <v>1088</v>
      </c>
      <c r="C1089" s="39">
        <v>5.8799999999999997E-8</v>
      </c>
      <c r="D1089" s="39" t="s">
        <v>58</v>
      </c>
    </row>
    <row r="1090" spans="1:4">
      <c r="A1090" s="22">
        <v>45230.62667824074</v>
      </c>
      <c r="B1090" s="50">
        <v>1089</v>
      </c>
      <c r="C1090" s="39">
        <v>1.034E-7</v>
      </c>
      <c r="D1090" s="39" t="s">
        <v>58</v>
      </c>
    </row>
    <row r="1091" spans="1:4">
      <c r="A1091" s="22">
        <v>45230.626689814817</v>
      </c>
      <c r="B1091" s="50">
        <v>1090</v>
      </c>
      <c r="C1091" s="39">
        <v>1.272E-7</v>
      </c>
      <c r="D1091" s="39" t="s">
        <v>58</v>
      </c>
    </row>
    <row r="1092" spans="1:4">
      <c r="A1092" s="22">
        <v>45230.626701388886</v>
      </c>
      <c r="B1092" s="50">
        <v>1091</v>
      </c>
      <c r="C1092" s="39">
        <v>1.3169999999999999E-7</v>
      </c>
      <c r="D1092" s="39" t="s">
        <v>58</v>
      </c>
    </row>
    <row r="1093" spans="1:4">
      <c r="A1093" s="22">
        <v>45230.626712962963</v>
      </c>
      <c r="B1093" s="50">
        <v>1092</v>
      </c>
      <c r="C1093" s="39">
        <v>1.321E-7</v>
      </c>
      <c r="D1093" s="39" t="s">
        <v>58</v>
      </c>
    </row>
    <row r="1094" spans="1:4">
      <c r="A1094" s="22">
        <v>45230.62672453704</v>
      </c>
      <c r="B1094" s="50">
        <v>1093</v>
      </c>
      <c r="C1094" s="39">
        <v>1.3190000000000001E-7</v>
      </c>
      <c r="D1094" s="39" t="s">
        <v>58</v>
      </c>
    </row>
    <row r="1095" spans="1:4">
      <c r="A1095" s="22">
        <v>45230.626736111109</v>
      </c>
      <c r="B1095" s="50">
        <v>1094</v>
      </c>
      <c r="C1095" s="39">
        <v>1.2870000000000001E-7</v>
      </c>
      <c r="D1095" s="39" t="s">
        <v>58</v>
      </c>
    </row>
    <row r="1096" spans="1:4">
      <c r="A1096" s="22">
        <v>45230.626736111109</v>
      </c>
      <c r="B1096" s="50">
        <v>1095</v>
      </c>
      <c r="C1096" s="39">
        <v>1.3050000000000001E-7</v>
      </c>
      <c r="D1096" s="39" t="s">
        <v>58</v>
      </c>
    </row>
    <row r="1097" spans="1:4">
      <c r="A1097" s="22">
        <v>45230.626747685186</v>
      </c>
      <c r="B1097" s="50">
        <v>1096</v>
      </c>
      <c r="C1097" s="39">
        <v>1.3150000000000001E-7</v>
      </c>
      <c r="D1097" s="39" t="s">
        <v>58</v>
      </c>
    </row>
    <row r="1098" spans="1:4">
      <c r="A1098" s="22">
        <v>45230.626759259256</v>
      </c>
      <c r="B1098" s="50">
        <v>1097</v>
      </c>
      <c r="C1098" s="39">
        <v>1.325E-7</v>
      </c>
      <c r="D1098" s="39" t="s">
        <v>58</v>
      </c>
    </row>
    <row r="1099" spans="1:4">
      <c r="A1099" s="22">
        <v>45230.626770833333</v>
      </c>
      <c r="B1099" s="50">
        <v>1098</v>
      </c>
      <c r="C1099" s="39">
        <v>1.5379999999999999E-7</v>
      </c>
      <c r="D1099" s="39" t="s">
        <v>58</v>
      </c>
    </row>
    <row r="1100" spans="1:4">
      <c r="A1100" s="22">
        <v>45230.626782407409</v>
      </c>
      <c r="B1100" s="50">
        <v>1099</v>
      </c>
      <c r="C1100" s="39">
        <v>1.5970000000000001E-7</v>
      </c>
      <c r="D1100" s="39" t="s">
        <v>58</v>
      </c>
    </row>
    <row r="1101" spans="1:4">
      <c r="A1101" s="22">
        <v>45230.626793981479</v>
      </c>
      <c r="B1101" s="50">
        <v>1100</v>
      </c>
      <c r="C1101" s="39">
        <v>1.5900000000000001E-7</v>
      </c>
      <c r="D1101" s="39" t="s">
        <v>58</v>
      </c>
    </row>
    <row r="1102" spans="1:4">
      <c r="A1102" s="22">
        <v>45230.626805555556</v>
      </c>
      <c r="B1102" s="50">
        <v>1101</v>
      </c>
      <c r="C1102" s="39">
        <v>1.5879999999999999E-7</v>
      </c>
      <c r="D1102" s="39" t="s">
        <v>58</v>
      </c>
    </row>
    <row r="1103" spans="1:4">
      <c r="A1103" s="22">
        <v>45230.626817129632</v>
      </c>
      <c r="B1103" s="50">
        <v>1102</v>
      </c>
      <c r="C1103" s="39">
        <v>1.6E-7</v>
      </c>
      <c r="D1103" s="39" t="s">
        <v>58</v>
      </c>
    </row>
    <row r="1104" spans="1:4">
      <c r="A1104" s="22">
        <v>45230.626828703702</v>
      </c>
      <c r="B1104" s="50">
        <v>1103</v>
      </c>
      <c r="C1104" s="39">
        <v>1.607E-7</v>
      </c>
      <c r="D1104" s="39" t="s">
        <v>58</v>
      </c>
    </row>
    <row r="1105" spans="1:4">
      <c r="A1105" s="22">
        <v>45230.626840277779</v>
      </c>
      <c r="B1105" s="50">
        <v>1104</v>
      </c>
      <c r="C1105" s="39">
        <v>1.6089999999999999E-7</v>
      </c>
      <c r="D1105" s="39" t="s">
        <v>58</v>
      </c>
    </row>
    <row r="1106" spans="1:4">
      <c r="A1106" s="22">
        <v>45230.626851851855</v>
      </c>
      <c r="B1106" s="50">
        <v>1105</v>
      </c>
      <c r="C1106" s="39">
        <v>1.5940000000000001E-7</v>
      </c>
      <c r="D1106" s="39" t="s">
        <v>58</v>
      </c>
    </row>
    <row r="1107" spans="1:4">
      <c r="A1107" s="22">
        <v>45230.626863425925</v>
      </c>
      <c r="B1107" s="50">
        <v>1106</v>
      </c>
      <c r="C1107" s="39">
        <v>1.4840000000000001E-7</v>
      </c>
      <c r="D1107" s="39" t="s">
        <v>58</v>
      </c>
    </row>
    <row r="1108" spans="1:4">
      <c r="A1108" s="22">
        <v>45230.626875000002</v>
      </c>
      <c r="B1108" s="50">
        <v>1107</v>
      </c>
      <c r="C1108" s="39">
        <v>1.4749999999999999E-7</v>
      </c>
      <c r="D1108" s="39" t="s">
        <v>58</v>
      </c>
    </row>
    <row r="1109" spans="1:4">
      <c r="A1109" s="22">
        <v>45230.626886574071</v>
      </c>
      <c r="B1109" s="50">
        <v>1108</v>
      </c>
      <c r="C1109" s="39">
        <v>1.5060000000000001E-7</v>
      </c>
      <c r="D1109" s="39" t="s">
        <v>58</v>
      </c>
    </row>
    <row r="1110" spans="1:4">
      <c r="A1110" s="22">
        <v>45230.626898148148</v>
      </c>
      <c r="B1110" s="50">
        <v>1109</v>
      </c>
      <c r="C1110" s="39">
        <v>1.5459999999999999E-7</v>
      </c>
      <c r="D1110" s="39" t="s">
        <v>58</v>
      </c>
    </row>
    <row r="1111" spans="1:4">
      <c r="A1111" s="22">
        <v>45230.626909722225</v>
      </c>
      <c r="B1111" s="50">
        <v>1110</v>
      </c>
      <c r="C1111" s="39">
        <v>1.5449999999999999E-7</v>
      </c>
      <c r="D1111" s="39" t="s">
        <v>58</v>
      </c>
    </row>
    <row r="1112" spans="1:4">
      <c r="A1112" s="22">
        <v>45230.626921296294</v>
      </c>
      <c r="B1112" s="50">
        <v>1111</v>
      </c>
      <c r="C1112" s="39">
        <v>1.5510000000000001E-7</v>
      </c>
      <c r="D1112" s="39" t="s">
        <v>58</v>
      </c>
    </row>
    <row r="1113" spans="1:4">
      <c r="A1113" s="22">
        <v>45230.626932870371</v>
      </c>
      <c r="B1113" s="50">
        <v>1112</v>
      </c>
      <c r="C1113" s="39">
        <v>1.5519999999999999E-7</v>
      </c>
      <c r="D1113" s="39" t="s">
        <v>58</v>
      </c>
    </row>
    <row r="1114" spans="1:4">
      <c r="A1114" s="22">
        <v>45230.626944444448</v>
      </c>
      <c r="B1114" s="50">
        <v>1113</v>
      </c>
      <c r="C1114" s="39">
        <v>1.557E-7</v>
      </c>
      <c r="D1114" s="39" t="s">
        <v>58</v>
      </c>
    </row>
    <row r="1115" spans="1:4">
      <c r="A1115" s="22">
        <v>45230.626956018517</v>
      </c>
      <c r="B1115" s="50">
        <v>1114</v>
      </c>
      <c r="C1115" s="39">
        <v>1.557E-7</v>
      </c>
      <c r="D1115" s="39" t="s">
        <v>58</v>
      </c>
    </row>
    <row r="1116" spans="1:4">
      <c r="A1116" s="22">
        <v>45230.626967592594</v>
      </c>
      <c r="B1116" s="50">
        <v>1115</v>
      </c>
      <c r="C1116" s="39">
        <v>1.561E-7</v>
      </c>
      <c r="D1116" s="39" t="s">
        <v>58</v>
      </c>
    </row>
    <row r="1117" spans="1:4">
      <c r="A1117" s="22">
        <v>45230.626979166664</v>
      </c>
      <c r="B1117" s="50">
        <v>1116</v>
      </c>
      <c r="C1117" s="39">
        <v>1.5629999999999999E-7</v>
      </c>
      <c r="D1117" s="39" t="s">
        <v>58</v>
      </c>
    </row>
    <row r="1118" spans="1:4">
      <c r="A1118" s="22">
        <v>45230.62699074074</v>
      </c>
      <c r="B1118" s="50">
        <v>1117</v>
      </c>
      <c r="C1118" s="39">
        <v>1.5650000000000001E-7</v>
      </c>
      <c r="D1118" s="39" t="s">
        <v>58</v>
      </c>
    </row>
    <row r="1119" spans="1:4">
      <c r="A1119" s="22">
        <v>45230.627002314817</v>
      </c>
      <c r="B1119" s="50">
        <v>1118</v>
      </c>
      <c r="C1119" s="39">
        <v>1.5669999999999999E-7</v>
      </c>
      <c r="D1119" s="39" t="s">
        <v>58</v>
      </c>
    </row>
    <row r="1120" spans="1:4">
      <c r="A1120" s="22">
        <v>45230.627013888887</v>
      </c>
      <c r="B1120" s="50">
        <v>1119</v>
      </c>
      <c r="C1120" s="39">
        <v>1.568E-7</v>
      </c>
      <c r="D1120" s="39" t="s">
        <v>58</v>
      </c>
    </row>
    <row r="1121" spans="1:4">
      <c r="A1121" s="22">
        <v>45230.627025462964</v>
      </c>
      <c r="B1121" s="50">
        <v>1120</v>
      </c>
      <c r="C1121" s="39">
        <v>1.5650000000000001E-7</v>
      </c>
      <c r="D1121" s="39" t="s">
        <v>58</v>
      </c>
    </row>
    <row r="1122" spans="1:4">
      <c r="A1122" s="22">
        <v>45230.62703703704</v>
      </c>
      <c r="B1122" s="50">
        <v>1121</v>
      </c>
      <c r="C1122" s="39">
        <v>1.5660000000000001E-7</v>
      </c>
      <c r="D1122" s="39" t="s">
        <v>58</v>
      </c>
    </row>
    <row r="1123" spans="1:4">
      <c r="A1123" s="22">
        <v>45230.62704861111</v>
      </c>
      <c r="B1123" s="50">
        <v>1122</v>
      </c>
      <c r="C1123" s="39">
        <v>1.564E-7</v>
      </c>
      <c r="D1123" s="39" t="s">
        <v>58</v>
      </c>
    </row>
    <row r="1124" spans="1:4">
      <c r="A1124" s="22">
        <v>45230.627060185187</v>
      </c>
      <c r="B1124" s="50">
        <v>1123</v>
      </c>
      <c r="C1124" s="39">
        <v>1.5650000000000001E-7</v>
      </c>
      <c r="D1124" s="39" t="s">
        <v>58</v>
      </c>
    </row>
    <row r="1125" spans="1:4">
      <c r="A1125" s="22">
        <v>45230.627071759256</v>
      </c>
      <c r="B1125" s="50">
        <v>1124</v>
      </c>
      <c r="C1125" s="39">
        <v>1.5650000000000001E-7</v>
      </c>
      <c r="D1125" s="39" t="s">
        <v>58</v>
      </c>
    </row>
    <row r="1126" spans="1:4">
      <c r="A1126" s="22">
        <v>45230.627083333333</v>
      </c>
      <c r="B1126" s="50">
        <v>1125</v>
      </c>
      <c r="C1126" s="39">
        <v>1.5669999999999999E-7</v>
      </c>
      <c r="D1126" s="39" t="s">
        <v>58</v>
      </c>
    </row>
    <row r="1127" spans="1:4">
      <c r="A1127" s="22">
        <v>45230.62709490741</v>
      </c>
      <c r="B1127" s="50">
        <v>1126</v>
      </c>
      <c r="C1127" s="39">
        <v>1.5660000000000001E-7</v>
      </c>
      <c r="D1127" s="39" t="s">
        <v>58</v>
      </c>
    </row>
    <row r="1128" spans="1:4">
      <c r="A1128" s="22">
        <v>45230.627106481479</v>
      </c>
      <c r="B1128" s="50">
        <v>1127</v>
      </c>
      <c r="C1128" s="39">
        <v>1.5669999999999999E-7</v>
      </c>
      <c r="D1128" s="39" t="s">
        <v>58</v>
      </c>
    </row>
    <row r="1129" spans="1:4">
      <c r="A1129" s="22">
        <v>45230.627118055556</v>
      </c>
      <c r="B1129" s="50">
        <v>1128</v>
      </c>
      <c r="C1129" s="39">
        <v>1.568E-7</v>
      </c>
      <c r="D1129" s="39" t="s">
        <v>58</v>
      </c>
    </row>
    <row r="1130" spans="1:4">
      <c r="A1130" s="22">
        <v>45230.627129629633</v>
      </c>
      <c r="B1130" s="50">
        <v>1129</v>
      </c>
      <c r="C1130" s="39">
        <v>1.5669999999999999E-7</v>
      </c>
      <c r="D1130" s="39" t="s">
        <v>58</v>
      </c>
    </row>
    <row r="1131" spans="1:4">
      <c r="A1131" s="22">
        <v>45230.627141203702</v>
      </c>
      <c r="B1131" s="50">
        <v>1130</v>
      </c>
      <c r="C1131" s="39">
        <v>1.5629999999999999E-7</v>
      </c>
      <c r="D1131" s="39" t="s">
        <v>58</v>
      </c>
    </row>
    <row r="1132" spans="1:4">
      <c r="A1132" s="22">
        <v>45230.627152777779</v>
      </c>
      <c r="B1132" s="50">
        <v>1131</v>
      </c>
      <c r="C1132" s="39">
        <v>1.5650000000000001E-7</v>
      </c>
      <c r="D1132" s="39" t="s">
        <v>58</v>
      </c>
    </row>
    <row r="1133" spans="1:4">
      <c r="A1133" s="22">
        <v>45230.627164351848</v>
      </c>
      <c r="B1133" s="50">
        <v>1132</v>
      </c>
      <c r="C1133" s="39">
        <v>1.5629999999999999E-7</v>
      </c>
      <c r="D1133" s="39" t="s">
        <v>58</v>
      </c>
    </row>
    <row r="1134" spans="1:4">
      <c r="A1134" s="22">
        <v>45230.627175925925</v>
      </c>
      <c r="B1134" s="50">
        <v>1133</v>
      </c>
      <c r="C1134" s="39">
        <v>1.5620000000000001E-7</v>
      </c>
      <c r="D1134" s="39" t="s">
        <v>58</v>
      </c>
    </row>
    <row r="1135" spans="1:4">
      <c r="A1135" s="22">
        <v>45230.627187500002</v>
      </c>
      <c r="B1135" s="50">
        <v>1134</v>
      </c>
      <c r="C1135" s="39">
        <v>1.561E-7</v>
      </c>
      <c r="D1135" s="39" t="s">
        <v>58</v>
      </c>
    </row>
    <row r="1136" spans="1:4">
      <c r="A1136" s="22">
        <v>45230.627199074072</v>
      </c>
      <c r="B1136" s="50">
        <v>1135</v>
      </c>
      <c r="C1136" s="39">
        <v>1.561E-7</v>
      </c>
      <c r="D1136" s="39" t="s">
        <v>58</v>
      </c>
    </row>
    <row r="1137" spans="1:4">
      <c r="A1137" s="22">
        <v>45230.627210648148</v>
      </c>
      <c r="B1137" s="50">
        <v>1136</v>
      </c>
      <c r="C1137" s="39">
        <v>1.5620000000000001E-7</v>
      </c>
      <c r="D1137" s="39" t="s">
        <v>58</v>
      </c>
    </row>
    <row r="1138" spans="1:4">
      <c r="A1138" s="22">
        <v>45230.627222222225</v>
      </c>
      <c r="B1138" s="50">
        <v>1137</v>
      </c>
      <c r="C1138" s="39">
        <v>1.5279999999999999E-7</v>
      </c>
      <c r="D1138" s="39" t="s">
        <v>58</v>
      </c>
    </row>
    <row r="1139" spans="1:4">
      <c r="A1139" s="22">
        <v>45230.627233796295</v>
      </c>
      <c r="B1139" s="50">
        <v>1138</v>
      </c>
      <c r="C1139" s="39">
        <v>1.2879999999999999E-7</v>
      </c>
      <c r="D1139" s="39" t="s">
        <v>58</v>
      </c>
    </row>
    <row r="1140" spans="1:4">
      <c r="A1140" s="22">
        <v>45230.627245370371</v>
      </c>
      <c r="B1140" s="50">
        <v>1139</v>
      </c>
      <c r="C1140" s="39">
        <v>1.3759999999999999E-7</v>
      </c>
      <c r="D1140" s="39" t="s">
        <v>58</v>
      </c>
    </row>
    <row r="1141" spans="1:4">
      <c r="A1141" s="22">
        <v>45230.627256944441</v>
      </c>
      <c r="B1141" s="50">
        <v>1140</v>
      </c>
      <c r="C1141" s="39">
        <v>1.424E-7</v>
      </c>
      <c r="D1141" s="39" t="s">
        <v>58</v>
      </c>
    </row>
    <row r="1142" spans="1:4">
      <c r="A1142" s="22">
        <v>45230.627268518518</v>
      </c>
      <c r="B1142" s="50">
        <v>1141</v>
      </c>
      <c r="C1142" s="39">
        <v>1.424E-7</v>
      </c>
      <c r="D1142" s="39" t="s">
        <v>58</v>
      </c>
    </row>
    <row r="1143" spans="1:4">
      <c r="A1143" s="22">
        <v>45230.627280092594</v>
      </c>
      <c r="B1143" s="50">
        <v>1142</v>
      </c>
      <c r="C1143" s="39">
        <v>8.42E-8</v>
      </c>
      <c r="D1143" s="39" t="s">
        <v>58</v>
      </c>
    </row>
    <row r="1144" spans="1:4">
      <c r="A1144" s="22">
        <v>45230.627291666664</v>
      </c>
      <c r="B1144" s="50">
        <v>1143</v>
      </c>
      <c r="C1144" s="39">
        <v>1.2E-8</v>
      </c>
      <c r="D1144" s="39" t="s">
        <v>58</v>
      </c>
    </row>
    <row r="1145" spans="1:4">
      <c r="A1145" s="22">
        <v>45230.627303240741</v>
      </c>
      <c r="B1145" s="50">
        <v>1144</v>
      </c>
      <c r="C1145" s="39">
        <v>5.1100000000000001E-8</v>
      </c>
      <c r="D1145" s="39" t="s">
        <v>58</v>
      </c>
    </row>
    <row r="1146" spans="1:4">
      <c r="A1146" s="22">
        <v>45230.627314814818</v>
      </c>
      <c r="B1146" s="50">
        <v>1145</v>
      </c>
      <c r="C1146" s="39">
        <v>9.9600000000000005E-8</v>
      </c>
      <c r="D1146" s="39" t="s">
        <v>58</v>
      </c>
    </row>
    <row r="1147" spans="1:4">
      <c r="A1147" s="22">
        <v>45230.627326388887</v>
      </c>
      <c r="B1147" s="50">
        <v>1146</v>
      </c>
      <c r="C1147" s="39">
        <v>1.52E-8</v>
      </c>
      <c r="D1147" s="39" t="s">
        <v>58</v>
      </c>
    </row>
    <row r="1148" spans="1:4">
      <c r="A1148" s="22">
        <v>45230.627337962964</v>
      </c>
      <c r="B1148" s="50">
        <v>1147</v>
      </c>
      <c r="C1148" s="39">
        <v>4.9100000000000003E-8</v>
      </c>
      <c r="D1148" s="39" t="s">
        <v>58</v>
      </c>
    </row>
    <row r="1149" spans="1:4">
      <c r="A1149" s="22">
        <v>45230.627349537041</v>
      </c>
      <c r="B1149" s="50">
        <v>1148</v>
      </c>
      <c r="C1149" s="39">
        <v>1.35E-8</v>
      </c>
      <c r="D1149" s="39" t="s">
        <v>58</v>
      </c>
    </row>
    <row r="1150" spans="1:4">
      <c r="A1150" s="22">
        <v>45230.62736111111</v>
      </c>
      <c r="B1150" s="50">
        <v>1149</v>
      </c>
      <c r="C1150" s="39">
        <v>5.1000000000000002E-9</v>
      </c>
      <c r="D1150" s="39" t="s">
        <v>58</v>
      </c>
    </row>
    <row r="1151" spans="1:4">
      <c r="A1151" s="22">
        <v>45230.627372685187</v>
      </c>
      <c r="B1151" s="50">
        <v>1150</v>
      </c>
      <c r="C1151" s="39">
        <v>1.117E-7</v>
      </c>
      <c r="D1151" s="39" t="s">
        <v>58</v>
      </c>
    </row>
    <row r="1152" spans="1:4">
      <c r="A1152" s="22">
        <v>45230.627384259256</v>
      </c>
      <c r="B1152" s="50">
        <v>1151</v>
      </c>
      <c r="C1152" s="39">
        <v>1.628E-7</v>
      </c>
      <c r="D1152" s="39" t="s">
        <v>58</v>
      </c>
    </row>
    <row r="1153" spans="1:4">
      <c r="A1153" s="22">
        <v>45230.627395833333</v>
      </c>
      <c r="B1153" s="50">
        <v>1152</v>
      </c>
      <c r="C1153" s="39">
        <v>1.6990000000000001E-7</v>
      </c>
      <c r="D1153" s="39" t="s">
        <v>58</v>
      </c>
    </row>
    <row r="1154" spans="1:4">
      <c r="A1154" s="22">
        <v>45230.62740740741</v>
      </c>
      <c r="B1154" s="50">
        <v>1153</v>
      </c>
      <c r="C1154" s="39">
        <v>1.5629999999999999E-7</v>
      </c>
      <c r="D1154" s="39" t="s">
        <v>58</v>
      </c>
    </row>
    <row r="1155" spans="1:4">
      <c r="A1155" s="22">
        <v>45230.627418981479</v>
      </c>
      <c r="B1155" s="50">
        <v>1154</v>
      </c>
      <c r="C1155" s="39">
        <v>1.3689999999999999E-7</v>
      </c>
      <c r="D1155" s="39" t="s">
        <v>58</v>
      </c>
    </row>
    <row r="1156" spans="1:4">
      <c r="A1156" s="22">
        <v>45230.627430555556</v>
      </c>
      <c r="B1156" s="50">
        <v>1155</v>
      </c>
      <c r="C1156" s="39">
        <v>1.237E-7</v>
      </c>
      <c r="D1156" s="39" t="s">
        <v>58</v>
      </c>
    </row>
    <row r="1157" spans="1:4">
      <c r="A1157" s="22">
        <v>45230.627442129633</v>
      </c>
      <c r="B1157" s="50">
        <v>1156</v>
      </c>
      <c r="C1157" s="39">
        <v>1.119E-7</v>
      </c>
      <c r="D1157" s="39" t="s">
        <v>58</v>
      </c>
    </row>
    <row r="1158" spans="1:4">
      <c r="A1158" s="22">
        <v>45230.627453703702</v>
      </c>
      <c r="B1158" s="50">
        <v>1157</v>
      </c>
      <c r="C1158" s="39">
        <v>1.3799999999999999E-7</v>
      </c>
      <c r="D1158" s="39" t="s">
        <v>58</v>
      </c>
    </row>
    <row r="1159" spans="1:4">
      <c r="A1159" s="22">
        <v>45230.627465277779</v>
      </c>
      <c r="B1159" s="50">
        <v>1158</v>
      </c>
      <c r="C1159" s="39">
        <v>1.5410000000000001E-7</v>
      </c>
      <c r="D1159" s="39" t="s">
        <v>58</v>
      </c>
    </row>
    <row r="1160" spans="1:4">
      <c r="A1160" s="22">
        <v>45230.627476851849</v>
      </c>
      <c r="B1160" s="50">
        <v>1159</v>
      </c>
      <c r="C1160" s="39">
        <v>1.599E-7</v>
      </c>
      <c r="D1160" s="39" t="s">
        <v>58</v>
      </c>
    </row>
    <row r="1161" spans="1:4">
      <c r="A1161" s="22">
        <v>45230.627488425926</v>
      </c>
      <c r="B1161" s="50">
        <v>1160</v>
      </c>
      <c r="C1161" s="39">
        <v>1.596E-7</v>
      </c>
      <c r="D1161" s="39" t="s">
        <v>58</v>
      </c>
    </row>
    <row r="1162" spans="1:4">
      <c r="A1162" s="22">
        <v>45230.627500000002</v>
      </c>
      <c r="B1162" s="50">
        <v>1161</v>
      </c>
      <c r="C1162" s="39">
        <v>1.5979999999999999E-7</v>
      </c>
      <c r="D1162" s="39" t="s">
        <v>58</v>
      </c>
    </row>
    <row r="1163" spans="1:4">
      <c r="A1163" s="22">
        <v>45230.627511574072</v>
      </c>
      <c r="B1163" s="50">
        <v>1162</v>
      </c>
      <c r="C1163" s="39">
        <v>1.599E-7</v>
      </c>
      <c r="D1163" s="39" t="s">
        <v>58</v>
      </c>
    </row>
    <row r="1164" spans="1:4">
      <c r="A1164" s="22">
        <v>45230.627523148149</v>
      </c>
      <c r="B1164" s="50">
        <v>1163</v>
      </c>
      <c r="C1164" s="39">
        <v>1.6019999999999999E-7</v>
      </c>
      <c r="D1164" s="39" t="s">
        <v>58</v>
      </c>
    </row>
    <row r="1165" spans="1:4">
      <c r="A1165" s="22">
        <v>45230.627534722225</v>
      </c>
      <c r="B1165" s="50">
        <v>1164</v>
      </c>
      <c r="C1165" s="39">
        <v>1.5940000000000001E-7</v>
      </c>
      <c r="D1165" s="39" t="s">
        <v>58</v>
      </c>
    </row>
    <row r="1166" spans="1:4">
      <c r="A1166" s="22">
        <v>45230.627546296295</v>
      </c>
      <c r="B1166" s="50">
        <v>1165</v>
      </c>
      <c r="C1166" s="39">
        <v>1.579E-7</v>
      </c>
      <c r="D1166" s="39" t="s">
        <v>58</v>
      </c>
    </row>
    <row r="1167" spans="1:4">
      <c r="A1167" s="22">
        <v>45230.627557870372</v>
      </c>
      <c r="B1167" s="50">
        <v>1166</v>
      </c>
      <c r="C1167" s="39">
        <v>1.593E-7</v>
      </c>
      <c r="D1167" s="39" t="s">
        <v>58</v>
      </c>
    </row>
    <row r="1168" spans="1:4">
      <c r="A1168" s="22">
        <v>45230.627569444441</v>
      </c>
      <c r="B1168" s="50">
        <v>1167</v>
      </c>
      <c r="C1168" s="39">
        <v>1.599E-7</v>
      </c>
      <c r="D1168" s="39" t="s">
        <v>58</v>
      </c>
    </row>
    <row r="1169" spans="1:4">
      <c r="A1169" s="22">
        <v>45230.627581018518</v>
      </c>
      <c r="B1169" s="50">
        <v>1168</v>
      </c>
      <c r="C1169" s="39">
        <v>1.5970000000000001E-7</v>
      </c>
      <c r="D1169" s="39" t="s">
        <v>58</v>
      </c>
    </row>
    <row r="1170" spans="1:4">
      <c r="A1170" s="22">
        <v>45230.627592592595</v>
      </c>
      <c r="B1170" s="50">
        <v>1169</v>
      </c>
      <c r="C1170" s="39">
        <v>1.599E-7</v>
      </c>
      <c r="D1170" s="39" t="s">
        <v>58</v>
      </c>
    </row>
    <row r="1171" spans="1:4">
      <c r="A1171" s="22">
        <v>45230.627604166664</v>
      </c>
      <c r="B1171" s="50">
        <v>1170</v>
      </c>
      <c r="C1171" s="39">
        <v>1.596E-7</v>
      </c>
      <c r="D1171" s="39" t="s">
        <v>58</v>
      </c>
    </row>
    <row r="1172" spans="1:4">
      <c r="A1172" s="22">
        <v>45230.627615740741</v>
      </c>
      <c r="B1172" s="50">
        <v>1171</v>
      </c>
      <c r="C1172" s="39">
        <v>1.596E-7</v>
      </c>
      <c r="D1172" s="39" t="s">
        <v>58</v>
      </c>
    </row>
    <row r="1173" spans="1:4">
      <c r="A1173" s="22">
        <v>45230.627627314818</v>
      </c>
      <c r="B1173" s="50">
        <v>1172</v>
      </c>
      <c r="C1173" s="39">
        <v>1.5949999999999999E-7</v>
      </c>
      <c r="D1173" s="39" t="s">
        <v>58</v>
      </c>
    </row>
    <row r="1174" spans="1:4">
      <c r="A1174" s="22">
        <v>45230.627638888887</v>
      </c>
      <c r="B1174" s="50">
        <v>1173</v>
      </c>
      <c r="C1174" s="39">
        <v>1.599E-7</v>
      </c>
      <c r="D1174" s="39" t="s">
        <v>58</v>
      </c>
    </row>
    <row r="1175" spans="1:4">
      <c r="A1175" s="22">
        <v>45230.627650462964</v>
      </c>
      <c r="B1175" s="50">
        <v>1174</v>
      </c>
      <c r="C1175" s="39">
        <v>1.6E-7</v>
      </c>
      <c r="D1175" s="39" t="s">
        <v>58</v>
      </c>
    </row>
    <row r="1176" spans="1:4">
      <c r="A1176" s="22">
        <v>45230.627662037034</v>
      </c>
      <c r="B1176" s="50">
        <v>1175</v>
      </c>
      <c r="C1176" s="39">
        <v>1.6E-7</v>
      </c>
      <c r="D1176" s="39" t="s">
        <v>58</v>
      </c>
    </row>
    <row r="1177" spans="1:4">
      <c r="A1177" s="22">
        <v>45230.62767361111</v>
      </c>
      <c r="B1177" s="50">
        <v>1176</v>
      </c>
      <c r="C1177" s="39">
        <v>1.599E-7</v>
      </c>
      <c r="D1177" s="39" t="s">
        <v>58</v>
      </c>
    </row>
    <row r="1178" spans="1:4">
      <c r="A1178" s="22">
        <v>45230.627685185187</v>
      </c>
      <c r="B1178" s="50">
        <v>1177</v>
      </c>
      <c r="C1178" s="39">
        <v>1.596E-7</v>
      </c>
      <c r="D1178" s="39" t="s">
        <v>58</v>
      </c>
    </row>
    <row r="1179" spans="1:4">
      <c r="A1179" s="22">
        <v>45230.627696759257</v>
      </c>
      <c r="B1179" s="50">
        <v>1178</v>
      </c>
      <c r="C1179" s="39">
        <v>1.596E-7</v>
      </c>
      <c r="D1179" s="39" t="s">
        <v>58</v>
      </c>
    </row>
    <row r="1180" spans="1:4">
      <c r="A1180" s="22">
        <v>45230.627708333333</v>
      </c>
      <c r="B1180" s="50">
        <v>1179</v>
      </c>
      <c r="C1180" s="39">
        <v>1.6E-7</v>
      </c>
      <c r="D1180" s="39" t="s">
        <v>58</v>
      </c>
    </row>
    <row r="1181" spans="1:4">
      <c r="A1181" s="22">
        <v>45230.62771990741</v>
      </c>
      <c r="B1181" s="50">
        <v>1180</v>
      </c>
      <c r="C1181" s="39">
        <v>1.5979999999999999E-7</v>
      </c>
      <c r="D1181" s="39" t="s">
        <v>58</v>
      </c>
    </row>
    <row r="1182" spans="1:4">
      <c r="A1182" s="22">
        <v>45230.62773148148</v>
      </c>
      <c r="B1182" s="50">
        <v>1181</v>
      </c>
      <c r="C1182" s="39">
        <v>1.599E-7</v>
      </c>
      <c r="D1182" s="39" t="s">
        <v>58</v>
      </c>
    </row>
    <row r="1183" spans="1:4">
      <c r="A1183" s="22">
        <v>45230.627743055556</v>
      </c>
      <c r="B1183" s="50">
        <v>1182</v>
      </c>
      <c r="C1183" s="39">
        <v>1.5979999999999999E-7</v>
      </c>
      <c r="D1183" s="39" t="s">
        <v>58</v>
      </c>
    </row>
    <row r="1184" spans="1:4">
      <c r="A1184" s="22">
        <v>45230.627754629626</v>
      </c>
      <c r="B1184" s="50">
        <v>1183</v>
      </c>
      <c r="C1184" s="39">
        <v>1.6E-7</v>
      </c>
      <c r="D1184" s="39" t="s">
        <v>58</v>
      </c>
    </row>
    <row r="1185" spans="1:4">
      <c r="A1185" s="22">
        <v>45230.627766203703</v>
      </c>
      <c r="B1185" s="50">
        <v>1184</v>
      </c>
      <c r="C1185" s="39">
        <v>1.6019999999999999E-7</v>
      </c>
      <c r="D1185" s="39" t="s">
        <v>58</v>
      </c>
    </row>
    <row r="1186" spans="1:4">
      <c r="A1186" s="22">
        <v>45230.62777777778</v>
      </c>
      <c r="B1186" s="50">
        <v>1185</v>
      </c>
      <c r="C1186" s="39">
        <v>1.6019999999999999E-7</v>
      </c>
      <c r="D1186" s="39" t="s">
        <v>58</v>
      </c>
    </row>
    <row r="1187" spans="1:4">
      <c r="A1187" s="22">
        <v>45230.627789351849</v>
      </c>
      <c r="B1187" s="50">
        <v>1186</v>
      </c>
      <c r="C1187" s="39">
        <v>1.6010000000000001E-7</v>
      </c>
      <c r="D1187" s="39" t="s">
        <v>58</v>
      </c>
    </row>
    <row r="1188" spans="1:4">
      <c r="A1188" s="22">
        <v>45230.627800925926</v>
      </c>
      <c r="B1188" s="50">
        <v>1187</v>
      </c>
      <c r="C1188" s="39">
        <v>1.6010000000000001E-7</v>
      </c>
      <c r="D1188" s="39" t="s">
        <v>58</v>
      </c>
    </row>
    <row r="1189" spans="1:4">
      <c r="A1189" s="22">
        <v>45230.627812500003</v>
      </c>
      <c r="B1189" s="50">
        <v>1188</v>
      </c>
      <c r="C1189" s="39">
        <v>1.6E-7</v>
      </c>
      <c r="D1189" s="39" t="s">
        <v>58</v>
      </c>
    </row>
    <row r="1190" spans="1:4">
      <c r="A1190" s="22">
        <v>45230.627824074072</v>
      </c>
      <c r="B1190" s="50">
        <v>1189</v>
      </c>
      <c r="C1190" s="39">
        <v>1.6010000000000001E-7</v>
      </c>
      <c r="D1190" s="39" t="s">
        <v>58</v>
      </c>
    </row>
    <row r="1191" spans="1:4">
      <c r="A1191" s="22">
        <v>45230.627835648149</v>
      </c>
      <c r="B1191" s="50">
        <v>1190</v>
      </c>
      <c r="C1191" s="39">
        <v>1.599E-7</v>
      </c>
      <c r="D1191" s="39" t="s">
        <v>58</v>
      </c>
    </row>
    <row r="1192" spans="1:4">
      <c r="A1192" s="22">
        <v>45230.627847222226</v>
      </c>
      <c r="B1192" s="50">
        <v>1191</v>
      </c>
      <c r="C1192" s="39">
        <v>1.6010000000000001E-7</v>
      </c>
      <c r="D1192" s="39" t="s">
        <v>58</v>
      </c>
    </row>
    <row r="1193" spans="1:4">
      <c r="A1193" s="22">
        <v>45230.627858796295</v>
      </c>
      <c r="B1193" s="50">
        <v>1192</v>
      </c>
      <c r="C1193" s="39">
        <v>1.6010000000000001E-7</v>
      </c>
      <c r="D1193" s="39" t="s">
        <v>58</v>
      </c>
    </row>
    <row r="1194" spans="1:4">
      <c r="A1194" s="22">
        <v>45230.627870370372</v>
      </c>
      <c r="B1194" s="50">
        <v>1193</v>
      </c>
      <c r="C1194" s="39">
        <v>1.6019999999999999E-7</v>
      </c>
      <c r="D1194" s="39" t="s">
        <v>58</v>
      </c>
    </row>
    <row r="1195" spans="1:4">
      <c r="A1195" s="22">
        <v>45230.627881944441</v>
      </c>
      <c r="B1195" s="50">
        <v>1194</v>
      </c>
      <c r="C1195" s="39">
        <v>1.6010000000000001E-7</v>
      </c>
      <c r="D1195" s="39" t="s">
        <v>58</v>
      </c>
    </row>
    <row r="1196" spans="1:4">
      <c r="A1196" s="22">
        <v>45230.627893518518</v>
      </c>
      <c r="B1196" s="50">
        <v>1195</v>
      </c>
      <c r="C1196" s="39">
        <v>1.6E-7</v>
      </c>
      <c r="D1196" s="39" t="s">
        <v>58</v>
      </c>
    </row>
    <row r="1197" spans="1:4">
      <c r="A1197" s="22">
        <v>45230.627905092595</v>
      </c>
      <c r="B1197" s="50">
        <v>1196</v>
      </c>
      <c r="C1197" s="39">
        <v>1.599E-7</v>
      </c>
      <c r="D1197" s="39" t="s">
        <v>58</v>
      </c>
    </row>
    <row r="1198" spans="1:4">
      <c r="A1198" s="22">
        <v>45230.627916666665</v>
      </c>
      <c r="B1198" s="50">
        <v>1197</v>
      </c>
      <c r="C1198" s="39">
        <v>1.5979999999999999E-7</v>
      </c>
      <c r="D1198" s="39" t="s">
        <v>58</v>
      </c>
    </row>
    <row r="1199" spans="1:4">
      <c r="A1199" s="22">
        <v>45230.627928240741</v>
      </c>
      <c r="B1199" s="50">
        <v>1198</v>
      </c>
      <c r="C1199" s="39">
        <v>1.599E-7</v>
      </c>
      <c r="D1199" s="39" t="s">
        <v>58</v>
      </c>
    </row>
    <row r="1200" spans="1:4">
      <c r="A1200" s="22">
        <v>45230.627939814818</v>
      </c>
      <c r="B1200" s="50">
        <v>1199</v>
      </c>
      <c r="C1200" s="39">
        <v>1.6040000000000001E-7</v>
      </c>
      <c r="D1200" s="39" t="s">
        <v>58</v>
      </c>
    </row>
    <row r="1201" spans="1:4">
      <c r="A1201" s="22">
        <v>45230.627951388888</v>
      </c>
      <c r="B1201" s="50">
        <v>1200</v>
      </c>
      <c r="C1201" s="39">
        <v>1.6049999999999999E-7</v>
      </c>
      <c r="D1201" s="39" t="s">
        <v>58</v>
      </c>
    </row>
    <row r="1202" spans="1:4">
      <c r="A1202" s="22">
        <v>45230.627962962964</v>
      </c>
      <c r="B1202" s="50">
        <v>1201</v>
      </c>
      <c r="C1202" s="39">
        <v>1.603E-7</v>
      </c>
      <c r="D1202" s="39" t="s">
        <v>58</v>
      </c>
    </row>
    <row r="1203" spans="1:4">
      <c r="A1203" s="22">
        <v>45230.627974537034</v>
      </c>
      <c r="B1203" s="50">
        <v>1202</v>
      </c>
      <c r="C1203" s="39">
        <v>1.6040000000000001E-7</v>
      </c>
      <c r="D1203" s="39" t="s">
        <v>58</v>
      </c>
    </row>
    <row r="1204" spans="1:4">
      <c r="A1204" s="22">
        <v>45230.627986111111</v>
      </c>
      <c r="B1204" s="50">
        <v>1203</v>
      </c>
      <c r="C1204" s="39">
        <v>1.6019999999999999E-7</v>
      </c>
      <c r="D1204" s="39" t="s">
        <v>58</v>
      </c>
    </row>
    <row r="1205" spans="1:4">
      <c r="A1205" s="22">
        <v>45230.627997685187</v>
      </c>
      <c r="B1205" s="50">
        <v>1204</v>
      </c>
      <c r="C1205" s="39">
        <v>1.603E-7</v>
      </c>
      <c r="D1205" s="39" t="s">
        <v>58</v>
      </c>
    </row>
    <row r="1206" spans="1:4">
      <c r="A1206" s="22">
        <v>45230.628009259257</v>
      </c>
      <c r="B1206" s="50">
        <v>1205</v>
      </c>
      <c r="C1206" s="39">
        <v>1.6019999999999999E-7</v>
      </c>
      <c r="D1206" s="39" t="s">
        <v>58</v>
      </c>
    </row>
    <row r="1207" spans="1:4">
      <c r="A1207" s="22">
        <v>45230.628020833334</v>
      </c>
      <c r="B1207" s="50">
        <v>1206</v>
      </c>
      <c r="C1207" s="39">
        <v>1.129E-7</v>
      </c>
      <c r="D1207" s="39" t="s">
        <v>58</v>
      </c>
    </row>
    <row r="1208" spans="1:4">
      <c r="A1208" s="22">
        <v>45230.628032407411</v>
      </c>
      <c r="B1208" s="50">
        <v>1207</v>
      </c>
      <c r="C1208" s="39">
        <v>1.557E-7</v>
      </c>
      <c r="D1208" s="39" t="s">
        <v>58</v>
      </c>
    </row>
    <row r="1209" spans="1:4">
      <c r="A1209" s="22">
        <v>45230.62804398148</v>
      </c>
      <c r="B1209" s="50">
        <v>1208</v>
      </c>
      <c r="C1209" s="39">
        <v>1.6290000000000001E-7</v>
      </c>
      <c r="D1209" s="39" t="s">
        <v>58</v>
      </c>
    </row>
    <row r="1210" spans="1:4">
      <c r="A1210" s="22">
        <v>45230.628055555557</v>
      </c>
      <c r="B1210" s="50">
        <v>1209</v>
      </c>
      <c r="C1210" s="39">
        <v>1.642E-7</v>
      </c>
      <c r="D1210" s="39" t="s">
        <v>58</v>
      </c>
    </row>
    <row r="1211" spans="1:4">
      <c r="A1211" s="22">
        <v>45230.628067129626</v>
      </c>
      <c r="B1211" s="50">
        <v>1210</v>
      </c>
      <c r="C1211" s="39">
        <v>1.645E-7</v>
      </c>
      <c r="D1211" s="39" t="s">
        <v>58</v>
      </c>
    </row>
    <row r="1212" spans="1:4">
      <c r="A1212" s="22">
        <v>45230.628078703703</v>
      </c>
      <c r="B1212" s="50">
        <v>1211</v>
      </c>
      <c r="C1212" s="39">
        <v>1.646E-7</v>
      </c>
      <c r="D1212" s="39" t="s">
        <v>58</v>
      </c>
    </row>
    <row r="1213" spans="1:4">
      <c r="A1213" s="22">
        <v>45230.62809027778</v>
      </c>
      <c r="B1213" s="50">
        <v>1212</v>
      </c>
      <c r="C1213" s="39">
        <v>1.646E-7</v>
      </c>
      <c r="D1213" s="39" t="s">
        <v>58</v>
      </c>
    </row>
    <row r="1214" spans="1:4">
      <c r="A1214" s="22">
        <v>45230.628101851849</v>
      </c>
      <c r="B1214" s="50">
        <v>1213</v>
      </c>
      <c r="C1214" s="39">
        <v>1.646E-7</v>
      </c>
      <c r="D1214" s="39" t="s">
        <v>58</v>
      </c>
    </row>
    <row r="1215" spans="1:4">
      <c r="A1215" s="22">
        <v>45230.628113425926</v>
      </c>
      <c r="B1215" s="50">
        <v>1214</v>
      </c>
      <c r="C1215" s="39">
        <v>1.6470000000000001E-7</v>
      </c>
      <c r="D1215" s="39" t="s">
        <v>58</v>
      </c>
    </row>
    <row r="1216" spans="1:4">
      <c r="A1216" s="22">
        <v>45230.628125000003</v>
      </c>
      <c r="B1216" s="50">
        <v>1215</v>
      </c>
      <c r="C1216" s="39">
        <v>1.646E-7</v>
      </c>
      <c r="D1216" s="39" t="s">
        <v>58</v>
      </c>
    </row>
    <row r="1217" spans="1:4">
      <c r="A1217" s="22">
        <v>45230.628136574072</v>
      </c>
      <c r="B1217" s="50">
        <v>1216</v>
      </c>
      <c r="C1217" s="39">
        <v>1.6479999999999999E-7</v>
      </c>
      <c r="D1217" s="39" t="s">
        <v>58</v>
      </c>
    </row>
    <row r="1218" spans="1:4">
      <c r="A1218" s="22">
        <v>45230.628148148149</v>
      </c>
      <c r="B1218" s="50">
        <v>1217</v>
      </c>
      <c r="C1218" s="39">
        <v>1.649E-7</v>
      </c>
      <c r="D1218" s="39" t="s">
        <v>58</v>
      </c>
    </row>
    <row r="1219" spans="1:4">
      <c r="A1219" s="22">
        <v>45230.628159722219</v>
      </c>
      <c r="B1219" s="50">
        <v>1218</v>
      </c>
      <c r="C1219" s="39">
        <v>1.6479999999999999E-7</v>
      </c>
      <c r="D1219" s="39" t="s">
        <v>58</v>
      </c>
    </row>
    <row r="1220" spans="1:4">
      <c r="A1220" s="22">
        <v>45230.628171296295</v>
      </c>
      <c r="B1220" s="50">
        <v>1219</v>
      </c>
      <c r="C1220" s="39">
        <v>1.649E-7</v>
      </c>
      <c r="D1220" s="39" t="s">
        <v>58</v>
      </c>
    </row>
    <row r="1221" spans="1:4">
      <c r="A1221" s="22">
        <v>45230.628182870372</v>
      </c>
      <c r="B1221" s="50">
        <v>1220</v>
      </c>
      <c r="C1221" s="39">
        <v>1.649E-7</v>
      </c>
      <c r="D1221" s="39" t="s">
        <v>58</v>
      </c>
    </row>
    <row r="1222" spans="1:4">
      <c r="A1222" s="22">
        <v>45230.628194444442</v>
      </c>
      <c r="B1222" s="50">
        <v>1221</v>
      </c>
      <c r="C1222" s="39">
        <v>1.6470000000000001E-7</v>
      </c>
      <c r="D1222" s="39" t="s">
        <v>58</v>
      </c>
    </row>
    <row r="1223" spans="1:4">
      <c r="A1223" s="22">
        <v>45230.628206018519</v>
      </c>
      <c r="B1223" s="50">
        <v>1222</v>
      </c>
      <c r="C1223" s="39">
        <v>1.6509999999999999E-7</v>
      </c>
      <c r="D1223" s="39" t="s">
        <v>58</v>
      </c>
    </row>
    <row r="1224" spans="1:4">
      <c r="A1224" s="22">
        <v>45230.628217592595</v>
      </c>
      <c r="B1224" s="50">
        <v>1223</v>
      </c>
      <c r="C1224" s="39">
        <v>1.6500000000000001E-7</v>
      </c>
      <c r="D1224" s="39" t="s">
        <v>58</v>
      </c>
    </row>
    <row r="1225" spans="1:4">
      <c r="A1225" s="22">
        <v>45230.628229166665</v>
      </c>
      <c r="B1225" s="50">
        <v>1224</v>
      </c>
      <c r="C1225" s="39">
        <v>1.646E-7</v>
      </c>
      <c r="D1225" s="39" t="s">
        <v>58</v>
      </c>
    </row>
    <row r="1226" spans="1:4">
      <c r="A1226" s="22">
        <v>45230.628240740742</v>
      </c>
      <c r="B1226" s="50">
        <v>1225</v>
      </c>
      <c r="C1226" s="39">
        <v>1.645E-7</v>
      </c>
      <c r="D1226" s="39" t="s">
        <v>58</v>
      </c>
    </row>
    <row r="1227" spans="1:4">
      <c r="A1227" s="22">
        <v>45230.628252314818</v>
      </c>
      <c r="B1227" s="50">
        <v>1226</v>
      </c>
      <c r="C1227" s="39">
        <v>1.645E-7</v>
      </c>
      <c r="D1227" s="39" t="s">
        <v>58</v>
      </c>
    </row>
    <row r="1228" spans="1:4">
      <c r="A1228" s="22">
        <v>45230.628263888888</v>
      </c>
      <c r="B1228" s="50">
        <v>1227</v>
      </c>
      <c r="C1228" s="39">
        <v>1.6479999999999999E-7</v>
      </c>
      <c r="D1228" s="39" t="s">
        <v>58</v>
      </c>
    </row>
    <row r="1229" spans="1:4">
      <c r="A1229" s="22">
        <v>45230.628275462965</v>
      </c>
      <c r="B1229" s="50">
        <v>1228</v>
      </c>
      <c r="C1229" s="39">
        <v>1.6479999999999999E-7</v>
      </c>
      <c r="D1229" s="39" t="s">
        <v>58</v>
      </c>
    </row>
    <row r="1230" spans="1:4">
      <c r="A1230" s="22">
        <v>45230.628287037034</v>
      </c>
      <c r="B1230" s="50">
        <v>1229</v>
      </c>
      <c r="C1230" s="39">
        <v>1.6479999999999999E-7</v>
      </c>
      <c r="D1230" s="39" t="s">
        <v>58</v>
      </c>
    </row>
    <row r="1231" spans="1:4">
      <c r="A1231" s="22">
        <v>45230.628298611111</v>
      </c>
      <c r="B1231" s="50">
        <v>1230</v>
      </c>
      <c r="C1231" s="39">
        <v>1.6479999999999999E-7</v>
      </c>
      <c r="D1231" s="39" t="s">
        <v>58</v>
      </c>
    </row>
    <row r="1232" spans="1:4">
      <c r="A1232" s="22">
        <v>45230.628310185188</v>
      </c>
      <c r="B1232" s="50">
        <v>1231</v>
      </c>
      <c r="C1232" s="39">
        <v>1.645E-7</v>
      </c>
      <c r="D1232" s="39" t="s">
        <v>58</v>
      </c>
    </row>
    <row r="1233" spans="1:4">
      <c r="A1233" s="22">
        <v>45230.628321759257</v>
      </c>
      <c r="B1233" s="50">
        <v>1232</v>
      </c>
      <c r="C1233" s="39">
        <v>1.646E-7</v>
      </c>
      <c r="D1233" s="39" t="s">
        <v>58</v>
      </c>
    </row>
    <row r="1234" spans="1:4">
      <c r="A1234" s="22">
        <v>45230.628333333334</v>
      </c>
      <c r="B1234" s="50">
        <v>1233</v>
      </c>
      <c r="C1234" s="39">
        <v>1.646E-7</v>
      </c>
      <c r="D1234" s="39" t="s">
        <v>58</v>
      </c>
    </row>
    <row r="1235" spans="1:4">
      <c r="A1235" s="22">
        <v>45230.628344907411</v>
      </c>
      <c r="B1235" s="50">
        <v>1234</v>
      </c>
      <c r="C1235" s="39">
        <v>1.646E-7</v>
      </c>
      <c r="D1235" s="39" t="s">
        <v>58</v>
      </c>
    </row>
    <row r="1236" spans="1:4">
      <c r="A1236" s="22">
        <v>45230.62835648148</v>
      </c>
      <c r="B1236" s="50">
        <v>1235</v>
      </c>
      <c r="C1236" s="39">
        <v>1.645E-7</v>
      </c>
      <c r="D1236" s="39" t="s">
        <v>58</v>
      </c>
    </row>
    <row r="1237" spans="1:4">
      <c r="A1237" s="22">
        <v>45230.628368055557</v>
      </c>
      <c r="B1237" s="50">
        <v>1236</v>
      </c>
      <c r="C1237" s="39">
        <v>1.646E-7</v>
      </c>
      <c r="D1237" s="39" t="s">
        <v>58</v>
      </c>
    </row>
    <row r="1238" spans="1:4">
      <c r="A1238" s="22">
        <v>45230.628379629627</v>
      </c>
      <c r="B1238" s="50">
        <v>1237</v>
      </c>
      <c r="C1238" s="39">
        <v>1.6470000000000001E-7</v>
      </c>
      <c r="D1238" s="39" t="s">
        <v>58</v>
      </c>
    </row>
    <row r="1239" spans="1:4">
      <c r="A1239" s="22">
        <v>45230.628391203703</v>
      </c>
      <c r="B1239" s="50">
        <v>1238</v>
      </c>
      <c r="C1239" s="39">
        <v>1.6479999999999999E-7</v>
      </c>
      <c r="D1239" s="39" t="s">
        <v>58</v>
      </c>
    </row>
    <row r="1240" spans="1:4">
      <c r="A1240" s="22">
        <v>45230.62840277778</v>
      </c>
      <c r="B1240" s="50">
        <v>1239</v>
      </c>
      <c r="C1240" s="39">
        <v>1.6470000000000001E-7</v>
      </c>
      <c r="D1240" s="39" t="s">
        <v>58</v>
      </c>
    </row>
    <row r="1241" spans="1:4">
      <c r="A1241" s="22">
        <v>45230.62841435185</v>
      </c>
      <c r="B1241" s="50">
        <v>1240</v>
      </c>
      <c r="C1241" s="39">
        <v>1.6479999999999999E-7</v>
      </c>
      <c r="D1241" s="39" t="s">
        <v>58</v>
      </c>
    </row>
    <row r="1242" spans="1:4">
      <c r="A1242" s="22">
        <v>45230.628425925926</v>
      </c>
      <c r="B1242" s="50">
        <v>1241</v>
      </c>
      <c r="C1242" s="39">
        <v>1.6470000000000001E-7</v>
      </c>
      <c r="D1242" s="39" t="s">
        <v>58</v>
      </c>
    </row>
    <row r="1243" spans="1:4">
      <c r="A1243" s="22">
        <v>45230.628437500003</v>
      </c>
      <c r="B1243" s="50">
        <v>1242</v>
      </c>
      <c r="C1243" s="39">
        <v>1.649E-7</v>
      </c>
      <c r="D1243" s="39" t="s">
        <v>58</v>
      </c>
    </row>
    <row r="1244" spans="1:4">
      <c r="A1244" s="22">
        <v>45230.628449074073</v>
      </c>
      <c r="B1244" s="50">
        <v>1243</v>
      </c>
      <c r="C1244" s="39">
        <v>1.6479999999999999E-7</v>
      </c>
      <c r="D1244" s="39" t="s">
        <v>58</v>
      </c>
    </row>
    <row r="1245" spans="1:4">
      <c r="A1245" s="22">
        <v>45230.628460648149</v>
      </c>
      <c r="B1245" s="50">
        <v>1244</v>
      </c>
      <c r="C1245" s="39">
        <v>1.6509999999999999E-7</v>
      </c>
      <c r="D1245" s="39" t="s">
        <v>58</v>
      </c>
    </row>
    <row r="1246" spans="1:4">
      <c r="A1246" s="22">
        <v>45230.628472222219</v>
      </c>
      <c r="B1246" s="50">
        <v>1245</v>
      </c>
      <c r="C1246" s="39">
        <v>1.649E-7</v>
      </c>
      <c r="D1246" s="39" t="s">
        <v>58</v>
      </c>
    </row>
    <row r="1247" spans="1:4">
      <c r="A1247" s="22">
        <v>45230.628483796296</v>
      </c>
      <c r="B1247" s="50">
        <v>1246</v>
      </c>
      <c r="C1247" s="39">
        <v>1.649E-7</v>
      </c>
      <c r="D1247" s="39" t="s">
        <v>58</v>
      </c>
    </row>
    <row r="1248" spans="1:4">
      <c r="A1248" s="22">
        <v>45230.628495370373</v>
      </c>
      <c r="B1248" s="50">
        <v>1247</v>
      </c>
      <c r="C1248" s="39">
        <v>1.649E-7</v>
      </c>
      <c r="D1248" s="39" t="s">
        <v>58</v>
      </c>
    </row>
    <row r="1249" spans="1:4">
      <c r="A1249" s="22">
        <v>45230.628506944442</v>
      </c>
      <c r="B1249" s="50">
        <v>1248</v>
      </c>
      <c r="C1249" s="39">
        <v>1.6500000000000001E-7</v>
      </c>
      <c r="D1249" s="39" t="s">
        <v>58</v>
      </c>
    </row>
    <row r="1250" spans="1:4">
      <c r="A1250" s="22">
        <v>45230.628518518519</v>
      </c>
      <c r="B1250" s="50">
        <v>1249</v>
      </c>
      <c r="C1250" s="39">
        <v>1.6479999999999999E-7</v>
      </c>
      <c r="D1250" s="39" t="s">
        <v>58</v>
      </c>
    </row>
    <row r="1251" spans="1:4">
      <c r="A1251" s="22">
        <v>45230.628530092596</v>
      </c>
      <c r="B1251" s="50">
        <v>1250</v>
      </c>
      <c r="C1251" s="39">
        <v>1.652E-7</v>
      </c>
      <c r="D1251" s="39" t="s">
        <v>58</v>
      </c>
    </row>
    <row r="1252" spans="1:4">
      <c r="A1252" s="22">
        <v>45230.628541666665</v>
      </c>
      <c r="B1252" s="50">
        <v>1251</v>
      </c>
      <c r="C1252" s="39">
        <v>1.649E-7</v>
      </c>
      <c r="D1252" s="39" t="s">
        <v>58</v>
      </c>
    </row>
    <row r="1253" spans="1:4">
      <c r="A1253" s="22">
        <v>45230.628553240742</v>
      </c>
      <c r="B1253" s="50">
        <v>1252</v>
      </c>
      <c r="C1253" s="39">
        <v>1.652E-7</v>
      </c>
      <c r="D1253" s="39" t="s">
        <v>58</v>
      </c>
    </row>
    <row r="1254" spans="1:4">
      <c r="A1254" s="22">
        <v>45230.628564814811</v>
      </c>
      <c r="B1254" s="50">
        <v>1253</v>
      </c>
      <c r="C1254" s="39">
        <v>1.6500000000000001E-7</v>
      </c>
      <c r="D1254" s="39" t="s">
        <v>58</v>
      </c>
    </row>
    <row r="1255" spans="1:4">
      <c r="A1255" s="22">
        <v>45230.628576388888</v>
      </c>
      <c r="B1255" s="50">
        <v>1254</v>
      </c>
      <c r="C1255" s="39">
        <v>1.6509999999999999E-7</v>
      </c>
      <c r="D1255" s="39" t="s">
        <v>58</v>
      </c>
    </row>
    <row r="1256" spans="1:4">
      <c r="A1256" s="22">
        <v>45230.628587962965</v>
      </c>
      <c r="B1256" s="50">
        <v>1255</v>
      </c>
      <c r="C1256" s="39">
        <v>1.6500000000000001E-7</v>
      </c>
      <c r="D1256" s="39" t="s">
        <v>58</v>
      </c>
    </row>
    <row r="1257" spans="1:4">
      <c r="A1257" s="22">
        <v>45230.628599537034</v>
      </c>
      <c r="B1257" s="50">
        <v>1256</v>
      </c>
      <c r="C1257" s="39">
        <v>1.6509999999999999E-7</v>
      </c>
      <c r="D1257" s="39" t="s">
        <v>58</v>
      </c>
    </row>
    <row r="1258" spans="1:4">
      <c r="A1258" s="22">
        <v>45230.628611111111</v>
      </c>
      <c r="B1258" s="50">
        <v>1257</v>
      </c>
      <c r="C1258" s="39">
        <v>1.652E-7</v>
      </c>
      <c r="D1258" s="39" t="s">
        <v>58</v>
      </c>
    </row>
    <row r="1259" spans="1:4">
      <c r="A1259" s="22">
        <v>45230.628622685188</v>
      </c>
      <c r="B1259" s="50">
        <v>1258</v>
      </c>
      <c r="C1259" s="39">
        <v>1.652E-7</v>
      </c>
      <c r="D1259" s="39" t="s">
        <v>58</v>
      </c>
    </row>
    <row r="1260" spans="1:4">
      <c r="A1260" s="22">
        <v>45230.628634259258</v>
      </c>
      <c r="B1260" s="50">
        <v>1259</v>
      </c>
      <c r="C1260" s="39">
        <v>1.6509999999999999E-7</v>
      </c>
      <c r="D1260" s="39" t="s">
        <v>58</v>
      </c>
    </row>
    <row r="1261" spans="1:4">
      <c r="A1261" s="22">
        <v>45230.628645833334</v>
      </c>
      <c r="B1261" s="50">
        <v>1260</v>
      </c>
      <c r="C1261" s="39">
        <v>1.652E-7</v>
      </c>
      <c r="D1261" s="39" t="s">
        <v>58</v>
      </c>
    </row>
    <row r="1262" spans="1:4">
      <c r="A1262" s="22">
        <v>45230.628657407404</v>
      </c>
      <c r="B1262" s="50">
        <v>1261</v>
      </c>
      <c r="C1262" s="39">
        <v>1.6500000000000001E-7</v>
      </c>
      <c r="D1262" s="39" t="s">
        <v>58</v>
      </c>
    </row>
    <row r="1263" spans="1:4">
      <c r="A1263" s="22">
        <v>45230.628668981481</v>
      </c>
      <c r="B1263" s="50">
        <v>1262</v>
      </c>
      <c r="C1263" s="39">
        <v>1.652E-7</v>
      </c>
      <c r="D1263" s="39" t="s">
        <v>58</v>
      </c>
    </row>
    <row r="1264" spans="1:4">
      <c r="A1264" s="22">
        <v>45230.628680555557</v>
      </c>
      <c r="B1264" s="50">
        <v>1263</v>
      </c>
      <c r="C1264" s="39">
        <v>1.6509999999999999E-7</v>
      </c>
      <c r="D1264" s="39" t="s">
        <v>58</v>
      </c>
    </row>
    <row r="1265" spans="1:4">
      <c r="A1265" s="22">
        <v>45230.628692129627</v>
      </c>
      <c r="B1265" s="50">
        <v>1264</v>
      </c>
      <c r="C1265" s="39">
        <v>1.653E-7</v>
      </c>
      <c r="D1265" s="39" t="s">
        <v>58</v>
      </c>
    </row>
    <row r="1266" spans="1:4">
      <c r="A1266" s="22">
        <v>45230.628703703704</v>
      </c>
      <c r="B1266" s="50">
        <v>1265</v>
      </c>
      <c r="C1266" s="39">
        <v>1.652E-7</v>
      </c>
      <c r="D1266" s="39" t="s">
        <v>58</v>
      </c>
    </row>
    <row r="1267" spans="1:4">
      <c r="A1267" s="22">
        <v>45230.62871527778</v>
      </c>
      <c r="B1267" s="50">
        <v>1266</v>
      </c>
      <c r="C1267" s="39">
        <v>1.6509999999999999E-7</v>
      </c>
      <c r="D1267" s="39" t="s">
        <v>58</v>
      </c>
    </row>
    <row r="1268" spans="1:4">
      <c r="A1268" s="22">
        <v>45230.62872685185</v>
      </c>
      <c r="B1268" s="50">
        <v>1267</v>
      </c>
      <c r="C1268" s="39">
        <v>1.6509999999999999E-7</v>
      </c>
      <c r="D1268" s="39" t="s">
        <v>58</v>
      </c>
    </row>
    <row r="1269" spans="1:4">
      <c r="A1269" s="22">
        <v>45230.628738425927</v>
      </c>
      <c r="B1269" s="50">
        <v>1268</v>
      </c>
      <c r="C1269" s="39">
        <v>1.6500000000000001E-7</v>
      </c>
      <c r="D1269" s="39" t="s">
        <v>58</v>
      </c>
    </row>
    <row r="1270" spans="1:4">
      <c r="A1270" s="22">
        <v>45230.628750000003</v>
      </c>
      <c r="B1270" s="50">
        <v>1269</v>
      </c>
      <c r="C1270" s="39">
        <v>1.6500000000000001E-7</v>
      </c>
      <c r="D1270" s="39" t="s">
        <v>58</v>
      </c>
    </row>
    <row r="1271" spans="1:4">
      <c r="A1271" s="22">
        <v>45230.628761574073</v>
      </c>
      <c r="B1271" s="50">
        <v>1270</v>
      </c>
      <c r="C1271" s="39">
        <v>1.652E-7</v>
      </c>
      <c r="D1271" s="39" t="s">
        <v>58</v>
      </c>
    </row>
    <row r="1272" spans="1:4">
      <c r="A1272" s="22">
        <v>45230.62877314815</v>
      </c>
      <c r="B1272" s="50">
        <v>1271</v>
      </c>
      <c r="C1272" s="39">
        <v>1.6509999999999999E-7</v>
      </c>
      <c r="D1272" s="39" t="s">
        <v>58</v>
      </c>
    </row>
    <row r="1273" spans="1:4">
      <c r="A1273" s="22">
        <v>45230.628784722219</v>
      </c>
      <c r="B1273" s="50">
        <v>1272</v>
      </c>
      <c r="C1273" s="39">
        <v>1.652E-7</v>
      </c>
      <c r="D1273" s="39" t="s">
        <v>58</v>
      </c>
    </row>
    <row r="1274" spans="1:4">
      <c r="A1274" s="22">
        <v>45230.628796296296</v>
      </c>
      <c r="B1274" s="50">
        <v>1273</v>
      </c>
      <c r="C1274" s="39">
        <v>1.6509999999999999E-7</v>
      </c>
      <c r="D1274" s="39" t="s">
        <v>58</v>
      </c>
    </row>
    <row r="1275" spans="1:4">
      <c r="A1275" s="22">
        <v>45230.628807870373</v>
      </c>
      <c r="B1275" s="50">
        <v>1274</v>
      </c>
      <c r="C1275" s="39">
        <v>1.653E-7</v>
      </c>
      <c r="D1275" s="39" t="s">
        <v>58</v>
      </c>
    </row>
    <row r="1276" spans="1:4">
      <c r="A1276" s="22">
        <v>45230.628819444442</v>
      </c>
      <c r="B1276" s="50">
        <v>1275</v>
      </c>
      <c r="C1276" s="39">
        <v>1.653E-7</v>
      </c>
      <c r="D1276" s="39" t="s">
        <v>58</v>
      </c>
    </row>
    <row r="1277" spans="1:4">
      <c r="A1277" s="22">
        <v>45230.628831018519</v>
      </c>
      <c r="B1277" s="50">
        <v>1276</v>
      </c>
      <c r="C1277" s="39">
        <v>1.6509999999999999E-7</v>
      </c>
      <c r="D1277" s="39" t="s">
        <v>58</v>
      </c>
    </row>
    <row r="1278" spans="1:4">
      <c r="A1278" s="22">
        <v>45230.628842592596</v>
      </c>
      <c r="B1278" s="50">
        <v>1277</v>
      </c>
      <c r="C1278" s="39">
        <v>1.6509999999999999E-7</v>
      </c>
      <c r="D1278" s="39" t="s">
        <v>58</v>
      </c>
    </row>
    <row r="1279" spans="1:4">
      <c r="A1279" s="22">
        <v>45230.628854166665</v>
      </c>
      <c r="B1279" s="50">
        <v>1278</v>
      </c>
      <c r="C1279" s="39">
        <v>1.6509999999999999E-7</v>
      </c>
      <c r="D1279" s="39" t="s">
        <v>58</v>
      </c>
    </row>
    <row r="1280" spans="1:4">
      <c r="A1280" s="22">
        <v>45230.628865740742</v>
      </c>
      <c r="B1280" s="50">
        <v>1279</v>
      </c>
      <c r="C1280" s="39">
        <v>1.6509999999999999E-7</v>
      </c>
      <c r="D1280" s="39" t="s">
        <v>58</v>
      </c>
    </row>
    <row r="1281" spans="1:4">
      <c r="A1281" s="22">
        <v>45230.628877314812</v>
      </c>
      <c r="B1281" s="50">
        <v>1280</v>
      </c>
      <c r="C1281" s="39">
        <v>1.6500000000000001E-7</v>
      </c>
      <c r="D1281" s="39" t="s">
        <v>58</v>
      </c>
    </row>
    <row r="1282" spans="1:4">
      <c r="A1282" s="22">
        <v>45230.628888888888</v>
      </c>
      <c r="B1282" s="50">
        <v>1281</v>
      </c>
      <c r="C1282" s="39">
        <v>1.649E-7</v>
      </c>
      <c r="D1282" s="39" t="s">
        <v>58</v>
      </c>
    </row>
    <row r="1283" spans="1:4">
      <c r="A1283" s="22">
        <v>45230.628900462965</v>
      </c>
      <c r="B1283" s="50">
        <v>1282</v>
      </c>
      <c r="C1283" s="39">
        <v>1.6509999999999999E-7</v>
      </c>
      <c r="D1283" s="39" t="s">
        <v>58</v>
      </c>
    </row>
    <row r="1284" spans="1:4">
      <c r="A1284" s="22">
        <v>45230.628912037035</v>
      </c>
      <c r="B1284" s="50">
        <v>1283</v>
      </c>
      <c r="C1284" s="39">
        <v>1.6509999999999999E-7</v>
      </c>
      <c r="D1284" s="39" t="s">
        <v>58</v>
      </c>
    </row>
    <row r="1285" spans="1:4">
      <c r="A1285" s="22">
        <v>45230.628923611112</v>
      </c>
      <c r="B1285" s="50">
        <v>1284</v>
      </c>
      <c r="C1285" s="39">
        <v>1.649E-7</v>
      </c>
      <c r="D1285" s="39" t="s">
        <v>58</v>
      </c>
    </row>
    <row r="1286" spans="1:4">
      <c r="A1286" s="22">
        <v>45230.628935185188</v>
      </c>
      <c r="B1286" s="50">
        <v>1285</v>
      </c>
      <c r="C1286" s="39">
        <v>1.6479999999999999E-7</v>
      </c>
      <c r="D1286" s="39" t="s">
        <v>58</v>
      </c>
    </row>
    <row r="1287" spans="1:4">
      <c r="A1287" s="22">
        <v>45230.628946759258</v>
      </c>
      <c r="B1287" s="50">
        <v>1286</v>
      </c>
      <c r="C1287" s="39">
        <v>1.6470000000000001E-7</v>
      </c>
      <c r="D1287" s="39" t="s">
        <v>58</v>
      </c>
    </row>
    <row r="1288" spans="1:4">
      <c r="A1288" s="22">
        <v>45230.628958333335</v>
      </c>
      <c r="B1288" s="50">
        <v>1287</v>
      </c>
      <c r="C1288" s="39">
        <v>1.6479999999999999E-7</v>
      </c>
      <c r="D1288" s="39" t="s">
        <v>58</v>
      </c>
    </row>
    <row r="1289" spans="1:4">
      <c r="A1289" s="22">
        <v>45230.628969907404</v>
      </c>
      <c r="B1289" s="50">
        <v>1288</v>
      </c>
      <c r="C1289" s="39">
        <v>1.6479999999999999E-7</v>
      </c>
      <c r="D1289" s="39" t="s">
        <v>58</v>
      </c>
    </row>
    <row r="1290" spans="1:4">
      <c r="A1290" s="22">
        <v>45230.628981481481</v>
      </c>
      <c r="B1290" s="50">
        <v>1289</v>
      </c>
      <c r="C1290" s="39">
        <v>1.6430000000000001E-7</v>
      </c>
      <c r="D1290" s="39" t="s">
        <v>58</v>
      </c>
    </row>
    <row r="1291" spans="1:4">
      <c r="A1291" s="22">
        <v>45230.628993055558</v>
      </c>
      <c r="B1291" s="50">
        <v>1290</v>
      </c>
      <c r="C1291" s="39">
        <v>1.642E-7</v>
      </c>
      <c r="D1291" s="39" t="s">
        <v>58</v>
      </c>
    </row>
    <row r="1292" spans="1:4">
      <c r="A1292" s="22">
        <v>45230.629004629627</v>
      </c>
      <c r="B1292" s="50">
        <v>1291</v>
      </c>
      <c r="C1292" s="39">
        <v>1.6409999999999999E-7</v>
      </c>
      <c r="D1292" s="39" t="s">
        <v>58</v>
      </c>
    </row>
    <row r="1293" spans="1:4">
      <c r="A1293" s="22">
        <v>45230.629016203704</v>
      </c>
      <c r="B1293" s="50">
        <v>1292</v>
      </c>
      <c r="C1293" s="39">
        <v>1.642E-7</v>
      </c>
      <c r="D1293" s="39" t="s">
        <v>58</v>
      </c>
    </row>
    <row r="1294" spans="1:4">
      <c r="A1294" s="22">
        <v>45230.629027777781</v>
      </c>
      <c r="B1294" s="50">
        <v>1293</v>
      </c>
      <c r="C1294" s="39">
        <v>1.642E-7</v>
      </c>
      <c r="D1294" s="39" t="s">
        <v>58</v>
      </c>
    </row>
    <row r="1295" spans="1:4">
      <c r="A1295" s="22">
        <v>45230.62903935185</v>
      </c>
      <c r="B1295" s="50">
        <v>1294</v>
      </c>
      <c r="C1295" s="39">
        <v>1.642E-7</v>
      </c>
      <c r="D1295" s="39" t="s">
        <v>58</v>
      </c>
    </row>
    <row r="1296" spans="1:4">
      <c r="A1296" s="22">
        <v>45230.629050925927</v>
      </c>
      <c r="B1296" s="50">
        <v>1295</v>
      </c>
      <c r="C1296" s="39">
        <v>1.642E-7</v>
      </c>
      <c r="D1296" s="39" t="s">
        <v>58</v>
      </c>
    </row>
    <row r="1297" spans="1:4">
      <c r="A1297" s="22">
        <v>45230.629062499997</v>
      </c>
      <c r="B1297" s="50">
        <v>1296</v>
      </c>
      <c r="C1297" s="39">
        <v>1.6409999999999999E-7</v>
      </c>
      <c r="D1297" s="39" t="s">
        <v>58</v>
      </c>
    </row>
    <row r="1298" spans="1:4">
      <c r="A1298" s="22">
        <v>45230.629074074073</v>
      </c>
      <c r="B1298" s="50">
        <v>1297</v>
      </c>
      <c r="C1298" s="39">
        <v>1.6409999999999999E-7</v>
      </c>
      <c r="D1298" s="39" t="s">
        <v>58</v>
      </c>
    </row>
    <row r="1299" spans="1:4">
      <c r="A1299" s="22">
        <v>45230.62908564815</v>
      </c>
      <c r="B1299" s="50">
        <v>1298</v>
      </c>
      <c r="C1299" s="39">
        <v>1.6390000000000001E-7</v>
      </c>
      <c r="D1299" s="39" t="s">
        <v>58</v>
      </c>
    </row>
    <row r="1300" spans="1:4">
      <c r="A1300" s="22">
        <v>45230.62909722222</v>
      </c>
      <c r="B1300" s="50">
        <v>1299</v>
      </c>
      <c r="C1300" s="39">
        <v>1.638E-7</v>
      </c>
      <c r="D1300" s="39" t="s">
        <v>58</v>
      </c>
    </row>
    <row r="1301" spans="1:4">
      <c r="A1301" s="22">
        <v>45230.629108796296</v>
      </c>
      <c r="B1301" s="50">
        <v>1300</v>
      </c>
      <c r="C1301" s="39">
        <v>1.6390000000000001E-7</v>
      </c>
      <c r="D1301" s="39" t="s">
        <v>58</v>
      </c>
    </row>
    <row r="1302" spans="1:4">
      <c r="A1302" s="22">
        <v>45230.629120370373</v>
      </c>
      <c r="B1302" s="50">
        <v>1301</v>
      </c>
      <c r="C1302" s="39">
        <v>1.6409999999999999E-7</v>
      </c>
      <c r="D1302" s="39" t="s">
        <v>58</v>
      </c>
    </row>
    <row r="1303" spans="1:4">
      <c r="A1303" s="22">
        <v>45230.629131944443</v>
      </c>
      <c r="B1303" s="50">
        <v>1302</v>
      </c>
      <c r="C1303" s="39">
        <v>1.642E-7</v>
      </c>
      <c r="D1303" s="39" t="s">
        <v>58</v>
      </c>
    </row>
    <row r="1304" spans="1:4">
      <c r="A1304" s="22">
        <v>45230.629143518519</v>
      </c>
      <c r="B1304" s="50">
        <v>1303</v>
      </c>
      <c r="C1304" s="39">
        <v>1.6439999999999999E-7</v>
      </c>
      <c r="D1304" s="39" t="s">
        <v>58</v>
      </c>
    </row>
    <row r="1305" spans="1:4">
      <c r="A1305" s="22">
        <v>45230.629155092596</v>
      </c>
      <c r="B1305" s="50">
        <v>1304</v>
      </c>
      <c r="C1305" s="39">
        <v>1.6439999999999999E-7</v>
      </c>
      <c r="D1305" s="39" t="s">
        <v>58</v>
      </c>
    </row>
    <row r="1306" spans="1:4">
      <c r="A1306" s="22">
        <v>45230.629166666666</v>
      </c>
      <c r="B1306" s="50">
        <v>1305</v>
      </c>
      <c r="C1306" s="39">
        <v>1.646E-7</v>
      </c>
      <c r="D1306" s="39" t="s">
        <v>58</v>
      </c>
    </row>
    <row r="1307" spans="1:4">
      <c r="A1307" s="22">
        <v>45230.629178240742</v>
      </c>
      <c r="B1307" s="50">
        <v>1306</v>
      </c>
      <c r="C1307" s="39">
        <v>1.646E-7</v>
      </c>
      <c r="D1307" s="39" t="s">
        <v>58</v>
      </c>
    </row>
    <row r="1308" spans="1:4">
      <c r="A1308" s="22">
        <v>45230.629189814812</v>
      </c>
      <c r="B1308" s="50">
        <v>1307</v>
      </c>
      <c r="C1308" s="39">
        <v>1.6470000000000001E-7</v>
      </c>
      <c r="D1308" s="39" t="s">
        <v>58</v>
      </c>
    </row>
    <row r="1309" spans="1:4">
      <c r="A1309" s="22">
        <v>45230.629201388889</v>
      </c>
      <c r="B1309" s="50">
        <v>1308</v>
      </c>
      <c r="C1309" s="39">
        <v>1.649E-7</v>
      </c>
      <c r="D1309" s="39" t="s">
        <v>58</v>
      </c>
    </row>
    <row r="1310" spans="1:4">
      <c r="A1310" s="22">
        <v>45230.629212962966</v>
      </c>
      <c r="B1310" s="50">
        <v>1309</v>
      </c>
      <c r="C1310" s="39">
        <v>1.649E-7</v>
      </c>
      <c r="D1310" s="39" t="s">
        <v>58</v>
      </c>
    </row>
    <row r="1311" spans="1:4">
      <c r="A1311" s="22">
        <v>45230.629224537035</v>
      </c>
      <c r="B1311" s="50">
        <v>1310</v>
      </c>
      <c r="C1311" s="39">
        <v>1.652E-7</v>
      </c>
      <c r="D1311" s="39" t="s">
        <v>58</v>
      </c>
    </row>
    <row r="1312" spans="1:4">
      <c r="A1312" s="22">
        <v>45230.629236111112</v>
      </c>
      <c r="B1312" s="50">
        <v>1311</v>
      </c>
      <c r="C1312" s="39">
        <v>1.6500000000000001E-7</v>
      </c>
      <c r="D1312" s="39" t="s">
        <v>58</v>
      </c>
    </row>
    <row r="1313" spans="1:4">
      <c r="A1313" s="22">
        <v>45230.629247685189</v>
      </c>
      <c r="B1313" s="50">
        <v>1312</v>
      </c>
      <c r="C1313" s="39">
        <v>1.6500000000000001E-7</v>
      </c>
      <c r="D1313" s="39" t="s">
        <v>58</v>
      </c>
    </row>
    <row r="1314" spans="1:4">
      <c r="A1314" s="22">
        <v>45230.629259259258</v>
      </c>
      <c r="B1314" s="50">
        <v>1313</v>
      </c>
      <c r="C1314" s="39">
        <v>1.6500000000000001E-7</v>
      </c>
      <c r="D1314" s="39" t="s">
        <v>58</v>
      </c>
    </row>
    <row r="1315" spans="1:4">
      <c r="A1315" s="22">
        <v>45230.629270833335</v>
      </c>
      <c r="B1315" s="50">
        <v>1314</v>
      </c>
      <c r="C1315" s="39">
        <v>1.649E-7</v>
      </c>
      <c r="D1315" s="39" t="s">
        <v>58</v>
      </c>
    </row>
    <row r="1316" spans="1:4">
      <c r="A1316" s="22">
        <v>45230.629282407404</v>
      </c>
      <c r="B1316" s="50">
        <v>1315</v>
      </c>
      <c r="C1316" s="39">
        <v>1.6509999999999999E-7</v>
      </c>
      <c r="D1316" s="39" t="s">
        <v>58</v>
      </c>
    </row>
    <row r="1317" spans="1:4">
      <c r="A1317" s="22">
        <v>45230.629293981481</v>
      </c>
      <c r="B1317" s="50">
        <v>1316</v>
      </c>
      <c r="C1317" s="39">
        <v>1.6479999999999999E-7</v>
      </c>
      <c r="D1317" s="39" t="s">
        <v>58</v>
      </c>
    </row>
    <row r="1318" spans="1:4">
      <c r="A1318" s="22">
        <v>45230.629305555558</v>
      </c>
      <c r="B1318" s="50">
        <v>1317</v>
      </c>
      <c r="C1318" s="39">
        <v>1.649E-7</v>
      </c>
      <c r="D1318" s="39" t="s">
        <v>58</v>
      </c>
    </row>
    <row r="1319" spans="1:4">
      <c r="A1319" s="22">
        <v>45230.629317129627</v>
      </c>
      <c r="B1319" s="50">
        <v>1318</v>
      </c>
      <c r="C1319" s="39">
        <v>1.649E-7</v>
      </c>
      <c r="D1319" s="39" t="s">
        <v>58</v>
      </c>
    </row>
    <row r="1320" spans="1:4">
      <c r="A1320" s="22">
        <v>45230.629328703704</v>
      </c>
      <c r="B1320" s="50">
        <v>1319</v>
      </c>
      <c r="C1320" s="39">
        <v>1.649E-7</v>
      </c>
      <c r="D1320" s="39" t="s">
        <v>58</v>
      </c>
    </row>
    <row r="1321" spans="1:4">
      <c r="A1321" s="22">
        <v>45230.629340277781</v>
      </c>
      <c r="B1321" s="50">
        <v>1320</v>
      </c>
      <c r="C1321" s="39">
        <v>1.649E-7</v>
      </c>
      <c r="D1321" s="39" t="s">
        <v>58</v>
      </c>
    </row>
    <row r="1322" spans="1:4">
      <c r="A1322" s="22">
        <v>45230.629351851851</v>
      </c>
      <c r="B1322" s="50">
        <v>1321</v>
      </c>
      <c r="C1322" s="39">
        <v>1.649E-7</v>
      </c>
      <c r="D1322" s="39" t="s">
        <v>58</v>
      </c>
    </row>
    <row r="1323" spans="1:4">
      <c r="A1323" s="22">
        <v>45230.629363425927</v>
      </c>
      <c r="B1323" s="50">
        <v>1322</v>
      </c>
      <c r="C1323" s="39">
        <v>1.6479999999999999E-7</v>
      </c>
      <c r="D1323" s="39" t="s">
        <v>58</v>
      </c>
    </row>
    <row r="1324" spans="1:4">
      <c r="A1324" s="22">
        <v>45230.629374999997</v>
      </c>
      <c r="B1324" s="50">
        <v>1323</v>
      </c>
      <c r="C1324" s="39">
        <v>1.649E-7</v>
      </c>
      <c r="D1324" s="39" t="s">
        <v>58</v>
      </c>
    </row>
    <row r="1325" spans="1:4">
      <c r="A1325" s="22">
        <v>45230.629386574074</v>
      </c>
      <c r="B1325" s="50">
        <v>1324</v>
      </c>
      <c r="C1325" s="39">
        <v>1.646E-7</v>
      </c>
      <c r="D1325" s="39" t="s">
        <v>58</v>
      </c>
    </row>
    <row r="1326" spans="1:4">
      <c r="A1326" s="22">
        <v>45230.62939814815</v>
      </c>
      <c r="B1326" s="50">
        <v>1325</v>
      </c>
      <c r="C1326" s="39">
        <v>1.649E-7</v>
      </c>
      <c r="D1326" s="39" t="s">
        <v>58</v>
      </c>
    </row>
    <row r="1327" spans="1:4">
      <c r="A1327" s="22">
        <v>45230.62940972222</v>
      </c>
      <c r="B1327" s="50">
        <v>1326</v>
      </c>
      <c r="C1327" s="39">
        <v>1.6479999999999999E-7</v>
      </c>
      <c r="D1327" s="39" t="s">
        <v>58</v>
      </c>
    </row>
    <row r="1328" spans="1:4">
      <c r="A1328" s="22">
        <v>45230.629421296297</v>
      </c>
      <c r="B1328" s="50">
        <v>1327</v>
      </c>
      <c r="C1328" s="39">
        <v>1.6479999999999999E-7</v>
      </c>
      <c r="D1328" s="39" t="s">
        <v>58</v>
      </c>
    </row>
    <row r="1329" spans="1:4">
      <c r="A1329" s="22">
        <v>45230.629432870373</v>
      </c>
      <c r="B1329" s="50">
        <v>1328</v>
      </c>
      <c r="C1329" s="39">
        <v>1.645E-7</v>
      </c>
      <c r="D1329" s="39" t="s">
        <v>58</v>
      </c>
    </row>
    <row r="1330" spans="1:4">
      <c r="A1330" s="22">
        <v>45230.629444444443</v>
      </c>
      <c r="B1330" s="50">
        <v>1329</v>
      </c>
      <c r="C1330" s="39">
        <v>1.6439999999999999E-7</v>
      </c>
      <c r="D1330" s="39" t="s">
        <v>58</v>
      </c>
    </row>
    <row r="1331" spans="1:4">
      <c r="A1331" s="22">
        <v>45230.62945601852</v>
      </c>
      <c r="B1331" s="50">
        <v>1330</v>
      </c>
      <c r="C1331" s="39">
        <v>1.645E-7</v>
      </c>
      <c r="D1331" s="39" t="s">
        <v>58</v>
      </c>
    </row>
    <row r="1332" spans="1:4">
      <c r="A1332" s="22">
        <v>45230.629467592589</v>
      </c>
      <c r="B1332" s="50">
        <v>1331</v>
      </c>
      <c r="C1332" s="39">
        <v>1.646E-7</v>
      </c>
      <c r="D1332" s="39" t="s">
        <v>58</v>
      </c>
    </row>
    <row r="1333" spans="1:4">
      <c r="A1333" s="22">
        <v>45230.629479166666</v>
      </c>
      <c r="B1333" s="50">
        <v>1332</v>
      </c>
      <c r="C1333" s="39">
        <v>1.645E-7</v>
      </c>
      <c r="D1333" s="39" t="s">
        <v>58</v>
      </c>
    </row>
    <row r="1334" spans="1:4">
      <c r="A1334" s="22">
        <v>45230.629490740743</v>
      </c>
      <c r="B1334" s="50">
        <v>1333</v>
      </c>
      <c r="C1334" s="39">
        <v>1.6470000000000001E-7</v>
      </c>
      <c r="D1334" s="39" t="s">
        <v>58</v>
      </c>
    </row>
    <row r="1335" spans="1:4">
      <c r="A1335" s="22">
        <v>45230.629502314812</v>
      </c>
      <c r="B1335" s="50">
        <v>1334</v>
      </c>
      <c r="C1335" s="39">
        <v>1.6439999999999999E-7</v>
      </c>
      <c r="D1335" s="39" t="s">
        <v>58</v>
      </c>
    </row>
    <row r="1336" spans="1:4">
      <c r="A1336" s="22">
        <v>45230.629513888889</v>
      </c>
      <c r="B1336" s="50">
        <v>1335</v>
      </c>
      <c r="C1336" s="39">
        <v>1.645E-7</v>
      </c>
      <c r="D1336" s="39" t="s">
        <v>58</v>
      </c>
    </row>
    <row r="1337" spans="1:4">
      <c r="A1337" s="22">
        <v>45230.629525462966</v>
      </c>
      <c r="B1337" s="50">
        <v>1336</v>
      </c>
      <c r="C1337" s="39">
        <v>1.645E-7</v>
      </c>
      <c r="D1337" s="39" t="s">
        <v>58</v>
      </c>
    </row>
    <row r="1338" spans="1:4">
      <c r="A1338" s="22">
        <v>45230.629537037035</v>
      </c>
      <c r="B1338" s="50">
        <v>1337</v>
      </c>
      <c r="C1338" s="39">
        <v>1.646E-7</v>
      </c>
      <c r="D1338" s="39" t="s">
        <v>58</v>
      </c>
    </row>
    <row r="1339" spans="1:4">
      <c r="A1339" s="22">
        <v>45230.629548611112</v>
      </c>
      <c r="B1339" s="50">
        <v>1338</v>
      </c>
      <c r="C1339" s="39">
        <v>1.645E-7</v>
      </c>
      <c r="D1339" s="39" t="s">
        <v>58</v>
      </c>
    </row>
    <row r="1340" spans="1:4">
      <c r="A1340" s="22">
        <v>45230.629560185182</v>
      </c>
      <c r="B1340" s="50">
        <v>1339</v>
      </c>
      <c r="C1340" s="39">
        <v>1.6439999999999999E-7</v>
      </c>
      <c r="D1340" s="39" t="s">
        <v>58</v>
      </c>
    </row>
    <row r="1341" spans="1:4">
      <c r="A1341" s="22">
        <v>45230.629571759258</v>
      </c>
      <c r="B1341" s="50">
        <v>1340</v>
      </c>
      <c r="C1341" s="39">
        <v>1.6430000000000001E-7</v>
      </c>
      <c r="D1341" s="39" t="s">
        <v>58</v>
      </c>
    </row>
    <row r="1342" spans="1:4">
      <c r="A1342" s="22">
        <v>45230.629583333335</v>
      </c>
      <c r="B1342" s="50">
        <v>1341</v>
      </c>
      <c r="C1342" s="39">
        <v>1.6439999999999999E-7</v>
      </c>
      <c r="D1342" s="39" t="s">
        <v>58</v>
      </c>
    </row>
    <row r="1343" spans="1:4">
      <c r="A1343" s="22">
        <v>45230.629594907405</v>
      </c>
      <c r="B1343" s="50">
        <v>1342</v>
      </c>
      <c r="C1343" s="39">
        <v>1.6409999999999999E-7</v>
      </c>
      <c r="D1343" s="39" t="s">
        <v>58</v>
      </c>
    </row>
    <row r="1344" spans="1:4">
      <c r="A1344" s="22">
        <v>45230.629606481481</v>
      </c>
      <c r="B1344" s="50">
        <v>1343</v>
      </c>
      <c r="C1344" s="39">
        <v>1.642E-7</v>
      </c>
      <c r="D1344" s="39" t="s">
        <v>58</v>
      </c>
    </row>
    <row r="1345" spans="1:4">
      <c r="A1345" s="22">
        <v>45230.629618055558</v>
      </c>
      <c r="B1345" s="50">
        <v>1344</v>
      </c>
      <c r="C1345" s="39">
        <v>1.6369999999999999E-7</v>
      </c>
      <c r="D1345" s="39" t="s">
        <v>58</v>
      </c>
    </row>
    <row r="1346" spans="1:4">
      <c r="A1346" s="22">
        <v>45230.629629629628</v>
      </c>
      <c r="B1346" s="50">
        <v>1345</v>
      </c>
      <c r="C1346" s="39">
        <v>1.6390000000000001E-7</v>
      </c>
      <c r="D1346" s="39" t="s">
        <v>58</v>
      </c>
    </row>
    <row r="1347" spans="1:4">
      <c r="A1347" s="22">
        <v>45230.629641203705</v>
      </c>
      <c r="B1347" s="50">
        <v>1346</v>
      </c>
      <c r="C1347" s="39">
        <v>1.6400000000000001E-7</v>
      </c>
      <c r="D1347" s="39" t="s">
        <v>58</v>
      </c>
    </row>
    <row r="1348" spans="1:4">
      <c r="A1348" s="22">
        <v>45230.629652777781</v>
      </c>
      <c r="B1348" s="50">
        <v>1347</v>
      </c>
      <c r="C1348" s="39">
        <v>1.6390000000000001E-7</v>
      </c>
      <c r="D1348" s="39" t="s">
        <v>58</v>
      </c>
    </row>
    <row r="1349" spans="1:4">
      <c r="A1349" s="22">
        <v>45230.629664351851</v>
      </c>
      <c r="B1349" s="50">
        <v>1348</v>
      </c>
      <c r="C1349" s="39">
        <v>1.6390000000000001E-7</v>
      </c>
      <c r="D1349" s="39" t="s">
        <v>58</v>
      </c>
    </row>
    <row r="1350" spans="1:4">
      <c r="A1350" s="22">
        <v>45230.629675925928</v>
      </c>
      <c r="B1350" s="50">
        <v>1349</v>
      </c>
      <c r="C1350" s="39">
        <v>1.6390000000000001E-7</v>
      </c>
      <c r="D1350" s="39" t="s">
        <v>58</v>
      </c>
    </row>
    <row r="1351" spans="1:4">
      <c r="A1351" s="22">
        <v>45230.629687499997</v>
      </c>
      <c r="B1351" s="50">
        <v>1350</v>
      </c>
      <c r="C1351" s="39">
        <v>1.638E-7</v>
      </c>
      <c r="D1351" s="39" t="s">
        <v>58</v>
      </c>
    </row>
    <row r="1352" spans="1:4">
      <c r="A1352" s="22">
        <v>45230.629699074074</v>
      </c>
      <c r="B1352" s="50">
        <v>1351</v>
      </c>
      <c r="C1352" s="39">
        <v>1.6390000000000001E-7</v>
      </c>
      <c r="D1352" s="39" t="s">
        <v>58</v>
      </c>
    </row>
    <row r="1353" spans="1:4">
      <c r="A1353" s="22">
        <v>45230.629710648151</v>
      </c>
      <c r="B1353" s="50">
        <v>1352</v>
      </c>
      <c r="C1353" s="39">
        <v>1.6360000000000001E-7</v>
      </c>
      <c r="D1353" s="39" t="s">
        <v>58</v>
      </c>
    </row>
    <row r="1354" spans="1:4">
      <c r="A1354" s="22">
        <v>45230.62972222222</v>
      </c>
      <c r="B1354" s="50">
        <v>1353</v>
      </c>
      <c r="C1354" s="39">
        <v>1.6390000000000001E-7</v>
      </c>
      <c r="D1354" s="39" t="s">
        <v>58</v>
      </c>
    </row>
    <row r="1355" spans="1:4">
      <c r="A1355" s="22">
        <v>45230.629733796297</v>
      </c>
      <c r="B1355" s="50">
        <v>1354</v>
      </c>
      <c r="C1355" s="39">
        <v>1.635E-7</v>
      </c>
      <c r="D1355" s="39" t="s">
        <v>58</v>
      </c>
    </row>
    <row r="1356" spans="1:4">
      <c r="A1356" s="22">
        <v>45230.629745370374</v>
      </c>
      <c r="B1356" s="50">
        <v>1355</v>
      </c>
      <c r="C1356" s="39">
        <v>1.6360000000000001E-7</v>
      </c>
      <c r="D1356" s="39" t="s">
        <v>58</v>
      </c>
    </row>
    <row r="1357" spans="1:4">
      <c r="A1357" s="22">
        <v>45230.629756944443</v>
      </c>
      <c r="B1357" s="50">
        <v>1356</v>
      </c>
      <c r="C1357" s="39">
        <v>1.6339999999999999E-7</v>
      </c>
      <c r="D1357" s="39" t="s">
        <v>58</v>
      </c>
    </row>
    <row r="1358" spans="1:4">
      <c r="A1358" s="22">
        <v>45230.62976851852</v>
      </c>
      <c r="B1358" s="50">
        <v>1357</v>
      </c>
      <c r="C1358" s="39">
        <v>1.6339999999999999E-7</v>
      </c>
      <c r="D1358" s="39" t="s">
        <v>58</v>
      </c>
    </row>
    <row r="1359" spans="1:4">
      <c r="A1359" s="22">
        <v>45230.629780092589</v>
      </c>
      <c r="B1359" s="50">
        <v>1358</v>
      </c>
      <c r="C1359" s="39">
        <v>1.6330000000000001E-7</v>
      </c>
      <c r="D1359" s="39" t="s">
        <v>58</v>
      </c>
    </row>
    <row r="1360" spans="1:4">
      <c r="A1360" s="22">
        <v>45230.629791666666</v>
      </c>
      <c r="B1360" s="50">
        <v>1359</v>
      </c>
      <c r="C1360" s="39">
        <v>1.6330000000000001E-7</v>
      </c>
      <c r="D1360" s="39" t="s">
        <v>58</v>
      </c>
    </row>
    <row r="1361" spans="1:4">
      <c r="A1361" s="22">
        <v>45230.629803240743</v>
      </c>
      <c r="B1361" s="50">
        <v>1360</v>
      </c>
      <c r="C1361" s="39">
        <v>1.6320000000000001E-7</v>
      </c>
      <c r="D1361" s="39" t="s">
        <v>58</v>
      </c>
    </row>
    <row r="1362" spans="1:4">
      <c r="A1362" s="22">
        <v>45230.629814814813</v>
      </c>
      <c r="B1362" s="50">
        <v>1361</v>
      </c>
      <c r="C1362" s="39">
        <v>1.6320000000000001E-7</v>
      </c>
      <c r="D1362" s="39" t="s">
        <v>58</v>
      </c>
    </row>
    <row r="1363" spans="1:4">
      <c r="A1363" s="22">
        <v>45230.629826388889</v>
      </c>
      <c r="B1363" s="50">
        <v>1362</v>
      </c>
      <c r="C1363" s="39">
        <v>1.6290000000000001E-7</v>
      </c>
      <c r="D1363" s="39" t="s">
        <v>58</v>
      </c>
    </row>
    <row r="1364" spans="1:4">
      <c r="A1364" s="22">
        <v>45230.629837962966</v>
      </c>
      <c r="B1364" s="50">
        <v>1363</v>
      </c>
      <c r="C1364" s="39">
        <v>1.6299999999999999E-7</v>
      </c>
      <c r="D1364" s="39" t="s">
        <v>58</v>
      </c>
    </row>
    <row r="1365" spans="1:4">
      <c r="A1365" s="22">
        <v>45230.629849537036</v>
      </c>
      <c r="B1365" s="50">
        <v>1364</v>
      </c>
      <c r="C1365" s="39">
        <v>1.631E-7</v>
      </c>
      <c r="D1365" s="39" t="s">
        <v>58</v>
      </c>
    </row>
    <row r="1366" spans="1:4">
      <c r="A1366" s="22">
        <v>45230.629861111112</v>
      </c>
      <c r="B1366" s="50">
        <v>1365</v>
      </c>
      <c r="C1366" s="39">
        <v>1.6330000000000001E-7</v>
      </c>
      <c r="D1366" s="39" t="s">
        <v>58</v>
      </c>
    </row>
    <row r="1367" spans="1:4">
      <c r="A1367" s="22">
        <v>45230.629872685182</v>
      </c>
      <c r="B1367" s="50">
        <v>1366</v>
      </c>
      <c r="C1367" s="39">
        <v>1.6320000000000001E-7</v>
      </c>
      <c r="D1367" s="39" t="s">
        <v>58</v>
      </c>
    </row>
    <row r="1368" spans="1:4">
      <c r="A1368" s="22">
        <v>45230.629884259259</v>
      </c>
      <c r="B1368" s="50">
        <v>1367</v>
      </c>
      <c r="C1368" s="39">
        <v>1.6320000000000001E-7</v>
      </c>
      <c r="D1368" s="39" t="s">
        <v>58</v>
      </c>
    </row>
    <row r="1369" spans="1:4">
      <c r="A1369" s="22">
        <v>45230.629895833335</v>
      </c>
      <c r="B1369" s="50">
        <v>1368</v>
      </c>
      <c r="C1369" s="39">
        <v>1.6320000000000001E-7</v>
      </c>
      <c r="D1369" s="39" t="s">
        <v>58</v>
      </c>
    </row>
    <row r="1370" spans="1:4">
      <c r="A1370" s="22">
        <v>45230.629907407405</v>
      </c>
      <c r="B1370" s="50">
        <v>1369</v>
      </c>
      <c r="C1370" s="39">
        <v>1.6290000000000001E-7</v>
      </c>
      <c r="D1370" s="39" t="s">
        <v>58</v>
      </c>
    </row>
    <row r="1371" spans="1:4">
      <c r="A1371" s="22">
        <v>45230.629918981482</v>
      </c>
      <c r="B1371" s="50">
        <v>1370</v>
      </c>
      <c r="C1371" s="39">
        <v>1.6049999999999999E-7</v>
      </c>
      <c r="D1371" s="39" t="s">
        <v>58</v>
      </c>
    </row>
    <row r="1372" spans="1:4">
      <c r="A1372" s="22">
        <v>45230.629930555559</v>
      </c>
      <c r="B1372" s="50">
        <v>1371</v>
      </c>
      <c r="C1372" s="39">
        <v>1.6010000000000001E-7</v>
      </c>
      <c r="D1372" s="39" t="s">
        <v>58</v>
      </c>
    </row>
    <row r="1373" spans="1:4">
      <c r="A1373" s="22">
        <v>45230.629942129628</v>
      </c>
      <c r="B1373" s="50">
        <v>1372</v>
      </c>
      <c r="C1373" s="39">
        <v>1.5970000000000001E-7</v>
      </c>
      <c r="D1373" s="39" t="s">
        <v>58</v>
      </c>
    </row>
    <row r="1374" spans="1:4">
      <c r="A1374" s="22">
        <v>45230.629953703705</v>
      </c>
      <c r="B1374" s="50">
        <v>1373</v>
      </c>
      <c r="C1374" s="39">
        <v>1.5979999999999999E-7</v>
      </c>
      <c r="D1374" s="39" t="s">
        <v>58</v>
      </c>
    </row>
    <row r="1375" spans="1:4">
      <c r="A1375" s="22">
        <v>45230.629965277774</v>
      </c>
      <c r="B1375" s="50">
        <v>1374</v>
      </c>
      <c r="C1375" s="39">
        <v>1.5970000000000001E-7</v>
      </c>
      <c r="D1375" s="39" t="s">
        <v>58</v>
      </c>
    </row>
    <row r="1376" spans="1:4">
      <c r="A1376" s="22">
        <v>45230.629976851851</v>
      </c>
      <c r="B1376" s="50">
        <v>1375</v>
      </c>
      <c r="C1376" s="39">
        <v>1.5970000000000001E-7</v>
      </c>
      <c r="D1376" s="39" t="s">
        <v>58</v>
      </c>
    </row>
    <row r="1377" spans="1:4">
      <c r="A1377" s="22">
        <v>45230.629988425928</v>
      </c>
      <c r="B1377" s="50">
        <v>1376</v>
      </c>
      <c r="C1377" s="39">
        <v>1.5949999999999999E-7</v>
      </c>
      <c r="D1377" s="39" t="s">
        <v>58</v>
      </c>
    </row>
    <row r="1378" spans="1:4">
      <c r="A1378" s="22">
        <v>45230.63</v>
      </c>
      <c r="B1378" s="50">
        <v>1377</v>
      </c>
      <c r="C1378" s="39">
        <v>1.592E-7</v>
      </c>
      <c r="D1378" s="39" t="s">
        <v>58</v>
      </c>
    </row>
    <row r="1379" spans="1:4">
      <c r="A1379" s="22">
        <v>45230.630011574074</v>
      </c>
      <c r="B1379" s="50">
        <v>1378</v>
      </c>
      <c r="C1379" s="39">
        <v>1.5909999999999999E-7</v>
      </c>
      <c r="D1379" s="39" t="s">
        <v>58</v>
      </c>
    </row>
    <row r="1380" spans="1:4">
      <c r="A1380" s="22">
        <v>45230.630023148151</v>
      </c>
      <c r="B1380" s="50">
        <v>1379</v>
      </c>
      <c r="C1380" s="39">
        <v>1.592E-7</v>
      </c>
      <c r="D1380" s="39" t="s">
        <v>58</v>
      </c>
    </row>
    <row r="1381" spans="1:4">
      <c r="A1381" s="22">
        <v>45230.63003472222</v>
      </c>
      <c r="B1381" s="50">
        <v>1380</v>
      </c>
      <c r="C1381" s="39">
        <v>1.5900000000000001E-7</v>
      </c>
      <c r="D1381" s="39" t="s">
        <v>58</v>
      </c>
    </row>
    <row r="1382" spans="1:4">
      <c r="A1382" s="22">
        <v>45230.630046296297</v>
      </c>
      <c r="B1382" s="50">
        <v>1381</v>
      </c>
      <c r="C1382" s="39">
        <v>1.592E-7</v>
      </c>
      <c r="D1382" s="39" t="s">
        <v>58</v>
      </c>
    </row>
    <row r="1383" spans="1:4">
      <c r="A1383" s="22">
        <v>45230.630057870374</v>
      </c>
      <c r="B1383" s="50">
        <v>1382</v>
      </c>
      <c r="C1383" s="39">
        <v>1.5879999999999999E-7</v>
      </c>
      <c r="D1383" s="39" t="s">
        <v>58</v>
      </c>
    </row>
    <row r="1384" spans="1:4">
      <c r="A1384" s="22">
        <v>45230.630069444444</v>
      </c>
      <c r="B1384" s="50">
        <v>1383</v>
      </c>
      <c r="C1384" s="39">
        <v>1.589E-7</v>
      </c>
      <c r="D1384" s="39" t="s">
        <v>58</v>
      </c>
    </row>
    <row r="1385" spans="1:4">
      <c r="A1385" s="22">
        <v>45230.63008101852</v>
      </c>
      <c r="B1385" s="50">
        <v>1384</v>
      </c>
      <c r="C1385" s="39">
        <v>1.5900000000000001E-7</v>
      </c>
      <c r="D1385" s="39" t="s">
        <v>58</v>
      </c>
    </row>
    <row r="1386" spans="1:4">
      <c r="A1386" s="22">
        <v>45230.63009259259</v>
      </c>
      <c r="B1386" s="50">
        <v>1385</v>
      </c>
      <c r="C1386" s="39">
        <v>1.5870000000000001E-7</v>
      </c>
      <c r="D1386" s="39" t="s">
        <v>58</v>
      </c>
    </row>
    <row r="1387" spans="1:4">
      <c r="A1387" s="22">
        <v>45230.630104166667</v>
      </c>
      <c r="B1387" s="50">
        <v>1386</v>
      </c>
      <c r="C1387" s="39">
        <v>1.119E-7</v>
      </c>
      <c r="D1387" s="39" t="s">
        <v>58</v>
      </c>
    </row>
    <row r="1388" spans="1:4">
      <c r="A1388" s="22">
        <v>45230.630115740743</v>
      </c>
      <c r="B1388" s="50">
        <v>1387</v>
      </c>
      <c r="C1388" s="39">
        <v>1.5069999999999999E-7</v>
      </c>
      <c r="D1388" s="39" t="s">
        <v>58</v>
      </c>
    </row>
    <row r="1389" spans="1:4">
      <c r="A1389" s="22">
        <v>45230.630127314813</v>
      </c>
      <c r="B1389" s="50">
        <v>1388</v>
      </c>
      <c r="C1389" s="39">
        <v>1.5800000000000001E-7</v>
      </c>
      <c r="D1389" s="39" t="s">
        <v>58</v>
      </c>
    </row>
    <row r="1390" spans="1:4">
      <c r="A1390" s="22">
        <v>45230.63013888889</v>
      </c>
      <c r="B1390" s="50">
        <v>1389</v>
      </c>
      <c r="C1390" s="39">
        <v>1.586E-7</v>
      </c>
      <c r="D1390" s="39" t="s">
        <v>58</v>
      </c>
    </row>
    <row r="1391" spans="1:4">
      <c r="A1391" s="22">
        <v>45230.630150462966</v>
      </c>
      <c r="B1391" s="50">
        <v>1390</v>
      </c>
      <c r="C1391" s="39">
        <v>1.585E-7</v>
      </c>
      <c r="D1391" s="39" t="s">
        <v>58</v>
      </c>
    </row>
    <row r="1392" spans="1:4">
      <c r="A1392" s="22">
        <v>45230.630162037036</v>
      </c>
      <c r="B1392" s="50">
        <v>1391</v>
      </c>
      <c r="C1392" s="39">
        <v>1.5879999999999999E-7</v>
      </c>
      <c r="D1392" s="39" t="s">
        <v>58</v>
      </c>
    </row>
    <row r="1393" spans="1:4">
      <c r="A1393" s="22">
        <v>45230.630173611113</v>
      </c>
      <c r="B1393" s="50">
        <v>1392</v>
      </c>
      <c r="C1393" s="39">
        <v>1.5879999999999999E-7</v>
      </c>
      <c r="D1393" s="39" t="s">
        <v>58</v>
      </c>
    </row>
    <row r="1394" spans="1:4">
      <c r="A1394" s="22">
        <v>45230.630185185182</v>
      </c>
      <c r="B1394" s="50">
        <v>1393</v>
      </c>
      <c r="C1394" s="39">
        <v>1.5879999999999999E-7</v>
      </c>
      <c r="D1394" s="39" t="s">
        <v>58</v>
      </c>
    </row>
    <row r="1395" spans="1:4">
      <c r="A1395" s="22">
        <v>45230.630196759259</v>
      </c>
      <c r="B1395" s="50">
        <v>1394</v>
      </c>
      <c r="C1395" s="39">
        <v>1.5830000000000001E-7</v>
      </c>
      <c r="D1395" s="39" t="s">
        <v>58</v>
      </c>
    </row>
    <row r="1396" spans="1:4">
      <c r="A1396" s="22">
        <v>45230.630208333336</v>
      </c>
      <c r="B1396" s="50">
        <v>1395</v>
      </c>
      <c r="C1396" s="39">
        <v>1.5809999999999999E-7</v>
      </c>
      <c r="D1396" s="39" t="s">
        <v>58</v>
      </c>
    </row>
    <row r="1397" spans="1:4">
      <c r="A1397" s="22">
        <v>45230.630219907405</v>
      </c>
      <c r="B1397" s="50">
        <v>1396</v>
      </c>
      <c r="C1397" s="39">
        <v>1.582E-7</v>
      </c>
      <c r="D1397" s="39" t="s">
        <v>58</v>
      </c>
    </row>
    <row r="1398" spans="1:4">
      <c r="A1398" s="22">
        <v>45230.630231481482</v>
      </c>
      <c r="B1398" s="50">
        <v>1397</v>
      </c>
      <c r="C1398" s="39">
        <v>1.5809999999999999E-7</v>
      </c>
      <c r="D1398" s="39" t="s">
        <v>58</v>
      </c>
    </row>
    <row r="1399" spans="1:4">
      <c r="A1399" s="22">
        <v>45230.630243055559</v>
      </c>
      <c r="B1399" s="50">
        <v>1398</v>
      </c>
      <c r="C1399" s="39">
        <v>1.582E-7</v>
      </c>
      <c r="D1399" s="39" t="s">
        <v>58</v>
      </c>
    </row>
    <row r="1400" spans="1:4">
      <c r="A1400" s="22">
        <v>45230.630254629628</v>
      </c>
      <c r="B1400" s="50">
        <v>1399</v>
      </c>
      <c r="C1400" s="39">
        <v>1.5809999999999999E-7</v>
      </c>
      <c r="D1400" s="39" t="s">
        <v>58</v>
      </c>
    </row>
    <row r="1401" spans="1:4">
      <c r="A1401" s="22">
        <v>45230.630266203705</v>
      </c>
      <c r="B1401" s="50">
        <v>1400</v>
      </c>
      <c r="C1401" s="39">
        <v>1.5800000000000001E-7</v>
      </c>
      <c r="D1401" s="39" t="s">
        <v>58</v>
      </c>
    </row>
    <row r="1402" spans="1:4">
      <c r="A1402" s="22">
        <v>45230.630277777775</v>
      </c>
      <c r="B1402" s="50">
        <v>1401</v>
      </c>
      <c r="C1402" s="39">
        <v>1.5809999999999999E-7</v>
      </c>
      <c r="D1402" s="39" t="s">
        <v>58</v>
      </c>
    </row>
    <row r="1403" spans="1:4">
      <c r="A1403" s="22">
        <v>45230.630289351851</v>
      </c>
      <c r="B1403" s="50">
        <v>1402</v>
      </c>
      <c r="C1403" s="39">
        <v>1.5809999999999999E-7</v>
      </c>
      <c r="D1403" s="39" t="s">
        <v>58</v>
      </c>
    </row>
    <row r="1404" spans="1:4">
      <c r="A1404" s="22">
        <v>45230.630300925928</v>
      </c>
      <c r="B1404" s="50">
        <v>1403</v>
      </c>
      <c r="C1404" s="39">
        <v>1.5800000000000001E-7</v>
      </c>
      <c r="D1404" s="39" t="s">
        <v>58</v>
      </c>
    </row>
    <row r="1405" spans="1:4">
      <c r="A1405" s="22">
        <v>45230.630312499998</v>
      </c>
      <c r="B1405" s="50">
        <v>1404</v>
      </c>
      <c r="C1405" s="39">
        <v>1.5800000000000001E-7</v>
      </c>
      <c r="D1405" s="39" t="s">
        <v>58</v>
      </c>
    </row>
    <row r="1406" spans="1:4">
      <c r="A1406" s="22">
        <v>45230.630324074074</v>
      </c>
      <c r="B1406" s="50">
        <v>1405</v>
      </c>
      <c r="C1406" s="39">
        <v>1.578E-7</v>
      </c>
      <c r="D1406" s="39" t="s">
        <v>58</v>
      </c>
    </row>
    <row r="1407" spans="1:4">
      <c r="A1407" s="22">
        <v>45230.630335648151</v>
      </c>
      <c r="B1407" s="50">
        <v>1406</v>
      </c>
      <c r="C1407" s="39">
        <v>1.579E-7</v>
      </c>
      <c r="D1407" s="39" t="s">
        <v>58</v>
      </c>
    </row>
    <row r="1408" spans="1:4">
      <c r="A1408" s="22">
        <v>45230.630347222221</v>
      </c>
      <c r="B1408" s="50">
        <v>1407</v>
      </c>
      <c r="C1408" s="39">
        <v>1.579E-7</v>
      </c>
      <c r="D1408" s="39" t="s">
        <v>58</v>
      </c>
    </row>
    <row r="1409" spans="1:4">
      <c r="A1409" s="22">
        <v>45230.630358796298</v>
      </c>
      <c r="B1409" s="50">
        <v>1408</v>
      </c>
      <c r="C1409" s="39">
        <v>1.579E-7</v>
      </c>
      <c r="D1409" s="39" t="s">
        <v>58</v>
      </c>
    </row>
    <row r="1410" spans="1:4">
      <c r="A1410" s="22">
        <v>45230.630370370367</v>
      </c>
      <c r="B1410" s="50">
        <v>1409</v>
      </c>
      <c r="C1410" s="39">
        <v>1.5800000000000001E-7</v>
      </c>
      <c r="D1410" s="39" t="s">
        <v>58</v>
      </c>
    </row>
    <row r="1411" spans="1:4">
      <c r="A1411" s="22">
        <v>45230.630381944444</v>
      </c>
      <c r="B1411" s="50">
        <v>1410</v>
      </c>
      <c r="C1411" s="39">
        <v>1.578E-7</v>
      </c>
      <c r="D1411" s="39" t="s">
        <v>58</v>
      </c>
    </row>
    <row r="1412" spans="1:4">
      <c r="A1412" s="22">
        <v>45230.630393518521</v>
      </c>
      <c r="B1412" s="50">
        <v>1411</v>
      </c>
      <c r="C1412" s="39">
        <v>1.5769999999999999E-7</v>
      </c>
      <c r="D1412" s="39" t="s">
        <v>58</v>
      </c>
    </row>
    <row r="1413" spans="1:4">
      <c r="A1413" s="22">
        <v>45230.63040509259</v>
      </c>
      <c r="B1413" s="50">
        <v>1412</v>
      </c>
      <c r="C1413" s="39">
        <v>1.5800000000000001E-7</v>
      </c>
      <c r="D1413" s="39" t="s">
        <v>58</v>
      </c>
    </row>
    <row r="1414" spans="1:4">
      <c r="A1414" s="22">
        <v>45230.630416666667</v>
      </c>
      <c r="B1414" s="50">
        <v>1413</v>
      </c>
      <c r="C1414" s="39">
        <v>1.5830000000000001E-7</v>
      </c>
      <c r="D1414" s="39" t="s">
        <v>58</v>
      </c>
    </row>
    <row r="1415" spans="1:4">
      <c r="A1415" s="22">
        <v>45230.630428240744</v>
      </c>
      <c r="B1415" s="50">
        <v>1414</v>
      </c>
      <c r="C1415" s="39">
        <v>1.5839999999999999E-7</v>
      </c>
      <c r="D1415" s="39" t="s">
        <v>58</v>
      </c>
    </row>
    <row r="1416" spans="1:4">
      <c r="A1416" s="22">
        <v>45230.630439814813</v>
      </c>
      <c r="B1416" s="50">
        <v>1415</v>
      </c>
      <c r="C1416" s="39">
        <v>1.582E-7</v>
      </c>
      <c r="D1416" s="39" t="s">
        <v>58</v>
      </c>
    </row>
    <row r="1417" spans="1:4">
      <c r="A1417" s="22">
        <v>45230.63045138889</v>
      </c>
      <c r="B1417" s="50">
        <v>1416</v>
      </c>
      <c r="C1417" s="39">
        <v>1.5809999999999999E-7</v>
      </c>
      <c r="D1417" s="39" t="s">
        <v>58</v>
      </c>
    </row>
    <row r="1418" spans="1:4">
      <c r="A1418" s="22">
        <v>45230.630462962959</v>
      </c>
      <c r="B1418" s="50">
        <v>1417</v>
      </c>
      <c r="C1418" s="39">
        <v>1.5809999999999999E-7</v>
      </c>
      <c r="D1418" s="39" t="s">
        <v>58</v>
      </c>
    </row>
    <row r="1419" spans="1:4">
      <c r="A1419" s="22">
        <v>45230.630474537036</v>
      </c>
      <c r="B1419" s="50">
        <v>1418</v>
      </c>
      <c r="C1419" s="39">
        <v>1.5809999999999999E-7</v>
      </c>
      <c r="D1419" s="39" t="s">
        <v>58</v>
      </c>
    </row>
    <row r="1420" spans="1:4">
      <c r="A1420" s="22">
        <v>45230.630486111113</v>
      </c>
      <c r="B1420" s="50">
        <v>1419</v>
      </c>
      <c r="C1420" s="39">
        <v>1.5839999999999999E-7</v>
      </c>
      <c r="D1420" s="39" t="s">
        <v>58</v>
      </c>
    </row>
    <row r="1421" spans="1:4">
      <c r="A1421" s="22">
        <v>45230.630497685182</v>
      </c>
      <c r="B1421" s="50">
        <v>1420</v>
      </c>
      <c r="C1421" s="39">
        <v>1.5839999999999999E-7</v>
      </c>
      <c r="D1421" s="39" t="s">
        <v>58</v>
      </c>
    </row>
    <row r="1422" spans="1:4">
      <c r="A1422" s="22">
        <v>45230.630509259259</v>
      </c>
      <c r="B1422" s="50">
        <v>1421</v>
      </c>
      <c r="C1422" s="39">
        <v>1.5459999999999999E-7</v>
      </c>
      <c r="D1422" s="39" t="s">
        <v>58</v>
      </c>
    </row>
    <row r="1423" spans="1:4">
      <c r="A1423" s="22">
        <v>45230.630520833336</v>
      </c>
      <c r="B1423" s="50">
        <v>1422</v>
      </c>
      <c r="C1423" s="39">
        <v>2.4299999999999999E-8</v>
      </c>
      <c r="D1423" s="39" t="s">
        <v>58</v>
      </c>
    </row>
    <row r="1424" spans="1:4">
      <c r="A1424" s="22">
        <v>45230.630532407406</v>
      </c>
      <c r="B1424" s="50">
        <v>1423</v>
      </c>
      <c r="C1424" s="39">
        <v>3.3999999999999998E-9</v>
      </c>
      <c r="D1424" s="39" t="s">
        <v>58</v>
      </c>
    </row>
    <row r="1425" spans="1:4">
      <c r="A1425" s="22">
        <v>45230.630543981482</v>
      </c>
      <c r="B1425" s="50">
        <v>1424</v>
      </c>
      <c r="C1425" s="39">
        <v>6E-10</v>
      </c>
      <c r="D1425" s="39" t="s">
        <v>58</v>
      </c>
    </row>
    <row r="1426" spans="1:4">
      <c r="A1426" s="22">
        <v>45230.630555555559</v>
      </c>
      <c r="B1426" s="50">
        <v>1425</v>
      </c>
      <c r="C1426" s="39">
        <v>0</v>
      </c>
      <c r="D1426" s="39" t="s">
        <v>58</v>
      </c>
    </row>
    <row r="1427" spans="1:4">
      <c r="A1427" s="22">
        <v>45230.630567129629</v>
      </c>
      <c r="B1427" s="50">
        <v>1426</v>
      </c>
      <c r="C1427" s="39">
        <v>1E-10</v>
      </c>
      <c r="D1427" s="39" t="s">
        <v>58</v>
      </c>
    </row>
    <row r="1428" spans="1:4">
      <c r="A1428" s="22">
        <v>45230.630578703705</v>
      </c>
      <c r="B1428" s="50">
        <v>1427</v>
      </c>
      <c r="C1428" s="39">
        <v>0</v>
      </c>
      <c r="D1428" s="39" t="s">
        <v>58</v>
      </c>
    </row>
    <row r="1429" spans="1:4">
      <c r="A1429" s="22">
        <v>45230.630590277775</v>
      </c>
      <c r="B1429" s="50">
        <v>1428</v>
      </c>
      <c r="C1429" s="39">
        <v>0</v>
      </c>
      <c r="D1429" s="39" t="s">
        <v>58</v>
      </c>
    </row>
    <row r="1430" spans="1:4">
      <c r="A1430" s="22">
        <v>45230.630601851852</v>
      </c>
      <c r="B1430" s="50">
        <v>1429</v>
      </c>
      <c r="C1430" s="39">
        <v>0</v>
      </c>
      <c r="D1430" s="39" t="s">
        <v>58</v>
      </c>
    </row>
    <row r="1431" spans="1:4">
      <c r="A1431" s="22">
        <v>45230.630613425928</v>
      </c>
      <c r="B1431" s="50">
        <v>1430</v>
      </c>
      <c r="C1431" s="39">
        <v>0</v>
      </c>
      <c r="D1431" s="39" t="s">
        <v>58</v>
      </c>
    </row>
    <row r="1432" spans="1:4">
      <c r="A1432" s="22">
        <v>45230.630624999998</v>
      </c>
      <c r="B1432" s="50">
        <v>1431</v>
      </c>
      <c r="C1432" s="39">
        <v>0</v>
      </c>
      <c r="D1432" s="39" t="s">
        <v>58</v>
      </c>
    </row>
    <row r="1433" spans="1:4">
      <c r="A1433" s="22">
        <v>45230.630636574075</v>
      </c>
      <c r="B1433" s="50">
        <v>1432</v>
      </c>
      <c r="C1433" s="39">
        <v>0</v>
      </c>
      <c r="D1433" s="39" t="s">
        <v>58</v>
      </c>
    </row>
    <row r="1434" spans="1:4">
      <c r="A1434" s="22">
        <v>45230.630648148152</v>
      </c>
      <c r="B1434" s="50">
        <v>1433</v>
      </c>
      <c r="C1434" s="39">
        <v>0</v>
      </c>
      <c r="D1434" s="39" t="s">
        <v>58</v>
      </c>
    </row>
    <row r="1435" spans="1:4">
      <c r="A1435" s="22">
        <v>45230.630659722221</v>
      </c>
      <c r="B1435" s="50">
        <v>1434</v>
      </c>
      <c r="C1435" s="39">
        <v>1E-10</v>
      </c>
      <c r="D1435" s="39" t="s">
        <v>58</v>
      </c>
    </row>
    <row r="1436" spans="1:4">
      <c r="A1436" s="22">
        <v>45230.630671296298</v>
      </c>
      <c r="B1436" s="50">
        <v>1435</v>
      </c>
      <c r="C1436" s="39">
        <v>-1E-10</v>
      </c>
      <c r="D1436" s="39" t="s">
        <v>58</v>
      </c>
    </row>
    <row r="1437" spans="1:4">
      <c r="A1437" s="22">
        <v>45230.630682870367</v>
      </c>
      <c r="B1437" s="50">
        <v>1436</v>
      </c>
      <c r="C1437" s="39">
        <v>0</v>
      </c>
      <c r="D1437" s="39" t="s">
        <v>58</v>
      </c>
    </row>
    <row r="1438" spans="1:4">
      <c r="A1438" s="22">
        <v>45230.630694444444</v>
      </c>
      <c r="B1438" s="50">
        <v>1437</v>
      </c>
      <c r="C1438" s="39">
        <v>0</v>
      </c>
      <c r="D1438" s="39" t="s">
        <v>58</v>
      </c>
    </row>
    <row r="1439" spans="1:4">
      <c r="A1439" s="22">
        <v>45230.630706018521</v>
      </c>
      <c r="B1439" s="50">
        <v>1438</v>
      </c>
      <c r="C1439" s="39">
        <v>0</v>
      </c>
      <c r="D1439" s="39" t="s">
        <v>58</v>
      </c>
    </row>
    <row r="1440" spans="1:4">
      <c r="A1440" s="22">
        <v>45230.63071759259</v>
      </c>
      <c r="B1440" s="50">
        <v>1439</v>
      </c>
      <c r="C1440" s="39">
        <v>0</v>
      </c>
      <c r="D1440" s="39" t="s">
        <v>58</v>
      </c>
    </row>
    <row r="1441" spans="1:4">
      <c r="A1441" s="22">
        <v>45230.630729166667</v>
      </c>
      <c r="B1441" s="50">
        <v>1440</v>
      </c>
      <c r="C1441" s="39">
        <v>0</v>
      </c>
      <c r="D1441" s="39" t="s">
        <v>58</v>
      </c>
    </row>
    <row r="1442" spans="1:4">
      <c r="A1442" s="22">
        <v>45230.630740740744</v>
      </c>
      <c r="B1442" s="50">
        <v>1441</v>
      </c>
      <c r="C1442" s="39">
        <v>0</v>
      </c>
      <c r="D1442" s="39" t="s">
        <v>58</v>
      </c>
    </row>
    <row r="1443" spans="1:4">
      <c r="A1443" s="22">
        <v>45230.630752314813</v>
      </c>
      <c r="B1443" s="50">
        <v>1442</v>
      </c>
      <c r="C1443" s="39">
        <v>0</v>
      </c>
      <c r="D1443" s="39" t="s">
        <v>58</v>
      </c>
    </row>
    <row r="1444" spans="1:4">
      <c r="A1444" s="22">
        <v>45230.63076388889</v>
      </c>
      <c r="B1444" s="50">
        <v>1443</v>
      </c>
      <c r="C1444" s="39">
        <v>-1E-10</v>
      </c>
      <c r="D1444" s="39" t="s">
        <v>58</v>
      </c>
    </row>
    <row r="1445" spans="1:4">
      <c r="A1445" s="22">
        <v>45230.63077546296</v>
      </c>
      <c r="B1445" s="50">
        <v>1444</v>
      </c>
      <c r="C1445" s="39">
        <v>0</v>
      </c>
      <c r="D1445" s="39" t="s">
        <v>58</v>
      </c>
    </row>
    <row r="1446" spans="1:4">
      <c r="A1446" s="22">
        <v>45230.630787037036</v>
      </c>
      <c r="B1446" s="50">
        <v>1445</v>
      </c>
      <c r="C1446" s="39">
        <v>-1E-10</v>
      </c>
      <c r="D1446" s="39" t="s">
        <v>58</v>
      </c>
    </row>
    <row r="1447" spans="1:4">
      <c r="A1447" s="22">
        <v>45230.630798611113</v>
      </c>
      <c r="B1447" s="50">
        <v>1446</v>
      </c>
      <c r="C1447" s="39">
        <v>0</v>
      </c>
      <c r="D1447" s="39" t="s">
        <v>58</v>
      </c>
    </row>
    <row r="1448" spans="1:4">
      <c r="A1448" s="22">
        <v>45230.630810185183</v>
      </c>
      <c r="B1448" s="50">
        <v>1447</v>
      </c>
      <c r="C1448" s="39">
        <v>-1E-10</v>
      </c>
      <c r="D1448" s="39" t="s">
        <v>58</v>
      </c>
    </row>
    <row r="1449" spans="1:4">
      <c r="A1449" s="22">
        <v>45230.63082175926</v>
      </c>
      <c r="B1449" s="50">
        <v>1448</v>
      </c>
      <c r="C1449" s="39">
        <v>0</v>
      </c>
      <c r="D1449" s="39" t="s">
        <v>58</v>
      </c>
    </row>
    <row r="1450" spans="1:4">
      <c r="A1450" s="22">
        <v>45230.630833333336</v>
      </c>
      <c r="B1450" s="50">
        <v>1449</v>
      </c>
      <c r="C1450" s="39">
        <v>-1E-10</v>
      </c>
      <c r="D1450" s="39" t="s">
        <v>58</v>
      </c>
    </row>
    <row r="1451" spans="1:4">
      <c r="A1451" s="22">
        <v>45230.630844907406</v>
      </c>
      <c r="B1451" s="50">
        <v>1450</v>
      </c>
      <c r="C1451" s="39">
        <v>0</v>
      </c>
      <c r="D1451" s="39" t="s">
        <v>58</v>
      </c>
    </row>
    <row r="1452" spans="1:4">
      <c r="A1452" s="22">
        <v>45230.630856481483</v>
      </c>
      <c r="B1452" s="50">
        <v>1451</v>
      </c>
      <c r="C1452" s="39">
        <v>-1E-10</v>
      </c>
      <c r="D1452" s="39" t="s">
        <v>58</v>
      </c>
    </row>
    <row r="1453" spans="1:4">
      <c r="A1453" s="22">
        <v>45230.630868055552</v>
      </c>
      <c r="B1453" s="50">
        <v>1452</v>
      </c>
      <c r="C1453" s="39">
        <v>0</v>
      </c>
      <c r="D1453" s="39" t="s">
        <v>58</v>
      </c>
    </row>
    <row r="1454" spans="1:4">
      <c r="A1454" s="22">
        <v>45230.630879629629</v>
      </c>
      <c r="B1454" s="50">
        <v>1453</v>
      </c>
      <c r="C1454" s="39">
        <v>-1E-10</v>
      </c>
      <c r="D1454" s="39" t="s">
        <v>58</v>
      </c>
    </row>
    <row r="1455" spans="1:4">
      <c r="A1455" s="22">
        <v>45230.630891203706</v>
      </c>
      <c r="B1455" s="50">
        <v>1454</v>
      </c>
      <c r="C1455" s="39">
        <v>1E-10</v>
      </c>
      <c r="D1455" s="39" t="s">
        <v>58</v>
      </c>
    </row>
    <row r="1456" spans="1:4">
      <c r="A1456" s="22">
        <v>45230.630902777775</v>
      </c>
      <c r="B1456" s="50">
        <v>1455</v>
      </c>
      <c r="C1456" s="39">
        <v>0</v>
      </c>
      <c r="D1456" s="39" t="s">
        <v>58</v>
      </c>
    </row>
    <row r="1457" spans="1:4">
      <c r="A1457" s="22">
        <v>45230.630914351852</v>
      </c>
      <c r="B1457" s="50">
        <v>1456</v>
      </c>
      <c r="C1457" s="39">
        <v>0</v>
      </c>
      <c r="D1457" s="39" t="s">
        <v>58</v>
      </c>
    </row>
    <row r="1458" spans="1:4">
      <c r="A1458" s="22">
        <v>45230.630925925929</v>
      </c>
      <c r="B1458" s="50">
        <v>1457</v>
      </c>
      <c r="C1458" s="39">
        <v>0</v>
      </c>
      <c r="D1458" s="39" t="s">
        <v>58</v>
      </c>
    </row>
    <row r="1459" spans="1:4">
      <c r="A1459" s="22">
        <v>45230.630937499998</v>
      </c>
      <c r="B1459" s="50">
        <v>1458</v>
      </c>
      <c r="C1459" s="39">
        <v>0</v>
      </c>
      <c r="D1459" s="39" t="s">
        <v>58</v>
      </c>
    </row>
    <row r="1460" spans="1:4">
      <c r="A1460" s="22">
        <v>45230.630949074075</v>
      </c>
      <c r="B1460" s="50">
        <v>1459</v>
      </c>
      <c r="C1460" s="39">
        <v>-1E-10</v>
      </c>
      <c r="D1460" s="39" t="s">
        <v>58</v>
      </c>
    </row>
    <row r="1461" spans="1:4">
      <c r="A1461" s="22">
        <v>45230.630960648145</v>
      </c>
      <c r="B1461" s="50">
        <v>1460</v>
      </c>
      <c r="C1461" s="39">
        <v>0</v>
      </c>
      <c r="D1461" s="39" t="s">
        <v>58</v>
      </c>
    </row>
    <row r="1462" spans="1:4">
      <c r="A1462" s="22">
        <v>45230.630972222221</v>
      </c>
      <c r="B1462" s="50">
        <v>1461</v>
      </c>
      <c r="C1462" s="39">
        <v>-1E-10</v>
      </c>
      <c r="D1462" s="39" t="s">
        <v>58</v>
      </c>
    </row>
    <row r="1463" spans="1:4">
      <c r="A1463" s="22">
        <v>45230.630983796298</v>
      </c>
      <c r="B1463" s="50">
        <v>1462</v>
      </c>
      <c r="C1463" s="39">
        <v>0</v>
      </c>
      <c r="D1463" s="39" t="s">
        <v>58</v>
      </c>
    </row>
    <row r="1464" spans="1:4">
      <c r="A1464" s="22">
        <v>45230.630995370368</v>
      </c>
      <c r="B1464" s="50">
        <v>1463</v>
      </c>
      <c r="C1464" s="39">
        <v>-1E-10</v>
      </c>
      <c r="D1464" s="39" t="s">
        <v>58</v>
      </c>
    </row>
    <row r="1465" spans="1:4">
      <c r="A1465" s="22">
        <v>45230.631006944444</v>
      </c>
      <c r="B1465" s="50">
        <v>1464</v>
      </c>
      <c r="C1465" s="39">
        <v>0</v>
      </c>
      <c r="D1465" s="39" t="s">
        <v>58</v>
      </c>
    </row>
    <row r="1466" spans="1:4">
      <c r="A1466" s="22">
        <v>45230.631018518521</v>
      </c>
      <c r="B1466" s="50">
        <v>1465</v>
      </c>
      <c r="C1466" s="39">
        <v>-1E-10</v>
      </c>
      <c r="D1466" s="39" t="s">
        <v>58</v>
      </c>
    </row>
    <row r="1467" spans="1:4">
      <c r="A1467" s="22">
        <v>45230.631030092591</v>
      </c>
      <c r="B1467" s="50">
        <v>1466</v>
      </c>
      <c r="C1467" s="39">
        <v>0</v>
      </c>
      <c r="D1467" s="39" t="s">
        <v>58</v>
      </c>
    </row>
    <row r="1468" spans="1:4">
      <c r="A1468" s="22">
        <v>45230.631041666667</v>
      </c>
      <c r="B1468" s="50">
        <v>1467</v>
      </c>
      <c r="C1468" s="39">
        <v>0</v>
      </c>
      <c r="D1468" s="39" t="s">
        <v>58</v>
      </c>
    </row>
    <row r="1469" spans="1:4">
      <c r="A1469" s="22">
        <v>45230.631053240744</v>
      </c>
      <c r="B1469" s="50">
        <v>1468</v>
      </c>
      <c r="C1469" s="39">
        <v>0</v>
      </c>
      <c r="D1469" s="39" t="s">
        <v>58</v>
      </c>
    </row>
    <row r="1470" spans="1:4">
      <c r="A1470" s="22">
        <v>45230.631064814814</v>
      </c>
      <c r="B1470" s="50">
        <v>1469</v>
      </c>
      <c r="C1470" s="39">
        <v>0</v>
      </c>
      <c r="D1470" s="39" t="s">
        <v>58</v>
      </c>
    </row>
    <row r="1471" spans="1:4">
      <c r="A1471" s="22">
        <v>45230.631076388891</v>
      </c>
      <c r="B1471" s="50">
        <v>1470</v>
      </c>
      <c r="C1471" s="39">
        <v>0</v>
      </c>
      <c r="D1471" s="39" t="s">
        <v>58</v>
      </c>
    </row>
    <row r="1472" spans="1:4">
      <c r="A1472" s="22">
        <v>45230.63108796296</v>
      </c>
      <c r="B1472" s="50">
        <v>1471</v>
      </c>
      <c r="C1472" s="39">
        <v>-1E-10</v>
      </c>
      <c r="D1472" s="39" t="s">
        <v>58</v>
      </c>
    </row>
    <row r="1473" spans="1:4">
      <c r="A1473" s="22">
        <v>45230.631099537037</v>
      </c>
      <c r="B1473" s="50">
        <v>1472</v>
      </c>
      <c r="C1473" s="39">
        <v>0</v>
      </c>
      <c r="D1473" s="39" t="s">
        <v>58</v>
      </c>
    </row>
    <row r="1474" spans="1:4">
      <c r="A1474" s="22">
        <v>45230.631111111114</v>
      </c>
      <c r="B1474" s="50">
        <v>1473</v>
      </c>
      <c r="C1474" s="39">
        <v>-1E-10</v>
      </c>
      <c r="D1474" s="39" t="s">
        <v>58</v>
      </c>
    </row>
    <row r="1475" spans="1:4">
      <c r="A1475" s="22">
        <v>45230.631122685183</v>
      </c>
      <c r="B1475" s="50">
        <v>1474</v>
      </c>
      <c r="C1475" s="39">
        <v>1E-10</v>
      </c>
      <c r="D1475" s="39" t="s">
        <v>58</v>
      </c>
    </row>
    <row r="1476" spans="1:4">
      <c r="A1476" s="22">
        <v>45230.63113425926</v>
      </c>
      <c r="B1476" s="50">
        <v>1475</v>
      </c>
      <c r="C1476" s="39">
        <v>0</v>
      </c>
      <c r="D1476" s="39" t="s">
        <v>58</v>
      </c>
    </row>
    <row r="1477" spans="1:4">
      <c r="A1477" s="22">
        <v>45230.631145833337</v>
      </c>
      <c r="B1477" s="50">
        <v>1476</v>
      </c>
      <c r="C1477" s="39">
        <v>0</v>
      </c>
      <c r="D1477" s="39" t="s">
        <v>58</v>
      </c>
    </row>
    <row r="1478" spans="1:4">
      <c r="A1478" s="22">
        <v>45230.631157407406</v>
      </c>
      <c r="B1478" s="50">
        <v>1477</v>
      </c>
      <c r="C1478" s="39">
        <v>0</v>
      </c>
      <c r="D1478" s="39" t="s">
        <v>58</v>
      </c>
    </row>
    <row r="1479" spans="1:4">
      <c r="A1479" s="22">
        <v>45230.631168981483</v>
      </c>
      <c r="B1479" s="50">
        <v>1478</v>
      </c>
      <c r="C1479" s="39">
        <v>0</v>
      </c>
      <c r="D1479" s="39" t="s">
        <v>58</v>
      </c>
    </row>
    <row r="1480" spans="1:4">
      <c r="A1480" s="22">
        <v>45230.631180555552</v>
      </c>
      <c r="B1480" s="50">
        <v>1479</v>
      </c>
      <c r="C1480" s="39">
        <v>0</v>
      </c>
      <c r="D1480" s="39" t="s">
        <v>58</v>
      </c>
    </row>
    <row r="1481" spans="1:4">
      <c r="A1481" s="22">
        <v>45230.631192129629</v>
      </c>
      <c r="B1481" s="50">
        <v>1480</v>
      </c>
      <c r="C1481" s="39">
        <v>0</v>
      </c>
      <c r="D1481" s="39" t="s">
        <v>58</v>
      </c>
    </row>
    <row r="1482" spans="1:4">
      <c r="A1482" s="22">
        <v>45230.631203703706</v>
      </c>
      <c r="B1482" s="50">
        <v>1481</v>
      </c>
      <c r="C1482" s="39">
        <v>-1E-10</v>
      </c>
      <c r="D1482" s="39" t="s">
        <v>58</v>
      </c>
    </row>
    <row r="1483" spans="1:4">
      <c r="A1483" s="22">
        <v>45230.631215277775</v>
      </c>
      <c r="B1483" s="50">
        <v>1482</v>
      </c>
      <c r="C1483" s="39">
        <v>0</v>
      </c>
      <c r="D1483" s="39" t="s">
        <v>58</v>
      </c>
    </row>
    <row r="1484" spans="1:4">
      <c r="A1484" s="22">
        <v>45230.631226851852</v>
      </c>
      <c r="B1484" s="50">
        <v>1483</v>
      </c>
      <c r="C1484" s="39">
        <v>-1E-10</v>
      </c>
      <c r="D1484" s="39" t="s">
        <v>58</v>
      </c>
    </row>
    <row r="1485" spans="1:4">
      <c r="A1485" s="22">
        <v>45230.631238425929</v>
      </c>
      <c r="B1485" s="50">
        <v>1484</v>
      </c>
      <c r="C1485" s="39">
        <v>0</v>
      </c>
      <c r="D1485" s="39" t="s">
        <v>58</v>
      </c>
    </row>
    <row r="1486" spans="1:4">
      <c r="A1486" s="22">
        <v>45230.631249999999</v>
      </c>
      <c r="B1486" s="50">
        <v>1485</v>
      </c>
      <c r="C1486" s="39">
        <v>0</v>
      </c>
      <c r="D1486" s="39" t="s">
        <v>58</v>
      </c>
    </row>
    <row r="1487" spans="1:4">
      <c r="A1487" s="22">
        <v>45230.631261574075</v>
      </c>
      <c r="B1487" s="50">
        <v>1486</v>
      </c>
      <c r="C1487" s="39">
        <v>0</v>
      </c>
      <c r="D1487" s="39" t="s">
        <v>58</v>
      </c>
    </row>
    <row r="1488" spans="1:4">
      <c r="A1488" s="22">
        <v>45230.631273148145</v>
      </c>
      <c r="B1488" s="50">
        <v>1487</v>
      </c>
      <c r="C1488" s="39">
        <v>0</v>
      </c>
      <c r="D1488" s="39" t="s">
        <v>58</v>
      </c>
    </row>
    <row r="1489" spans="1:4">
      <c r="A1489" s="22">
        <v>45230.631284722222</v>
      </c>
      <c r="B1489" s="50">
        <v>1488</v>
      </c>
      <c r="C1489" s="39">
        <v>0</v>
      </c>
      <c r="D1489" s="39" t="s">
        <v>58</v>
      </c>
    </row>
    <row r="1490" spans="1:4">
      <c r="A1490" s="22">
        <v>45230.631296296298</v>
      </c>
      <c r="B1490" s="50">
        <v>1489</v>
      </c>
      <c r="C1490" s="39">
        <v>0</v>
      </c>
      <c r="D1490" s="39" t="s">
        <v>58</v>
      </c>
    </row>
    <row r="1491" spans="1:4">
      <c r="A1491" s="22">
        <v>45230.631307870368</v>
      </c>
      <c r="B1491" s="50">
        <v>1490</v>
      </c>
      <c r="C1491" s="39">
        <v>0</v>
      </c>
      <c r="D1491" s="39" t="s">
        <v>58</v>
      </c>
    </row>
    <row r="1492" spans="1:4">
      <c r="A1492" s="22">
        <v>45230.631319444445</v>
      </c>
      <c r="B1492" s="50">
        <v>1491</v>
      </c>
      <c r="C1492" s="39">
        <v>-1E-10</v>
      </c>
      <c r="D1492" s="39" t="s">
        <v>58</v>
      </c>
    </row>
    <row r="1493" spans="1:4">
      <c r="A1493" s="22">
        <v>45230.631331018521</v>
      </c>
      <c r="B1493" s="50">
        <v>1492</v>
      </c>
      <c r="C1493" s="39">
        <v>0</v>
      </c>
      <c r="D1493" s="39" t="s">
        <v>58</v>
      </c>
    </row>
    <row r="1494" spans="1:4">
      <c r="A1494" s="22">
        <v>45230.631342592591</v>
      </c>
      <c r="B1494" s="50">
        <v>1493</v>
      </c>
      <c r="C1494" s="39">
        <v>-1E-10</v>
      </c>
      <c r="D1494" s="39" t="s">
        <v>58</v>
      </c>
    </row>
    <row r="1495" spans="1:4">
      <c r="A1495" s="22">
        <v>45230.631354166668</v>
      </c>
      <c r="B1495" s="50">
        <v>1494</v>
      </c>
      <c r="C1495" s="39">
        <v>0</v>
      </c>
      <c r="D1495" s="39" t="s">
        <v>58</v>
      </c>
    </row>
    <row r="1496" spans="1:4">
      <c r="A1496" s="22">
        <v>45230.631365740737</v>
      </c>
      <c r="B1496" s="50">
        <v>1495</v>
      </c>
      <c r="C1496" s="39">
        <v>0</v>
      </c>
      <c r="D1496" s="39" t="s">
        <v>58</v>
      </c>
    </row>
    <row r="1497" spans="1:4">
      <c r="A1497" s="22">
        <v>45230.631377314814</v>
      </c>
      <c r="B1497" s="50">
        <v>1496</v>
      </c>
      <c r="C1497" s="39">
        <v>0</v>
      </c>
      <c r="D1497" s="39" t="s">
        <v>58</v>
      </c>
    </row>
    <row r="1498" spans="1:4">
      <c r="A1498" s="22">
        <v>45230.631388888891</v>
      </c>
      <c r="B1498" s="50">
        <v>1497</v>
      </c>
      <c r="C1498" s="39">
        <v>0</v>
      </c>
      <c r="D1498" s="39" t="s">
        <v>58</v>
      </c>
    </row>
    <row r="1499" spans="1:4">
      <c r="A1499" s="22">
        <v>45230.63140046296</v>
      </c>
      <c r="B1499" s="50">
        <v>1498</v>
      </c>
      <c r="C1499" s="39">
        <v>0</v>
      </c>
      <c r="D1499" s="39" t="s">
        <v>58</v>
      </c>
    </row>
    <row r="1500" spans="1:4">
      <c r="A1500" s="22">
        <v>45230.631412037037</v>
      </c>
      <c r="B1500" s="50">
        <v>1499</v>
      </c>
      <c r="C1500" s="39">
        <v>0</v>
      </c>
      <c r="D1500" s="39" t="s">
        <v>58</v>
      </c>
    </row>
    <row r="1501" spans="1:4">
      <c r="A1501" s="22">
        <v>45230.631423611114</v>
      </c>
      <c r="B1501" s="50">
        <v>1500</v>
      </c>
      <c r="C1501" s="39">
        <v>0</v>
      </c>
      <c r="D1501" s="39" t="s">
        <v>58</v>
      </c>
    </row>
    <row r="1502" spans="1:4">
      <c r="A1502" s="22">
        <v>45230.631435185183</v>
      </c>
      <c r="B1502" s="50">
        <v>1501</v>
      </c>
      <c r="C1502" s="39">
        <v>-1E-10</v>
      </c>
      <c r="D1502" s="39" t="s">
        <v>58</v>
      </c>
    </row>
    <row r="1503" spans="1:4">
      <c r="A1503" s="22">
        <v>45230.63144675926</v>
      </c>
      <c r="B1503" s="50">
        <v>1502</v>
      </c>
      <c r="C1503" s="39">
        <v>0</v>
      </c>
      <c r="D1503" s="39" t="s">
        <v>58</v>
      </c>
    </row>
    <row r="1504" spans="1:4">
      <c r="A1504" s="22">
        <v>45230.631458333337</v>
      </c>
      <c r="B1504" s="50">
        <v>1503</v>
      </c>
      <c r="C1504" s="39">
        <v>0</v>
      </c>
      <c r="D1504" s="39" t="s">
        <v>58</v>
      </c>
    </row>
    <row r="1505" spans="1:4">
      <c r="A1505" s="22">
        <v>45230.631469907406</v>
      </c>
      <c r="B1505" s="50">
        <v>1504</v>
      </c>
      <c r="C1505" s="39">
        <v>0</v>
      </c>
      <c r="D1505" s="39" t="s">
        <v>58</v>
      </c>
    </row>
    <row r="1506" spans="1:4">
      <c r="A1506" s="22">
        <v>45230.631481481483</v>
      </c>
      <c r="B1506" s="50">
        <v>1505</v>
      </c>
      <c r="C1506" s="39">
        <v>0</v>
      </c>
      <c r="D1506" s="39" t="s">
        <v>58</v>
      </c>
    </row>
    <row r="1507" spans="1:4">
      <c r="A1507" s="22">
        <v>45230.631493055553</v>
      </c>
      <c r="B1507" s="50">
        <v>1506</v>
      </c>
      <c r="C1507" s="39">
        <v>0</v>
      </c>
      <c r="D1507" s="39" t="s">
        <v>58</v>
      </c>
    </row>
    <row r="1508" spans="1:4">
      <c r="A1508" s="22">
        <v>45230.631504629629</v>
      </c>
      <c r="B1508" s="50">
        <v>1507</v>
      </c>
      <c r="C1508" s="39">
        <v>0</v>
      </c>
      <c r="D1508" s="39" t="s">
        <v>58</v>
      </c>
    </row>
    <row r="1509" spans="1:4">
      <c r="A1509" s="22">
        <v>45230.631516203706</v>
      </c>
      <c r="B1509" s="50">
        <v>1508</v>
      </c>
      <c r="C1509" s="39">
        <v>0</v>
      </c>
      <c r="D1509" s="39" t="s">
        <v>58</v>
      </c>
    </row>
    <row r="1510" spans="1:4">
      <c r="A1510" s="22">
        <v>45230.631527777776</v>
      </c>
      <c r="B1510" s="50">
        <v>1509</v>
      </c>
      <c r="C1510" s="39">
        <v>0</v>
      </c>
      <c r="D1510" s="39" t="s">
        <v>58</v>
      </c>
    </row>
    <row r="1511" spans="1:4">
      <c r="A1511" s="22">
        <v>45230.631539351853</v>
      </c>
      <c r="B1511" s="50">
        <v>1510</v>
      </c>
      <c r="C1511" s="39">
        <v>0</v>
      </c>
      <c r="D1511" s="39" t="s">
        <v>58</v>
      </c>
    </row>
    <row r="1512" spans="1:4">
      <c r="A1512" s="22">
        <v>45230.631550925929</v>
      </c>
      <c r="B1512" s="50">
        <v>1511</v>
      </c>
      <c r="C1512" s="39">
        <v>-1E-10</v>
      </c>
      <c r="D1512" s="39" t="s">
        <v>58</v>
      </c>
    </row>
    <row r="1513" spans="1:4">
      <c r="A1513" s="22">
        <v>45230.631562499999</v>
      </c>
      <c r="B1513" s="50">
        <v>1512</v>
      </c>
      <c r="C1513" s="39">
        <v>0</v>
      </c>
      <c r="D1513" s="39" t="s">
        <v>58</v>
      </c>
    </row>
    <row r="1514" spans="1:4">
      <c r="A1514" s="22">
        <v>45230.631574074076</v>
      </c>
      <c r="B1514" s="50">
        <v>1513</v>
      </c>
      <c r="C1514" s="39">
        <v>0</v>
      </c>
      <c r="D1514" s="39" t="s">
        <v>58</v>
      </c>
    </row>
    <row r="1515" spans="1:4">
      <c r="A1515" s="22">
        <v>45230.631585648145</v>
      </c>
      <c r="B1515" s="50">
        <v>1514</v>
      </c>
      <c r="C1515" s="39">
        <v>0</v>
      </c>
      <c r="D1515" s="39" t="s">
        <v>58</v>
      </c>
    </row>
    <row r="1516" spans="1:4">
      <c r="A1516" s="22">
        <v>45230.631597222222</v>
      </c>
      <c r="B1516" s="50">
        <v>1515</v>
      </c>
      <c r="C1516" s="39">
        <v>0</v>
      </c>
      <c r="D1516" s="39" t="s">
        <v>58</v>
      </c>
    </row>
    <row r="1517" spans="1:4">
      <c r="A1517" s="22">
        <v>45230.631608796299</v>
      </c>
      <c r="B1517" s="50">
        <v>1516</v>
      </c>
      <c r="C1517" s="39">
        <v>0</v>
      </c>
      <c r="D1517" s="39" t="s">
        <v>58</v>
      </c>
    </row>
    <row r="1518" spans="1:4">
      <c r="A1518" s="22">
        <v>45230.631620370368</v>
      </c>
      <c r="B1518" s="50">
        <v>1517</v>
      </c>
      <c r="C1518" s="39">
        <v>0</v>
      </c>
      <c r="D1518" s="39" t="s">
        <v>58</v>
      </c>
    </row>
    <row r="1519" spans="1:4">
      <c r="A1519" s="22">
        <v>45230.631631944445</v>
      </c>
      <c r="B1519" s="50">
        <v>1518</v>
      </c>
      <c r="C1519" s="39">
        <v>0</v>
      </c>
      <c r="D1519" s="39" t="s">
        <v>58</v>
      </c>
    </row>
    <row r="1520" spans="1:4">
      <c r="A1520" s="22">
        <v>45230.631643518522</v>
      </c>
      <c r="B1520" s="50">
        <v>1519</v>
      </c>
      <c r="C1520" s="39">
        <v>0</v>
      </c>
      <c r="D1520" s="39" t="s">
        <v>58</v>
      </c>
    </row>
    <row r="1521" spans="1:4">
      <c r="A1521" s="22">
        <v>45230.631655092591</v>
      </c>
      <c r="B1521" s="50">
        <v>1520</v>
      </c>
      <c r="C1521" s="39">
        <v>0</v>
      </c>
      <c r="D1521" s="39" t="s">
        <v>58</v>
      </c>
    </row>
    <row r="1522" spans="1:4">
      <c r="A1522" s="22">
        <v>45230.631666666668</v>
      </c>
      <c r="B1522" s="50">
        <v>1521</v>
      </c>
      <c r="C1522" s="39">
        <v>-1E-10</v>
      </c>
      <c r="D1522" s="39" t="s">
        <v>58</v>
      </c>
    </row>
    <row r="1523" spans="1:4">
      <c r="A1523" s="22">
        <v>45230.631678240738</v>
      </c>
      <c r="B1523" s="50">
        <v>1522</v>
      </c>
      <c r="C1523" s="39">
        <v>0</v>
      </c>
      <c r="D1523" s="39" t="s">
        <v>58</v>
      </c>
    </row>
    <row r="1524" spans="1:4">
      <c r="A1524" s="22">
        <v>45230.631689814814</v>
      </c>
      <c r="B1524" s="50">
        <v>1523</v>
      </c>
      <c r="C1524" s="39">
        <v>0</v>
      </c>
      <c r="D1524" s="39" t="s">
        <v>58</v>
      </c>
    </row>
    <row r="1525" spans="1:4">
      <c r="A1525" s="22">
        <v>45230.631701388891</v>
      </c>
      <c r="B1525" s="50">
        <v>1524</v>
      </c>
      <c r="C1525" s="39">
        <v>0</v>
      </c>
      <c r="D1525" s="39" t="s">
        <v>58</v>
      </c>
    </row>
    <row r="1526" spans="1:4">
      <c r="A1526" s="22">
        <v>45230.631712962961</v>
      </c>
      <c r="B1526" s="50">
        <v>1525</v>
      </c>
      <c r="C1526" s="39">
        <v>0</v>
      </c>
      <c r="D1526" s="39" t="s">
        <v>58</v>
      </c>
    </row>
    <row r="1527" spans="1:4">
      <c r="A1527" s="22">
        <v>45230.631724537037</v>
      </c>
      <c r="B1527" s="50">
        <v>1526</v>
      </c>
      <c r="C1527" s="39">
        <v>0</v>
      </c>
      <c r="D1527" s="39" t="s">
        <v>58</v>
      </c>
    </row>
    <row r="1528" spans="1:4">
      <c r="A1528" s="22">
        <v>45230.631736111114</v>
      </c>
      <c r="B1528" s="50">
        <v>1527</v>
      </c>
      <c r="C1528" s="39">
        <v>0</v>
      </c>
      <c r="D1528" s="39" t="s">
        <v>58</v>
      </c>
    </row>
    <row r="1529" spans="1:4">
      <c r="A1529" s="22">
        <v>45230.631747685184</v>
      </c>
      <c r="B1529" s="50">
        <v>1528</v>
      </c>
      <c r="C1529" s="39">
        <v>0</v>
      </c>
      <c r="D1529" s="39" t="s">
        <v>58</v>
      </c>
    </row>
    <row r="1530" spans="1:4">
      <c r="A1530" s="22">
        <v>45230.63175925926</v>
      </c>
      <c r="B1530" s="50">
        <v>1529</v>
      </c>
      <c r="C1530" s="39">
        <v>0</v>
      </c>
      <c r="D1530" s="39" t="s">
        <v>58</v>
      </c>
    </row>
    <row r="1531" spans="1:4">
      <c r="A1531" s="22">
        <v>45230.63177083333</v>
      </c>
      <c r="B1531" s="50">
        <v>1530</v>
      </c>
      <c r="C1531" s="39">
        <v>0</v>
      </c>
      <c r="D1531" s="39" t="s">
        <v>58</v>
      </c>
    </row>
    <row r="1532" spans="1:4">
      <c r="A1532" s="22">
        <v>45230.631782407407</v>
      </c>
      <c r="B1532" s="50">
        <v>1531</v>
      </c>
      <c r="C1532" s="39">
        <v>-1E-10</v>
      </c>
      <c r="D1532" s="39" t="s">
        <v>58</v>
      </c>
    </row>
    <row r="1533" spans="1:4">
      <c r="A1533" s="22">
        <v>45230.631793981483</v>
      </c>
      <c r="B1533" s="50">
        <v>1532</v>
      </c>
      <c r="C1533" s="39">
        <v>0</v>
      </c>
      <c r="D1533" s="39" t="s">
        <v>58</v>
      </c>
    </row>
    <row r="1534" spans="1:4">
      <c r="A1534" s="22">
        <v>45230.631805555553</v>
      </c>
      <c r="B1534" s="50">
        <v>1533</v>
      </c>
      <c r="C1534" s="39">
        <v>0</v>
      </c>
      <c r="D1534" s="39" t="s">
        <v>58</v>
      </c>
    </row>
    <row r="1535" spans="1:4">
      <c r="A1535" s="22">
        <v>45230.63181712963</v>
      </c>
      <c r="B1535" s="50">
        <v>1534</v>
      </c>
      <c r="C1535" s="39">
        <v>0</v>
      </c>
      <c r="D1535" s="39" t="s">
        <v>58</v>
      </c>
    </row>
    <row r="1536" spans="1:4">
      <c r="A1536" s="22">
        <v>45230.631828703707</v>
      </c>
      <c r="B1536" s="50">
        <v>1535</v>
      </c>
      <c r="C1536" s="39">
        <v>0</v>
      </c>
      <c r="D1536" s="39" t="s">
        <v>58</v>
      </c>
    </row>
    <row r="1537" spans="1:4">
      <c r="A1537" s="22">
        <v>45230.631840277776</v>
      </c>
      <c r="B1537" s="50">
        <v>1536</v>
      </c>
      <c r="C1537" s="39">
        <v>-1E-10</v>
      </c>
      <c r="D1537" s="39" t="s">
        <v>58</v>
      </c>
    </row>
    <row r="1538" spans="1:4">
      <c r="A1538" s="22">
        <v>45230.631851851853</v>
      </c>
      <c r="B1538" s="50">
        <v>1537</v>
      </c>
      <c r="C1538" s="39">
        <v>0</v>
      </c>
      <c r="D1538" s="39" t="s">
        <v>58</v>
      </c>
    </row>
    <row r="1539" spans="1:4">
      <c r="A1539" s="22">
        <v>45230.631863425922</v>
      </c>
      <c r="B1539" s="50">
        <v>1538</v>
      </c>
      <c r="C1539" s="39">
        <v>0</v>
      </c>
      <c r="D1539" s="39" t="s">
        <v>58</v>
      </c>
    </row>
    <row r="1540" spans="1:4">
      <c r="A1540" s="22">
        <v>45230.631874999999</v>
      </c>
      <c r="B1540" s="50">
        <v>1539</v>
      </c>
      <c r="C1540" s="39">
        <v>0</v>
      </c>
      <c r="D1540" s="39" t="s">
        <v>58</v>
      </c>
    </row>
    <row r="1541" spans="1:4">
      <c r="A1541" s="22">
        <v>45230.631886574076</v>
      </c>
      <c r="B1541" s="50">
        <v>1540</v>
      </c>
      <c r="C1541" s="39">
        <v>0</v>
      </c>
      <c r="D1541" s="39" t="s">
        <v>58</v>
      </c>
    </row>
    <row r="1542" spans="1:4">
      <c r="A1542" s="22">
        <v>45230.631898148145</v>
      </c>
      <c r="B1542" s="50">
        <v>1541</v>
      </c>
      <c r="C1542" s="39">
        <v>0</v>
      </c>
      <c r="D1542" s="39" t="s">
        <v>58</v>
      </c>
    </row>
    <row r="1543" spans="1:4">
      <c r="A1543" s="22">
        <v>45230.631909722222</v>
      </c>
      <c r="B1543" s="50">
        <v>1542</v>
      </c>
      <c r="C1543" s="39">
        <v>-1E-10</v>
      </c>
      <c r="D1543" s="39" t="s">
        <v>58</v>
      </c>
    </row>
    <row r="1544" spans="1:4">
      <c r="A1544" s="22">
        <v>45230.631921296299</v>
      </c>
      <c r="B1544" s="50">
        <v>1543</v>
      </c>
      <c r="C1544" s="39">
        <v>0</v>
      </c>
      <c r="D1544" s="39" t="s">
        <v>58</v>
      </c>
    </row>
    <row r="1545" spans="1:4">
      <c r="A1545" s="22">
        <v>45230.631932870368</v>
      </c>
      <c r="B1545" s="50">
        <v>1544</v>
      </c>
      <c r="C1545" s="39">
        <v>-2.0000000000000001E-10</v>
      </c>
      <c r="D1545" s="39" t="s">
        <v>58</v>
      </c>
    </row>
    <row r="1546" spans="1:4">
      <c r="A1546" s="22">
        <v>45230.631944444445</v>
      </c>
      <c r="B1546" s="50">
        <v>1545</v>
      </c>
      <c r="C1546" s="39">
        <v>0</v>
      </c>
      <c r="D1546" s="39" t="s">
        <v>58</v>
      </c>
    </row>
    <row r="1547" spans="1:4">
      <c r="A1547" s="22">
        <v>45230.631956018522</v>
      </c>
      <c r="B1547" s="50">
        <v>1546</v>
      </c>
      <c r="C1547" s="39">
        <v>-1E-10</v>
      </c>
      <c r="D1547" s="39" t="s">
        <v>58</v>
      </c>
    </row>
    <row r="1548" spans="1:4">
      <c r="A1548" s="22">
        <v>45230.631967592592</v>
      </c>
      <c r="B1548" s="50">
        <v>1547</v>
      </c>
      <c r="C1548" s="39">
        <v>0</v>
      </c>
      <c r="D1548" s="39" t="s">
        <v>58</v>
      </c>
    </row>
    <row r="1549" spans="1:4">
      <c r="A1549" s="22">
        <v>45230.631979166668</v>
      </c>
      <c r="B1549" s="50">
        <v>1548</v>
      </c>
      <c r="C1549" s="39">
        <v>0</v>
      </c>
      <c r="D1549" s="39" t="s">
        <v>58</v>
      </c>
    </row>
    <row r="1550" spans="1:4">
      <c r="A1550" s="22">
        <v>45230.631990740738</v>
      </c>
      <c r="B1550" s="50">
        <v>1549</v>
      </c>
      <c r="C1550" s="39">
        <v>0</v>
      </c>
      <c r="D1550" s="39" t="s">
        <v>58</v>
      </c>
    </row>
    <row r="1551" spans="1:4">
      <c r="A1551" s="22">
        <v>45230.632002314815</v>
      </c>
      <c r="B1551" s="50">
        <v>1550</v>
      </c>
      <c r="C1551" s="39">
        <v>0</v>
      </c>
      <c r="D1551" s="39" t="s">
        <v>58</v>
      </c>
    </row>
    <row r="1552" spans="1:4">
      <c r="A1552" s="22">
        <v>45230.632013888891</v>
      </c>
      <c r="B1552" s="50">
        <v>1551</v>
      </c>
      <c r="C1552" s="39">
        <v>0</v>
      </c>
      <c r="D1552" s="39" t="s">
        <v>58</v>
      </c>
    </row>
    <row r="1553" spans="1:4">
      <c r="A1553" s="22">
        <v>45230.632025462961</v>
      </c>
      <c r="B1553" s="50">
        <v>1552</v>
      </c>
      <c r="C1553" s="39">
        <v>-1E-10</v>
      </c>
      <c r="D1553" s="39" t="s">
        <v>58</v>
      </c>
    </row>
    <row r="1554" spans="1:4">
      <c r="A1554" s="22">
        <v>45230.632037037038</v>
      </c>
      <c r="B1554" s="50">
        <v>1553</v>
      </c>
      <c r="C1554" s="39">
        <v>0</v>
      </c>
      <c r="D1554" s="39" t="s">
        <v>58</v>
      </c>
    </row>
    <row r="1555" spans="1:4">
      <c r="A1555" s="22">
        <v>45230.632048611114</v>
      </c>
      <c r="B1555" s="50">
        <v>1554</v>
      </c>
      <c r="C1555" s="39">
        <v>-2.0000000000000001E-10</v>
      </c>
      <c r="D1555" s="39" t="s">
        <v>58</v>
      </c>
    </row>
    <row r="1556" spans="1:4">
      <c r="A1556" s="22">
        <v>45230.632060185184</v>
      </c>
      <c r="B1556" s="50">
        <v>1555</v>
      </c>
      <c r="C1556" s="39">
        <v>0</v>
      </c>
      <c r="D1556" s="39" t="s">
        <v>58</v>
      </c>
    </row>
    <row r="1557" spans="1:4">
      <c r="A1557" s="22">
        <v>45230.632071759261</v>
      </c>
      <c r="B1557" s="50">
        <v>1556</v>
      </c>
      <c r="C1557" s="39">
        <v>-1.3000000000000001E-9</v>
      </c>
      <c r="D1557" s="39" t="s">
        <v>58</v>
      </c>
    </row>
    <row r="1558" spans="1:4">
      <c r="A1558" s="22">
        <v>45230.63208333333</v>
      </c>
      <c r="B1558" s="50">
        <v>1557</v>
      </c>
      <c r="C1558" s="39">
        <v>-6.9999999999999996E-10</v>
      </c>
      <c r="D1558" s="39" t="s">
        <v>58</v>
      </c>
    </row>
    <row r="1559" spans="1:4">
      <c r="A1559" s="22">
        <v>45230.632094907407</v>
      </c>
      <c r="B1559" s="50">
        <v>1558</v>
      </c>
      <c r="C1559" s="39">
        <v>-6E-10</v>
      </c>
      <c r="D1559" s="39" t="s">
        <v>58</v>
      </c>
    </row>
    <row r="1560" spans="1:4">
      <c r="A1560" s="22">
        <v>45230.632106481484</v>
      </c>
      <c r="B1560" s="50">
        <v>1559</v>
      </c>
      <c r="C1560" s="39">
        <v>-5.0000000000000003E-10</v>
      </c>
      <c r="D1560" s="39" t="s">
        <v>58</v>
      </c>
    </row>
    <row r="1561" spans="1:4">
      <c r="A1561" s="22">
        <v>45230.632118055553</v>
      </c>
      <c r="B1561" s="50">
        <v>1560</v>
      </c>
      <c r="C1561" s="39">
        <v>-6E-10</v>
      </c>
      <c r="D1561" s="39" t="s">
        <v>58</v>
      </c>
    </row>
    <row r="1562" spans="1:4">
      <c r="A1562" s="22">
        <v>45230.63212962963</v>
      </c>
      <c r="B1562" s="50">
        <v>1561</v>
      </c>
      <c r="C1562" s="39">
        <v>-8.4100000000000005E-8</v>
      </c>
      <c r="D1562" s="39" t="s">
        <v>58</v>
      </c>
    </row>
    <row r="1563" spans="1:4">
      <c r="A1563" s="22">
        <v>45230.632141203707</v>
      </c>
      <c r="B1563" s="50">
        <v>1562</v>
      </c>
      <c r="C1563" s="39">
        <v>-1.6000000000000001E-8</v>
      </c>
      <c r="D1563" s="39" t="s">
        <v>58</v>
      </c>
    </row>
    <row r="1564" spans="1:4">
      <c r="A1564" s="22">
        <v>45230.632152777776</v>
      </c>
      <c r="B1564" s="50">
        <v>1563</v>
      </c>
      <c r="C1564" s="39">
        <v>-2.1999999999999998E-9</v>
      </c>
      <c r="D1564" s="39" t="s">
        <v>58</v>
      </c>
    </row>
    <row r="1565" spans="1:4">
      <c r="A1565" s="22">
        <v>45230.632164351853</v>
      </c>
      <c r="B1565" s="50">
        <v>1564</v>
      </c>
      <c r="C1565" s="39">
        <v>-4.0000000000000001E-10</v>
      </c>
      <c r="D1565" s="39" t="s">
        <v>58</v>
      </c>
    </row>
    <row r="1566" spans="1:4">
      <c r="A1566" s="22">
        <v>45230.632175925923</v>
      </c>
      <c r="B1566" s="50">
        <v>1565</v>
      </c>
      <c r="C1566" s="39">
        <v>-6E-10</v>
      </c>
      <c r="D1566" s="39" t="s">
        <v>58</v>
      </c>
    </row>
    <row r="1567" spans="1:4">
      <c r="A1567" s="22">
        <v>45230.632187499999</v>
      </c>
      <c r="B1567" s="50">
        <v>1566</v>
      </c>
      <c r="C1567" s="39">
        <v>-4.3999999999999997E-9</v>
      </c>
      <c r="D1567" s="39" t="s">
        <v>58</v>
      </c>
    </row>
    <row r="1568" spans="1:4">
      <c r="A1568" s="22">
        <v>45230.632199074076</v>
      </c>
      <c r="B1568" s="50">
        <v>1567</v>
      </c>
      <c r="C1568" s="39">
        <v>-5.2000000000000002E-9</v>
      </c>
      <c r="D1568" s="39" t="s">
        <v>58</v>
      </c>
    </row>
    <row r="1569" spans="1:4">
      <c r="A1569" s="22">
        <v>45230.632210648146</v>
      </c>
      <c r="B1569" s="50">
        <v>1568</v>
      </c>
      <c r="C1569" s="39">
        <v>-4.1000000000000003E-9</v>
      </c>
      <c r="D1569" s="39" t="s">
        <v>58</v>
      </c>
    </row>
    <row r="1570" spans="1:4">
      <c r="A1570" s="22">
        <v>45230.632222222222</v>
      </c>
      <c r="B1570" s="50">
        <v>1569</v>
      </c>
      <c r="C1570" s="39">
        <v>-5.3000000000000003E-9</v>
      </c>
      <c r="D1570" s="39" t="s">
        <v>58</v>
      </c>
    </row>
    <row r="1571" spans="1:4">
      <c r="A1571" s="22">
        <v>45230.632233796299</v>
      </c>
      <c r="B1571" s="50">
        <v>1570</v>
      </c>
      <c r="C1571" s="39">
        <v>-2.7000000000000002E-9</v>
      </c>
      <c r="D1571" s="39" t="s">
        <v>58</v>
      </c>
    </row>
    <row r="1572" spans="1:4">
      <c r="A1572" s="22">
        <v>45230.632245370369</v>
      </c>
      <c r="B1572" s="50">
        <v>1571</v>
      </c>
      <c r="C1572" s="39">
        <v>-2.1000000000000002E-9</v>
      </c>
      <c r="D1572" s="39" t="s">
        <v>58</v>
      </c>
    </row>
    <row r="1573" spans="1:4">
      <c r="A1573" s="22">
        <v>45230.632256944446</v>
      </c>
      <c r="B1573" s="50">
        <v>1572</v>
      </c>
      <c r="C1573" s="39">
        <v>-1E-10</v>
      </c>
      <c r="D1573" s="39" t="s">
        <v>58</v>
      </c>
    </row>
    <row r="1574" spans="1:4">
      <c r="A1574" s="22">
        <v>45230.632268518515</v>
      </c>
      <c r="B1574" s="50">
        <v>1573</v>
      </c>
      <c r="C1574" s="39">
        <v>8.9999999999999999E-10</v>
      </c>
      <c r="D1574" s="39" t="s">
        <v>58</v>
      </c>
    </row>
    <row r="1575" spans="1:4">
      <c r="A1575" s="22">
        <v>45230.632280092592</v>
      </c>
      <c r="B1575" s="50">
        <v>1574</v>
      </c>
      <c r="C1575" s="39">
        <v>1.3999999999999999E-9</v>
      </c>
      <c r="D1575" s="39" t="s">
        <v>58</v>
      </c>
    </row>
    <row r="1576" spans="1:4">
      <c r="A1576" s="22">
        <v>45230.632291666669</v>
      </c>
      <c r="B1576" s="50">
        <v>1575</v>
      </c>
      <c r="C1576" s="39">
        <v>-3E-10</v>
      </c>
      <c r="D1576" s="39" t="s">
        <v>58</v>
      </c>
    </row>
    <row r="1577" spans="1:4">
      <c r="A1577" s="22">
        <v>45230.632303240738</v>
      </c>
      <c r="B1577" s="50">
        <v>1576</v>
      </c>
      <c r="C1577" s="39">
        <v>-4.0000000000000001E-10</v>
      </c>
      <c r="D1577" s="39" t="s">
        <v>58</v>
      </c>
    </row>
    <row r="1578" spans="1:4">
      <c r="A1578" s="22">
        <v>45230.632314814815</v>
      </c>
      <c r="B1578" s="50">
        <v>1577</v>
      </c>
      <c r="C1578" s="39">
        <v>-5.0000000000000003E-10</v>
      </c>
      <c r="D1578" s="39" t="s">
        <v>58</v>
      </c>
    </row>
    <row r="1579" spans="1:4">
      <c r="A1579" s="22">
        <v>45230.632326388892</v>
      </c>
      <c r="B1579" s="50">
        <v>1578</v>
      </c>
      <c r="C1579" s="39">
        <v>-3E-10</v>
      </c>
      <c r="D1579" s="39" t="s">
        <v>58</v>
      </c>
    </row>
    <row r="1580" spans="1:4">
      <c r="A1580" s="22">
        <v>45230.632337962961</v>
      </c>
      <c r="B1580" s="50">
        <v>1579</v>
      </c>
      <c r="C1580" s="39">
        <v>-8.9999999999999999E-10</v>
      </c>
      <c r="D1580" s="39" t="s">
        <v>58</v>
      </c>
    </row>
    <row r="1581" spans="1:4">
      <c r="A1581" s="22">
        <v>45230.632349537038</v>
      </c>
      <c r="B1581" s="50">
        <v>1580</v>
      </c>
      <c r="C1581" s="39">
        <v>-6.9999999999999996E-10</v>
      </c>
      <c r="D1581" s="39" t="s">
        <v>58</v>
      </c>
    </row>
    <row r="1582" spans="1:4">
      <c r="A1582" s="22">
        <v>45230.632361111115</v>
      </c>
      <c r="B1582" s="50">
        <v>1581</v>
      </c>
      <c r="C1582" s="39">
        <v>-6.9999999999999996E-10</v>
      </c>
      <c r="D1582" s="39" t="s">
        <v>58</v>
      </c>
    </row>
    <row r="1583" spans="1:4">
      <c r="A1583" s="22">
        <v>45230.632372685184</v>
      </c>
      <c r="B1583" s="50">
        <v>1582</v>
      </c>
      <c r="C1583" s="39">
        <v>-6.9999999999999996E-10</v>
      </c>
      <c r="D1583" s="39" t="s">
        <v>58</v>
      </c>
    </row>
    <row r="1584" spans="1:4">
      <c r="A1584" s="22">
        <v>45230.632384259261</v>
      </c>
      <c r="B1584" s="50">
        <v>1583</v>
      </c>
      <c r="C1584" s="39">
        <v>-1.0000000000000001E-9</v>
      </c>
      <c r="D1584" s="39" t="s">
        <v>58</v>
      </c>
    </row>
    <row r="1585" spans="1:4">
      <c r="A1585" s="22">
        <v>45230.632395833331</v>
      </c>
      <c r="B1585" s="50">
        <v>1584</v>
      </c>
      <c r="C1585" s="39">
        <v>-8.0000000000000003E-10</v>
      </c>
      <c r="D1585" s="39" t="s">
        <v>58</v>
      </c>
    </row>
    <row r="1586" spans="1:4">
      <c r="A1586" s="22">
        <v>45230.632407407407</v>
      </c>
      <c r="B1586" s="50">
        <v>1585</v>
      </c>
      <c r="C1586" s="39">
        <v>-8.0000000000000003E-10</v>
      </c>
      <c r="D1586" s="39" t="s">
        <v>58</v>
      </c>
    </row>
    <row r="1587" spans="1:4">
      <c r="A1587" s="22">
        <v>45230.632418981484</v>
      </c>
      <c r="B1587" s="50">
        <v>1586</v>
      </c>
      <c r="C1587" s="39">
        <v>-1.2E-9</v>
      </c>
      <c r="D1587" s="39" t="s">
        <v>58</v>
      </c>
    </row>
    <row r="1588" spans="1:4">
      <c r="A1588" s="22">
        <v>45230.632430555554</v>
      </c>
      <c r="B1588" s="50">
        <v>1587</v>
      </c>
      <c r="C1588" s="39">
        <v>-1.0000000000000001E-9</v>
      </c>
      <c r="D1588" s="39" t="s">
        <v>58</v>
      </c>
    </row>
    <row r="1589" spans="1:4">
      <c r="A1589" s="22">
        <v>45230.63244212963</v>
      </c>
      <c r="B1589" s="50">
        <v>1588</v>
      </c>
      <c r="C1589" s="39">
        <v>-6E-10</v>
      </c>
      <c r="D1589" s="39" t="s">
        <v>58</v>
      </c>
    </row>
    <row r="1590" spans="1:4">
      <c r="A1590" s="22">
        <v>45230.632453703707</v>
      </c>
      <c r="B1590" s="50">
        <v>1589</v>
      </c>
      <c r="C1590" s="39">
        <v>-8.9999999999999999E-10</v>
      </c>
      <c r="D1590" s="39" t="s">
        <v>58</v>
      </c>
    </row>
    <row r="1591" spans="1:4">
      <c r="A1591" s="22">
        <v>45230.632465277777</v>
      </c>
      <c r="B1591" s="50">
        <v>1590</v>
      </c>
      <c r="C1591" s="39">
        <v>-1.0000000000000001E-9</v>
      </c>
      <c r="D1591" s="39" t="s">
        <v>58</v>
      </c>
    </row>
    <row r="1592" spans="1:4">
      <c r="A1592" s="22">
        <v>45230.632476851853</v>
      </c>
      <c r="B1592" s="50">
        <v>1591</v>
      </c>
      <c r="C1592" s="39">
        <v>-6.9999999999999996E-10</v>
      </c>
      <c r="D1592" s="39" t="s">
        <v>58</v>
      </c>
    </row>
    <row r="1593" spans="1:4">
      <c r="A1593" s="22">
        <v>45230.632488425923</v>
      </c>
      <c r="B1593" s="50">
        <v>1592</v>
      </c>
      <c r="C1593" s="39">
        <v>-6.9999999999999996E-10</v>
      </c>
      <c r="D1593" s="39" t="s">
        <v>58</v>
      </c>
    </row>
    <row r="1594" spans="1:4">
      <c r="A1594" s="22">
        <v>45230.6325</v>
      </c>
      <c r="B1594" s="50">
        <v>1593</v>
      </c>
      <c r="C1594" s="39">
        <v>-1.0000000000000001E-9</v>
      </c>
      <c r="D1594" s="39" t="s">
        <v>58</v>
      </c>
    </row>
    <row r="1595" spans="1:4">
      <c r="A1595" s="22">
        <v>45230.632511574076</v>
      </c>
      <c r="B1595" s="50">
        <v>1594</v>
      </c>
      <c r="C1595" s="39">
        <v>-1.2E-9</v>
      </c>
      <c r="D1595" s="39" t="s">
        <v>58</v>
      </c>
    </row>
    <row r="1596" spans="1:4">
      <c r="A1596" s="22">
        <v>45230.632523148146</v>
      </c>
      <c r="B1596" s="50">
        <v>1595</v>
      </c>
      <c r="C1596" s="39">
        <v>-8.9999999999999999E-10</v>
      </c>
      <c r="D1596" s="39" t="s">
        <v>58</v>
      </c>
    </row>
    <row r="1597" spans="1:4">
      <c r="A1597" s="22">
        <v>45230.632534722223</v>
      </c>
      <c r="B1597" s="50">
        <v>1596</v>
      </c>
      <c r="C1597" s="39">
        <v>-8.0000000000000003E-10</v>
      </c>
      <c r="D1597" s="39" t="s">
        <v>58</v>
      </c>
    </row>
    <row r="1598" spans="1:4">
      <c r="A1598" s="22">
        <v>45230.6325462963</v>
      </c>
      <c r="B1598" s="50">
        <v>1597</v>
      </c>
      <c r="C1598" s="39">
        <v>-6.9999999999999996E-10</v>
      </c>
      <c r="D1598" s="39" t="s">
        <v>58</v>
      </c>
    </row>
    <row r="1599" spans="1:4">
      <c r="A1599" s="22">
        <v>45230.632557870369</v>
      </c>
      <c r="B1599" s="50">
        <v>1598</v>
      </c>
      <c r="C1599" s="39">
        <v>-8.0000000000000003E-10</v>
      </c>
      <c r="D1599" s="39" t="s">
        <v>58</v>
      </c>
    </row>
    <row r="1600" spans="1:4">
      <c r="A1600" s="22">
        <v>45230.632569444446</v>
      </c>
      <c r="B1600" s="50">
        <v>1599</v>
      </c>
      <c r="C1600" s="39">
        <v>-6E-10</v>
      </c>
      <c r="D1600" s="39" t="s">
        <v>58</v>
      </c>
    </row>
    <row r="1601" spans="1:4">
      <c r="A1601" s="22">
        <v>45230.632581018515</v>
      </c>
      <c r="B1601" s="50">
        <v>1600</v>
      </c>
      <c r="C1601" s="39">
        <v>-1.2E-9</v>
      </c>
      <c r="D1601" s="39" t="s">
        <v>58</v>
      </c>
    </row>
    <row r="1602" spans="1:4">
      <c r="A1602" s="22">
        <v>45230.632592592592</v>
      </c>
      <c r="B1602" s="50">
        <v>1601</v>
      </c>
      <c r="C1602" s="39">
        <v>-8.0000000000000003E-10</v>
      </c>
      <c r="D1602" s="39" t="s">
        <v>58</v>
      </c>
    </row>
    <row r="1603" spans="1:4">
      <c r="A1603" s="22">
        <v>45230.632604166669</v>
      </c>
      <c r="B1603" s="50">
        <v>1602</v>
      </c>
      <c r="C1603" s="39">
        <v>-1.0000000000000001E-9</v>
      </c>
      <c r="D1603" s="39" t="s">
        <v>58</v>
      </c>
    </row>
    <row r="1604" spans="1:4">
      <c r="A1604" s="22">
        <v>45230.632615740738</v>
      </c>
      <c r="B1604" s="50">
        <v>1603</v>
      </c>
      <c r="C1604" s="39">
        <v>-6E-10</v>
      </c>
      <c r="D1604" s="39" t="s">
        <v>58</v>
      </c>
    </row>
    <row r="1605" spans="1:4">
      <c r="A1605" s="22">
        <v>45230.632627314815</v>
      </c>
      <c r="B1605" s="50">
        <v>1604</v>
      </c>
      <c r="C1605" s="39">
        <v>-8.9999999999999999E-10</v>
      </c>
      <c r="D1605" s="39" t="s">
        <v>58</v>
      </c>
    </row>
    <row r="1606" spans="1:4">
      <c r="A1606" s="22">
        <v>45230.632638888892</v>
      </c>
      <c r="B1606" s="50">
        <v>1605</v>
      </c>
      <c r="C1606" s="39">
        <v>-1.0000000000000001E-9</v>
      </c>
      <c r="D1606" s="39" t="s">
        <v>58</v>
      </c>
    </row>
    <row r="1607" spans="1:4">
      <c r="A1607" s="22">
        <v>45230.632650462961</v>
      </c>
      <c r="B1607" s="50">
        <v>1606</v>
      </c>
      <c r="C1607" s="39">
        <v>-8.0000000000000003E-10</v>
      </c>
      <c r="D1607" s="39" t="s">
        <v>58</v>
      </c>
    </row>
    <row r="1608" spans="1:4">
      <c r="A1608" s="22">
        <v>45230.632662037038</v>
      </c>
      <c r="B1608" s="50">
        <v>1607</v>
      </c>
      <c r="C1608" s="39">
        <v>-6.9999999999999996E-10</v>
      </c>
      <c r="D1608" s="39" t="s">
        <v>58</v>
      </c>
    </row>
    <row r="1609" spans="1:4">
      <c r="A1609" s="22">
        <v>45230.632673611108</v>
      </c>
      <c r="B1609" s="50">
        <v>1608</v>
      </c>
      <c r="C1609" s="39">
        <v>-8.0000000000000003E-10</v>
      </c>
      <c r="D1609" s="39" t="s">
        <v>58</v>
      </c>
    </row>
    <row r="1610" spans="1:4">
      <c r="A1610" s="22">
        <v>45230.632685185185</v>
      </c>
      <c r="B1610" s="50">
        <v>1609</v>
      </c>
      <c r="C1610" s="39">
        <v>-1.0999999999999999E-9</v>
      </c>
      <c r="D1610" s="39" t="s">
        <v>58</v>
      </c>
    </row>
    <row r="1611" spans="1:4">
      <c r="A1611" s="22">
        <v>45230.632696759261</v>
      </c>
      <c r="B1611" s="50">
        <v>1610</v>
      </c>
      <c r="C1611" s="39">
        <v>-8.9999999999999999E-10</v>
      </c>
      <c r="D1611" s="39" t="s">
        <v>58</v>
      </c>
    </row>
    <row r="1612" spans="1:4">
      <c r="A1612" s="22">
        <v>45230.632708333331</v>
      </c>
      <c r="B1612" s="50">
        <v>1611</v>
      </c>
      <c r="C1612" s="39">
        <v>-1.0999999999999999E-9</v>
      </c>
      <c r="D1612" s="39" t="s">
        <v>58</v>
      </c>
    </row>
    <row r="1613" spans="1:4">
      <c r="A1613" s="22">
        <v>45230.632719907408</v>
      </c>
      <c r="B1613" s="50">
        <v>1612</v>
      </c>
      <c r="C1613" s="39">
        <v>-1.0000000000000001E-9</v>
      </c>
      <c r="D1613" s="39" t="s">
        <v>58</v>
      </c>
    </row>
    <row r="1614" spans="1:4">
      <c r="A1614" s="22">
        <v>45230.632731481484</v>
      </c>
      <c r="B1614" s="50">
        <v>1613</v>
      </c>
      <c r="C1614" s="39">
        <v>-8.0000000000000003E-10</v>
      </c>
      <c r="D1614" s="39" t="s">
        <v>58</v>
      </c>
    </row>
    <row r="1615" spans="1:4">
      <c r="A1615" s="22">
        <v>45230.632743055554</v>
      </c>
      <c r="B1615" s="50">
        <v>1614</v>
      </c>
      <c r="C1615" s="39">
        <v>3.4100000000000001E-8</v>
      </c>
      <c r="D1615" s="39" t="s">
        <v>58</v>
      </c>
    </row>
    <row r="1616" spans="1:4">
      <c r="A1616" s="22">
        <v>45230.632754629631</v>
      </c>
      <c r="B1616" s="50">
        <v>1615</v>
      </c>
      <c r="C1616" s="39">
        <v>4.2000000000000004E-9</v>
      </c>
      <c r="D1616" s="39" t="s">
        <v>58</v>
      </c>
    </row>
    <row r="1617" spans="1:4">
      <c r="A1617" s="22">
        <v>45230.6327662037</v>
      </c>
      <c r="B1617" s="50">
        <v>1616</v>
      </c>
      <c r="C1617" s="39">
        <v>0</v>
      </c>
      <c r="D1617" s="39" t="s">
        <v>58</v>
      </c>
    </row>
    <row r="1618" spans="1:4">
      <c r="A1618" s="22">
        <v>45230.632777777777</v>
      </c>
      <c r="B1618" s="50">
        <v>1617</v>
      </c>
      <c r="C1618" s="39">
        <v>-5.0000000000000003E-10</v>
      </c>
      <c r="D1618" s="39" t="s">
        <v>58</v>
      </c>
    </row>
    <row r="1619" spans="1:4">
      <c r="A1619" s="22">
        <v>45230.632789351854</v>
      </c>
      <c r="B1619" s="50">
        <v>1618</v>
      </c>
      <c r="C1619" s="39">
        <v>-5.0000000000000003E-10</v>
      </c>
      <c r="D1619" s="39" t="s">
        <v>58</v>
      </c>
    </row>
    <row r="1620" spans="1:4">
      <c r="A1620" s="22">
        <v>45230.632800925923</v>
      </c>
      <c r="B1620" s="50">
        <v>1619</v>
      </c>
      <c r="C1620" s="39">
        <v>-5.0000000000000003E-10</v>
      </c>
      <c r="D1620" s="39" t="s">
        <v>58</v>
      </c>
    </row>
    <row r="1621" spans="1:4">
      <c r="A1621" s="22">
        <v>45230.6328125</v>
      </c>
      <c r="B1621" s="50">
        <v>1620</v>
      </c>
      <c r="C1621" s="39">
        <v>-5.0000000000000003E-10</v>
      </c>
      <c r="D1621" s="39" t="s">
        <v>58</v>
      </c>
    </row>
    <row r="1622" spans="1:4">
      <c r="A1622" s="22">
        <v>45230.632824074077</v>
      </c>
      <c r="B1622" s="50">
        <v>1621</v>
      </c>
      <c r="C1622" s="39">
        <v>-4.0000000000000001E-10</v>
      </c>
      <c r="D1622" s="39" t="s">
        <v>58</v>
      </c>
    </row>
    <row r="1623" spans="1:4">
      <c r="A1623" s="22">
        <v>45230.632835648146</v>
      </c>
      <c r="B1623" s="50">
        <v>1622</v>
      </c>
      <c r="C1623" s="39">
        <v>-5.0000000000000003E-10</v>
      </c>
      <c r="D1623" s="39" t="s">
        <v>58</v>
      </c>
    </row>
    <row r="1624" spans="1:4">
      <c r="A1624" s="22">
        <v>45230.632847222223</v>
      </c>
      <c r="B1624" s="50">
        <v>1623</v>
      </c>
      <c r="C1624" s="39">
        <v>-4.0000000000000001E-10</v>
      </c>
      <c r="D1624" s="39" t="s">
        <v>58</v>
      </c>
    </row>
    <row r="1625" spans="1:4">
      <c r="A1625" s="22">
        <v>45230.6328587963</v>
      </c>
      <c r="B1625" s="50">
        <v>1624</v>
      </c>
      <c r="C1625" s="39">
        <v>-5.0000000000000003E-10</v>
      </c>
      <c r="D1625" s="39" t="s">
        <v>58</v>
      </c>
    </row>
    <row r="1626" spans="1:4">
      <c r="A1626" s="22">
        <v>45230.632870370369</v>
      </c>
      <c r="B1626" s="50">
        <v>1625</v>
      </c>
      <c r="C1626" s="39">
        <v>-6E-10</v>
      </c>
      <c r="D1626" s="39" t="s">
        <v>58</v>
      </c>
    </row>
    <row r="1627" spans="1:4">
      <c r="A1627" s="22">
        <v>45230.632881944446</v>
      </c>
      <c r="B1627" s="50">
        <v>1626</v>
      </c>
      <c r="C1627" s="39">
        <v>-5.0000000000000003E-10</v>
      </c>
      <c r="D1627" s="39" t="s">
        <v>58</v>
      </c>
    </row>
    <row r="1628" spans="1:4">
      <c r="A1628" s="22">
        <v>45230.632893518516</v>
      </c>
      <c r="B1628" s="50">
        <v>1627</v>
      </c>
      <c r="C1628" s="39">
        <v>-6E-10</v>
      </c>
      <c r="D1628" s="39" t="s">
        <v>58</v>
      </c>
    </row>
    <row r="1629" spans="1:4">
      <c r="A1629" s="22">
        <v>45230.632905092592</v>
      </c>
      <c r="B1629" s="50">
        <v>1628</v>
      </c>
      <c r="C1629" s="39">
        <v>-4.0000000000000001E-10</v>
      </c>
      <c r="D1629" s="39" t="s">
        <v>58</v>
      </c>
    </row>
    <row r="1630" spans="1:4">
      <c r="A1630" s="22">
        <v>45230.632916666669</v>
      </c>
      <c r="B1630" s="50">
        <v>1629</v>
      </c>
      <c r="C1630" s="39">
        <v>-4.0000000000000001E-10</v>
      </c>
      <c r="D1630" s="39" t="s">
        <v>58</v>
      </c>
    </row>
    <row r="1631" spans="1:4">
      <c r="A1631" s="22">
        <v>45230.632928240739</v>
      </c>
      <c r="B1631" s="50">
        <v>1630</v>
      </c>
      <c r="C1631" s="39">
        <v>-4.0000000000000001E-10</v>
      </c>
      <c r="D1631" s="39" t="s">
        <v>58</v>
      </c>
    </row>
    <row r="1632" spans="1:4">
      <c r="A1632" s="22">
        <v>45230.632939814815</v>
      </c>
      <c r="B1632" s="50">
        <v>1631</v>
      </c>
      <c r="C1632" s="39">
        <v>-4.0000000000000001E-10</v>
      </c>
      <c r="D1632" s="39" t="s">
        <v>58</v>
      </c>
    </row>
    <row r="1633" spans="1:4">
      <c r="A1633" s="22">
        <v>45230.632951388892</v>
      </c>
      <c r="B1633" s="50">
        <v>1632</v>
      </c>
      <c r="C1633" s="39">
        <v>-5.0000000000000003E-10</v>
      </c>
      <c r="D1633" s="39" t="s">
        <v>58</v>
      </c>
    </row>
    <row r="1634" spans="1:4">
      <c r="A1634" s="22">
        <v>45230.632962962962</v>
      </c>
      <c r="B1634" s="50">
        <v>1633</v>
      </c>
      <c r="C1634" s="39">
        <v>-5.0000000000000003E-10</v>
      </c>
      <c r="D1634" s="39" t="s">
        <v>58</v>
      </c>
    </row>
    <row r="1635" spans="1:4">
      <c r="A1635" s="22">
        <v>45230.632974537039</v>
      </c>
      <c r="B1635" s="50">
        <v>1634</v>
      </c>
      <c r="C1635" s="39">
        <v>-6E-10</v>
      </c>
      <c r="D1635" s="39" t="s">
        <v>58</v>
      </c>
    </row>
    <row r="1636" spans="1:4">
      <c r="A1636" s="22">
        <v>45230.632986111108</v>
      </c>
      <c r="B1636" s="50">
        <v>1635</v>
      </c>
      <c r="C1636" s="39">
        <v>-6E-10</v>
      </c>
      <c r="D1636" s="39" t="s">
        <v>58</v>
      </c>
    </row>
    <row r="1637" spans="1:4">
      <c r="A1637" s="22">
        <v>45230.632997685185</v>
      </c>
      <c r="B1637" s="50">
        <v>1636</v>
      </c>
      <c r="C1637" s="39">
        <v>-4.0000000000000001E-10</v>
      </c>
      <c r="D1637" s="39" t="s">
        <v>58</v>
      </c>
    </row>
    <row r="1638" spans="1:4">
      <c r="A1638" s="22">
        <v>45230.633009259262</v>
      </c>
      <c r="B1638" s="50">
        <v>1637</v>
      </c>
      <c r="C1638" s="39">
        <v>-5.0000000000000003E-10</v>
      </c>
      <c r="D1638" s="39" t="s">
        <v>58</v>
      </c>
    </row>
    <row r="1639" spans="1:4">
      <c r="A1639" s="22">
        <v>45230.633020833331</v>
      </c>
      <c r="B1639" s="50">
        <v>1638</v>
      </c>
      <c r="C1639" s="39">
        <v>-4.0000000000000001E-10</v>
      </c>
      <c r="D1639" s="39" t="s">
        <v>58</v>
      </c>
    </row>
    <row r="1640" spans="1:4">
      <c r="A1640" s="22">
        <v>45230.633032407408</v>
      </c>
      <c r="B1640" s="50">
        <v>1639</v>
      </c>
      <c r="C1640" s="39">
        <v>-4.0000000000000001E-10</v>
      </c>
      <c r="D1640" s="39" t="s">
        <v>58</v>
      </c>
    </row>
    <row r="1641" spans="1:4">
      <c r="A1641" s="22">
        <v>45230.633043981485</v>
      </c>
      <c r="B1641" s="50">
        <v>1640</v>
      </c>
      <c r="C1641" s="39">
        <v>-4.0000000000000001E-10</v>
      </c>
      <c r="D1641" s="39" t="s">
        <v>58</v>
      </c>
    </row>
    <row r="1642" spans="1:4">
      <c r="A1642" s="22">
        <v>45230.633055555554</v>
      </c>
      <c r="B1642" s="50">
        <v>1641</v>
      </c>
      <c r="C1642" s="39">
        <v>-5.0000000000000003E-10</v>
      </c>
      <c r="D1642" s="39" t="s">
        <v>58</v>
      </c>
    </row>
    <row r="1643" spans="1:4">
      <c r="A1643" s="22">
        <v>45230.633067129631</v>
      </c>
      <c r="B1643" s="50">
        <v>1642</v>
      </c>
      <c r="C1643" s="39">
        <v>-6E-10</v>
      </c>
      <c r="D1643" s="39" t="s">
        <v>58</v>
      </c>
    </row>
    <row r="1644" spans="1:4">
      <c r="A1644" s="22">
        <v>45230.6330787037</v>
      </c>
      <c r="B1644" s="50">
        <v>1643</v>
      </c>
      <c r="C1644" s="39">
        <v>-6E-10</v>
      </c>
      <c r="D1644" s="39" t="s">
        <v>58</v>
      </c>
    </row>
    <row r="1645" spans="1:4">
      <c r="A1645" s="22">
        <v>45230.633090277777</v>
      </c>
      <c r="B1645" s="50">
        <v>1644</v>
      </c>
      <c r="C1645" s="39">
        <v>-5.0000000000000003E-10</v>
      </c>
      <c r="D1645" s="39" t="s">
        <v>58</v>
      </c>
    </row>
    <row r="1646" spans="1:4">
      <c r="A1646" s="22">
        <v>45230.633101851854</v>
      </c>
      <c r="B1646" s="50">
        <v>1645</v>
      </c>
      <c r="C1646" s="39">
        <v>6.2000000000000001E-9</v>
      </c>
      <c r="D1646" s="39" t="s">
        <v>58</v>
      </c>
    </row>
    <row r="1647" spans="1:4">
      <c r="A1647" s="22">
        <v>45230.633113425924</v>
      </c>
      <c r="B1647" s="50">
        <v>1646</v>
      </c>
      <c r="C1647" s="39">
        <v>1.2E-9</v>
      </c>
      <c r="D1647" s="39" t="s">
        <v>58</v>
      </c>
    </row>
    <row r="1648" spans="1:4">
      <c r="A1648" s="22">
        <v>45230.633125</v>
      </c>
      <c r="B1648" s="50">
        <v>1647</v>
      </c>
      <c r="C1648" s="39">
        <v>3E-10</v>
      </c>
      <c r="D1648" s="39" t="s">
        <v>58</v>
      </c>
    </row>
    <row r="1649" spans="1:4">
      <c r="A1649" s="22">
        <v>45230.633136574077</v>
      </c>
      <c r="B1649" s="50">
        <v>1648</v>
      </c>
      <c r="C1649" s="39">
        <v>3E-10</v>
      </c>
      <c r="D1649" s="39" t="s">
        <v>58</v>
      </c>
    </row>
    <row r="1650" spans="1:4">
      <c r="A1650" s="22">
        <v>45230.633148148147</v>
      </c>
      <c r="B1650" s="50">
        <v>1649</v>
      </c>
      <c r="C1650" s="39">
        <v>-3E-10</v>
      </c>
      <c r="D1650" s="39" t="s">
        <v>58</v>
      </c>
    </row>
    <row r="1651" spans="1:4">
      <c r="A1651" s="22">
        <v>45230.633159722223</v>
      </c>
      <c r="B1651" s="50">
        <v>1650</v>
      </c>
      <c r="C1651" s="39">
        <v>-1.0000000000000001E-9</v>
      </c>
      <c r="D1651" s="39" t="s">
        <v>58</v>
      </c>
    </row>
    <row r="1652" spans="1:4">
      <c r="A1652" s="22">
        <v>45230.633171296293</v>
      </c>
      <c r="B1652" s="50">
        <v>1651</v>
      </c>
      <c r="C1652" s="39">
        <v>-8.0000000000000003E-10</v>
      </c>
      <c r="D1652" s="39" t="s">
        <v>58</v>
      </c>
    </row>
    <row r="1653" spans="1:4">
      <c r="A1653" s="22">
        <v>45230.63318287037</v>
      </c>
      <c r="B1653" s="50">
        <v>1652</v>
      </c>
      <c r="C1653" s="39">
        <v>-6.9999999999999996E-10</v>
      </c>
      <c r="D1653" s="39" t="s">
        <v>58</v>
      </c>
    </row>
    <row r="1654" spans="1:4">
      <c r="A1654" s="22">
        <v>45230.633194444446</v>
      </c>
      <c r="B1654" s="50">
        <v>1653</v>
      </c>
      <c r="C1654" s="39">
        <v>-8.0000000000000003E-10</v>
      </c>
      <c r="D1654" s="39" t="s">
        <v>58</v>
      </c>
    </row>
    <row r="1655" spans="1:4">
      <c r="A1655" s="22">
        <v>45230.633206018516</v>
      </c>
      <c r="B1655" s="50">
        <v>1654</v>
      </c>
      <c r="C1655" s="39">
        <v>-1.0000000000000001E-9</v>
      </c>
      <c r="D1655" s="39" t="s">
        <v>58</v>
      </c>
    </row>
    <row r="1656" spans="1:4">
      <c r="A1656" s="22">
        <v>45230.633217592593</v>
      </c>
      <c r="B1656" s="50">
        <v>1655</v>
      </c>
      <c r="C1656" s="39">
        <v>-1.0000000000000001E-9</v>
      </c>
      <c r="D1656" s="39" t="s">
        <v>58</v>
      </c>
    </row>
    <row r="1657" spans="1:4">
      <c r="A1657" s="22">
        <v>45230.633229166669</v>
      </c>
      <c r="B1657" s="50">
        <v>1656</v>
      </c>
      <c r="C1657" s="39">
        <v>-8.0000000000000003E-10</v>
      </c>
      <c r="D1657" s="39" t="s">
        <v>58</v>
      </c>
    </row>
    <row r="1658" spans="1:4">
      <c r="A1658" s="22">
        <v>45230.633240740739</v>
      </c>
      <c r="B1658" s="50">
        <v>1657</v>
      </c>
      <c r="C1658" s="39">
        <v>-6.9999999999999996E-10</v>
      </c>
      <c r="D1658" s="39" t="s">
        <v>58</v>
      </c>
    </row>
    <row r="1659" spans="1:4">
      <c r="A1659" s="22">
        <v>45230.633252314816</v>
      </c>
      <c r="B1659" s="50">
        <v>1658</v>
      </c>
      <c r="C1659" s="39">
        <v>-1.0999999999999999E-9</v>
      </c>
      <c r="D1659" s="39" t="s">
        <v>58</v>
      </c>
    </row>
    <row r="1660" spans="1:4">
      <c r="A1660" s="22">
        <v>45230.633263888885</v>
      </c>
      <c r="B1660" s="50">
        <v>1659</v>
      </c>
      <c r="C1660" s="39">
        <v>-6.9999999999999996E-10</v>
      </c>
      <c r="D1660" s="39" t="s">
        <v>58</v>
      </c>
    </row>
    <row r="1661" spans="1:4">
      <c r="A1661" s="22">
        <v>45230.633275462962</v>
      </c>
      <c r="B1661" s="50">
        <v>1660</v>
      </c>
      <c r="C1661" s="39">
        <v>-1.2E-9</v>
      </c>
      <c r="D1661" s="39" t="s">
        <v>58</v>
      </c>
    </row>
    <row r="1662" spans="1:4">
      <c r="A1662" s="22">
        <v>45230.633287037039</v>
      </c>
      <c r="B1662" s="50">
        <v>1661</v>
      </c>
      <c r="C1662" s="39">
        <v>-8.9999999999999999E-10</v>
      </c>
      <c r="D1662" s="39" t="s">
        <v>58</v>
      </c>
    </row>
    <row r="1663" spans="1:4">
      <c r="A1663" s="22">
        <v>45230.633298611108</v>
      </c>
      <c r="B1663" s="50">
        <v>1662</v>
      </c>
      <c r="C1663" s="39">
        <v>-8.9999999999999999E-10</v>
      </c>
      <c r="D1663" s="39" t="s">
        <v>58</v>
      </c>
    </row>
    <row r="1664" spans="1:4">
      <c r="A1664" s="22">
        <v>45230.633310185185</v>
      </c>
      <c r="B1664" s="50">
        <v>1663</v>
      </c>
      <c r="C1664" s="39">
        <v>-6.9999999999999996E-10</v>
      </c>
      <c r="D1664" s="39" t="s">
        <v>58</v>
      </c>
    </row>
    <row r="1665" spans="1:4">
      <c r="A1665" s="22">
        <v>45230.633321759262</v>
      </c>
      <c r="B1665" s="50">
        <v>1664</v>
      </c>
      <c r="C1665" s="39">
        <v>-1.0999999999999999E-9</v>
      </c>
      <c r="D1665" s="39" t="s">
        <v>58</v>
      </c>
    </row>
    <row r="1666" spans="1:4">
      <c r="A1666" s="22">
        <v>45230.633321759262</v>
      </c>
      <c r="B1666" s="50">
        <v>1665</v>
      </c>
      <c r="C1666" s="39">
        <v>-1.0000000000000001E-9</v>
      </c>
      <c r="D1666" s="39" t="s">
        <v>58</v>
      </c>
    </row>
    <row r="1667" spans="1:4">
      <c r="A1667" s="22">
        <v>45230.633344907408</v>
      </c>
      <c r="B1667" s="50">
        <v>1666</v>
      </c>
      <c r="C1667" s="39">
        <v>-8.0000000000000003E-10</v>
      </c>
      <c r="D1667" s="39" t="s">
        <v>58</v>
      </c>
    </row>
    <row r="1668" spans="1:4">
      <c r="A1668" s="22">
        <v>45230.633344907408</v>
      </c>
      <c r="B1668" s="50">
        <v>1667</v>
      </c>
      <c r="C1668" s="39">
        <v>-6.9999999999999996E-10</v>
      </c>
      <c r="D1668" s="39" t="s">
        <v>58</v>
      </c>
    </row>
    <row r="1669" spans="1:4">
      <c r="A1669" s="22">
        <v>45230.633368055554</v>
      </c>
      <c r="B1669" s="50">
        <v>1668</v>
      </c>
      <c r="C1669" s="39">
        <v>-1.2E-9</v>
      </c>
      <c r="D1669" s="39" t="s">
        <v>58</v>
      </c>
    </row>
    <row r="1670" spans="1:4">
      <c r="A1670" s="22">
        <v>45230.633379629631</v>
      </c>
      <c r="B1670" s="50">
        <v>1669</v>
      </c>
      <c r="C1670" s="39">
        <v>-8.9999999999999999E-10</v>
      </c>
      <c r="D1670" s="39" t="s">
        <v>58</v>
      </c>
    </row>
    <row r="1671" spans="1:4">
      <c r="A1671" s="22">
        <v>45230.633379629631</v>
      </c>
      <c r="B1671" s="50">
        <v>1670</v>
      </c>
      <c r="C1671" s="39">
        <v>-1.3000000000000001E-9</v>
      </c>
      <c r="D1671" s="39" t="s">
        <v>58</v>
      </c>
    </row>
    <row r="1672" spans="1:4">
      <c r="A1672" s="22">
        <v>45230.633391203701</v>
      </c>
      <c r="B1672" s="50">
        <v>1671</v>
      </c>
      <c r="C1672" s="39">
        <v>-1.0000000000000001E-9</v>
      </c>
      <c r="D1672" s="39" t="s">
        <v>58</v>
      </c>
    </row>
    <row r="1673" spans="1:4">
      <c r="A1673" s="22">
        <v>45230.633402777778</v>
      </c>
      <c r="B1673" s="50">
        <v>1672</v>
      </c>
      <c r="C1673" s="39">
        <v>-8.9999999999999999E-10</v>
      </c>
      <c r="D1673" s="39" t="s">
        <v>58</v>
      </c>
    </row>
    <row r="1674" spans="1:4">
      <c r="A1674" s="22">
        <v>45230.633425925924</v>
      </c>
      <c r="B1674" s="50">
        <v>1673</v>
      </c>
      <c r="C1674" s="39">
        <v>-8.0000000000000003E-10</v>
      </c>
      <c r="D1674" s="39" t="s">
        <v>58</v>
      </c>
    </row>
    <row r="1675" spans="1:4">
      <c r="A1675" s="22">
        <v>45230.633425925924</v>
      </c>
      <c r="B1675" s="50">
        <v>1674</v>
      </c>
      <c r="C1675" s="39">
        <v>-1.0000000000000001E-9</v>
      </c>
      <c r="D1675" s="39" t="s">
        <v>58</v>
      </c>
    </row>
    <row r="1676" spans="1:4">
      <c r="A1676" s="22">
        <v>45230.633437500001</v>
      </c>
      <c r="B1676" s="50">
        <v>1675</v>
      </c>
      <c r="C1676" s="39">
        <v>-1.0000000000000001E-9</v>
      </c>
      <c r="D1676" s="39" t="s">
        <v>58</v>
      </c>
    </row>
    <row r="1677" spans="1:4">
      <c r="A1677" s="22">
        <v>45230.633449074077</v>
      </c>
      <c r="B1677" s="50">
        <v>1676</v>
      </c>
      <c r="C1677" s="39">
        <v>-8.9999999999999999E-10</v>
      </c>
      <c r="D1677" s="39" t="s">
        <v>58</v>
      </c>
    </row>
    <row r="1678" spans="1:4">
      <c r="A1678" s="22">
        <v>45230.633472222224</v>
      </c>
      <c r="B1678" s="50">
        <v>1677</v>
      </c>
      <c r="C1678" s="39">
        <v>-8.0000000000000003E-10</v>
      </c>
      <c r="D1678" s="39" t="s">
        <v>58</v>
      </c>
    </row>
    <row r="1679" spans="1:4">
      <c r="A1679" s="22">
        <v>45230.633472222224</v>
      </c>
      <c r="B1679" s="50">
        <v>1678</v>
      </c>
      <c r="C1679" s="39">
        <v>-1.0999999999999999E-9</v>
      </c>
      <c r="D1679" s="39" t="s">
        <v>58</v>
      </c>
    </row>
    <row r="1680" spans="1:4">
      <c r="A1680" s="22">
        <v>45230.633483796293</v>
      </c>
      <c r="B1680" s="50">
        <v>1679</v>
      </c>
      <c r="C1680" s="39">
        <v>-1.0999999999999999E-9</v>
      </c>
      <c r="D1680" s="39" t="s">
        <v>58</v>
      </c>
    </row>
    <row r="1681" spans="1:4">
      <c r="A1681" s="22">
        <v>45230.63349537037</v>
      </c>
      <c r="B1681" s="50">
        <v>1680</v>
      </c>
      <c r="C1681" s="39">
        <v>-6.9999999999999996E-10</v>
      </c>
      <c r="D1681" s="39" t="s">
        <v>58</v>
      </c>
    </row>
    <row r="1682" spans="1:4">
      <c r="A1682" s="22">
        <v>45230.633506944447</v>
      </c>
      <c r="B1682" s="50">
        <v>1681</v>
      </c>
      <c r="C1682" s="39">
        <v>-1.3000000000000001E-9</v>
      </c>
      <c r="D1682" s="39" t="s">
        <v>58</v>
      </c>
    </row>
    <row r="1683" spans="1:4">
      <c r="A1683" s="22">
        <v>45230.633518518516</v>
      </c>
      <c r="B1683" s="50">
        <v>1682</v>
      </c>
      <c r="C1683" s="39">
        <v>-8.0000000000000003E-10</v>
      </c>
      <c r="D1683" s="39" t="s">
        <v>58</v>
      </c>
    </row>
    <row r="1684" spans="1:4">
      <c r="A1684" s="22">
        <v>45230.633530092593</v>
      </c>
      <c r="B1684" s="50">
        <v>1683</v>
      </c>
      <c r="C1684" s="39">
        <v>-8.9999999999999999E-10</v>
      </c>
      <c r="D1684" s="39" t="s">
        <v>58</v>
      </c>
    </row>
    <row r="1685" spans="1:4">
      <c r="A1685" s="22">
        <v>45230.63354166667</v>
      </c>
      <c r="B1685" s="50">
        <v>1684</v>
      </c>
      <c r="C1685" s="39">
        <v>-5.0000000000000003E-10</v>
      </c>
      <c r="D1685" s="39" t="s">
        <v>58</v>
      </c>
    </row>
    <row r="1686" spans="1:4">
      <c r="A1686" s="22">
        <v>45230.633553240739</v>
      </c>
      <c r="B1686" s="50">
        <v>1685</v>
      </c>
      <c r="C1686" s="39">
        <v>-1.3000000000000001E-9</v>
      </c>
      <c r="D1686" s="39" t="s">
        <v>58</v>
      </c>
    </row>
    <row r="1687" spans="1:4">
      <c r="A1687" s="22">
        <v>45230.633564814816</v>
      </c>
      <c r="B1687" s="50">
        <v>1686</v>
      </c>
      <c r="C1687" s="39">
        <v>-8.0000000000000003E-10</v>
      </c>
      <c r="D1687" s="39" t="s">
        <v>58</v>
      </c>
    </row>
    <row r="1688" spans="1:4">
      <c r="A1688" s="22">
        <v>45230.633576388886</v>
      </c>
      <c r="B1688" s="50">
        <v>1687</v>
      </c>
      <c r="C1688" s="39">
        <v>-1.0000000000000001E-9</v>
      </c>
      <c r="D1688" s="39" t="s">
        <v>58</v>
      </c>
    </row>
    <row r="1689" spans="1:4">
      <c r="A1689" s="22">
        <v>45230.633587962962</v>
      </c>
      <c r="B1689" s="50">
        <v>1688</v>
      </c>
      <c r="C1689" s="39">
        <v>-6.9999999999999996E-10</v>
      </c>
      <c r="D1689" s="39" t="s">
        <v>58</v>
      </c>
    </row>
    <row r="1690" spans="1:4">
      <c r="A1690" s="22">
        <v>45230.633599537039</v>
      </c>
      <c r="B1690" s="50">
        <v>1689</v>
      </c>
      <c r="C1690" s="39">
        <v>-1.0999999999999999E-9</v>
      </c>
      <c r="D1690" s="39" t="s">
        <v>58</v>
      </c>
    </row>
    <row r="1691" spans="1:4">
      <c r="A1691" s="22">
        <v>45230.633611111109</v>
      </c>
      <c r="B1691" s="50">
        <v>1690</v>
      </c>
      <c r="C1691" s="39">
        <v>-8.0000000000000003E-10</v>
      </c>
      <c r="D1691" s="39" t="s">
        <v>58</v>
      </c>
    </row>
    <row r="1692" spans="1:4">
      <c r="A1692" s="22">
        <v>45230.633622685185</v>
      </c>
      <c r="B1692" s="50">
        <v>1691</v>
      </c>
      <c r="C1692" s="39">
        <v>-8.0000000000000003E-10</v>
      </c>
      <c r="D1692" s="39" t="s">
        <v>58</v>
      </c>
    </row>
    <row r="1693" spans="1:4">
      <c r="A1693" s="22">
        <v>45230.633634259262</v>
      </c>
      <c r="B1693" s="50">
        <v>1692</v>
      </c>
      <c r="C1693" s="39">
        <v>-4.0000000000000001E-10</v>
      </c>
      <c r="D1693" s="39" t="s">
        <v>58</v>
      </c>
    </row>
    <row r="1694" spans="1:4">
      <c r="A1694" s="22">
        <v>45230.633645833332</v>
      </c>
      <c r="B1694" s="50">
        <v>1693</v>
      </c>
      <c r="C1694" s="39">
        <v>-1.0999999999999999E-9</v>
      </c>
      <c r="D1694" s="39" t="s">
        <v>58</v>
      </c>
    </row>
    <row r="1695" spans="1:4">
      <c r="A1695" s="22">
        <v>45230.633657407408</v>
      </c>
      <c r="B1695" s="50">
        <v>1694</v>
      </c>
      <c r="C1695" s="39">
        <v>-6E-10</v>
      </c>
      <c r="D1695" s="39" t="s">
        <v>58</v>
      </c>
    </row>
    <row r="1696" spans="1:4">
      <c r="A1696" s="22">
        <v>45230.633668981478</v>
      </c>
      <c r="B1696" s="50">
        <v>1695</v>
      </c>
      <c r="C1696" s="39">
        <v>-1.3000000000000001E-9</v>
      </c>
      <c r="D1696" s="39" t="s">
        <v>58</v>
      </c>
    </row>
    <row r="1697" spans="1:4">
      <c r="A1697" s="22">
        <v>45230.633680555555</v>
      </c>
      <c r="B1697" s="50">
        <v>1696</v>
      </c>
      <c r="C1697" s="39">
        <v>-1.2E-9</v>
      </c>
      <c r="D1697" s="39" t="s">
        <v>58</v>
      </c>
    </row>
    <row r="1698" spans="1:4">
      <c r="A1698" s="22">
        <v>45230.633692129632</v>
      </c>
      <c r="B1698" s="50">
        <v>1697</v>
      </c>
      <c r="C1698" s="39">
        <v>5.62E-8</v>
      </c>
      <c r="D1698" s="39" t="s">
        <v>58</v>
      </c>
    </row>
    <row r="1699" spans="1:4">
      <c r="A1699" s="22">
        <v>45230.633703703701</v>
      </c>
      <c r="B1699" s="50">
        <v>1698</v>
      </c>
      <c r="C1699" s="39">
        <v>7.4999999999999993E-9</v>
      </c>
      <c r="D1699" s="39" t="s">
        <v>58</v>
      </c>
    </row>
    <row r="1700" spans="1:4">
      <c r="A1700" s="22">
        <v>45230.633715277778</v>
      </c>
      <c r="B1700" s="50">
        <v>1699</v>
      </c>
      <c r="C1700" s="39">
        <v>5.0000000000000003E-10</v>
      </c>
      <c r="D1700" s="39" t="s">
        <v>58</v>
      </c>
    </row>
    <row r="1701" spans="1:4">
      <c r="A1701" s="22">
        <v>45230.633726851855</v>
      </c>
      <c r="B1701" s="50">
        <v>1700</v>
      </c>
      <c r="C1701" s="39">
        <v>-3E-10</v>
      </c>
      <c r="D1701" s="39" t="s">
        <v>58</v>
      </c>
    </row>
    <row r="1702" spans="1:4">
      <c r="A1702" s="22">
        <v>45230.633738425924</v>
      </c>
      <c r="B1702" s="50">
        <v>1701</v>
      </c>
      <c r="C1702" s="39">
        <v>-6E-10</v>
      </c>
      <c r="D1702" s="39" t="s">
        <v>58</v>
      </c>
    </row>
    <row r="1703" spans="1:4">
      <c r="A1703" s="22">
        <v>45230.633750000001</v>
      </c>
      <c r="B1703" s="50">
        <v>1702</v>
      </c>
      <c r="C1703" s="39">
        <v>-5.0000000000000003E-10</v>
      </c>
      <c r="D1703" s="39" t="s">
        <v>58</v>
      </c>
    </row>
    <row r="1704" spans="1:4">
      <c r="A1704" s="22">
        <v>45230.633761574078</v>
      </c>
      <c r="B1704" s="50">
        <v>1703</v>
      </c>
      <c r="C1704" s="39">
        <v>-6E-10</v>
      </c>
      <c r="D1704" s="39" t="s">
        <v>58</v>
      </c>
    </row>
    <row r="1705" spans="1:4">
      <c r="A1705" s="22">
        <v>45230.633773148147</v>
      </c>
      <c r="B1705" s="50">
        <v>1704</v>
      </c>
      <c r="C1705" s="39">
        <v>-4.0000000000000001E-10</v>
      </c>
      <c r="D1705" s="39" t="s">
        <v>58</v>
      </c>
    </row>
    <row r="1706" spans="1:4">
      <c r="A1706" s="22">
        <v>45230.633784722224</v>
      </c>
      <c r="B1706" s="50">
        <v>1705</v>
      </c>
      <c r="C1706" s="39">
        <v>5.2000000000000002E-9</v>
      </c>
      <c r="D1706" s="39" t="s">
        <v>58</v>
      </c>
    </row>
    <row r="1707" spans="1:4">
      <c r="A1707" s="22">
        <v>45230.633796296293</v>
      </c>
      <c r="B1707" s="50">
        <v>1706</v>
      </c>
      <c r="C1707" s="39">
        <v>1.0999999999999999E-9</v>
      </c>
      <c r="D1707" s="39" t="s">
        <v>58</v>
      </c>
    </row>
    <row r="1708" spans="1:4">
      <c r="A1708" s="22">
        <v>45230.63380787037</v>
      </c>
      <c r="B1708" s="50">
        <v>1707</v>
      </c>
      <c r="C1708" s="39">
        <v>5.0000000000000003E-10</v>
      </c>
      <c r="D1708" s="39" t="s">
        <v>58</v>
      </c>
    </row>
    <row r="1709" spans="1:4">
      <c r="A1709" s="22">
        <v>45230.633819444447</v>
      </c>
      <c r="B1709" s="50">
        <v>1708</v>
      </c>
      <c r="C1709" s="39">
        <v>4.0000000000000001E-10</v>
      </c>
      <c r="D1709" s="39" t="s">
        <v>58</v>
      </c>
    </row>
    <row r="1710" spans="1:4">
      <c r="A1710" s="22">
        <v>45230.633831018517</v>
      </c>
      <c r="B1710" s="50">
        <v>1709</v>
      </c>
      <c r="C1710" s="39">
        <v>-4.0000000000000001E-10</v>
      </c>
      <c r="D1710" s="39" t="s">
        <v>58</v>
      </c>
    </row>
    <row r="1711" spans="1:4">
      <c r="A1711" s="22">
        <v>45230.633842592593</v>
      </c>
      <c r="B1711" s="50">
        <v>1710</v>
      </c>
      <c r="C1711" s="39">
        <v>-6.9999999999999996E-10</v>
      </c>
      <c r="D1711" s="39" t="s">
        <v>58</v>
      </c>
    </row>
    <row r="1712" spans="1:4">
      <c r="A1712" s="22">
        <v>45230.63385416667</v>
      </c>
      <c r="B1712" s="50">
        <v>1711</v>
      </c>
      <c r="C1712" s="39">
        <v>-8.0000000000000003E-10</v>
      </c>
      <c r="D1712" s="39" t="s">
        <v>58</v>
      </c>
    </row>
    <row r="1713" spans="1:4">
      <c r="A1713" s="22">
        <v>45230.63386574074</v>
      </c>
      <c r="B1713" s="50">
        <v>1712</v>
      </c>
      <c r="C1713" s="39">
        <v>-5.0000000000000003E-10</v>
      </c>
      <c r="D1713" s="39" t="s">
        <v>58</v>
      </c>
    </row>
    <row r="1714" spans="1:4">
      <c r="A1714" s="22">
        <v>45230.633877314816</v>
      </c>
      <c r="B1714" s="50">
        <v>1713</v>
      </c>
      <c r="C1714" s="39">
        <v>-1.0000000000000001E-9</v>
      </c>
      <c r="D1714" s="39" t="s">
        <v>58</v>
      </c>
    </row>
    <row r="1715" spans="1:4">
      <c r="A1715" s="22">
        <v>45230.633888888886</v>
      </c>
      <c r="B1715" s="50">
        <v>1714</v>
      </c>
      <c r="C1715" s="39">
        <v>-8.0000000000000003E-10</v>
      </c>
      <c r="D1715" s="39" t="s">
        <v>58</v>
      </c>
    </row>
    <row r="1716" spans="1:4">
      <c r="A1716" s="22">
        <v>45230.633900462963</v>
      </c>
      <c r="B1716" s="50">
        <v>1715</v>
      </c>
      <c r="C1716" s="39">
        <v>-8.9999999999999999E-10</v>
      </c>
      <c r="D1716" s="39" t="s">
        <v>58</v>
      </c>
    </row>
    <row r="1717" spans="1:4">
      <c r="A1717" s="22">
        <v>45230.633912037039</v>
      </c>
      <c r="B1717" s="50">
        <v>1716</v>
      </c>
      <c r="C1717" s="39">
        <v>-6.9999999999999996E-10</v>
      </c>
      <c r="D1717" s="39" t="s">
        <v>58</v>
      </c>
    </row>
    <row r="1718" spans="1:4">
      <c r="A1718" s="22">
        <v>45230.633923611109</v>
      </c>
      <c r="B1718" s="50">
        <v>1717</v>
      </c>
      <c r="C1718" s="39">
        <v>-8.0000000000000003E-10</v>
      </c>
      <c r="D1718" s="39" t="s">
        <v>58</v>
      </c>
    </row>
    <row r="1719" spans="1:4">
      <c r="A1719" s="22">
        <v>45230.633935185186</v>
      </c>
      <c r="B1719" s="50">
        <v>1718</v>
      </c>
      <c r="C1719" s="39">
        <v>-8.9999999999999999E-10</v>
      </c>
      <c r="D1719" s="39" t="s">
        <v>58</v>
      </c>
    </row>
    <row r="1720" spans="1:4">
      <c r="A1720" s="22">
        <v>45230.633946759262</v>
      </c>
      <c r="B1720" s="50">
        <v>1719</v>
      </c>
      <c r="C1720" s="39">
        <v>-8.9999999999999999E-10</v>
      </c>
      <c r="D1720" s="39" t="s">
        <v>58</v>
      </c>
    </row>
    <row r="1721" spans="1:4">
      <c r="A1721" s="22">
        <v>45230.633958333332</v>
      </c>
      <c r="B1721" s="50">
        <v>1720</v>
      </c>
      <c r="C1721" s="39">
        <v>-8.9999999999999999E-10</v>
      </c>
      <c r="D1721" s="39" t="s">
        <v>58</v>
      </c>
    </row>
    <row r="1722" spans="1:4">
      <c r="A1722" s="22">
        <v>45230.633969907409</v>
      </c>
      <c r="B1722" s="50">
        <v>1721</v>
      </c>
      <c r="C1722" s="39">
        <v>-8.9999999999999999E-10</v>
      </c>
      <c r="D1722" s="39" t="s">
        <v>58</v>
      </c>
    </row>
    <row r="1723" spans="1:4">
      <c r="A1723" s="22">
        <v>45230.633981481478</v>
      </c>
      <c r="B1723" s="50">
        <v>1722</v>
      </c>
      <c r="C1723" s="39">
        <v>-6.9999999999999996E-10</v>
      </c>
      <c r="D1723" s="39" t="s">
        <v>58</v>
      </c>
    </row>
    <row r="1724" spans="1:4">
      <c r="A1724" s="22">
        <v>45230.633993055555</v>
      </c>
      <c r="B1724" s="50">
        <v>1723</v>
      </c>
      <c r="C1724" s="39">
        <v>-8.9999999999999999E-10</v>
      </c>
      <c r="D1724" s="39" t="s">
        <v>58</v>
      </c>
    </row>
    <row r="1725" spans="1:4">
      <c r="A1725" s="22">
        <v>45230.634004629632</v>
      </c>
      <c r="B1725" s="50">
        <v>1724</v>
      </c>
      <c r="C1725" s="39">
        <v>-1.0000000000000001E-9</v>
      </c>
      <c r="D1725" s="39" t="s">
        <v>58</v>
      </c>
    </row>
    <row r="1726" spans="1:4">
      <c r="A1726" s="22">
        <v>45230.634016203701</v>
      </c>
      <c r="B1726" s="50">
        <v>1725</v>
      </c>
      <c r="C1726" s="39">
        <v>-8.9999999999999999E-10</v>
      </c>
      <c r="D1726" s="39" t="s">
        <v>58</v>
      </c>
    </row>
    <row r="1727" spans="1:4">
      <c r="A1727" s="22">
        <v>45230.634027777778</v>
      </c>
      <c r="B1727" s="50">
        <v>1726</v>
      </c>
      <c r="C1727" s="39">
        <v>-6.9999999999999996E-10</v>
      </c>
      <c r="D1727" s="39" t="s">
        <v>58</v>
      </c>
    </row>
    <row r="1728" spans="1:4">
      <c r="A1728" s="22">
        <v>45230.634039351855</v>
      </c>
      <c r="B1728" s="50">
        <v>1727</v>
      </c>
      <c r="C1728" s="39">
        <v>-6.9999999999999996E-10</v>
      </c>
      <c r="D1728" s="39" t="s">
        <v>58</v>
      </c>
    </row>
    <row r="1729" spans="1:4">
      <c r="A1729" s="22">
        <v>45230.634050925924</v>
      </c>
      <c r="B1729" s="50">
        <v>1728</v>
      </c>
      <c r="C1729" s="39">
        <v>-1.0000000000000001E-9</v>
      </c>
      <c r="D1729" s="39" t="s">
        <v>58</v>
      </c>
    </row>
    <row r="1730" spans="1:4">
      <c r="A1730" s="22">
        <v>45230.634062500001</v>
      </c>
      <c r="B1730" s="50">
        <v>1729</v>
      </c>
      <c r="C1730" s="39">
        <v>-8.9999999999999999E-10</v>
      </c>
      <c r="D1730" s="39" t="s">
        <v>58</v>
      </c>
    </row>
    <row r="1731" spans="1:4">
      <c r="A1731" s="22">
        <v>45230.634074074071</v>
      </c>
      <c r="B1731" s="50">
        <v>1730</v>
      </c>
      <c r="C1731" s="39">
        <v>-1.0000000000000001E-9</v>
      </c>
      <c r="D1731" s="39" t="s">
        <v>58</v>
      </c>
    </row>
    <row r="1732" spans="1:4">
      <c r="A1732" s="22">
        <v>45230.634085648147</v>
      </c>
      <c r="B1732" s="50">
        <v>1731</v>
      </c>
      <c r="C1732" s="39">
        <v>-8.9999999999999999E-10</v>
      </c>
      <c r="D1732" s="39" t="s">
        <v>58</v>
      </c>
    </row>
    <row r="1733" spans="1:4">
      <c r="A1733" s="22">
        <v>45230.634097222224</v>
      </c>
      <c r="B1733" s="50">
        <v>1732</v>
      </c>
      <c r="C1733" s="39">
        <v>-8.0000000000000003E-10</v>
      </c>
      <c r="D1733" s="39" t="s">
        <v>58</v>
      </c>
    </row>
    <row r="1734" spans="1:4">
      <c r="A1734" s="22">
        <v>45230.634108796294</v>
      </c>
      <c r="B1734" s="50">
        <v>1733</v>
      </c>
      <c r="C1734" s="39">
        <v>-6E-10</v>
      </c>
      <c r="D1734" s="39" t="s">
        <v>58</v>
      </c>
    </row>
    <row r="1735" spans="1:4">
      <c r="A1735" s="22">
        <v>45230.634120370371</v>
      </c>
      <c r="B1735" s="50">
        <v>1734</v>
      </c>
      <c r="C1735" s="39">
        <v>-1.0000000000000001E-9</v>
      </c>
      <c r="D1735" s="39" t="s">
        <v>58</v>
      </c>
    </row>
    <row r="1736" spans="1:4">
      <c r="A1736" s="22">
        <v>45230.634131944447</v>
      </c>
      <c r="B1736" s="50">
        <v>1735</v>
      </c>
      <c r="C1736" s="39">
        <v>-1.0000000000000001E-9</v>
      </c>
      <c r="D1736" s="39" t="s">
        <v>58</v>
      </c>
    </row>
    <row r="1737" spans="1:4">
      <c r="A1737" s="22">
        <v>45230.634143518517</v>
      </c>
      <c r="B1737" s="50">
        <v>1736</v>
      </c>
      <c r="C1737" s="39">
        <v>-8.9999999999999999E-10</v>
      </c>
      <c r="D1737" s="39" t="s">
        <v>58</v>
      </c>
    </row>
    <row r="1738" spans="1:4">
      <c r="A1738" s="22">
        <v>45230.634155092594</v>
      </c>
      <c r="B1738" s="50">
        <v>1737</v>
      </c>
      <c r="C1738" s="39">
        <v>-6.9999999999999996E-10</v>
      </c>
      <c r="D1738" s="39" t="s">
        <v>58</v>
      </c>
    </row>
    <row r="1739" spans="1:4">
      <c r="A1739" s="22">
        <v>45230.634166666663</v>
      </c>
      <c r="B1739" s="50">
        <v>1738</v>
      </c>
      <c r="C1739" s="39">
        <v>-6.9999999999999996E-10</v>
      </c>
      <c r="D1739" s="39" t="s">
        <v>58</v>
      </c>
    </row>
    <row r="1740" spans="1:4">
      <c r="A1740" s="22">
        <v>45230.63417824074</v>
      </c>
      <c r="B1740" s="50">
        <v>1739</v>
      </c>
      <c r="C1740" s="39">
        <v>-1.0999999999999999E-9</v>
      </c>
      <c r="D1740" s="39" t="s">
        <v>58</v>
      </c>
    </row>
    <row r="1741" spans="1:4">
      <c r="A1741" s="22">
        <v>45230.634189814817</v>
      </c>
      <c r="B1741" s="50">
        <v>1740</v>
      </c>
      <c r="C1741" s="39">
        <v>-8.0000000000000003E-10</v>
      </c>
      <c r="D1741" s="39" t="s">
        <v>58</v>
      </c>
    </row>
    <row r="1742" spans="1:4">
      <c r="A1742" s="22">
        <v>45230.634201388886</v>
      </c>
      <c r="B1742" s="50">
        <v>1741</v>
      </c>
      <c r="C1742" s="39">
        <v>-1.3000000000000001E-9</v>
      </c>
      <c r="D1742" s="39" t="s">
        <v>58</v>
      </c>
    </row>
    <row r="1743" spans="1:4">
      <c r="A1743" s="22">
        <v>45230.634212962963</v>
      </c>
      <c r="B1743" s="50">
        <v>1742</v>
      </c>
      <c r="C1743" s="39">
        <v>-8.9999999999999999E-10</v>
      </c>
      <c r="D1743" s="39" t="s">
        <v>58</v>
      </c>
    </row>
    <row r="1744" spans="1:4">
      <c r="A1744" s="22">
        <v>45230.63422453704</v>
      </c>
      <c r="B1744" s="50">
        <v>1743</v>
      </c>
      <c r="C1744" s="39">
        <v>-8.9999999999999999E-10</v>
      </c>
      <c r="D1744" s="39" t="s">
        <v>58</v>
      </c>
    </row>
    <row r="1745" spans="1:4">
      <c r="A1745" s="22">
        <v>45230.634236111109</v>
      </c>
      <c r="B1745" s="50">
        <v>1744</v>
      </c>
      <c r="C1745" s="39">
        <v>-6.9999999999999996E-10</v>
      </c>
      <c r="D1745" s="39" t="s">
        <v>58</v>
      </c>
    </row>
    <row r="1746" spans="1:4">
      <c r="A1746" s="22">
        <v>45230.634247685186</v>
      </c>
      <c r="B1746" s="50">
        <v>1745</v>
      </c>
      <c r="C1746" s="39">
        <v>-1.0999999999999999E-9</v>
      </c>
      <c r="D1746" s="39" t="s">
        <v>58</v>
      </c>
    </row>
    <row r="1747" spans="1:4">
      <c r="A1747" s="22">
        <v>45230.634259259263</v>
      </c>
      <c r="B1747" s="50">
        <v>1746</v>
      </c>
      <c r="C1747" s="39">
        <v>-8.9999999999999999E-10</v>
      </c>
      <c r="D1747" s="39" t="s">
        <v>58</v>
      </c>
    </row>
    <row r="1748" spans="1:4">
      <c r="A1748" s="22">
        <v>45230.634270833332</v>
      </c>
      <c r="B1748" s="50">
        <v>1747</v>
      </c>
      <c r="C1748" s="39">
        <v>-8.0000000000000003E-10</v>
      </c>
      <c r="D1748" s="39" t="s">
        <v>58</v>
      </c>
    </row>
    <row r="1749" spans="1:4">
      <c r="A1749" s="22">
        <v>45230.634282407409</v>
      </c>
      <c r="B1749" s="50">
        <v>1748</v>
      </c>
      <c r="C1749" s="39">
        <v>-6E-10</v>
      </c>
      <c r="D1749" s="39" t="s">
        <v>58</v>
      </c>
    </row>
    <row r="1750" spans="1:4">
      <c r="A1750" s="22">
        <v>45230.634293981479</v>
      </c>
      <c r="B1750" s="50">
        <v>1749</v>
      </c>
      <c r="C1750" s="39">
        <v>-1.0999999999999999E-9</v>
      </c>
      <c r="D1750" s="39" t="s">
        <v>58</v>
      </c>
    </row>
    <row r="1751" spans="1:4">
      <c r="A1751" s="22">
        <v>45230.634305555555</v>
      </c>
      <c r="B1751" s="50">
        <v>1750</v>
      </c>
      <c r="C1751" s="39">
        <v>-8.9999999999999999E-10</v>
      </c>
      <c r="D1751" s="39" t="s">
        <v>58</v>
      </c>
    </row>
    <row r="1752" spans="1:4">
      <c r="A1752" s="22">
        <v>45230.634317129632</v>
      </c>
      <c r="B1752" s="50">
        <v>1751</v>
      </c>
      <c r="C1752" s="39">
        <v>-8.0000000000000003E-10</v>
      </c>
      <c r="D1752" s="39" t="s">
        <v>58</v>
      </c>
    </row>
    <row r="1753" spans="1:4">
      <c r="A1753" s="22">
        <v>45230.634328703702</v>
      </c>
      <c r="B1753" s="50">
        <v>1752</v>
      </c>
      <c r="C1753" s="39">
        <v>-6.9999999999999996E-10</v>
      </c>
      <c r="D1753" s="39" t="s">
        <v>58</v>
      </c>
    </row>
    <row r="1754" spans="1:4">
      <c r="A1754" s="22">
        <v>45230.634340277778</v>
      </c>
      <c r="B1754" s="50">
        <v>1753</v>
      </c>
      <c r="C1754" s="39">
        <v>-8.9999999999999999E-10</v>
      </c>
      <c r="D1754" s="39" t="s">
        <v>58</v>
      </c>
    </row>
    <row r="1755" spans="1:4">
      <c r="A1755" s="22">
        <v>45230.634351851855</v>
      </c>
      <c r="B1755" s="50">
        <v>1754</v>
      </c>
      <c r="C1755" s="39">
        <v>-8.0000000000000003E-10</v>
      </c>
      <c r="D1755" s="39" t="s">
        <v>58</v>
      </c>
    </row>
    <row r="1756" spans="1:4">
      <c r="A1756" s="22">
        <v>45230.634363425925</v>
      </c>
      <c r="B1756" s="50">
        <v>1755</v>
      </c>
      <c r="C1756" s="39">
        <v>-6E-10</v>
      </c>
      <c r="D1756" s="39" t="s">
        <v>58</v>
      </c>
    </row>
    <row r="1757" spans="1:4">
      <c r="A1757" s="22">
        <v>45230.634375000001</v>
      </c>
      <c r="B1757" s="50">
        <v>1756</v>
      </c>
      <c r="C1757" s="39">
        <v>-1.3000000000000001E-9</v>
      </c>
      <c r="D1757" s="39" t="s">
        <v>58</v>
      </c>
    </row>
    <row r="1758" spans="1:4">
      <c r="A1758" s="22">
        <v>45230.634386574071</v>
      </c>
      <c r="B1758" s="50">
        <v>1757</v>
      </c>
      <c r="C1758" s="39">
        <v>7.2100000000000004E-8</v>
      </c>
      <c r="D1758" s="39" t="s">
        <v>58</v>
      </c>
    </row>
    <row r="1759" spans="1:4">
      <c r="A1759" s="22">
        <v>45230.634398148148</v>
      </c>
      <c r="B1759" s="50">
        <v>1758</v>
      </c>
      <c r="C1759" s="39">
        <v>1.14E-8</v>
      </c>
      <c r="D1759" s="39" t="s">
        <v>58</v>
      </c>
    </row>
    <row r="1760" spans="1:4">
      <c r="A1760" s="22">
        <v>45230.634409722225</v>
      </c>
      <c r="B1760" s="50">
        <v>1759</v>
      </c>
      <c r="C1760" s="39">
        <v>1.0999999999999999E-9</v>
      </c>
      <c r="D1760" s="39" t="s">
        <v>58</v>
      </c>
    </row>
    <row r="1761" spans="1:4">
      <c r="A1761" s="22">
        <v>45230.634421296294</v>
      </c>
      <c r="B1761" s="50">
        <v>1760</v>
      </c>
      <c r="C1761" s="39">
        <v>-2.0000000000000001E-10</v>
      </c>
      <c r="D1761" s="39" t="s">
        <v>58</v>
      </c>
    </row>
    <row r="1762" spans="1:4">
      <c r="A1762" s="22">
        <v>45230.634432870371</v>
      </c>
      <c r="B1762" s="50">
        <v>1761</v>
      </c>
      <c r="C1762" s="39">
        <v>-5.0000000000000003E-10</v>
      </c>
      <c r="D1762" s="39" t="s">
        <v>58</v>
      </c>
    </row>
    <row r="1763" spans="1:4">
      <c r="A1763" s="22">
        <v>45230.634444444448</v>
      </c>
      <c r="B1763" s="50">
        <v>1762</v>
      </c>
      <c r="C1763" s="39">
        <v>-6E-10</v>
      </c>
      <c r="D1763" s="39" t="s">
        <v>58</v>
      </c>
    </row>
    <row r="1764" spans="1:4">
      <c r="A1764" s="22">
        <v>45230.634456018517</v>
      </c>
      <c r="B1764" s="50">
        <v>1763</v>
      </c>
      <c r="C1764" s="39">
        <v>-6E-10</v>
      </c>
      <c r="D1764" s="39" t="s">
        <v>58</v>
      </c>
    </row>
    <row r="1765" spans="1:4">
      <c r="A1765" s="22">
        <v>45230.634467592594</v>
      </c>
      <c r="B1765" s="50">
        <v>1764</v>
      </c>
      <c r="C1765" s="39">
        <v>-6.9999999999999996E-10</v>
      </c>
      <c r="D1765" s="39" t="s">
        <v>58</v>
      </c>
    </row>
    <row r="1766" spans="1:4">
      <c r="A1766" s="22">
        <v>45230.634479166663</v>
      </c>
      <c r="B1766" s="50">
        <v>1765</v>
      </c>
      <c r="C1766" s="39">
        <v>-5.0000000000000003E-10</v>
      </c>
      <c r="D1766" s="39" t="s">
        <v>58</v>
      </c>
    </row>
    <row r="1767" spans="1:4">
      <c r="A1767" s="22">
        <v>45230.63449074074</v>
      </c>
      <c r="B1767" s="50">
        <v>1766</v>
      </c>
      <c r="C1767" s="39">
        <v>-6.9999999999999996E-10</v>
      </c>
      <c r="D1767" s="39" t="s">
        <v>58</v>
      </c>
    </row>
    <row r="1768" spans="1:4">
      <c r="A1768" s="22">
        <v>45230.634502314817</v>
      </c>
      <c r="B1768" s="50">
        <v>1767</v>
      </c>
      <c r="C1768" s="39">
        <v>-5.0000000000000003E-10</v>
      </c>
      <c r="D1768" s="39" t="s">
        <v>58</v>
      </c>
    </row>
    <row r="1769" spans="1:4">
      <c r="A1769" s="22">
        <v>45230.634513888886</v>
      </c>
      <c r="B1769" s="50">
        <v>1768</v>
      </c>
      <c r="C1769" s="39">
        <v>-6E-10</v>
      </c>
      <c r="D1769" s="39" t="s">
        <v>58</v>
      </c>
    </row>
    <row r="1770" spans="1:4">
      <c r="A1770" s="22">
        <v>45230.634525462963</v>
      </c>
      <c r="B1770" s="50">
        <v>1769</v>
      </c>
      <c r="C1770" s="39">
        <v>-5.0000000000000003E-10</v>
      </c>
      <c r="D1770" s="39" t="s">
        <v>58</v>
      </c>
    </row>
    <row r="1771" spans="1:4">
      <c r="A1771" s="22">
        <v>45230.63453703704</v>
      </c>
      <c r="B1771" s="50">
        <v>1770</v>
      </c>
      <c r="C1771" s="39">
        <v>-5.0000000000000003E-10</v>
      </c>
      <c r="D1771" s="39" t="s">
        <v>58</v>
      </c>
    </row>
    <row r="1772" spans="1:4">
      <c r="A1772" s="22">
        <v>45230.634548611109</v>
      </c>
      <c r="B1772" s="50">
        <v>1771</v>
      </c>
      <c r="C1772" s="39">
        <v>-5.0000000000000003E-10</v>
      </c>
      <c r="D1772" s="39" t="s">
        <v>58</v>
      </c>
    </row>
    <row r="1773" spans="1:4">
      <c r="A1773" s="22">
        <v>45230.634560185186</v>
      </c>
      <c r="B1773" s="50">
        <v>1772</v>
      </c>
      <c r="C1773" s="39">
        <v>-5.0000000000000003E-10</v>
      </c>
      <c r="D1773" s="39" t="s">
        <v>58</v>
      </c>
    </row>
    <row r="1774" spans="1:4">
      <c r="A1774" s="22">
        <v>45230.634571759256</v>
      </c>
      <c r="B1774" s="50">
        <v>1773</v>
      </c>
      <c r="C1774" s="39">
        <v>-4.0000000000000001E-10</v>
      </c>
      <c r="D1774" s="39" t="s">
        <v>58</v>
      </c>
    </row>
    <row r="1775" spans="1:4">
      <c r="A1775" s="22">
        <v>45230.634583333333</v>
      </c>
      <c r="B1775" s="50">
        <v>1774</v>
      </c>
      <c r="C1775" s="39">
        <v>-6E-10</v>
      </c>
      <c r="D1775" s="39" t="s">
        <v>58</v>
      </c>
    </row>
    <row r="1776" spans="1:4">
      <c r="A1776" s="22">
        <v>45230.634594907409</v>
      </c>
      <c r="B1776" s="50">
        <v>1775</v>
      </c>
      <c r="C1776" s="39">
        <v>-5.0000000000000003E-10</v>
      </c>
      <c r="D1776" s="39" t="s">
        <v>58</v>
      </c>
    </row>
    <row r="1777" spans="1:4">
      <c r="A1777" s="22">
        <v>45230.634606481479</v>
      </c>
      <c r="B1777" s="50">
        <v>1776</v>
      </c>
      <c r="C1777" s="39">
        <v>-6.9999999999999996E-10</v>
      </c>
      <c r="D1777" s="39" t="s">
        <v>58</v>
      </c>
    </row>
    <row r="1778" spans="1:4">
      <c r="A1778" s="22">
        <v>45230.634618055556</v>
      </c>
      <c r="B1778" s="50">
        <v>1777</v>
      </c>
      <c r="C1778" s="39">
        <v>-5.0000000000000003E-10</v>
      </c>
      <c r="D1778" s="39" t="s">
        <v>58</v>
      </c>
    </row>
    <row r="1779" spans="1:4">
      <c r="A1779" s="22">
        <v>45230.634629629632</v>
      </c>
      <c r="B1779" s="50">
        <v>1778</v>
      </c>
      <c r="C1779" s="39">
        <v>-6E-10</v>
      </c>
      <c r="D1779" s="39" t="s">
        <v>58</v>
      </c>
    </row>
    <row r="1780" spans="1:4">
      <c r="A1780" s="22">
        <v>45230.634641203702</v>
      </c>
      <c r="B1780" s="50">
        <v>1779</v>
      </c>
      <c r="C1780" s="39">
        <v>-6E-10</v>
      </c>
      <c r="D1780" s="39" t="s">
        <v>58</v>
      </c>
    </row>
    <row r="1781" spans="1:4">
      <c r="A1781" s="22">
        <v>45230.634652777779</v>
      </c>
      <c r="B1781" s="50">
        <v>1780</v>
      </c>
      <c r="C1781" s="39">
        <v>-6E-10</v>
      </c>
      <c r="D1781" s="39" t="s">
        <v>58</v>
      </c>
    </row>
    <row r="1782" spans="1:4">
      <c r="A1782" s="22">
        <v>45230.634664351855</v>
      </c>
      <c r="B1782" s="50">
        <v>1781</v>
      </c>
      <c r="C1782" s="39">
        <v>-5.0000000000000003E-10</v>
      </c>
      <c r="D1782" s="39" t="s">
        <v>58</v>
      </c>
    </row>
    <row r="1783" spans="1:4">
      <c r="A1783" s="22">
        <v>45230.634675925925</v>
      </c>
      <c r="B1783" s="50">
        <v>1782</v>
      </c>
      <c r="C1783" s="39">
        <v>-5.0000000000000003E-10</v>
      </c>
      <c r="D1783" s="39" t="s">
        <v>58</v>
      </c>
    </row>
    <row r="1784" spans="1:4">
      <c r="A1784" s="22">
        <v>45230.634687500002</v>
      </c>
      <c r="B1784" s="50">
        <v>1783</v>
      </c>
      <c r="C1784" s="39">
        <v>-3E-10</v>
      </c>
      <c r="D1784" s="39" t="s">
        <v>58</v>
      </c>
    </row>
    <row r="1785" spans="1:4">
      <c r="A1785" s="22">
        <v>45230.634699074071</v>
      </c>
      <c r="B1785" s="50">
        <v>1784</v>
      </c>
      <c r="C1785" s="39">
        <v>-6E-10</v>
      </c>
      <c r="D1785" s="39" t="s">
        <v>58</v>
      </c>
    </row>
    <row r="1786" spans="1:4">
      <c r="A1786" s="22">
        <v>45230.634710648148</v>
      </c>
      <c r="B1786" s="50">
        <v>1785</v>
      </c>
      <c r="C1786" s="39">
        <v>-4.0000000000000001E-10</v>
      </c>
      <c r="D1786" s="39" t="s">
        <v>58</v>
      </c>
    </row>
    <row r="1787" spans="1:4">
      <c r="A1787" s="22">
        <v>45230.634722222225</v>
      </c>
      <c r="B1787" s="50">
        <v>1786</v>
      </c>
      <c r="C1787" s="39">
        <v>-6.9999999999999996E-10</v>
      </c>
      <c r="D1787" s="39" t="s">
        <v>58</v>
      </c>
    </row>
    <row r="1788" spans="1:4">
      <c r="A1788" s="22">
        <v>45230.634733796294</v>
      </c>
      <c r="B1788" s="50">
        <v>1787</v>
      </c>
      <c r="C1788" s="39">
        <v>-5.0000000000000003E-10</v>
      </c>
      <c r="D1788" s="39" t="s">
        <v>58</v>
      </c>
    </row>
    <row r="1789" spans="1:4">
      <c r="A1789" s="22">
        <v>45230.634745370371</v>
      </c>
      <c r="B1789" s="50">
        <v>1788</v>
      </c>
      <c r="C1789" s="39">
        <v>-6E-10</v>
      </c>
      <c r="D1789" s="39" t="s">
        <v>58</v>
      </c>
    </row>
    <row r="1790" spans="1:4">
      <c r="A1790" s="22">
        <v>45230.634756944448</v>
      </c>
      <c r="B1790" s="50">
        <v>1789</v>
      </c>
      <c r="C1790" s="39">
        <v>-6E-10</v>
      </c>
      <c r="D1790" s="39" t="s">
        <v>58</v>
      </c>
    </row>
    <row r="1791" spans="1:4">
      <c r="A1791" s="22">
        <v>45230.634768518517</v>
      </c>
      <c r="B1791" s="50">
        <v>1790</v>
      </c>
      <c r="C1791" s="39">
        <v>-6E-10</v>
      </c>
      <c r="D1791" s="39" t="s">
        <v>58</v>
      </c>
    </row>
    <row r="1792" spans="1:4">
      <c r="A1792" s="22">
        <v>45230.634780092594</v>
      </c>
      <c r="B1792" s="50">
        <v>1791</v>
      </c>
      <c r="C1792" s="39">
        <v>-5.0000000000000003E-10</v>
      </c>
      <c r="D1792" s="39" t="s">
        <v>58</v>
      </c>
    </row>
    <row r="1793" spans="1:4">
      <c r="A1793" s="22">
        <v>45230.634791666664</v>
      </c>
      <c r="B1793" s="50">
        <v>1792</v>
      </c>
      <c r="C1793" s="39">
        <v>-5.0000000000000003E-10</v>
      </c>
      <c r="D1793" s="39" t="s">
        <v>58</v>
      </c>
    </row>
    <row r="1794" spans="1:4">
      <c r="A1794" s="22">
        <v>45230.63480324074</v>
      </c>
      <c r="B1794" s="50">
        <v>1793</v>
      </c>
      <c r="C1794" s="39">
        <v>-3E-10</v>
      </c>
      <c r="D1794" s="39" t="s">
        <v>58</v>
      </c>
    </row>
    <row r="1795" spans="1:4">
      <c r="A1795" s="22">
        <v>45230.634814814817</v>
      </c>
      <c r="B1795" s="50">
        <v>1794</v>
      </c>
      <c r="C1795" s="39">
        <v>-6E-10</v>
      </c>
      <c r="D1795" s="39" t="s">
        <v>58</v>
      </c>
    </row>
    <row r="1796" spans="1:4">
      <c r="A1796" s="22">
        <v>45230.634826388887</v>
      </c>
      <c r="B1796" s="50">
        <v>1795</v>
      </c>
      <c r="C1796" s="39">
        <v>-4.0000000000000001E-10</v>
      </c>
      <c r="D1796" s="39" t="s">
        <v>58</v>
      </c>
    </row>
    <row r="1797" spans="1:4">
      <c r="A1797" s="22">
        <v>45230.634837962964</v>
      </c>
      <c r="B1797" s="50">
        <v>1796</v>
      </c>
      <c r="C1797" s="39">
        <v>-6E-10</v>
      </c>
      <c r="D1797" s="39" t="s">
        <v>58</v>
      </c>
    </row>
    <row r="1798" spans="1:4">
      <c r="A1798" s="22">
        <v>45230.63484953704</v>
      </c>
      <c r="B1798" s="50">
        <v>1797</v>
      </c>
      <c r="C1798" s="39">
        <v>-5.0000000000000003E-10</v>
      </c>
      <c r="D1798" s="39" t="s">
        <v>58</v>
      </c>
    </row>
    <row r="1799" spans="1:4">
      <c r="A1799" s="22">
        <v>45230.63486111111</v>
      </c>
      <c r="B1799" s="50">
        <v>1798</v>
      </c>
      <c r="C1799" s="39">
        <v>-6E-10</v>
      </c>
      <c r="D1799" s="39" t="s">
        <v>58</v>
      </c>
    </row>
    <row r="1800" spans="1:4">
      <c r="A1800" s="22">
        <v>45230.634872685187</v>
      </c>
      <c r="B1800" s="50">
        <v>1799</v>
      </c>
      <c r="C1800" s="39">
        <v>-6E-10</v>
      </c>
      <c r="D1800" s="39" t="s">
        <v>58</v>
      </c>
    </row>
    <row r="1801" spans="1:4">
      <c r="A1801" s="22">
        <v>45230.634884259256</v>
      </c>
      <c r="B1801" s="50">
        <v>1800</v>
      </c>
      <c r="C1801" s="39">
        <v>-6E-10</v>
      </c>
      <c r="D1801" s="39" t="s">
        <v>58</v>
      </c>
    </row>
    <row r="1802" spans="1:4">
      <c r="A1802" s="22">
        <v>45230.634895833333</v>
      </c>
      <c r="B1802" s="50">
        <v>1801</v>
      </c>
      <c r="C1802" s="39">
        <v>-5.0000000000000003E-10</v>
      </c>
      <c r="D1802" s="39" t="s">
        <v>58</v>
      </c>
    </row>
    <row r="1803" spans="1:4">
      <c r="A1803" s="22">
        <v>45230.63490740741</v>
      </c>
      <c r="B1803" s="50">
        <v>1802</v>
      </c>
      <c r="C1803" s="39">
        <v>-5.0000000000000003E-10</v>
      </c>
      <c r="D1803" s="39" t="s">
        <v>58</v>
      </c>
    </row>
    <row r="1804" spans="1:4">
      <c r="A1804" s="22">
        <v>45230.634918981479</v>
      </c>
      <c r="B1804" s="50">
        <v>1803</v>
      </c>
      <c r="C1804" s="39">
        <v>-3E-10</v>
      </c>
      <c r="D1804" s="39" t="s">
        <v>58</v>
      </c>
    </row>
    <row r="1805" spans="1:4">
      <c r="A1805" s="22">
        <v>45230.634930555556</v>
      </c>
      <c r="B1805" s="50">
        <v>1804</v>
      </c>
      <c r="C1805" s="39">
        <v>-5.0000000000000003E-10</v>
      </c>
      <c r="D1805" s="39" t="s">
        <v>58</v>
      </c>
    </row>
    <row r="1806" spans="1:4">
      <c r="A1806" s="22">
        <v>45230.634942129633</v>
      </c>
      <c r="B1806" s="50">
        <v>1805</v>
      </c>
      <c r="C1806" s="39">
        <v>-3E-10</v>
      </c>
      <c r="D1806" s="39" t="s">
        <v>58</v>
      </c>
    </row>
    <row r="1807" spans="1:4">
      <c r="A1807" s="22">
        <v>45230.634953703702</v>
      </c>
      <c r="B1807" s="50">
        <v>1806</v>
      </c>
      <c r="C1807" s="39">
        <v>-5.0000000000000003E-10</v>
      </c>
      <c r="D1807" s="39" t="s">
        <v>58</v>
      </c>
    </row>
    <row r="1808" spans="1:4">
      <c r="A1808" s="22">
        <v>45230.634965277779</v>
      </c>
      <c r="B1808" s="50">
        <v>1807</v>
      </c>
      <c r="C1808" s="39">
        <v>-5.0000000000000003E-10</v>
      </c>
      <c r="D1808" s="39" t="s">
        <v>58</v>
      </c>
    </row>
    <row r="1809" spans="1:4">
      <c r="A1809" s="22">
        <v>45230.634976851848</v>
      </c>
      <c r="B1809" s="50">
        <v>1808</v>
      </c>
      <c r="C1809" s="39">
        <v>-5.0000000000000003E-10</v>
      </c>
      <c r="D1809" s="39" t="s">
        <v>58</v>
      </c>
    </row>
    <row r="1810" spans="1:4">
      <c r="A1810" s="22">
        <v>45230.634988425925</v>
      </c>
      <c r="B1810" s="50">
        <v>1809</v>
      </c>
      <c r="C1810" s="39">
        <v>-6E-10</v>
      </c>
      <c r="D1810" s="39" t="s">
        <v>58</v>
      </c>
    </row>
    <row r="1811" spans="1:4">
      <c r="A1811" s="22">
        <v>45230.635000000002</v>
      </c>
      <c r="B1811" s="50">
        <v>1810</v>
      </c>
      <c r="C1811" s="39">
        <v>-5.0000000000000003E-10</v>
      </c>
      <c r="D1811" s="39" t="s">
        <v>58</v>
      </c>
    </row>
    <row r="1812" spans="1:4">
      <c r="A1812" s="22">
        <v>45230.635011574072</v>
      </c>
      <c r="B1812" s="50">
        <v>1811</v>
      </c>
      <c r="C1812" s="39">
        <v>-4.0000000000000001E-10</v>
      </c>
      <c r="D1812" s="39" t="s">
        <v>58</v>
      </c>
    </row>
    <row r="1813" spans="1:4">
      <c r="A1813" s="22">
        <v>45230.635023148148</v>
      </c>
      <c r="B1813" s="50">
        <v>1812</v>
      </c>
      <c r="C1813" s="39">
        <v>-4.0000000000000001E-10</v>
      </c>
      <c r="D1813" s="39" t="s">
        <v>58</v>
      </c>
    </row>
    <row r="1814" spans="1:4">
      <c r="A1814" s="22">
        <v>45230.635034722225</v>
      </c>
      <c r="B1814" s="50">
        <v>1813</v>
      </c>
      <c r="C1814" s="39">
        <v>-3E-10</v>
      </c>
      <c r="D1814" s="39" t="s">
        <v>58</v>
      </c>
    </row>
    <row r="1815" spans="1:4">
      <c r="A1815" s="22">
        <v>45230.635046296295</v>
      </c>
      <c r="B1815" s="50">
        <v>1814</v>
      </c>
      <c r="C1815" s="39">
        <v>-5.0000000000000003E-10</v>
      </c>
      <c r="D1815" s="39" t="s">
        <v>58</v>
      </c>
    </row>
    <row r="1816" spans="1:4">
      <c r="A1816" s="22">
        <v>45230.635057870371</v>
      </c>
      <c r="B1816" s="50">
        <v>1815</v>
      </c>
      <c r="C1816" s="39">
        <v>-4.0000000000000001E-10</v>
      </c>
      <c r="D1816" s="39" t="s">
        <v>58</v>
      </c>
    </row>
    <row r="1817" spans="1:4">
      <c r="A1817" s="22">
        <v>45230.635069444441</v>
      </c>
      <c r="B1817" s="50">
        <v>1816</v>
      </c>
      <c r="C1817" s="39">
        <v>-5.0000000000000003E-10</v>
      </c>
      <c r="D1817" s="39" t="s">
        <v>58</v>
      </c>
    </row>
    <row r="1818" spans="1:4">
      <c r="A1818" s="22">
        <v>45230.635081018518</v>
      </c>
      <c r="B1818" s="50">
        <v>1817</v>
      </c>
      <c r="C1818" s="39">
        <v>-5.0000000000000003E-10</v>
      </c>
      <c r="D1818" s="39" t="s">
        <v>58</v>
      </c>
    </row>
    <row r="1819" spans="1:4">
      <c r="A1819" s="22">
        <v>45230.635092592594</v>
      </c>
      <c r="B1819" s="50">
        <v>1818</v>
      </c>
      <c r="C1819" s="39">
        <v>-5.0000000000000003E-10</v>
      </c>
      <c r="D1819" s="39" t="s">
        <v>58</v>
      </c>
    </row>
    <row r="1820" spans="1:4">
      <c r="A1820" s="22">
        <v>45230.635104166664</v>
      </c>
      <c r="B1820" s="50">
        <v>1819</v>
      </c>
      <c r="C1820" s="39">
        <v>-5.0000000000000003E-10</v>
      </c>
      <c r="D1820" s="39" t="s">
        <v>58</v>
      </c>
    </row>
    <row r="1821" spans="1:4">
      <c r="A1821" s="22">
        <v>45230.635115740741</v>
      </c>
      <c r="B1821" s="50">
        <v>1820</v>
      </c>
      <c r="C1821" s="39">
        <v>-5.0000000000000003E-10</v>
      </c>
      <c r="D1821" s="39" t="s">
        <v>58</v>
      </c>
    </row>
    <row r="1822" spans="1:4">
      <c r="A1822" s="22">
        <v>45230.635127314818</v>
      </c>
      <c r="B1822" s="50">
        <v>1821</v>
      </c>
      <c r="C1822" s="39">
        <v>-4.0000000000000001E-10</v>
      </c>
      <c r="D1822" s="39" t="s">
        <v>58</v>
      </c>
    </row>
    <row r="1823" spans="1:4">
      <c r="A1823" s="22">
        <v>45230.635138888887</v>
      </c>
      <c r="B1823" s="50">
        <v>1822</v>
      </c>
      <c r="C1823" s="39">
        <v>-5.0000000000000003E-10</v>
      </c>
      <c r="D1823" s="39" t="s">
        <v>58</v>
      </c>
    </row>
    <row r="1824" spans="1:4">
      <c r="A1824" s="22">
        <v>45230.635150462964</v>
      </c>
      <c r="B1824" s="50">
        <v>1823</v>
      </c>
      <c r="C1824" s="39">
        <v>-3E-10</v>
      </c>
      <c r="D1824" s="39" t="s">
        <v>58</v>
      </c>
    </row>
    <row r="1825" spans="1:4">
      <c r="A1825" s="22">
        <v>45230.635162037041</v>
      </c>
      <c r="B1825" s="50">
        <v>1824</v>
      </c>
      <c r="C1825" s="39">
        <v>-5.0000000000000003E-10</v>
      </c>
      <c r="D1825" s="39" t="s">
        <v>58</v>
      </c>
    </row>
    <row r="1826" spans="1:4">
      <c r="A1826" s="22">
        <v>45230.63517361111</v>
      </c>
      <c r="B1826" s="50">
        <v>1825</v>
      </c>
      <c r="C1826" s="39">
        <v>-4.0000000000000001E-10</v>
      </c>
      <c r="D1826" s="39" t="s">
        <v>58</v>
      </c>
    </row>
    <row r="1827" spans="1:4">
      <c r="A1827" s="22">
        <v>45230.635185185187</v>
      </c>
      <c r="B1827" s="50">
        <v>1826</v>
      </c>
      <c r="C1827" s="39">
        <v>-5.0000000000000003E-10</v>
      </c>
      <c r="D1827" s="39" t="s">
        <v>58</v>
      </c>
    </row>
    <row r="1828" spans="1:4">
      <c r="A1828" s="22">
        <v>45230.635196759256</v>
      </c>
      <c r="B1828" s="50">
        <v>1827</v>
      </c>
      <c r="C1828" s="39">
        <v>-6E-10</v>
      </c>
      <c r="D1828" s="39" t="s">
        <v>58</v>
      </c>
    </row>
    <row r="1829" spans="1:4">
      <c r="A1829" s="22">
        <v>45230.635208333333</v>
      </c>
      <c r="B1829" s="50">
        <v>1828</v>
      </c>
      <c r="C1829" s="39">
        <v>-5.0000000000000003E-10</v>
      </c>
      <c r="D1829" s="39" t="s">
        <v>58</v>
      </c>
    </row>
    <row r="1830" spans="1:4">
      <c r="A1830" s="22">
        <v>45230.63521990741</v>
      </c>
      <c r="B1830" s="50">
        <v>1829</v>
      </c>
      <c r="C1830" s="39">
        <v>-5.0000000000000003E-10</v>
      </c>
      <c r="D1830" s="39" t="s">
        <v>58</v>
      </c>
    </row>
    <row r="1831" spans="1:4">
      <c r="A1831" s="22">
        <v>45230.635231481479</v>
      </c>
      <c r="B1831" s="50">
        <v>1830</v>
      </c>
      <c r="C1831" s="39">
        <v>-5.0000000000000003E-10</v>
      </c>
      <c r="D1831" s="39" t="s">
        <v>58</v>
      </c>
    </row>
    <row r="1832" spans="1:4">
      <c r="A1832" s="22">
        <v>45230.635243055556</v>
      </c>
      <c r="B1832" s="50">
        <v>1831</v>
      </c>
      <c r="C1832" s="39">
        <v>-3E-10</v>
      </c>
      <c r="D1832" s="39" t="s">
        <v>58</v>
      </c>
    </row>
    <row r="1833" spans="1:4">
      <c r="A1833" s="22">
        <v>45230.635254629633</v>
      </c>
      <c r="B1833" s="50">
        <v>1832</v>
      </c>
      <c r="C1833" s="39">
        <v>-4.0000000000000001E-10</v>
      </c>
      <c r="D1833" s="39" t="s">
        <v>58</v>
      </c>
    </row>
    <row r="1834" spans="1:4">
      <c r="A1834" s="22">
        <v>45230.635266203702</v>
      </c>
      <c r="B1834" s="50">
        <v>1833</v>
      </c>
      <c r="C1834" s="39">
        <v>-3E-10</v>
      </c>
      <c r="D1834" s="39" t="s">
        <v>58</v>
      </c>
    </row>
    <row r="1835" spans="1:4">
      <c r="A1835" s="22">
        <v>45230.635277777779</v>
      </c>
      <c r="B1835" s="50">
        <v>1834</v>
      </c>
      <c r="C1835" s="39">
        <v>-5.0000000000000003E-10</v>
      </c>
      <c r="D1835" s="39" t="s">
        <v>58</v>
      </c>
    </row>
    <row r="1836" spans="1:4">
      <c r="A1836" s="22">
        <v>45230.635289351849</v>
      </c>
      <c r="B1836" s="50">
        <v>1835</v>
      </c>
      <c r="C1836" s="39">
        <v>-5.0000000000000003E-10</v>
      </c>
      <c r="D1836" s="39" t="s">
        <v>58</v>
      </c>
    </row>
    <row r="1837" spans="1:4">
      <c r="A1837" s="22">
        <v>45230.635300925926</v>
      </c>
      <c r="B1837" s="50">
        <v>1836</v>
      </c>
      <c r="C1837" s="39">
        <v>-5.0000000000000003E-10</v>
      </c>
      <c r="D1837" s="39" t="s">
        <v>58</v>
      </c>
    </row>
    <row r="1838" spans="1:4">
      <c r="A1838" s="22">
        <v>45230.635312500002</v>
      </c>
      <c r="B1838" s="50">
        <v>1837</v>
      </c>
      <c r="C1838" s="39">
        <v>-5.0000000000000003E-10</v>
      </c>
      <c r="D1838" s="39" t="s">
        <v>58</v>
      </c>
    </row>
    <row r="1839" spans="1:4">
      <c r="A1839" s="22">
        <v>45230.635324074072</v>
      </c>
      <c r="B1839" s="50">
        <v>1838</v>
      </c>
      <c r="C1839" s="39">
        <v>-4.0000000000000001E-10</v>
      </c>
      <c r="D1839" s="39" t="s">
        <v>58</v>
      </c>
    </row>
    <row r="1840" spans="1:4">
      <c r="A1840" s="22">
        <v>45230.635335648149</v>
      </c>
      <c r="B1840" s="50">
        <v>1839</v>
      </c>
      <c r="C1840" s="39">
        <v>-1.5799999999999999E-8</v>
      </c>
      <c r="D1840" s="39" t="s">
        <v>58</v>
      </c>
    </row>
    <row r="1841" spans="1:4">
      <c r="A1841" s="22">
        <v>45230.635347222225</v>
      </c>
      <c r="B1841" s="50">
        <v>1840</v>
      </c>
      <c r="C1841" s="39">
        <v>-1.9000000000000001E-9</v>
      </c>
      <c r="D1841" s="39" t="s">
        <v>58</v>
      </c>
    </row>
    <row r="1842" spans="1:4">
      <c r="A1842" s="22">
        <v>45230.635358796295</v>
      </c>
      <c r="B1842" s="50">
        <v>1841</v>
      </c>
      <c r="C1842" s="39">
        <v>0</v>
      </c>
      <c r="D1842" s="39" t="s">
        <v>58</v>
      </c>
    </row>
    <row r="1843" spans="1:4">
      <c r="A1843" s="22">
        <v>45230.635370370372</v>
      </c>
      <c r="B1843" s="50">
        <v>1842</v>
      </c>
      <c r="C1843" s="39">
        <v>2.0000000000000001E-10</v>
      </c>
      <c r="D1843" s="39" t="s">
        <v>58</v>
      </c>
    </row>
    <row r="1844" spans="1:4">
      <c r="A1844" s="22">
        <v>45230.635381944441</v>
      </c>
      <c r="B1844" s="50">
        <v>1843</v>
      </c>
      <c r="C1844" s="39">
        <v>-1E-10</v>
      </c>
      <c r="D1844" s="39" t="s">
        <v>58</v>
      </c>
    </row>
    <row r="1845" spans="1:4">
      <c r="A1845" s="22">
        <v>45230.635393518518</v>
      </c>
      <c r="B1845" s="50">
        <v>1844</v>
      </c>
      <c r="C1845" s="39">
        <v>-6E-10</v>
      </c>
      <c r="D1845" s="39" t="s">
        <v>58</v>
      </c>
    </row>
    <row r="1846" spans="1:4">
      <c r="A1846" s="22">
        <v>45230.635405092595</v>
      </c>
      <c r="B1846" s="50">
        <v>1845</v>
      </c>
      <c r="C1846" s="39">
        <v>-6E-10</v>
      </c>
      <c r="D1846" s="39" t="s">
        <v>58</v>
      </c>
    </row>
    <row r="1847" spans="1:4">
      <c r="A1847" s="22">
        <v>45230.635416666664</v>
      </c>
      <c r="B1847" s="50">
        <v>1846</v>
      </c>
      <c r="C1847" s="39">
        <v>-6E-10</v>
      </c>
      <c r="D1847" s="39" t="s">
        <v>58</v>
      </c>
    </row>
    <row r="1848" spans="1:4">
      <c r="A1848" s="22">
        <v>45230.635428240741</v>
      </c>
      <c r="B1848" s="50">
        <v>1847</v>
      </c>
      <c r="C1848" s="39">
        <v>-1.0000000000000001E-9</v>
      </c>
      <c r="D1848" s="39" t="s">
        <v>58</v>
      </c>
    </row>
    <row r="1849" spans="1:4">
      <c r="A1849" s="22">
        <v>45230.635439814818</v>
      </c>
      <c r="B1849" s="50">
        <v>1848</v>
      </c>
      <c r="C1849" s="39">
        <v>-6.9999999999999996E-10</v>
      </c>
      <c r="D1849" s="39" t="s">
        <v>58</v>
      </c>
    </row>
    <row r="1850" spans="1:4">
      <c r="A1850" s="22">
        <v>45230.635451388887</v>
      </c>
      <c r="B1850" s="50">
        <v>1849</v>
      </c>
      <c r="C1850" s="39">
        <v>-8.0000000000000003E-10</v>
      </c>
      <c r="D1850" s="39" t="s">
        <v>58</v>
      </c>
    </row>
    <row r="1851" spans="1:4">
      <c r="A1851" s="22">
        <v>45230.635462962964</v>
      </c>
      <c r="B1851" s="50">
        <v>1850</v>
      </c>
      <c r="C1851" s="39">
        <v>-6.9999999999999996E-10</v>
      </c>
      <c r="D1851" s="39" t="s">
        <v>58</v>
      </c>
    </row>
    <row r="1852" spans="1:4">
      <c r="A1852" s="22">
        <v>45230.635474537034</v>
      </c>
      <c r="B1852" s="50">
        <v>1851</v>
      </c>
      <c r="C1852" s="39">
        <v>-1.0000000000000001E-9</v>
      </c>
      <c r="D1852" s="39" t="s">
        <v>58</v>
      </c>
    </row>
    <row r="1853" spans="1:4">
      <c r="A1853" s="22">
        <v>45230.63548611111</v>
      </c>
      <c r="B1853" s="50">
        <v>1852</v>
      </c>
      <c r="C1853" s="39">
        <v>-8.0000000000000003E-10</v>
      </c>
      <c r="D1853" s="39" t="s">
        <v>58</v>
      </c>
    </row>
    <row r="1854" spans="1:4">
      <c r="A1854" s="22">
        <v>45230.635497685187</v>
      </c>
      <c r="B1854" s="50">
        <v>1853</v>
      </c>
      <c r="C1854" s="39">
        <v>-1.2E-9</v>
      </c>
      <c r="D1854" s="39" t="s">
        <v>58</v>
      </c>
    </row>
    <row r="1855" spans="1:4">
      <c r="A1855" s="22">
        <v>45230.635509259257</v>
      </c>
      <c r="B1855" s="50">
        <v>1854</v>
      </c>
      <c r="C1855" s="39">
        <v>-6.9999999999999996E-10</v>
      </c>
      <c r="D1855" s="39" t="s">
        <v>58</v>
      </c>
    </row>
    <row r="1856" spans="1:4">
      <c r="A1856" s="22">
        <v>45230.635520833333</v>
      </c>
      <c r="B1856" s="50">
        <v>1855</v>
      </c>
      <c r="C1856" s="39">
        <v>-8.0000000000000003E-10</v>
      </c>
      <c r="D1856" s="39" t="s">
        <v>58</v>
      </c>
    </row>
    <row r="1857" spans="1:4">
      <c r="A1857" s="22">
        <v>45230.63553240741</v>
      </c>
      <c r="B1857" s="50">
        <v>1856</v>
      </c>
      <c r="C1857" s="39">
        <v>-5.0000000000000003E-10</v>
      </c>
      <c r="D1857" s="39" t="s">
        <v>58</v>
      </c>
    </row>
    <row r="1858" spans="1:4">
      <c r="A1858" s="22">
        <v>45230.63554398148</v>
      </c>
      <c r="B1858" s="50">
        <v>1857</v>
      </c>
      <c r="C1858" s="39">
        <v>-1.0999999999999999E-9</v>
      </c>
      <c r="D1858" s="39" t="s">
        <v>58</v>
      </c>
    </row>
    <row r="1859" spans="1:4">
      <c r="A1859" s="22">
        <v>45230.635555555556</v>
      </c>
      <c r="B1859" s="50">
        <v>1858</v>
      </c>
      <c r="C1859" s="39">
        <v>-6.9999999999999996E-10</v>
      </c>
      <c r="D1859" s="39" t="s">
        <v>58</v>
      </c>
    </row>
    <row r="1860" spans="1:4">
      <c r="A1860" s="22">
        <v>45230.635567129626</v>
      </c>
      <c r="B1860" s="50">
        <v>1859</v>
      </c>
      <c r="C1860" s="39">
        <v>-8.9999999999999999E-10</v>
      </c>
      <c r="D1860" s="39" t="s">
        <v>58</v>
      </c>
    </row>
    <row r="1861" spans="1:4">
      <c r="A1861" s="22">
        <v>45230.635578703703</v>
      </c>
      <c r="B1861" s="50">
        <v>1860</v>
      </c>
      <c r="C1861" s="39">
        <v>-6E-10</v>
      </c>
      <c r="D1861" s="39" t="s">
        <v>58</v>
      </c>
    </row>
    <row r="1862" spans="1:4">
      <c r="A1862" s="22">
        <v>45230.63559027778</v>
      </c>
      <c r="B1862" s="50">
        <v>1861</v>
      </c>
      <c r="C1862" s="39">
        <v>-1.0999999999999999E-9</v>
      </c>
      <c r="D1862" s="39" t="s">
        <v>58</v>
      </c>
    </row>
    <row r="1863" spans="1:4">
      <c r="A1863" s="22">
        <v>45230.635601851849</v>
      </c>
      <c r="B1863" s="50">
        <v>1862</v>
      </c>
      <c r="C1863" s="39">
        <v>-8.9999999999999999E-10</v>
      </c>
      <c r="D1863" s="39" t="s">
        <v>58</v>
      </c>
    </row>
    <row r="1864" spans="1:4">
      <c r="A1864" s="22">
        <v>45230.635613425926</v>
      </c>
      <c r="B1864" s="50">
        <v>1863</v>
      </c>
      <c r="C1864" s="39">
        <v>-8.0000000000000003E-10</v>
      </c>
      <c r="D1864" s="39" t="s">
        <v>58</v>
      </c>
    </row>
    <row r="1865" spans="1:4">
      <c r="A1865" s="22">
        <v>45230.635625000003</v>
      </c>
      <c r="B1865" s="50">
        <v>1864</v>
      </c>
      <c r="C1865" s="39">
        <v>-1.0999999999999999E-9</v>
      </c>
      <c r="D1865" s="39" t="s">
        <v>58</v>
      </c>
    </row>
    <row r="1866" spans="1:4">
      <c r="A1866" s="22">
        <v>45230.635636574072</v>
      </c>
      <c r="B1866" s="50">
        <v>1865</v>
      </c>
      <c r="C1866" s="39">
        <v>-1.0000000000000001E-9</v>
      </c>
      <c r="D1866" s="39" t="s">
        <v>58</v>
      </c>
    </row>
    <row r="1867" spans="1:4">
      <c r="A1867" s="22">
        <v>45230.635648148149</v>
      </c>
      <c r="B1867" s="50">
        <v>1866</v>
      </c>
      <c r="C1867" s="39">
        <v>-6.9999999999999996E-10</v>
      </c>
      <c r="D1867" s="39" t="s">
        <v>58</v>
      </c>
    </row>
    <row r="1868" spans="1:4">
      <c r="A1868" s="22">
        <v>45230.635659722226</v>
      </c>
      <c r="B1868" s="50">
        <v>1867</v>
      </c>
      <c r="C1868" s="39">
        <v>-6.9999999999999996E-10</v>
      </c>
      <c r="D1868" s="39" t="s">
        <v>58</v>
      </c>
    </row>
    <row r="1869" spans="1:4">
      <c r="A1869" s="22">
        <v>45230.635671296295</v>
      </c>
      <c r="B1869" s="50">
        <v>1868</v>
      </c>
      <c r="C1869" s="39">
        <v>-1.0999999999999999E-9</v>
      </c>
      <c r="D1869" s="39" t="s">
        <v>58</v>
      </c>
    </row>
    <row r="1870" spans="1:4">
      <c r="A1870" s="22">
        <v>45230.635682870372</v>
      </c>
      <c r="B1870" s="50">
        <v>1869</v>
      </c>
      <c r="C1870" s="39">
        <v>-8.9999999999999999E-10</v>
      </c>
      <c r="D1870" s="39" t="s">
        <v>58</v>
      </c>
    </row>
    <row r="1871" spans="1:4">
      <c r="A1871" s="22">
        <v>45230.635694444441</v>
      </c>
      <c r="B1871" s="50">
        <v>1870</v>
      </c>
      <c r="C1871" s="39">
        <v>-8.9999999999999999E-10</v>
      </c>
      <c r="D1871" s="39" t="s">
        <v>58</v>
      </c>
    </row>
    <row r="1872" spans="1:4">
      <c r="A1872" s="22">
        <v>45230.635706018518</v>
      </c>
      <c r="B1872" s="50">
        <v>1871</v>
      </c>
      <c r="C1872" s="39">
        <v>-6E-10</v>
      </c>
      <c r="D1872" s="39" t="s">
        <v>58</v>
      </c>
    </row>
    <row r="1873" spans="1:4">
      <c r="A1873" s="22">
        <v>45230.635717592595</v>
      </c>
      <c r="B1873" s="50">
        <v>1872</v>
      </c>
      <c r="C1873" s="39">
        <v>-1.0999999999999999E-9</v>
      </c>
      <c r="D1873" s="39" t="s">
        <v>58</v>
      </c>
    </row>
    <row r="1874" spans="1:4">
      <c r="A1874" s="22">
        <v>45230.635729166665</v>
      </c>
      <c r="B1874" s="50">
        <v>1873</v>
      </c>
      <c r="C1874" s="39">
        <v>-8.9999999999999999E-10</v>
      </c>
      <c r="D1874" s="39" t="s">
        <v>58</v>
      </c>
    </row>
    <row r="1875" spans="1:4">
      <c r="A1875" s="22">
        <v>45230.635740740741</v>
      </c>
      <c r="B1875" s="50">
        <v>1874</v>
      </c>
      <c r="C1875" s="39">
        <v>-8.0000000000000003E-10</v>
      </c>
      <c r="D1875" s="39" t="s">
        <v>58</v>
      </c>
    </row>
    <row r="1876" spans="1:4">
      <c r="A1876" s="22">
        <v>45230.635752314818</v>
      </c>
      <c r="B1876" s="50">
        <v>1875</v>
      </c>
      <c r="C1876" s="39">
        <v>-6.9999999999999996E-10</v>
      </c>
      <c r="D1876" s="39" t="s">
        <v>58</v>
      </c>
    </row>
    <row r="1877" spans="1:4">
      <c r="A1877" s="22">
        <v>45230.635763888888</v>
      </c>
      <c r="B1877" s="50">
        <v>1876</v>
      </c>
      <c r="C1877" s="39">
        <v>-8.9999999999999999E-10</v>
      </c>
      <c r="D1877" s="39" t="s">
        <v>58</v>
      </c>
    </row>
    <row r="1878" spans="1:4">
      <c r="A1878" s="22">
        <v>45230.635775462964</v>
      </c>
      <c r="B1878" s="50">
        <v>1877</v>
      </c>
      <c r="C1878" s="39">
        <v>-6.9999999999999996E-10</v>
      </c>
      <c r="D1878" s="39" t="s">
        <v>58</v>
      </c>
    </row>
    <row r="1879" spans="1:4">
      <c r="A1879" s="22">
        <v>45230.635787037034</v>
      </c>
      <c r="B1879" s="50">
        <v>1878</v>
      </c>
      <c r="C1879" s="39">
        <v>-1.0999999999999999E-9</v>
      </c>
      <c r="D1879" s="39" t="s">
        <v>58</v>
      </c>
    </row>
    <row r="1880" spans="1:4">
      <c r="A1880" s="22">
        <v>45230.635798611111</v>
      </c>
      <c r="B1880" s="50">
        <v>1879</v>
      </c>
      <c r="C1880" s="39">
        <v>-8.9999999999999999E-10</v>
      </c>
      <c r="D1880" s="39" t="s">
        <v>58</v>
      </c>
    </row>
    <row r="1881" spans="1:4">
      <c r="A1881" s="22">
        <v>45230.635810185187</v>
      </c>
      <c r="B1881" s="50">
        <v>1880</v>
      </c>
      <c r="C1881" s="39">
        <v>-8.0000000000000003E-10</v>
      </c>
      <c r="D1881" s="39" t="s">
        <v>58</v>
      </c>
    </row>
    <row r="1882" spans="1:4">
      <c r="A1882" s="22">
        <v>45230.635821759257</v>
      </c>
      <c r="B1882" s="50">
        <v>1881</v>
      </c>
      <c r="C1882" s="39">
        <v>-6E-10</v>
      </c>
      <c r="D1882" s="39" t="s">
        <v>58</v>
      </c>
    </row>
    <row r="1883" spans="1:4">
      <c r="A1883" s="22">
        <v>45230.635833333334</v>
      </c>
      <c r="B1883" s="50">
        <v>1882</v>
      </c>
      <c r="C1883" s="39">
        <v>-8.0000000000000003E-10</v>
      </c>
      <c r="D1883" s="39" t="s">
        <v>58</v>
      </c>
    </row>
    <row r="1884" spans="1:4">
      <c r="A1884" s="22">
        <v>45230.635844907411</v>
      </c>
      <c r="B1884" s="50">
        <v>1883</v>
      </c>
      <c r="C1884" s="39">
        <v>-1.0999999999999999E-9</v>
      </c>
      <c r="D1884" s="39" t="s">
        <v>58</v>
      </c>
    </row>
    <row r="1885" spans="1:4">
      <c r="A1885" s="22">
        <v>45230.63585648148</v>
      </c>
      <c r="B1885" s="50">
        <v>1884</v>
      </c>
      <c r="C1885" s="39">
        <v>-6E-10</v>
      </c>
      <c r="D1885" s="39" t="s">
        <v>58</v>
      </c>
    </row>
    <row r="1886" spans="1:4">
      <c r="A1886" s="22">
        <v>45230.635868055557</v>
      </c>
      <c r="B1886" s="50">
        <v>1885</v>
      </c>
      <c r="C1886" s="39">
        <v>-1.0000000000000001E-9</v>
      </c>
      <c r="D1886" s="39" t="s">
        <v>58</v>
      </c>
    </row>
    <row r="1887" spans="1:4">
      <c r="A1887" s="22">
        <v>45230.635879629626</v>
      </c>
      <c r="B1887" s="50">
        <v>1886</v>
      </c>
      <c r="C1887" s="39">
        <v>-5.0000000000000003E-10</v>
      </c>
      <c r="D1887" s="39" t="s">
        <v>58</v>
      </c>
    </row>
    <row r="1888" spans="1:4">
      <c r="A1888" s="22">
        <v>45230.635891203703</v>
      </c>
      <c r="B1888" s="50">
        <v>1887</v>
      </c>
      <c r="C1888" s="39">
        <v>-1.3000000000000001E-9</v>
      </c>
      <c r="D1888" s="39" t="s">
        <v>58</v>
      </c>
    </row>
    <row r="1889" spans="1:4">
      <c r="A1889" s="22">
        <v>45230.63590277778</v>
      </c>
      <c r="B1889" s="50">
        <v>1888</v>
      </c>
      <c r="C1889" s="39">
        <v>-6.9999999999999996E-10</v>
      </c>
      <c r="D1889" s="39" t="s">
        <v>58</v>
      </c>
    </row>
    <row r="1890" spans="1:4">
      <c r="A1890" s="22">
        <v>45230.635914351849</v>
      </c>
      <c r="B1890" s="50">
        <v>1889</v>
      </c>
      <c r="C1890" s="39">
        <v>-1.2E-9</v>
      </c>
      <c r="D1890" s="39" t="s">
        <v>58</v>
      </c>
    </row>
    <row r="1891" spans="1:4">
      <c r="A1891" s="22">
        <v>45230.635925925926</v>
      </c>
      <c r="B1891" s="50">
        <v>1890</v>
      </c>
      <c r="C1891" s="39">
        <v>-8.9999999999999999E-10</v>
      </c>
      <c r="D1891" s="39" t="s">
        <v>58</v>
      </c>
    </row>
    <row r="1892" spans="1:4">
      <c r="A1892" s="22">
        <v>45230.635937500003</v>
      </c>
      <c r="B1892" s="50">
        <v>1891</v>
      </c>
      <c r="C1892" s="39">
        <v>-8.9999999999999999E-10</v>
      </c>
      <c r="D1892" s="39" t="s">
        <v>58</v>
      </c>
    </row>
    <row r="1893" spans="1:4">
      <c r="A1893" s="22">
        <v>45230.635949074072</v>
      </c>
      <c r="B1893" s="50">
        <v>1892</v>
      </c>
      <c r="C1893" s="39">
        <v>2.1299999999999999E-8</v>
      </c>
      <c r="D1893" s="39" t="s">
        <v>58</v>
      </c>
    </row>
    <row r="1894" spans="1:4">
      <c r="A1894" s="22">
        <v>45230.635960648149</v>
      </c>
      <c r="B1894" s="50">
        <v>1893</v>
      </c>
      <c r="C1894" s="39">
        <v>2.0000000000000001E-9</v>
      </c>
      <c r="D1894" s="39" t="s">
        <v>58</v>
      </c>
    </row>
    <row r="1895" spans="1:4">
      <c r="A1895" s="22">
        <v>45230.635972222219</v>
      </c>
      <c r="B1895" s="50">
        <v>1894</v>
      </c>
      <c r="C1895" s="39">
        <v>0</v>
      </c>
      <c r="D1895" s="39" t="s">
        <v>58</v>
      </c>
    </row>
    <row r="1896" spans="1:4">
      <c r="A1896" s="22">
        <v>45230.635983796295</v>
      </c>
      <c r="B1896" s="50">
        <v>1895</v>
      </c>
      <c r="C1896" s="39">
        <v>-5.0000000000000003E-10</v>
      </c>
      <c r="D1896" s="39" t="s">
        <v>58</v>
      </c>
    </row>
    <row r="1897" spans="1:4">
      <c r="A1897" s="22">
        <v>45230.635995370372</v>
      </c>
      <c r="B1897" s="50">
        <v>1896</v>
      </c>
      <c r="C1897" s="39">
        <v>-3E-10</v>
      </c>
      <c r="D1897" s="39" t="s">
        <v>58</v>
      </c>
    </row>
    <row r="1898" spans="1:4">
      <c r="A1898" s="22">
        <v>45230.636006944442</v>
      </c>
      <c r="B1898" s="50">
        <v>1897</v>
      </c>
      <c r="C1898" s="39">
        <v>-4.0000000000000001E-10</v>
      </c>
      <c r="D1898" s="39" t="s">
        <v>58</v>
      </c>
    </row>
    <row r="1899" spans="1:4">
      <c r="A1899" s="22">
        <v>45230.636018518519</v>
      </c>
      <c r="B1899" s="50">
        <v>1898</v>
      </c>
      <c r="C1899" s="39">
        <v>-4.0000000000000001E-10</v>
      </c>
      <c r="D1899" s="39" t="s">
        <v>58</v>
      </c>
    </row>
    <row r="1900" spans="1:4">
      <c r="A1900" s="22">
        <v>45230.636030092595</v>
      </c>
      <c r="B1900" s="50">
        <v>1899</v>
      </c>
      <c r="C1900" s="39">
        <v>-5.0000000000000003E-10</v>
      </c>
      <c r="D1900" s="39" t="s">
        <v>58</v>
      </c>
    </row>
    <row r="1901" spans="1:4">
      <c r="A1901" s="22">
        <v>45230.636041666665</v>
      </c>
      <c r="B1901" s="50">
        <v>1900</v>
      </c>
      <c r="C1901" s="39">
        <v>-5.0000000000000003E-10</v>
      </c>
      <c r="D1901" s="39" t="s">
        <v>58</v>
      </c>
    </row>
    <row r="1902" spans="1:4">
      <c r="A1902" s="22">
        <v>45230.636053240742</v>
      </c>
      <c r="B1902" s="50">
        <v>1901</v>
      </c>
      <c r="C1902" s="39">
        <v>-6E-10</v>
      </c>
      <c r="D1902" s="39" t="s">
        <v>58</v>
      </c>
    </row>
    <row r="1903" spans="1:4">
      <c r="A1903" s="22">
        <v>45230.636064814818</v>
      </c>
      <c r="B1903" s="50">
        <v>1902</v>
      </c>
      <c r="C1903" s="39">
        <v>-4.0000000000000001E-10</v>
      </c>
      <c r="D1903" s="39" t="s">
        <v>58</v>
      </c>
    </row>
    <row r="1904" spans="1:4">
      <c r="A1904" s="22">
        <v>45230.636076388888</v>
      </c>
      <c r="B1904" s="50">
        <v>1903</v>
      </c>
      <c r="C1904" s="39">
        <v>-5.0000000000000003E-10</v>
      </c>
      <c r="D1904" s="39" t="s">
        <v>58</v>
      </c>
    </row>
    <row r="1905" spans="1:4">
      <c r="A1905" s="22">
        <v>45230.636087962965</v>
      </c>
      <c r="B1905" s="50">
        <v>1904</v>
      </c>
      <c r="C1905" s="39">
        <v>-3E-10</v>
      </c>
      <c r="D1905" s="39" t="s">
        <v>58</v>
      </c>
    </row>
    <row r="1906" spans="1:4">
      <c r="A1906" s="22">
        <v>45230.636099537034</v>
      </c>
      <c r="B1906" s="50">
        <v>1905</v>
      </c>
      <c r="C1906" s="39">
        <v>-5.0000000000000003E-10</v>
      </c>
      <c r="D1906" s="39" t="s">
        <v>58</v>
      </c>
    </row>
    <row r="1907" spans="1:4">
      <c r="A1907" s="22">
        <v>45230.636111111111</v>
      </c>
      <c r="B1907" s="50">
        <v>1906</v>
      </c>
      <c r="C1907" s="39">
        <v>-3E-10</v>
      </c>
      <c r="D1907" s="39" t="s">
        <v>58</v>
      </c>
    </row>
    <row r="1908" spans="1:4">
      <c r="A1908" s="22">
        <v>45230.636122685188</v>
      </c>
      <c r="B1908" s="50">
        <v>1907</v>
      </c>
      <c r="C1908" s="39">
        <v>-4.0000000000000001E-10</v>
      </c>
      <c r="D1908" s="39" t="s">
        <v>58</v>
      </c>
    </row>
    <row r="1909" spans="1:4">
      <c r="A1909" s="22">
        <v>45230.636134259257</v>
      </c>
      <c r="B1909" s="50">
        <v>1908</v>
      </c>
      <c r="C1909" s="39">
        <v>-4.0000000000000001E-10</v>
      </c>
      <c r="D1909" s="39" t="s">
        <v>58</v>
      </c>
    </row>
    <row r="1910" spans="1:4">
      <c r="A1910" s="22">
        <v>45230.636145833334</v>
      </c>
      <c r="B1910" s="50">
        <v>1909</v>
      </c>
      <c r="C1910" s="39">
        <v>-5.0000000000000003E-10</v>
      </c>
      <c r="D1910" s="39" t="s">
        <v>58</v>
      </c>
    </row>
    <row r="1911" spans="1:4">
      <c r="A1911" s="22">
        <v>45230.636157407411</v>
      </c>
      <c r="B1911" s="50">
        <v>1910</v>
      </c>
      <c r="C1911" s="39">
        <v>-5.0000000000000003E-10</v>
      </c>
      <c r="D1911" s="39" t="s">
        <v>58</v>
      </c>
    </row>
    <row r="1912" spans="1:4">
      <c r="A1912" s="22">
        <v>45230.63616898148</v>
      </c>
      <c r="B1912" s="50">
        <v>1911</v>
      </c>
      <c r="C1912" s="39">
        <v>-5.0000000000000003E-10</v>
      </c>
      <c r="D1912" s="39" t="s">
        <v>58</v>
      </c>
    </row>
    <row r="1913" spans="1:4">
      <c r="A1913" s="22">
        <v>45230.636180555557</v>
      </c>
      <c r="B1913" s="50">
        <v>1912</v>
      </c>
      <c r="C1913" s="39">
        <v>-3E-10</v>
      </c>
      <c r="D1913" s="39" t="s">
        <v>58</v>
      </c>
    </row>
    <row r="1914" spans="1:4">
      <c r="A1914" s="22">
        <v>45230.636192129627</v>
      </c>
      <c r="B1914" s="50">
        <v>1913</v>
      </c>
      <c r="C1914" s="39">
        <v>-5.0000000000000003E-10</v>
      </c>
      <c r="D1914" s="39" t="s">
        <v>58</v>
      </c>
    </row>
    <row r="1915" spans="1:4">
      <c r="A1915" s="22">
        <v>45230.636203703703</v>
      </c>
      <c r="B1915" s="50">
        <v>1914</v>
      </c>
      <c r="C1915" s="39">
        <v>-2.0000000000000001E-10</v>
      </c>
      <c r="D1915" s="39" t="s">
        <v>58</v>
      </c>
    </row>
    <row r="1916" spans="1:4">
      <c r="A1916" s="22">
        <v>45230.63621527778</v>
      </c>
      <c r="B1916" s="50">
        <v>1915</v>
      </c>
      <c r="C1916" s="39">
        <v>-5.0000000000000003E-10</v>
      </c>
      <c r="D1916" s="39" t="s">
        <v>58</v>
      </c>
    </row>
    <row r="1917" spans="1:4">
      <c r="A1917" s="22">
        <v>45230.63622685185</v>
      </c>
      <c r="B1917" s="50">
        <v>1916</v>
      </c>
      <c r="C1917" s="39">
        <v>-4.0000000000000001E-10</v>
      </c>
      <c r="D1917" s="39" t="s">
        <v>58</v>
      </c>
    </row>
    <row r="1918" spans="1:4">
      <c r="A1918" s="22">
        <v>45230.636238425926</v>
      </c>
      <c r="B1918" s="50">
        <v>1917</v>
      </c>
      <c r="C1918" s="39">
        <v>-5.0000000000000003E-10</v>
      </c>
      <c r="D1918" s="39" t="s">
        <v>58</v>
      </c>
    </row>
    <row r="1919" spans="1:4">
      <c r="A1919" s="22">
        <v>45230.636250000003</v>
      </c>
      <c r="B1919" s="50">
        <v>1918</v>
      </c>
      <c r="C1919" s="39">
        <v>-5.0000000000000003E-10</v>
      </c>
      <c r="D1919" s="39" t="s">
        <v>58</v>
      </c>
    </row>
    <row r="1920" spans="1:4">
      <c r="A1920" s="22">
        <v>45230.636261574073</v>
      </c>
      <c r="B1920" s="50">
        <v>1919</v>
      </c>
      <c r="C1920" s="39">
        <v>-4.0000000000000001E-10</v>
      </c>
      <c r="D1920" s="39" t="s">
        <v>58</v>
      </c>
    </row>
    <row r="1921" spans="1:4">
      <c r="A1921" s="22">
        <v>45230.636273148149</v>
      </c>
      <c r="B1921" s="50">
        <v>1920</v>
      </c>
      <c r="C1921" s="39">
        <v>-4.0000000000000001E-10</v>
      </c>
      <c r="D1921" s="39" t="s">
        <v>58</v>
      </c>
    </row>
    <row r="1922" spans="1:4">
      <c r="A1922" s="22">
        <v>45230.636284722219</v>
      </c>
      <c r="B1922" s="50">
        <v>1921</v>
      </c>
      <c r="C1922" s="39">
        <v>-4.0000000000000001E-10</v>
      </c>
      <c r="D1922" s="39" t="s">
        <v>58</v>
      </c>
    </row>
    <row r="1923" spans="1:4">
      <c r="A1923" s="22">
        <v>45230.636296296296</v>
      </c>
      <c r="B1923" s="50">
        <v>1922</v>
      </c>
      <c r="C1923" s="39">
        <v>2.3499999999999999E-8</v>
      </c>
      <c r="D1923" s="39" t="s">
        <v>58</v>
      </c>
    </row>
    <row r="1924" spans="1:4">
      <c r="A1924" s="22">
        <v>45230.636307870373</v>
      </c>
      <c r="B1924" s="50">
        <v>1923</v>
      </c>
      <c r="C1924" s="39">
        <v>3.7E-9</v>
      </c>
      <c r="D1924" s="39" t="s">
        <v>58</v>
      </c>
    </row>
    <row r="1925" spans="1:4">
      <c r="A1925" s="22">
        <v>45230.636319444442</v>
      </c>
      <c r="B1925" s="50">
        <v>1924</v>
      </c>
      <c r="C1925" s="39">
        <v>1.0999999999999999E-9</v>
      </c>
      <c r="D1925" s="39" t="s">
        <v>58</v>
      </c>
    </row>
    <row r="1926" spans="1:4">
      <c r="A1926" s="22">
        <v>45230.636331018519</v>
      </c>
      <c r="B1926" s="50">
        <v>1925</v>
      </c>
      <c r="C1926" s="39">
        <v>4.0000000000000001E-10</v>
      </c>
      <c r="D1926" s="39" t="s">
        <v>58</v>
      </c>
    </row>
    <row r="1927" spans="1:4">
      <c r="A1927" s="22">
        <v>45230.636342592596</v>
      </c>
      <c r="B1927" s="50">
        <v>1926</v>
      </c>
      <c r="C1927" s="39">
        <v>0</v>
      </c>
      <c r="D1927" s="39" t="s">
        <v>58</v>
      </c>
    </row>
    <row r="1928" spans="1:4">
      <c r="A1928" s="22">
        <v>45230.636354166665</v>
      </c>
      <c r="B1928" s="50">
        <v>1927</v>
      </c>
      <c r="C1928" s="39">
        <v>-3E-10</v>
      </c>
      <c r="D1928" s="39" t="s">
        <v>58</v>
      </c>
    </row>
    <row r="1929" spans="1:4">
      <c r="A1929" s="22">
        <v>45230.636365740742</v>
      </c>
      <c r="B1929" s="50">
        <v>1928</v>
      </c>
      <c r="C1929" s="39">
        <v>-1.0000000000000001E-9</v>
      </c>
      <c r="D1929" s="39" t="s">
        <v>58</v>
      </c>
    </row>
    <row r="1930" spans="1:4">
      <c r="A1930" s="22">
        <v>45230.636377314811</v>
      </c>
      <c r="B1930" s="50">
        <v>1929</v>
      </c>
      <c r="C1930" s="39">
        <v>-6.9999999999999996E-10</v>
      </c>
      <c r="D1930" s="39" t="s">
        <v>58</v>
      </c>
    </row>
    <row r="1931" spans="1:4">
      <c r="A1931" s="22">
        <v>45230.636388888888</v>
      </c>
      <c r="B1931" s="50">
        <v>1930</v>
      </c>
      <c r="C1931" s="39">
        <v>-8.0000000000000003E-10</v>
      </c>
      <c r="D1931" s="39" t="s">
        <v>58</v>
      </c>
    </row>
    <row r="1932" spans="1:4">
      <c r="A1932" s="22">
        <v>45230.636400462965</v>
      </c>
      <c r="B1932" s="50">
        <v>1931</v>
      </c>
      <c r="C1932" s="39">
        <v>-6E-10</v>
      </c>
      <c r="D1932" s="39" t="s">
        <v>58</v>
      </c>
    </row>
    <row r="1933" spans="1:4">
      <c r="A1933" s="22">
        <v>45230.636412037034</v>
      </c>
      <c r="B1933" s="50">
        <v>1932</v>
      </c>
      <c r="C1933" s="39">
        <v>-8.0000000000000003E-10</v>
      </c>
      <c r="D1933" s="39" t="s">
        <v>58</v>
      </c>
    </row>
    <row r="1934" spans="1:4">
      <c r="A1934" s="22">
        <v>45230.636423611111</v>
      </c>
      <c r="B1934" s="50">
        <v>1933</v>
      </c>
      <c r="C1934" s="39">
        <v>-8.9999999999999999E-10</v>
      </c>
      <c r="D1934" s="39" t="s">
        <v>58</v>
      </c>
    </row>
    <row r="1935" spans="1:4">
      <c r="A1935" s="22">
        <v>45230.636435185188</v>
      </c>
      <c r="B1935" s="50">
        <v>1934</v>
      </c>
      <c r="C1935" s="39">
        <v>-6.9999999999999996E-10</v>
      </c>
      <c r="D1935" s="39" t="s">
        <v>58</v>
      </c>
    </row>
    <row r="1936" spans="1:4">
      <c r="A1936" s="22">
        <v>45230.636446759258</v>
      </c>
      <c r="B1936" s="50">
        <v>1935</v>
      </c>
      <c r="C1936" s="39">
        <v>-8.0000000000000003E-10</v>
      </c>
      <c r="D1936" s="39" t="s">
        <v>58</v>
      </c>
    </row>
    <row r="1937" spans="1:4">
      <c r="A1937" s="22">
        <v>45230.636458333334</v>
      </c>
      <c r="B1937" s="50">
        <v>1936</v>
      </c>
      <c r="C1937" s="39">
        <v>-8.0000000000000003E-10</v>
      </c>
      <c r="D1937" s="39" t="s">
        <v>58</v>
      </c>
    </row>
    <row r="1938" spans="1:4">
      <c r="A1938" s="22">
        <v>45230.636469907404</v>
      </c>
      <c r="B1938" s="50">
        <v>1937</v>
      </c>
      <c r="C1938" s="39">
        <v>-6.9999999999999996E-10</v>
      </c>
      <c r="D1938" s="39" t="s">
        <v>58</v>
      </c>
    </row>
    <row r="1939" spans="1:4">
      <c r="A1939" s="22">
        <v>45230.636481481481</v>
      </c>
      <c r="B1939" s="50">
        <v>1938</v>
      </c>
      <c r="C1939" s="39">
        <v>-6E-10</v>
      </c>
      <c r="D1939" s="39" t="s">
        <v>58</v>
      </c>
    </row>
    <row r="1940" spans="1:4">
      <c r="A1940" s="22">
        <v>45230.636493055557</v>
      </c>
      <c r="B1940" s="50">
        <v>1939</v>
      </c>
      <c r="C1940" s="39">
        <v>-8.9999999999999999E-10</v>
      </c>
      <c r="D1940" s="39" t="s">
        <v>58</v>
      </c>
    </row>
    <row r="1941" spans="1:4">
      <c r="A1941" s="22">
        <v>45230.636504629627</v>
      </c>
      <c r="B1941" s="50">
        <v>1940</v>
      </c>
      <c r="C1941" s="39">
        <v>-8.0000000000000003E-10</v>
      </c>
      <c r="D1941" s="39" t="s">
        <v>58</v>
      </c>
    </row>
    <row r="1942" spans="1:4">
      <c r="A1942" s="22">
        <v>45230.636516203704</v>
      </c>
      <c r="B1942" s="50">
        <v>1941</v>
      </c>
      <c r="C1942" s="39">
        <v>-8.0000000000000003E-10</v>
      </c>
      <c r="D1942" s="39" t="s">
        <v>58</v>
      </c>
    </row>
    <row r="1943" spans="1:4">
      <c r="A1943" s="22">
        <v>45230.63652777778</v>
      </c>
      <c r="B1943" s="50">
        <v>1942</v>
      </c>
      <c r="C1943" s="39">
        <v>-6E-10</v>
      </c>
      <c r="D1943" s="39" t="s">
        <v>58</v>
      </c>
    </row>
    <row r="1944" spans="1:4">
      <c r="A1944" s="22">
        <v>45230.63653935185</v>
      </c>
      <c r="B1944" s="50">
        <v>1943</v>
      </c>
      <c r="C1944" s="39">
        <v>-1.0000000000000001E-9</v>
      </c>
      <c r="D1944" s="39" t="s">
        <v>58</v>
      </c>
    </row>
    <row r="1945" spans="1:4">
      <c r="A1945" s="22">
        <v>45230.636550925927</v>
      </c>
      <c r="B1945" s="50">
        <v>1944</v>
      </c>
      <c r="C1945" s="39">
        <v>-8.9999999999999999E-10</v>
      </c>
      <c r="D1945" s="39" t="s">
        <v>58</v>
      </c>
    </row>
    <row r="1946" spans="1:4">
      <c r="A1946" s="22">
        <v>45230.636562500003</v>
      </c>
      <c r="B1946" s="50">
        <v>1945</v>
      </c>
      <c r="C1946" s="39">
        <v>-8.0000000000000003E-10</v>
      </c>
      <c r="D1946" s="39" t="s">
        <v>58</v>
      </c>
    </row>
    <row r="1947" spans="1:4">
      <c r="A1947" s="22">
        <v>45230.636574074073</v>
      </c>
      <c r="B1947" s="50">
        <v>1946</v>
      </c>
      <c r="C1947" s="39">
        <v>-6.9999999999999996E-10</v>
      </c>
      <c r="D1947" s="39" t="s">
        <v>58</v>
      </c>
    </row>
    <row r="1948" spans="1:4">
      <c r="A1948" s="22">
        <v>45230.63658564815</v>
      </c>
      <c r="B1948" s="50">
        <v>1947</v>
      </c>
      <c r="C1948" s="39">
        <v>-8.0000000000000003E-10</v>
      </c>
      <c r="D1948" s="39" t="s">
        <v>58</v>
      </c>
    </row>
    <row r="1949" spans="1:4">
      <c r="A1949" s="22">
        <v>45230.636597222219</v>
      </c>
      <c r="B1949" s="50">
        <v>1948</v>
      </c>
      <c r="C1949" s="39">
        <v>-8.0000000000000003E-10</v>
      </c>
      <c r="D1949" s="39" t="s">
        <v>58</v>
      </c>
    </row>
    <row r="1950" spans="1:4">
      <c r="A1950" s="22">
        <v>45230.636608796296</v>
      </c>
      <c r="B1950" s="50">
        <v>1949</v>
      </c>
      <c r="C1950" s="39">
        <v>-6E-10</v>
      </c>
      <c r="D1950" s="39" t="s">
        <v>58</v>
      </c>
    </row>
    <row r="1951" spans="1:4">
      <c r="A1951" s="22">
        <v>45230.636620370373</v>
      </c>
      <c r="B1951" s="50">
        <v>1950</v>
      </c>
      <c r="C1951" s="39">
        <v>-1.0999999999999999E-9</v>
      </c>
      <c r="D1951" s="39" t="s">
        <v>58</v>
      </c>
    </row>
    <row r="1952" spans="1:4">
      <c r="A1952" s="22">
        <v>45230.636631944442</v>
      </c>
      <c r="B1952" s="50">
        <v>1951</v>
      </c>
      <c r="C1952" s="39">
        <v>-8.9999999999999999E-10</v>
      </c>
      <c r="D1952" s="39" t="s">
        <v>58</v>
      </c>
    </row>
    <row r="1953" spans="1:4">
      <c r="A1953" s="22">
        <v>45230.636643518519</v>
      </c>
      <c r="B1953" s="50">
        <v>1952</v>
      </c>
      <c r="C1953" s="39">
        <v>-8.9999999999999999E-10</v>
      </c>
      <c r="D1953" s="39" t="s">
        <v>58</v>
      </c>
    </row>
    <row r="1954" spans="1:4">
      <c r="A1954" s="22">
        <v>45230.636655092596</v>
      </c>
      <c r="B1954" s="50">
        <v>1953</v>
      </c>
      <c r="C1954" s="39">
        <v>-8.0000000000000003E-10</v>
      </c>
      <c r="D1954" s="39" t="s">
        <v>58</v>
      </c>
    </row>
    <row r="1955" spans="1:4">
      <c r="A1955" s="22">
        <v>45230.636666666665</v>
      </c>
      <c r="B1955" s="50">
        <v>1954</v>
      </c>
      <c r="C1955" s="39">
        <v>-8.9999999999999999E-10</v>
      </c>
      <c r="D1955" s="39" t="s">
        <v>58</v>
      </c>
    </row>
    <row r="1956" spans="1:4">
      <c r="A1956" s="22">
        <v>45230.636678240742</v>
      </c>
      <c r="B1956" s="50">
        <v>1955</v>
      </c>
      <c r="C1956" s="39">
        <v>-1.0000000000000001E-9</v>
      </c>
      <c r="D1956" s="39" t="s">
        <v>58</v>
      </c>
    </row>
    <row r="1957" spans="1:4">
      <c r="A1957" s="22">
        <v>45230.636689814812</v>
      </c>
      <c r="B1957" s="50">
        <v>1956</v>
      </c>
      <c r="C1957" s="39">
        <v>-8.0000000000000003E-10</v>
      </c>
      <c r="D1957" s="39" t="s">
        <v>58</v>
      </c>
    </row>
    <row r="1958" spans="1:4">
      <c r="A1958" s="22">
        <v>45230.636701388888</v>
      </c>
      <c r="B1958" s="50">
        <v>1957</v>
      </c>
      <c r="C1958" s="39">
        <v>-6.9999999999999996E-10</v>
      </c>
      <c r="D1958" s="39" t="s">
        <v>58</v>
      </c>
    </row>
    <row r="1959" spans="1:4">
      <c r="A1959" s="22">
        <v>45230.636712962965</v>
      </c>
      <c r="B1959" s="50">
        <v>1958</v>
      </c>
      <c r="C1959" s="39">
        <v>-8.0000000000000003E-10</v>
      </c>
      <c r="D1959" s="39" t="s">
        <v>58</v>
      </c>
    </row>
    <row r="1960" spans="1:4">
      <c r="A1960" s="22">
        <v>45230.636724537035</v>
      </c>
      <c r="B1960" s="50">
        <v>1959</v>
      </c>
      <c r="C1960" s="39">
        <v>-8.0000000000000003E-10</v>
      </c>
      <c r="D1960" s="39" t="s">
        <v>58</v>
      </c>
    </row>
    <row r="1961" spans="1:4">
      <c r="A1961" s="22">
        <v>45230.636736111112</v>
      </c>
      <c r="B1961" s="50">
        <v>1960</v>
      </c>
      <c r="C1961" s="39">
        <v>-6E-10</v>
      </c>
      <c r="D1961" s="39" t="s">
        <v>58</v>
      </c>
    </row>
    <row r="1962" spans="1:4">
      <c r="A1962" s="22">
        <v>45230.636747685188</v>
      </c>
      <c r="B1962" s="50">
        <v>1961</v>
      </c>
      <c r="C1962" s="39">
        <v>-1.0999999999999999E-9</v>
      </c>
      <c r="D1962" s="39" t="s">
        <v>58</v>
      </c>
    </row>
    <row r="1963" spans="1:4">
      <c r="A1963" s="22">
        <v>45230.636759259258</v>
      </c>
      <c r="B1963" s="50">
        <v>1962</v>
      </c>
      <c r="C1963" s="39">
        <v>-8.9999999999999999E-10</v>
      </c>
      <c r="D1963" s="39" t="s">
        <v>58</v>
      </c>
    </row>
    <row r="1964" spans="1:4">
      <c r="A1964" s="22">
        <v>45230.636770833335</v>
      </c>
      <c r="B1964" s="50">
        <v>1963</v>
      </c>
      <c r="C1964" s="39">
        <v>-8.9999999999999999E-10</v>
      </c>
      <c r="D1964" s="39" t="s">
        <v>58</v>
      </c>
    </row>
    <row r="1965" spans="1:4">
      <c r="A1965" s="22">
        <v>45230.636782407404</v>
      </c>
      <c r="B1965" s="50">
        <v>1964</v>
      </c>
      <c r="C1965" s="39">
        <v>-6E-10</v>
      </c>
      <c r="D1965" s="39" t="s">
        <v>58</v>
      </c>
    </row>
    <row r="1966" spans="1:4">
      <c r="A1966" s="22">
        <v>45230.636793981481</v>
      </c>
      <c r="B1966" s="50">
        <v>1965</v>
      </c>
      <c r="C1966" s="39">
        <v>-8.0000000000000003E-10</v>
      </c>
      <c r="D1966" s="39" t="s">
        <v>58</v>
      </c>
    </row>
    <row r="1967" spans="1:4">
      <c r="A1967" s="22">
        <v>45230.636805555558</v>
      </c>
      <c r="B1967" s="50">
        <v>1966</v>
      </c>
      <c r="C1967" s="39">
        <v>-1.0999999999999999E-9</v>
      </c>
      <c r="D1967" s="39" t="s">
        <v>58</v>
      </c>
    </row>
    <row r="1968" spans="1:4">
      <c r="A1968" s="22">
        <v>45230.636817129627</v>
      </c>
      <c r="B1968" s="50">
        <v>1967</v>
      </c>
      <c r="C1968" s="39">
        <v>-8.0000000000000003E-10</v>
      </c>
      <c r="D1968" s="39" t="s">
        <v>58</v>
      </c>
    </row>
    <row r="1969" spans="1:4">
      <c r="A1969" s="22">
        <v>45230.636828703704</v>
      </c>
      <c r="B1969" s="50">
        <v>1968</v>
      </c>
      <c r="C1969" s="39">
        <v>-8.9999999999999999E-10</v>
      </c>
      <c r="D1969" s="39" t="s">
        <v>58</v>
      </c>
    </row>
    <row r="1970" spans="1:4">
      <c r="A1970" s="22">
        <v>45230.636840277781</v>
      </c>
      <c r="B1970" s="50">
        <v>1969</v>
      </c>
      <c r="C1970" s="39">
        <v>-6.9999999999999996E-10</v>
      </c>
      <c r="D1970" s="39" t="s">
        <v>58</v>
      </c>
    </row>
    <row r="1971" spans="1:4">
      <c r="A1971" s="22">
        <v>45230.63685185185</v>
      </c>
      <c r="B1971" s="50">
        <v>1970</v>
      </c>
      <c r="C1971" s="39">
        <v>-1.0999999999999999E-9</v>
      </c>
      <c r="D1971" s="39" t="s">
        <v>58</v>
      </c>
    </row>
    <row r="1972" spans="1:4">
      <c r="A1972" s="22">
        <v>45230.636863425927</v>
      </c>
      <c r="B1972" s="50">
        <v>1971</v>
      </c>
      <c r="C1972" s="39">
        <v>-6.9999999999999996E-10</v>
      </c>
      <c r="D1972" s="39" t="s">
        <v>58</v>
      </c>
    </row>
    <row r="1973" spans="1:4">
      <c r="A1973" s="22">
        <v>45230.636874999997</v>
      </c>
      <c r="B1973" s="50">
        <v>1972</v>
      </c>
      <c r="C1973" s="39">
        <v>-1.0999999999999999E-9</v>
      </c>
      <c r="D1973" s="39" t="s">
        <v>58</v>
      </c>
    </row>
    <row r="1974" spans="1:4">
      <c r="A1974" s="22">
        <v>45230.636886574073</v>
      </c>
      <c r="B1974" s="50">
        <v>1973</v>
      </c>
      <c r="C1974" s="39">
        <v>-8.0000000000000003E-10</v>
      </c>
      <c r="D1974" s="39" t="s">
        <v>58</v>
      </c>
    </row>
    <row r="1975" spans="1:4">
      <c r="A1975" s="22">
        <v>45230.63689814815</v>
      </c>
      <c r="B1975" s="50">
        <v>1974</v>
      </c>
      <c r="C1975" s="39">
        <v>-1.0000000000000001E-9</v>
      </c>
      <c r="D1975" s="39" t="s">
        <v>58</v>
      </c>
    </row>
    <row r="1976" spans="1:4">
      <c r="A1976" s="22">
        <v>45230.63690972222</v>
      </c>
      <c r="B1976" s="50">
        <v>1975</v>
      </c>
      <c r="C1976" s="39">
        <v>3.7399999999999997E-8</v>
      </c>
      <c r="D1976" s="39" t="s">
        <v>58</v>
      </c>
    </row>
    <row r="1977" spans="1:4">
      <c r="A1977" s="22">
        <v>45230.636921296296</v>
      </c>
      <c r="B1977" s="50">
        <v>1976</v>
      </c>
      <c r="C1977" s="39">
        <v>4.3999999999999997E-9</v>
      </c>
      <c r="D1977" s="39" t="s">
        <v>58</v>
      </c>
    </row>
    <row r="1978" spans="1:4">
      <c r="A1978" s="22">
        <v>45230.636932870373</v>
      </c>
      <c r="B1978" s="50">
        <v>1977</v>
      </c>
      <c r="C1978" s="39">
        <v>2.0000000000000001E-10</v>
      </c>
      <c r="D1978" s="39" t="s">
        <v>58</v>
      </c>
    </row>
    <row r="1979" spans="1:4">
      <c r="A1979" s="22">
        <v>45230.636944444443</v>
      </c>
      <c r="B1979" s="50">
        <v>1978</v>
      </c>
      <c r="C1979" s="39">
        <v>-5.0000000000000003E-10</v>
      </c>
      <c r="D1979" s="39" t="s">
        <v>58</v>
      </c>
    </row>
    <row r="1980" spans="1:4">
      <c r="A1980" s="22">
        <v>45230.636956018519</v>
      </c>
      <c r="B1980" s="50">
        <v>1979</v>
      </c>
      <c r="C1980" s="39">
        <v>-5.0000000000000003E-10</v>
      </c>
      <c r="D1980" s="39" t="s">
        <v>58</v>
      </c>
    </row>
    <row r="1981" spans="1:4">
      <c r="A1981" s="22">
        <v>45230.636967592596</v>
      </c>
      <c r="B1981" s="50">
        <v>1980</v>
      </c>
      <c r="C1981" s="39">
        <v>-5.0000000000000003E-10</v>
      </c>
      <c r="D1981" s="39" t="s">
        <v>58</v>
      </c>
    </row>
    <row r="1982" spans="1:4">
      <c r="A1982" s="22">
        <v>45230.636979166666</v>
      </c>
      <c r="B1982" s="50">
        <v>1981</v>
      </c>
      <c r="C1982" s="39">
        <v>-5.0000000000000003E-10</v>
      </c>
      <c r="D1982" s="39" t="s">
        <v>58</v>
      </c>
    </row>
    <row r="1983" spans="1:4">
      <c r="A1983" s="22">
        <v>45230.636990740742</v>
      </c>
      <c r="B1983" s="50">
        <v>1982</v>
      </c>
      <c r="C1983" s="39">
        <v>-5.0000000000000003E-10</v>
      </c>
      <c r="D1983" s="39" t="s">
        <v>58</v>
      </c>
    </row>
    <row r="1984" spans="1:4">
      <c r="A1984" s="22">
        <v>45230.637002314812</v>
      </c>
      <c r="B1984" s="50">
        <v>1983</v>
      </c>
      <c r="C1984" s="39">
        <v>-5.0000000000000003E-10</v>
      </c>
      <c r="D1984" s="39" t="s">
        <v>58</v>
      </c>
    </row>
    <row r="1985" spans="1:4">
      <c r="A1985" s="22">
        <v>45230.637013888889</v>
      </c>
      <c r="B1985" s="50">
        <v>1984</v>
      </c>
      <c r="C1985" s="39">
        <v>-6.9999999999999996E-10</v>
      </c>
      <c r="D1985" s="39" t="s">
        <v>58</v>
      </c>
    </row>
    <row r="1986" spans="1:4">
      <c r="A1986" s="22">
        <v>45230.637025462966</v>
      </c>
      <c r="B1986" s="50">
        <v>1985</v>
      </c>
      <c r="C1986" s="39">
        <v>-5.0000000000000003E-10</v>
      </c>
      <c r="D1986" s="39" t="s">
        <v>58</v>
      </c>
    </row>
    <row r="1987" spans="1:4">
      <c r="A1987" s="22">
        <v>45230.637037037035</v>
      </c>
      <c r="B1987" s="50">
        <v>1986</v>
      </c>
      <c r="C1987" s="39">
        <v>-6.9999999999999996E-10</v>
      </c>
      <c r="D1987" s="39" t="s">
        <v>58</v>
      </c>
    </row>
    <row r="1988" spans="1:4">
      <c r="A1988" s="22">
        <v>45230.637048611112</v>
      </c>
      <c r="B1988" s="50">
        <v>1987</v>
      </c>
      <c r="C1988" s="39">
        <v>5.7999999999999998E-9</v>
      </c>
      <c r="D1988" s="39" t="s">
        <v>58</v>
      </c>
    </row>
    <row r="1989" spans="1:4">
      <c r="A1989" s="22">
        <v>45230.637060185189</v>
      </c>
      <c r="B1989" s="50">
        <v>1988</v>
      </c>
      <c r="C1989" s="39">
        <v>1.0999999999999999E-9</v>
      </c>
      <c r="D1989" s="39" t="s">
        <v>58</v>
      </c>
    </row>
    <row r="1990" spans="1:4">
      <c r="A1990" s="22">
        <v>45230.637071759258</v>
      </c>
      <c r="B1990" s="50">
        <v>1989</v>
      </c>
      <c r="C1990" s="39">
        <v>5.0000000000000003E-10</v>
      </c>
      <c r="D1990" s="39" t="s">
        <v>58</v>
      </c>
    </row>
    <row r="1991" spans="1:4">
      <c r="A1991" s="22">
        <v>45230.637083333335</v>
      </c>
      <c r="B1991" s="50">
        <v>1990</v>
      </c>
      <c r="C1991" s="39">
        <v>3E-10</v>
      </c>
      <c r="D1991" s="39" t="s">
        <v>58</v>
      </c>
    </row>
    <row r="1992" spans="1:4">
      <c r="A1992" s="22">
        <v>45230.637094907404</v>
      </c>
      <c r="B1992" s="50">
        <v>1991</v>
      </c>
      <c r="C1992" s="39">
        <v>-2.0000000000000001E-10</v>
      </c>
      <c r="D1992" s="39" t="s">
        <v>58</v>
      </c>
    </row>
    <row r="1993" spans="1:4">
      <c r="A1993" s="22">
        <v>45230.637106481481</v>
      </c>
      <c r="B1993" s="50">
        <v>1992</v>
      </c>
      <c r="C1993" s="39">
        <v>-5.0000000000000003E-10</v>
      </c>
      <c r="D1993" s="39" t="s">
        <v>58</v>
      </c>
    </row>
    <row r="1994" spans="1:4">
      <c r="A1994" s="22">
        <v>45230.637118055558</v>
      </c>
      <c r="B1994" s="50">
        <v>1993</v>
      </c>
      <c r="C1994" s="39">
        <v>-8.9999999999999999E-10</v>
      </c>
      <c r="D1994" s="39" t="s">
        <v>58</v>
      </c>
    </row>
    <row r="1995" spans="1:4">
      <c r="A1995" s="22">
        <v>45230.637129629627</v>
      </c>
      <c r="B1995" s="50">
        <v>1994</v>
      </c>
      <c r="C1995" s="39">
        <v>-8.0000000000000003E-10</v>
      </c>
      <c r="D1995" s="39" t="s">
        <v>58</v>
      </c>
    </row>
    <row r="1996" spans="1:4">
      <c r="A1996" s="22">
        <v>45230.637141203704</v>
      </c>
      <c r="B1996" s="50">
        <v>1995</v>
      </c>
      <c r="C1996" s="39">
        <v>-6.9999999999999996E-10</v>
      </c>
      <c r="D1996" s="39" t="s">
        <v>58</v>
      </c>
    </row>
    <row r="1997" spans="1:4">
      <c r="A1997" s="22">
        <v>45230.637152777781</v>
      </c>
      <c r="B1997" s="50">
        <v>1996</v>
      </c>
      <c r="C1997" s="39">
        <v>-6E-10</v>
      </c>
      <c r="D1997" s="39" t="s">
        <v>58</v>
      </c>
    </row>
    <row r="1998" spans="1:4">
      <c r="A1998" s="22">
        <v>45230.637164351851</v>
      </c>
      <c r="B1998" s="50">
        <v>1997</v>
      </c>
      <c r="C1998" s="39">
        <v>-1.0000000000000001E-9</v>
      </c>
      <c r="D1998" s="39" t="s">
        <v>58</v>
      </c>
    </row>
    <row r="1999" spans="1:4">
      <c r="A1999" s="22">
        <v>45230.637175925927</v>
      </c>
      <c r="B1999" s="50">
        <v>1998</v>
      </c>
      <c r="C1999" s="39">
        <v>-8.0000000000000003E-10</v>
      </c>
      <c r="D1999" s="39" t="s">
        <v>58</v>
      </c>
    </row>
    <row r="2000" spans="1:4">
      <c r="A2000" s="22">
        <v>45230.637187499997</v>
      </c>
      <c r="B2000" s="50">
        <v>1999</v>
      </c>
      <c r="C2000" s="39">
        <v>-8.0000000000000003E-10</v>
      </c>
      <c r="D2000" s="39" t="s">
        <v>58</v>
      </c>
    </row>
    <row r="2001" spans="1:4">
      <c r="A2001" s="22">
        <v>45230.637199074074</v>
      </c>
      <c r="B2001" s="50">
        <v>2000</v>
      </c>
      <c r="C2001" s="39">
        <v>-6.9999999999999996E-10</v>
      </c>
      <c r="D2001" s="39" t="s">
        <v>58</v>
      </c>
    </row>
    <row r="2002" spans="1:4">
      <c r="A2002" s="22">
        <v>45230.63721064815</v>
      </c>
      <c r="B2002" s="50">
        <v>2001</v>
      </c>
      <c r="C2002" s="39">
        <v>-8.0000000000000003E-10</v>
      </c>
      <c r="D2002" s="39" t="s">
        <v>58</v>
      </c>
    </row>
    <row r="2003" spans="1:4">
      <c r="A2003" s="22">
        <v>45230.63722222222</v>
      </c>
      <c r="B2003" s="50">
        <v>2002</v>
      </c>
      <c r="C2003" s="39">
        <v>-6.9999999999999996E-10</v>
      </c>
      <c r="D2003" s="39" t="s">
        <v>58</v>
      </c>
    </row>
    <row r="2004" spans="1:4">
      <c r="A2004" s="22">
        <v>45230.637233796297</v>
      </c>
      <c r="B2004" s="50">
        <v>2003</v>
      </c>
      <c r="C2004" s="39">
        <v>-5.0000000000000003E-10</v>
      </c>
      <c r="D2004" s="39" t="s">
        <v>58</v>
      </c>
    </row>
    <row r="2005" spans="1:4">
      <c r="A2005" s="22">
        <v>45230.637245370373</v>
      </c>
      <c r="B2005" s="50">
        <v>2004</v>
      </c>
      <c r="C2005" s="39">
        <v>-1.2E-9</v>
      </c>
      <c r="D2005" s="39" t="s">
        <v>58</v>
      </c>
    </row>
    <row r="2006" spans="1:4">
      <c r="A2006" s="22">
        <v>45230.637256944443</v>
      </c>
      <c r="B2006" s="50">
        <v>2005</v>
      </c>
      <c r="C2006" s="39">
        <v>-6.9999999999999996E-10</v>
      </c>
      <c r="D2006" s="39" t="s">
        <v>58</v>
      </c>
    </row>
    <row r="2007" spans="1:4">
      <c r="A2007" s="22">
        <v>45230.63726851852</v>
      </c>
      <c r="B2007" s="50">
        <v>2006</v>
      </c>
      <c r="C2007" s="39">
        <v>-8.9999999999999999E-10</v>
      </c>
      <c r="D2007" s="39" t="s">
        <v>58</v>
      </c>
    </row>
    <row r="2008" spans="1:4">
      <c r="A2008" s="22">
        <v>45230.637280092589</v>
      </c>
      <c r="B2008" s="50">
        <v>2007</v>
      </c>
      <c r="C2008" s="39">
        <v>-5.0000000000000003E-10</v>
      </c>
      <c r="D2008" s="39" t="s">
        <v>58</v>
      </c>
    </row>
    <row r="2009" spans="1:4">
      <c r="A2009" s="22">
        <v>45230.637291666666</v>
      </c>
      <c r="B2009" s="50">
        <v>2008</v>
      </c>
      <c r="C2009" s="39">
        <v>-1.0999999999999999E-9</v>
      </c>
      <c r="D2009" s="39" t="s">
        <v>58</v>
      </c>
    </row>
    <row r="2010" spans="1:4">
      <c r="A2010" s="22">
        <v>45230.637303240743</v>
      </c>
      <c r="B2010" s="50">
        <v>2009</v>
      </c>
      <c r="C2010" s="39">
        <v>-8.0000000000000003E-10</v>
      </c>
      <c r="D2010" s="39" t="s">
        <v>58</v>
      </c>
    </row>
    <row r="2011" spans="1:4">
      <c r="A2011" s="22">
        <v>45230.637314814812</v>
      </c>
      <c r="B2011" s="50">
        <v>2010</v>
      </c>
      <c r="C2011" s="39">
        <v>-8.9999999999999999E-10</v>
      </c>
      <c r="D2011" s="39" t="s">
        <v>58</v>
      </c>
    </row>
    <row r="2012" spans="1:4">
      <c r="A2012" s="22">
        <v>45230.637326388889</v>
      </c>
      <c r="B2012" s="50">
        <v>2011</v>
      </c>
      <c r="C2012" s="39">
        <v>-5.0000000000000003E-10</v>
      </c>
      <c r="D2012" s="39" t="s">
        <v>58</v>
      </c>
    </row>
    <row r="2013" spans="1:4">
      <c r="A2013" s="22">
        <v>45230.637337962966</v>
      </c>
      <c r="B2013" s="50">
        <v>2012</v>
      </c>
      <c r="C2013" s="39">
        <v>-8.9999999999999999E-10</v>
      </c>
      <c r="D2013" s="39" t="s">
        <v>58</v>
      </c>
    </row>
    <row r="2014" spans="1:4">
      <c r="A2014" s="22">
        <v>45230.637349537035</v>
      </c>
      <c r="B2014" s="50">
        <v>2013</v>
      </c>
      <c r="C2014" s="39">
        <v>-5.0000000000000003E-10</v>
      </c>
      <c r="D2014" s="39" t="s">
        <v>58</v>
      </c>
    </row>
    <row r="2015" spans="1:4">
      <c r="A2015" s="22">
        <v>45230.637361111112</v>
      </c>
      <c r="B2015" s="50">
        <v>2014</v>
      </c>
      <c r="C2015" s="39">
        <v>-1.2E-9</v>
      </c>
      <c r="D2015" s="39" t="s">
        <v>58</v>
      </c>
    </row>
    <row r="2016" spans="1:4">
      <c r="A2016" s="22">
        <v>45230.637372685182</v>
      </c>
      <c r="B2016" s="50">
        <v>2015</v>
      </c>
      <c r="C2016" s="39">
        <v>-8.0000000000000003E-10</v>
      </c>
      <c r="D2016" s="39" t="s">
        <v>58</v>
      </c>
    </row>
    <row r="2017" spans="1:4">
      <c r="A2017" s="22">
        <v>45230.637384259258</v>
      </c>
      <c r="B2017" s="50">
        <v>2016</v>
      </c>
      <c r="C2017" s="39">
        <v>-8.9999999999999999E-10</v>
      </c>
      <c r="D2017" s="39" t="s">
        <v>58</v>
      </c>
    </row>
    <row r="2018" spans="1:4">
      <c r="A2018" s="22">
        <v>45230.637395833335</v>
      </c>
      <c r="B2018" s="50">
        <v>2017</v>
      </c>
      <c r="C2018" s="39">
        <v>-6E-10</v>
      </c>
      <c r="D2018" s="39" t="s">
        <v>58</v>
      </c>
    </row>
    <row r="2019" spans="1:4">
      <c r="A2019" s="22">
        <v>45230.637407407405</v>
      </c>
      <c r="B2019" s="50">
        <v>2018</v>
      </c>
      <c r="C2019" s="39">
        <v>-1.0999999999999999E-9</v>
      </c>
      <c r="D2019" s="39" t="s">
        <v>58</v>
      </c>
    </row>
    <row r="2020" spans="1:4">
      <c r="A2020" s="22">
        <v>45230.637418981481</v>
      </c>
      <c r="B2020" s="50">
        <v>2019</v>
      </c>
      <c r="C2020" s="39">
        <v>-8.0000000000000003E-10</v>
      </c>
      <c r="D2020" s="39" t="s">
        <v>58</v>
      </c>
    </row>
    <row r="2021" spans="1:4">
      <c r="A2021" s="22">
        <v>45230.637430555558</v>
      </c>
      <c r="B2021" s="50">
        <v>2020</v>
      </c>
      <c r="C2021" s="39">
        <v>-8.9999999999999999E-10</v>
      </c>
      <c r="D2021" s="39" t="s">
        <v>58</v>
      </c>
    </row>
    <row r="2022" spans="1:4">
      <c r="A2022" s="22">
        <v>45230.637442129628</v>
      </c>
      <c r="B2022" s="50">
        <v>2021</v>
      </c>
      <c r="C2022" s="39">
        <v>-6E-10</v>
      </c>
      <c r="D2022" s="39" t="s">
        <v>58</v>
      </c>
    </row>
    <row r="2023" spans="1:4">
      <c r="A2023" s="22">
        <v>45230.637453703705</v>
      </c>
      <c r="B2023" s="50">
        <v>2022</v>
      </c>
      <c r="C2023" s="39">
        <v>-1.0000000000000001E-9</v>
      </c>
      <c r="D2023" s="39" t="s">
        <v>58</v>
      </c>
    </row>
    <row r="2024" spans="1:4">
      <c r="A2024" s="22">
        <v>45230.637465277781</v>
      </c>
      <c r="B2024" s="50">
        <v>2023</v>
      </c>
      <c r="C2024" s="39">
        <v>-6.9999999999999996E-10</v>
      </c>
      <c r="D2024" s="39" t="s">
        <v>58</v>
      </c>
    </row>
    <row r="2025" spans="1:4">
      <c r="A2025" s="22">
        <v>45230.637476851851</v>
      </c>
      <c r="B2025" s="50">
        <v>2024</v>
      </c>
      <c r="C2025" s="39">
        <v>-1.2E-9</v>
      </c>
      <c r="D2025" s="39" t="s">
        <v>58</v>
      </c>
    </row>
    <row r="2026" spans="1:4">
      <c r="A2026" s="22">
        <v>45230.637488425928</v>
      </c>
      <c r="B2026" s="50">
        <v>2025</v>
      </c>
      <c r="C2026" s="39">
        <v>-8.0000000000000003E-10</v>
      </c>
      <c r="D2026" s="39" t="s">
        <v>58</v>
      </c>
    </row>
    <row r="2027" spans="1:4">
      <c r="A2027" s="22">
        <v>45230.637499999997</v>
      </c>
      <c r="B2027" s="50">
        <v>2026</v>
      </c>
      <c r="C2027" s="39">
        <v>-8.9999999999999999E-10</v>
      </c>
      <c r="D2027" s="39" t="s">
        <v>58</v>
      </c>
    </row>
    <row r="2028" spans="1:4">
      <c r="A2028" s="22">
        <v>45230.637511574074</v>
      </c>
      <c r="B2028" s="50">
        <v>2027</v>
      </c>
      <c r="C2028" s="39">
        <v>-5.0000000000000003E-10</v>
      </c>
      <c r="D2028" s="39" t="s">
        <v>58</v>
      </c>
    </row>
    <row r="2029" spans="1:4">
      <c r="A2029" s="22">
        <v>45230.637523148151</v>
      </c>
      <c r="B2029" s="50">
        <v>2028</v>
      </c>
      <c r="C2029" s="39">
        <v>-1.0999999999999999E-9</v>
      </c>
      <c r="D2029" s="39" t="s">
        <v>58</v>
      </c>
    </row>
    <row r="2030" spans="1:4">
      <c r="A2030" s="22">
        <v>45230.63753472222</v>
      </c>
      <c r="B2030" s="50">
        <v>2029</v>
      </c>
      <c r="C2030" s="39">
        <v>-8.9999999999999999E-10</v>
      </c>
      <c r="D2030" s="39" t="s">
        <v>58</v>
      </c>
    </row>
    <row r="2031" spans="1:4">
      <c r="A2031" s="22">
        <v>45230.637546296297</v>
      </c>
      <c r="B2031" s="50">
        <v>2030</v>
      </c>
      <c r="C2031" s="39">
        <v>-8.9999999999999999E-10</v>
      </c>
      <c r="D2031" s="39" t="s">
        <v>58</v>
      </c>
    </row>
    <row r="2032" spans="1:4">
      <c r="A2032" s="22">
        <v>45230.637557870374</v>
      </c>
      <c r="B2032" s="50">
        <v>2031</v>
      </c>
      <c r="C2032" s="39">
        <v>-6E-10</v>
      </c>
      <c r="D2032" s="39" t="s">
        <v>58</v>
      </c>
    </row>
    <row r="2033" spans="1:4">
      <c r="A2033" s="22">
        <v>45230.637569444443</v>
      </c>
      <c r="B2033" s="50">
        <v>2032</v>
      </c>
      <c r="C2033" s="39">
        <v>-1.0000000000000001E-9</v>
      </c>
      <c r="D2033" s="39" t="s">
        <v>58</v>
      </c>
    </row>
    <row r="2034" spans="1:4">
      <c r="A2034" s="22">
        <v>45230.63758101852</v>
      </c>
      <c r="B2034" s="50">
        <v>2033</v>
      </c>
      <c r="C2034" s="39">
        <v>-8.0000000000000003E-10</v>
      </c>
      <c r="D2034" s="39" t="s">
        <v>58</v>
      </c>
    </row>
    <row r="2035" spans="1:4">
      <c r="A2035" s="22">
        <v>45230.637592592589</v>
      </c>
      <c r="B2035" s="50">
        <v>2034</v>
      </c>
      <c r="C2035" s="39">
        <v>-8.9999999999999999E-10</v>
      </c>
      <c r="D2035" s="39" t="s">
        <v>58</v>
      </c>
    </row>
    <row r="2036" spans="1:4">
      <c r="A2036" s="22">
        <v>45230.637604166666</v>
      </c>
      <c r="B2036" s="50">
        <v>2035</v>
      </c>
      <c r="C2036" s="39">
        <v>-1.0000000000000001E-9</v>
      </c>
      <c r="D2036" s="39" t="s">
        <v>58</v>
      </c>
    </row>
    <row r="2037" spans="1:4">
      <c r="A2037" s="22">
        <v>45230.637615740743</v>
      </c>
      <c r="B2037" s="50">
        <v>2036</v>
      </c>
      <c r="C2037" s="39">
        <v>-6.9999999999999996E-10</v>
      </c>
      <c r="D2037" s="39" t="s">
        <v>58</v>
      </c>
    </row>
    <row r="2038" spans="1:4">
      <c r="A2038" s="22">
        <v>45230.637627314813</v>
      </c>
      <c r="B2038" s="50">
        <v>2037</v>
      </c>
      <c r="C2038" s="39">
        <v>-8.0000000000000003E-10</v>
      </c>
      <c r="D2038" s="39" t="s">
        <v>58</v>
      </c>
    </row>
    <row r="2039" spans="1:4">
      <c r="A2039" s="22">
        <v>45230.637638888889</v>
      </c>
      <c r="B2039" s="50">
        <v>2038</v>
      </c>
      <c r="C2039" s="39">
        <v>-5.0000000000000003E-10</v>
      </c>
      <c r="D2039" s="39" t="s">
        <v>58</v>
      </c>
    </row>
    <row r="2040" spans="1:4">
      <c r="A2040" s="22">
        <v>45230.637650462966</v>
      </c>
      <c r="B2040" s="50">
        <v>2039</v>
      </c>
      <c r="C2040" s="39">
        <v>6.6600000000000001E-8</v>
      </c>
      <c r="D2040" s="39" t="s">
        <v>58</v>
      </c>
    </row>
    <row r="2041" spans="1:4">
      <c r="A2041" s="22">
        <v>45230.637662037036</v>
      </c>
      <c r="B2041" s="50">
        <v>2040</v>
      </c>
      <c r="C2041" s="39">
        <v>7.4000000000000001E-9</v>
      </c>
      <c r="D2041" s="39" t="s">
        <v>58</v>
      </c>
    </row>
    <row r="2042" spans="1:4">
      <c r="A2042" s="22">
        <v>45230.637673611112</v>
      </c>
      <c r="B2042" s="50">
        <v>2041</v>
      </c>
      <c r="C2042" s="39">
        <v>6E-10</v>
      </c>
      <c r="D2042" s="39" t="s">
        <v>58</v>
      </c>
    </row>
    <row r="2043" spans="1:4">
      <c r="A2043" s="22">
        <v>45230.637685185182</v>
      </c>
      <c r="B2043" s="50">
        <v>2042</v>
      </c>
      <c r="C2043" s="39">
        <v>-4.0000000000000001E-10</v>
      </c>
      <c r="D2043" s="39" t="s">
        <v>58</v>
      </c>
    </row>
    <row r="2044" spans="1:4">
      <c r="A2044" s="22">
        <v>45230.637696759259</v>
      </c>
      <c r="B2044" s="50">
        <v>2043</v>
      </c>
      <c r="C2044" s="39">
        <v>-4.0000000000000001E-10</v>
      </c>
      <c r="D2044" s="39" t="s">
        <v>58</v>
      </c>
    </row>
    <row r="2045" spans="1:4">
      <c r="A2045" s="22">
        <v>45230.637708333335</v>
      </c>
      <c r="B2045" s="50">
        <v>2044</v>
      </c>
      <c r="C2045" s="39">
        <v>-6E-10</v>
      </c>
      <c r="D2045" s="39" t="s">
        <v>58</v>
      </c>
    </row>
    <row r="2046" spans="1:4">
      <c r="A2046" s="22">
        <v>45230.637719907405</v>
      </c>
      <c r="B2046" s="50">
        <v>2045</v>
      </c>
      <c r="C2046" s="39">
        <v>-6E-10</v>
      </c>
      <c r="D2046" s="39" t="s">
        <v>58</v>
      </c>
    </row>
    <row r="2047" spans="1:4">
      <c r="A2047" s="22">
        <v>45230.637731481482</v>
      </c>
      <c r="B2047" s="50">
        <v>2046</v>
      </c>
      <c r="C2047" s="39">
        <v>-5.0000000000000003E-10</v>
      </c>
      <c r="D2047" s="39" t="s">
        <v>58</v>
      </c>
    </row>
    <row r="2048" spans="1:4">
      <c r="A2048" s="22">
        <v>45230.637743055559</v>
      </c>
      <c r="B2048" s="50">
        <v>2047</v>
      </c>
      <c r="C2048" s="39">
        <v>-5.0000000000000003E-10</v>
      </c>
      <c r="D2048" s="39" t="s">
        <v>58</v>
      </c>
    </row>
    <row r="2049" spans="1:4">
      <c r="A2049" s="22">
        <v>45230.637754629628</v>
      </c>
      <c r="B2049" s="50">
        <v>2048</v>
      </c>
      <c r="C2049" s="39">
        <v>-4.0000000000000001E-10</v>
      </c>
      <c r="D2049" s="39" t="s">
        <v>58</v>
      </c>
    </row>
    <row r="2050" spans="1:4">
      <c r="A2050" s="22">
        <v>45230.637766203705</v>
      </c>
      <c r="B2050" s="50">
        <v>2049</v>
      </c>
      <c r="C2050" s="39">
        <v>-4.0000000000000001E-10</v>
      </c>
      <c r="D2050" s="39" t="s">
        <v>58</v>
      </c>
    </row>
    <row r="2051" spans="1:4">
      <c r="A2051" s="22">
        <v>45230.637777777774</v>
      </c>
      <c r="B2051" s="50">
        <v>2050</v>
      </c>
      <c r="C2051" s="39">
        <v>2.0199999999999999E-8</v>
      </c>
      <c r="D2051" s="39" t="s">
        <v>58</v>
      </c>
    </row>
    <row r="2052" spans="1:4">
      <c r="A2052" s="22">
        <v>45230.637789351851</v>
      </c>
      <c r="B2052" s="50">
        <v>2051</v>
      </c>
      <c r="C2052" s="39">
        <v>3.4999999999999999E-9</v>
      </c>
      <c r="D2052" s="39" t="s">
        <v>58</v>
      </c>
    </row>
    <row r="2053" spans="1:4">
      <c r="A2053" s="22">
        <v>45230.637800925928</v>
      </c>
      <c r="B2053" s="50">
        <v>2052</v>
      </c>
      <c r="C2053" s="39">
        <v>8.9999999999999999E-10</v>
      </c>
      <c r="D2053" s="39" t="s">
        <v>58</v>
      </c>
    </row>
    <row r="2054" spans="1:4">
      <c r="A2054" s="22">
        <v>45230.637812499997</v>
      </c>
      <c r="B2054" s="50">
        <v>2053</v>
      </c>
      <c r="C2054" s="39">
        <v>6E-10</v>
      </c>
      <c r="D2054" s="39" t="s">
        <v>58</v>
      </c>
    </row>
    <row r="2055" spans="1:4">
      <c r="A2055" s="22">
        <v>45230.637824074074</v>
      </c>
      <c r="B2055" s="50">
        <v>2054</v>
      </c>
      <c r="C2055" s="39">
        <v>-2.0000000000000001E-10</v>
      </c>
      <c r="D2055" s="39" t="s">
        <v>58</v>
      </c>
    </row>
    <row r="2056" spans="1:4">
      <c r="A2056" s="22">
        <v>45230.637835648151</v>
      </c>
      <c r="B2056" s="50">
        <v>2055</v>
      </c>
      <c r="C2056" s="39">
        <v>-4.0000000000000001E-10</v>
      </c>
      <c r="D2056" s="39" t="s">
        <v>58</v>
      </c>
    </row>
    <row r="2057" spans="1:4">
      <c r="A2057" s="22">
        <v>45230.63784722222</v>
      </c>
      <c r="B2057" s="50">
        <v>2056</v>
      </c>
      <c r="C2057" s="39">
        <v>-6.9999999999999996E-10</v>
      </c>
      <c r="D2057" s="39" t="s">
        <v>58</v>
      </c>
    </row>
    <row r="2058" spans="1:4">
      <c r="A2058" s="22">
        <v>45230.637858796297</v>
      </c>
      <c r="B2058" s="50">
        <v>2057</v>
      </c>
      <c r="C2058" s="39">
        <v>-8.0000000000000003E-10</v>
      </c>
      <c r="D2058" s="39" t="s">
        <v>58</v>
      </c>
    </row>
    <row r="2059" spans="1:4">
      <c r="A2059" s="22">
        <v>45230.637870370374</v>
      </c>
      <c r="B2059" s="50">
        <v>2058</v>
      </c>
      <c r="C2059" s="39">
        <v>-6.9999999999999996E-10</v>
      </c>
      <c r="D2059" s="39" t="s">
        <v>58</v>
      </c>
    </row>
    <row r="2060" spans="1:4">
      <c r="A2060" s="22">
        <v>45230.637881944444</v>
      </c>
      <c r="B2060" s="50">
        <v>2059</v>
      </c>
      <c r="C2060" s="39">
        <v>-6E-10</v>
      </c>
      <c r="D2060" s="39" t="s">
        <v>58</v>
      </c>
    </row>
    <row r="2061" spans="1:4">
      <c r="A2061" s="22">
        <v>45230.63789351852</v>
      </c>
      <c r="B2061" s="50">
        <v>2060</v>
      </c>
      <c r="C2061" s="39">
        <v>-8.0000000000000003E-10</v>
      </c>
      <c r="D2061" s="39" t="s">
        <v>58</v>
      </c>
    </row>
    <row r="2062" spans="1:4">
      <c r="A2062" s="22">
        <v>45230.63790509259</v>
      </c>
      <c r="B2062" s="50">
        <v>2061</v>
      </c>
      <c r="C2062" s="39">
        <v>-8.9999999999999999E-10</v>
      </c>
      <c r="D2062" s="39" t="s">
        <v>58</v>
      </c>
    </row>
    <row r="2063" spans="1:4">
      <c r="A2063" s="22">
        <v>45230.637916666667</v>
      </c>
      <c r="B2063" s="50">
        <v>2062</v>
      </c>
      <c r="C2063" s="39">
        <v>-8.0000000000000003E-10</v>
      </c>
      <c r="D2063" s="39" t="s">
        <v>58</v>
      </c>
    </row>
    <row r="2064" spans="1:4">
      <c r="A2064" s="22">
        <v>45230.637928240743</v>
      </c>
      <c r="B2064" s="50">
        <v>2063</v>
      </c>
      <c r="C2064" s="39">
        <v>-6E-10</v>
      </c>
      <c r="D2064" s="39" t="s">
        <v>58</v>
      </c>
    </row>
    <row r="2065" spans="1:4">
      <c r="A2065" s="22">
        <v>45230.637939814813</v>
      </c>
      <c r="B2065" s="50">
        <v>2064</v>
      </c>
      <c r="C2065" s="39">
        <v>-8.9999999999999999E-10</v>
      </c>
      <c r="D2065" s="39" t="s">
        <v>58</v>
      </c>
    </row>
    <row r="2066" spans="1:4">
      <c r="A2066" s="22">
        <v>45230.63795138889</v>
      </c>
      <c r="B2066" s="50">
        <v>2065</v>
      </c>
      <c r="C2066" s="39">
        <v>-6.9999999999999996E-10</v>
      </c>
      <c r="D2066" s="39" t="s">
        <v>58</v>
      </c>
    </row>
    <row r="2067" spans="1:4">
      <c r="A2067" s="22">
        <v>45230.637962962966</v>
      </c>
      <c r="B2067" s="50">
        <v>2066</v>
      </c>
      <c r="C2067" s="39">
        <v>-6E-10</v>
      </c>
      <c r="D2067" s="39" t="s">
        <v>58</v>
      </c>
    </row>
    <row r="2068" spans="1:4">
      <c r="A2068" s="22">
        <v>45230.637974537036</v>
      </c>
      <c r="B2068" s="50">
        <v>2067</v>
      </c>
      <c r="C2068" s="39">
        <v>-1.0999999999999999E-9</v>
      </c>
      <c r="D2068" s="39" t="s">
        <v>58</v>
      </c>
    </row>
    <row r="2069" spans="1:4">
      <c r="A2069" s="22">
        <v>45230.637986111113</v>
      </c>
      <c r="B2069" s="50">
        <v>2068</v>
      </c>
      <c r="C2069" s="39">
        <v>-8.0000000000000003E-10</v>
      </c>
      <c r="D2069" s="39" t="s">
        <v>58</v>
      </c>
    </row>
    <row r="2070" spans="1:4">
      <c r="A2070" s="22">
        <v>45230.637997685182</v>
      </c>
      <c r="B2070" s="50">
        <v>2069</v>
      </c>
      <c r="C2070" s="39">
        <v>-8.0000000000000003E-10</v>
      </c>
      <c r="D2070" s="39" t="s">
        <v>58</v>
      </c>
    </row>
    <row r="2071" spans="1:4">
      <c r="A2071" s="22">
        <v>45230.638009259259</v>
      </c>
      <c r="B2071" s="50">
        <v>2070</v>
      </c>
      <c r="C2071" s="39">
        <v>-8.9999999999999999E-10</v>
      </c>
      <c r="D2071" s="39" t="s">
        <v>58</v>
      </c>
    </row>
    <row r="2072" spans="1:4">
      <c r="A2072" s="22">
        <v>45230.638020833336</v>
      </c>
      <c r="B2072" s="50">
        <v>2071</v>
      </c>
      <c r="C2072" s="39">
        <v>-1.0000000000000001E-9</v>
      </c>
      <c r="D2072" s="39" t="s">
        <v>58</v>
      </c>
    </row>
    <row r="2073" spans="1:4">
      <c r="A2073" s="22">
        <v>45230.638032407405</v>
      </c>
      <c r="B2073" s="50">
        <v>2072</v>
      </c>
      <c r="C2073" s="39">
        <v>-8.9999999999999999E-10</v>
      </c>
      <c r="D2073" s="39" t="s">
        <v>58</v>
      </c>
    </row>
    <row r="2074" spans="1:4">
      <c r="A2074" s="22">
        <v>45230.638043981482</v>
      </c>
      <c r="B2074" s="50">
        <v>2073</v>
      </c>
      <c r="C2074" s="39">
        <v>-6.9999999999999996E-10</v>
      </c>
      <c r="D2074" s="39" t="s">
        <v>58</v>
      </c>
    </row>
    <row r="2075" spans="1:4">
      <c r="A2075" s="22">
        <v>45230.638055555559</v>
      </c>
      <c r="B2075" s="50">
        <v>2074</v>
      </c>
      <c r="C2075" s="39">
        <v>-6.9999999999999996E-10</v>
      </c>
      <c r="D2075" s="39" t="s">
        <v>58</v>
      </c>
    </row>
    <row r="2076" spans="1:4">
      <c r="A2076" s="22">
        <v>45230.638067129628</v>
      </c>
      <c r="B2076" s="50">
        <v>2075</v>
      </c>
      <c r="C2076" s="39">
        <v>-8.9999999999999999E-10</v>
      </c>
      <c r="D2076" s="39" t="s">
        <v>58</v>
      </c>
    </row>
    <row r="2077" spans="1:4">
      <c r="A2077" s="22">
        <v>45230.638078703705</v>
      </c>
      <c r="B2077" s="50">
        <v>2076</v>
      </c>
      <c r="C2077" s="39">
        <v>-6.9999999999999996E-10</v>
      </c>
      <c r="D2077" s="39" t="s">
        <v>58</v>
      </c>
    </row>
    <row r="2078" spans="1:4">
      <c r="A2078" s="22">
        <v>45230.638090277775</v>
      </c>
      <c r="B2078" s="50">
        <v>2077</v>
      </c>
      <c r="C2078" s="39">
        <v>-1.0999999999999999E-9</v>
      </c>
      <c r="D2078" s="39" t="s">
        <v>58</v>
      </c>
    </row>
    <row r="2079" spans="1:4">
      <c r="A2079" s="22">
        <v>45230.638101851851</v>
      </c>
      <c r="B2079" s="50">
        <v>2078</v>
      </c>
      <c r="C2079" s="39">
        <v>-6.9999999999999996E-10</v>
      </c>
      <c r="D2079" s="39" t="s">
        <v>58</v>
      </c>
    </row>
    <row r="2080" spans="1:4">
      <c r="A2080" s="22">
        <v>45230.638113425928</v>
      </c>
      <c r="B2080" s="50">
        <v>2079</v>
      </c>
      <c r="C2080" s="39">
        <v>-8.0000000000000003E-10</v>
      </c>
      <c r="D2080" s="39" t="s">
        <v>58</v>
      </c>
    </row>
    <row r="2081" spans="1:4">
      <c r="A2081" s="22">
        <v>45230.638124999998</v>
      </c>
      <c r="B2081" s="50">
        <v>2080</v>
      </c>
      <c r="C2081" s="39">
        <v>-6E-10</v>
      </c>
      <c r="D2081" s="39" t="s">
        <v>58</v>
      </c>
    </row>
    <row r="2082" spans="1:4">
      <c r="A2082" s="22">
        <v>45230.638136574074</v>
      </c>
      <c r="B2082" s="50">
        <v>2081</v>
      </c>
      <c r="C2082" s="39">
        <v>-1.0999999999999999E-9</v>
      </c>
      <c r="D2082" s="39" t="s">
        <v>58</v>
      </c>
    </row>
    <row r="2083" spans="1:4">
      <c r="A2083" s="22">
        <v>45230.638148148151</v>
      </c>
      <c r="B2083" s="50">
        <v>2082</v>
      </c>
      <c r="C2083" s="39">
        <v>-8.9999999999999999E-10</v>
      </c>
      <c r="D2083" s="39" t="s">
        <v>58</v>
      </c>
    </row>
    <row r="2084" spans="1:4">
      <c r="A2084" s="22">
        <v>45230.638159722221</v>
      </c>
      <c r="B2084" s="50">
        <v>2083</v>
      </c>
      <c r="C2084" s="39">
        <v>-8.9999999999999999E-10</v>
      </c>
      <c r="D2084" s="39" t="s">
        <v>58</v>
      </c>
    </row>
    <row r="2085" spans="1:4">
      <c r="A2085" s="22">
        <v>45230.638171296298</v>
      </c>
      <c r="B2085" s="50">
        <v>2084</v>
      </c>
      <c r="C2085" s="39">
        <v>-6.9999999999999996E-10</v>
      </c>
      <c r="D2085" s="39" t="s">
        <v>58</v>
      </c>
    </row>
    <row r="2086" spans="1:4">
      <c r="A2086" s="22">
        <v>45230.638182870367</v>
      </c>
      <c r="B2086" s="50">
        <v>2085</v>
      </c>
      <c r="C2086" s="39">
        <v>-1.0000000000000001E-9</v>
      </c>
      <c r="D2086" s="39" t="s">
        <v>58</v>
      </c>
    </row>
    <row r="2087" spans="1:4">
      <c r="A2087" s="22">
        <v>45230.638194444444</v>
      </c>
      <c r="B2087" s="50">
        <v>2086</v>
      </c>
      <c r="C2087" s="39">
        <v>-8.9999999999999999E-10</v>
      </c>
      <c r="D2087" s="39" t="s">
        <v>58</v>
      </c>
    </row>
    <row r="2088" spans="1:4">
      <c r="A2088" s="22">
        <v>45230.638206018521</v>
      </c>
      <c r="B2088" s="50">
        <v>2087</v>
      </c>
      <c r="C2088" s="39">
        <v>-8.9999999999999999E-10</v>
      </c>
      <c r="D2088" s="39" t="s">
        <v>58</v>
      </c>
    </row>
    <row r="2089" spans="1:4">
      <c r="A2089" s="22">
        <v>45230.63821759259</v>
      </c>
      <c r="B2089" s="50">
        <v>2088</v>
      </c>
      <c r="C2089" s="39">
        <v>-1.0000000000000001E-9</v>
      </c>
      <c r="D2089" s="39" t="s">
        <v>58</v>
      </c>
    </row>
    <row r="2090" spans="1:4">
      <c r="A2090" s="22">
        <v>45230.638229166667</v>
      </c>
      <c r="B2090" s="50">
        <v>2089</v>
      </c>
      <c r="C2090" s="39">
        <v>-8.0000000000000003E-10</v>
      </c>
      <c r="D2090" s="39" t="s">
        <v>58</v>
      </c>
    </row>
    <row r="2091" spans="1:4">
      <c r="A2091" s="22">
        <v>45230.638240740744</v>
      </c>
      <c r="B2091" s="50">
        <v>2090</v>
      </c>
      <c r="C2091" s="39">
        <v>-8.0000000000000003E-10</v>
      </c>
      <c r="D2091" s="39" t="s">
        <v>58</v>
      </c>
    </row>
    <row r="2092" spans="1:4">
      <c r="A2092" s="22">
        <v>45230.638252314813</v>
      </c>
      <c r="B2092" s="50">
        <v>2091</v>
      </c>
      <c r="C2092" s="39">
        <v>-6E-10</v>
      </c>
      <c r="D2092" s="39" t="s">
        <v>58</v>
      </c>
    </row>
    <row r="2093" spans="1:4">
      <c r="A2093" s="22">
        <v>45230.63826388889</v>
      </c>
      <c r="B2093" s="50">
        <v>2092</v>
      </c>
      <c r="C2093" s="39">
        <v>-1.0999999999999999E-9</v>
      </c>
      <c r="D2093" s="39" t="s">
        <v>58</v>
      </c>
    </row>
    <row r="2094" spans="1:4">
      <c r="A2094" s="22">
        <v>45230.638275462959</v>
      </c>
      <c r="B2094" s="50">
        <v>2093</v>
      </c>
      <c r="C2094" s="39">
        <v>-8.0000000000000003E-10</v>
      </c>
      <c r="D2094" s="39" t="s">
        <v>58</v>
      </c>
    </row>
    <row r="2095" spans="1:4">
      <c r="A2095" s="22">
        <v>45230.638287037036</v>
      </c>
      <c r="B2095" s="50">
        <v>2094</v>
      </c>
      <c r="C2095" s="39">
        <v>-8.0000000000000003E-10</v>
      </c>
      <c r="D2095" s="39" t="s">
        <v>58</v>
      </c>
    </row>
    <row r="2096" spans="1:4">
      <c r="A2096" s="22">
        <v>45230.638298611113</v>
      </c>
      <c r="B2096" s="50">
        <v>2095</v>
      </c>
      <c r="C2096" s="39">
        <v>-8.0000000000000003E-10</v>
      </c>
      <c r="D2096" s="39" t="s">
        <v>58</v>
      </c>
    </row>
    <row r="2097" spans="1:4">
      <c r="A2097" s="22">
        <v>45230.638310185182</v>
      </c>
      <c r="B2097" s="50">
        <v>2096</v>
      </c>
      <c r="C2097" s="39">
        <v>-6.9999999999999996E-10</v>
      </c>
      <c r="D2097" s="39" t="s">
        <v>58</v>
      </c>
    </row>
    <row r="2098" spans="1:4">
      <c r="A2098" s="22">
        <v>45230.638321759259</v>
      </c>
      <c r="B2098" s="50">
        <v>2097</v>
      </c>
      <c r="C2098" s="39">
        <v>-1.0999999999999999E-9</v>
      </c>
      <c r="D2098" s="39" t="s">
        <v>58</v>
      </c>
    </row>
    <row r="2099" spans="1:4">
      <c r="A2099" s="22">
        <v>45230.638333333336</v>
      </c>
      <c r="B2099" s="50">
        <v>2098</v>
      </c>
      <c r="C2099" s="39">
        <v>-8.9999999999999999E-10</v>
      </c>
      <c r="D2099" s="39" t="s">
        <v>58</v>
      </c>
    </row>
    <row r="2100" spans="1:4">
      <c r="A2100" s="22">
        <v>45230.638344907406</v>
      </c>
      <c r="B2100" s="50">
        <v>2099</v>
      </c>
      <c r="C2100" s="39">
        <v>-1.2E-9</v>
      </c>
      <c r="D2100" s="39" t="s">
        <v>58</v>
      </c>
    </row>
    <row r="2101" spans="1:4">
      <c r="A2101" s="22">
        <v>45230.638356481482</v>
      </c>
      <c r="B2101" s="50">
        <v>2100</v>
      </c>
      <c r="C2101" s="39">
        <v>-8.9999999999999999E-10</v>
      </c>
      <c r="D2101" s="39" t="s">
        <v>58</v>
      </c>
    </row>
    <row r="2102" spans="1:4">
      <c r="A2102" s="22">
        <v>45230.638368055559</v>
      </c>
      <c r="B2102" s="50">
        <v>2101</v>
      </c>
      <c r="C2102" s="39">
        <v>-8.9999999999999999E-10</v>
      </c>
      <c r="D2102" s="39" t="s">
        <v>58</v>
      </c>
    </row>
    <row r="2103" spans="1:4">
      <c r="A2103" s="22">
        <v>45230.638379629629</v>
      </c>
      <c r="B2103" s="50">
        <v>2102</v>
      </c>
      <c r="C2103" s="39">
        <v>7.0599999999999997E-8</v>
      </c>
      <c r="D2103" s="39" t="s">
        <v>58</v>
      </c>
    </row>
    <row r="2104" spans="1:4">
      <c r="A2104" s="22">
        <v>45230.638391203705</v>
      </c>
      <c r="B2104" s="50">
        <v>2103</v>
      </c>
      <c r="C2104" s="39">
        <v>1.9399999999999998E-8</v>
      </c>
      <c r="D2104" s="39" t="s">
        <v>58</v>
      </c>
    </row>
    <row r="2105" spans="1:4">
      <c r="A2105" s="22">
        <v>45230.638402777775</v>
      </c>
      <c r="B2105" s="50">
        <v>2104</v>
      </c>
      <c r="C2105" s="39">
        <v>2.1999999999999998E-9</v>
      </c>
      <c r="D2105" s="39" t="s">
        <v>58</v>
      </c>
    </row>
    <row r="2106" spans="1:4">
      <c r="A2106" s="22">
        <v>45230.638414351852</v>
      </c>
      <c r="B2106" s="50">
        <v>2105</v>
      </c>
      <c r="C2106" s="39">
        <v>-3E-10</v>
      </c>
      <c r="D2106" s="39" t="s">
        <v>58</v>
      </c>
    </row>
    <row r="2107" spans="1:4">
      <c r="A2107" s="22">
        <v>45230.638425925928</v>
      </c>
      <c r="B2107" s="50">
        <v>2106</v>
      </c>
      <c r="C2107" s="39">
        <v>-4.0000000000000001E-10</v>
      </c>
      <c r="D2107" s="39" t="s">
        <v>58</v>
      </c>
    </row>
    <row r="2108" spans="1:4">
      <c r="A2108" s="22">
        <v>45230.638437499998</v>
      </c>
      <c r="B2108" s="50">
        <v>2107</v>
      </c>
      <c r="C2108" s="39">
        <v>-6.9999999999999996E-10</v>
      </c>
      <c r="D2108" s="39" t="s">
        <v>58</v>
      </c>
    </row>
    <row r="2109" spans="1:4">
      <c r="A2109" s="22">
        <v>45230.638449074075</v>
      </c>
      <c r="B2109" s="50">
        <v>2108</v>
      </c>
      <c r="C2109" s="39">
        <v>-6E-10</v>
      </c>
      <c r="D2109" s="39" t="s">
        <v>58</v>
      </c>
    </row>
    <row r="2110" spans="1:4">
      <c r="A2110" s="22">
        <v>45230.638460648152</v>
      </c>
      <c r="B2110" s="50">
        <v>2109</v>
      </c>
      <c r="C2110" s="39">
        <v>-5.4999999999999996E-9</v>
      </c>
      <c r="D2110" s="39" t="s">
        <v>58</v>
      </c>
    </row>
    <row r="2111" spans="1:4">
      <c r="A2111" s="22">
        <v>45230.638472222221</v>
      </c>
      <c r="B2111" s="50">
        <v>2110</v>
      </c>
      <c r="C2111" s="39">
        <v>-1.9000000000000001E-9</v>
      </c>
      <c r="D2111" s="39" t="s">
        <v>58</v>
      </c>
    </row>
    <row r="2112" spans="1:4">
      <c r="A2112" s="22">
        <v>45230.638483796298</v>
      </c>
      <c r="B2112" s="50">
        <v>2111</v>
      </c>
      <c r="C2112" s="39">
        <v>0</v>
      </c>
      <c r="D2112" s="39" t="s">
        <v>58</v>
      </c>
    </row>
    <row r="2113" spans="1:4">
      <c r="A2113" s="22">
        <v>45230.638495370367</v>
      </c>
      <c r="B2113" s="50">
        <v>2112</v>
      </c>
      <c r="C2113" s="39">
        <v>3E-10</v>
      </c>
      <c r="D2113" s="39" t="s">
        <v>58</v>
      </c>
    </row>
    <row r="2114" spans="1:4">
      <c r="A2114" s="22">
        <v>45230.638506944444</v>
      </c>
      <c r="B2114" s="50">
        <v>2113</v>
      </c>
      <c r="C2114" s="39">
        <v>1E-10</v>
      </c>
      <c r="D2114" s="39" t="s">
        <v>58</v>
      </c>
    </row>
    <row r="2115" spans="1:4">
      <c r="A2115" s="22">
        <v>45230.638518518521</v>
      </c>
      <c r="B2115" s="50">
        <v>2114</v>
      </c>
      <c r="C2115" s="39">
        <v>-6.9999999999999996E-10</v>
      </c>
      <c r="D2115" s="39" t="s">
        <v>58</v>
      </c>
    </row>
    <row r="2116" spans="1:4">
      <c r="A2116" s="22">
        <v>45230.63853009259</v>
      </c>
      <c r="B2116" s="50">
        <v>2115</v>
      </c>
      <c r="C2116" s="39">
        <v>-8.0000000000000003E-10</v>
      </c>
      <c r="D2116" s="39" t="s">
        <v>58</v>
      </c>
    </row>
    <row r="2117" spans="1:4">
      <c r="A2117" s="22">
        <v>45230.638541666667</v>
      </c>
      <c r="B2117" s="50">
        <v>2116</v>
      </c>
      <c r="C2117" s="39">
        <v>-6E-10</v>
      </c>
      <c r="D2117" s="39" t="s">
        <v>58</v>
      </c>
    </row>
    <row r="2118" spans="1:4">
      <c r="A2118" s="22">
        <v>45230.638553240744</v>
      </c>
      <c r="B2118" s="50">
        <v>2117</v>
      </c>
      <c r="C2118" s="39">
        <v>-6E-10</v>
      </c>
      <c r="D2118" s="39" t="s">
        <v>58</v>
      </c>
    </row>
    <row r="2119" spans="1:4">
      <c r="A2119" s="22">
        <v>45230.638564814813</v>
      </c>
      <c r="B2119" s="50">
        <v>2118</v>
      </c>
      <c r="C2119" s="39">
        <v>-1.0000000000000001E-9</v>
      </c>
      <c r="D2119" s="39" t="s">
        <v>58</v>
      </c>
    </row>
    <row r="2120" spans="1:4">
      <c r="A2120" s="22">
        <v>45230.63857638889</v>
      </c>
      <c r="B2120" s="50">
        <v>2119</v>
      </c>
      <c r="C2120" s="39">
        <v>-6.9999999999999996E-10</v>
      </c>
      <c r="D2120" s="39" t="s">
        <v>58</v>
      </c>
    </row>
    <row r="2121" spans="1:4">
      <c r="A2121" s="22">
        <v>45230.63858796296</v>
      </c>
      <c r="B2121" s="50">
        <v>2120</v>
      </c>
      <c r="C2121" s="39">
        <v>-8.0000000000000003E-10</v>
      </c>
      <c r="D2121" s="39" t="s">
        <v>58</v>
      </c>
    </row>
    <row r="2122" spans="1:4">
      <c r="A2122" s="22">
        <v>45230.638599537036</v>
      </c>
      <c r="B2122" s="50">
        <v>2121</v>
      </c>
      <c r="C2122" s="39">
        <v>-5.0000000000000003E-10</v>
      </c>
      <c r="D2122" s="39" t="s">
        <v>58</v>
      </c>
    </row>
    <row r="2123" spans="1:4">
      <c r="A2123" s="22">
        <v>45230.638611111113</v>
      </c>
      <c r="B2123" s="50">
        <v>2122</v>
      </c>
      <c r="C2123" s="39">
        <v>-1.0999999999999999E-9</v>
      </c>
      <c r="D2123" s="39" t="s">
        <v>58</v>
      </c>
    </row>
    <row r="2124" spans="1:4">
      <c r="A2124" s="22">
        <v>45230.638622685183</v>
      </c>
      <c r="B2124" s="50">
        <v>2123</v>
      </c>
      <c r="C2124" s="39">
        <v>-1.0000000000000001E-9</v>
      </c>
      <c r="D2124" s="39" t="s">
        <v>58</v>
      </c>
    </row>
    <row r="2125" spans="1:4">
      <c r="A2125" s="22">
        <v>45230.63863425926</v>
      </c>
      <c r="B2125" s="50">
        <v>2124</v>
      </c>
      <c r="C2125" s="39">
        <v>-1.0999999999999999E-9</v>
      </c>
      <c r="D2125" s="39" t="s">
        <v>58</v>
      </c>
    </row>
    <row r="2126" spans="1:4">
      <c r="A2126" s="22">
        <v>45230.638645833336</v>
      </c>
      <c r="B2126" s="50">
        <v>2125</v>
      </c>
      <c r="C2126" s="39">
        <v>-1.0000000000000001E-9</v>
      </c>
      <c r="D2126" s="39" t="s">
        <v>58</v>
      </c>
    </row>
    <row r="2127" spans="1:4">
      <c r="A2127" s="22">
        <v>45230.638657407406</v>
      </c>
      <c r="B2127" s="50">
        <v>2126</v>
      </c>
      <c r="C2127" s="39">
        <v>-8.0000000000000003E-10</v>
      </c>
      <c r="D2127" s="39" t="s">
        <v>58</v>
      </c>
    </row>
    <row r="2128" spans="1:4">
      <c r="A2128" s="22">
        <v>45230.638668981483</v>
      </c>
      <c r="B2128" s="50">
        <v>2127</v>
      </c>
      <c r="C2128" s="39">
        <v>-6E-10</v>
      </c>
      <c r="D2128" s="39" t="s">
        <v>58</v>
      </c>
    </row>
    <row r="2129" spans="1:4">
      <c r="A2129" s="22">
        <v>45230.638680555552</v>
      </c>
      <c r="B2129" s="50">
        <v>2128</v>
      </c>
      <c r="C2129" s="39">
        <v>-1.0000000000000001E-9</v>
      </c>
      <c r="D2129" s="39" t="s">
        <v>58</v>
      </c>
    </row>
    <row r="2130" spans="1:4">
      <c r="A2130" s="22">
        <v>45230.638692129629</v>
      </c>
      <c r="B2130" s="50">
        <v>2129</v>
      </c>
      <c r="C2130" s="39">
        <v>-8.0000000000000003E-10</v>
      </c>
      <c r="D2130" s="39" t="s">
        <v>58</v>
      </c>
    </row>
    <row r="2131" spans="1:4">
      <c r="A2131" s="22">
        <v>45230.638703703706</v>
      </c>
      <c r="B2131" s="50">
        <v>2130</v>
      </c>
      <c r="C2131" s="39">
        <v>-8.9999999999999999E-10</v>
      </c>
      <c r="D2131" s="39" t="s">
        <v>58</v>
      </c>
    </row>
    <row r="2132" spans="1:4">
      <c r="A2132" s="22">
        <v>45230.638715277775</v>
      </c>
      <c r="B2132" s="50">
        <v>2131</v>
      </c>
      <c r="C2132" s="39">
        <v>-6.9999999999999996E-10</v>
      </c>
      <c r="D2132" s="39" t="s">
        <v>58</v>
      </c>
    </row>
    <row r="2133" spans="1:4">
      <c r="A2133" s="22">
        <v>45230.638726851852</v>
      </c>
      <c r="B2133" s="50">
        <v>2132</v>
      </c>
      <c r="C2133" s="39">
        <v>-5.0000000000000003E-10</v>
      </c>
      <c r="D2133" s="39" t="s">
        <v>58</v>
      </c>
    </row>
    <row r="2134" spans="1:4">
      <c r="A2134" s="22">
        <v>45230.638738425929</v>
      </c>
      <c r="B2134" s="50">
        <v>2133</v>
      </c>
      <c r="C2134" s="39">
        <v>-1.0999999999999999E-9</v>
      </c>
      <c r="D2134" s="39" t="s">
        <v>58</v>
      </c>
    </row>
    <row r="2135" spans="1:4">
      <c r="A2135" s="22">
        <v>45230.638749999998</v>
      </c>
      <c r="B2135" s="50">
        <v>2134</v>
      </c>
      <c r="C2135" s="39">
        <v>-8.0000000000000003E-10</v>
      </c>
      <c r="D2135" s="39" t="s">
        <v>58</v>
      </c>
    </row>
    <row r="2136" spans="1:4">
      <c r="A2136" s="22">
        <v>45230.638761574075</v>
      </c>
      <c r="B2136" s="50">
        <v>2135</v>
      </c>
      <c r="C2136" s="39">
        <v>-1.2E-9</v>
      </c>
      <c r="D2136" s="39" t="s">
        <v>58</v>
      </c>
    </row>
    <row r="2137" spans="1:4">
      <c r="A2137" s="22">
        <v>45230.638773148145</v>
      </c>
      <c r="B2137" s="50">
        <v>2136</v>
      </c>
      <c r="C2137" s="39">
        <v>-6.9999999999999996E-10</v>
      </c>
      <c r="D2137" s="39" t="s">
        <v>58</v>
      </c>
    </row>
    <row r="2138" spans="1:4">
      <c r="A2138" s="22">
        <v>45230.638784722221</v>
      </c>
      <c r="B2138" s="50">
        <v>2137</v>
      </c>
      <c r="C2138" s="39">
        <v>-8.9999999999999999E-10</v>
      </c>
      <c r="D2138" s="39" t="s">
        <v>58</v>
      </c>
    </row>
    <row r="2139" spans="1:4">
      <c r="A2139" s="22">
        <v>45230.638796296298</v>
      </c>
      <c r="B2139" s="50">
        <v>2138</v>
      </c>
      <c r="C2139" s="39">
        <v>-6E-10</v>
      </c>
      <c r="D2139" s="39" t="s">
        <v>58</v>
      </c>
    </row>
    <row r="2140" spans="1:4">
      <c r="A2140" s="22">
        <v>45230.638807870368</v>
      </c>
      <c r="B2140" s="50">
        <v>2139</v>
      </c>
      <c r="C2140" s="39">
        <v>-1.0000000000000001E-9</v>
      </c>
      <c r="D2140" s="39" t="s">
        <v>58</v>
      </c>
    </row>
    <row r="2141" spans="1:4">
      <c r="A2141" s="22">
        <v>45230.638819444444</v>
      </c>
      <c r="B2141" s="50">
        <v>2140</v>
      </c>
      <c r="C2141" s="39">
        <v>-8.0000000000000003E-10</v>
      </c>
      <c r="D2141" s="39" t="s">
        <v>58</v>
      </c>
    </row>
    <row r="2142" spans="1:4">
      <c r="A2142" s="22">
        <v>45230.638831018521</v>
      </c>
      <c r="B2142" s="50">
        <v>2141</v>
      </c>
      <c r="C2142" s="39">
        <v>-8.9999999999999999E-10</v>
      </c>
      <c r="D2142" s="39" t="s">
        <v>58</v>
      </c>
    </row>
    <row r="2143" spans="1:4">
      <c r="A2143" s="22">
        <v>45230.638842592591</v>
      </c>
      <c r="B2143" s="50">
        <v>2142</v>
      </c>
      <c r="C2143" s="39">
        <v>-6E-10</v>
      </c>
      <c r="D2143" s="39" t="s">
        <v>58</v>
      </c>
    </row>
    <row r="2144" spans="1:4">
      <c r="A2144" s="22">
        <v>45230.638854166667</v>
      </c>
      <c r="B2144" s="50">
        <v>2143</v>
      </c>
      <c r="C2144" s="39">
        <v>-1.2E-9</v>
      </c>
      <c r="D2144" s="39" t="s">
        <v>58</v>
      </c>
    </row>
    <row r="2145" spans="1:4">
      <c r="A2145" s="22">
        <v>45230.638865740744</v>
      </c>
      <c r="B2145" s="50">
        <v>2144</v>
      </c>
      <c r="C2145" s="39">
        <v>-8.0000000000000003E-10</v>
      </c>
      <c r="D2145" s="39" t="s">
        <v>58</v>
      </c>
    </row>
    <row r="2146" spans="1:4">
      <c r="A2146" s="22">
        <v>45230.638877314814</v>
      </c>
      <c r="B2146" s="50">
        <v>2145</v>
      </c>
      <c r="C2146" s="39">
        <v>-1.0000000000000001E-9</v>
      </c>
      <c r="D2146" s="39" t="s">
        <v>58</v>
      </c>
    </row>
    <row r="2147" spans="1:4">
      <c r="A2147" s="22">
        <v>45230.638888888891</v>
      </c>
      <c r="B2147" s="50">
        <v>2146</v>
      </c>
      <c r="C2147" s="39">
        <v>-1.0000000000000001E-9</v>
      </c>
      <c r="D2147" s="39" t="s">
        <v>58</v>
      </c>
    </row>
    <row r="2148" spans="1:4">
      <c r="A2148" s="22">
        <v>45230.63890046296</v>
      </c>
      <c r="B2148" s="50">
        <v>2147</v>
      </c>
      <c r="C2148" s="39">
        <v>-8.9999999999999999E-10</v>
      </c>
      <c r="D2148" s="39" t="s">
        <v>58</v>
      </c>
    </row>
    <row r="2149" spans="1:4">
      <c r="A2149" s="22">
        <v>45230.638912037037</v>
      </c>
      <c r="B2149" s="50">
        <v>2148</v>
      </c>
      <c r="C2149" s="39">
        <v>-6.9999999999999996E-10</v>
      </c>
      <c r="D2149" s="39" t="s">
        <v>58</v>
      </c>
    </row>
    <row r="2150" spans="1:4">
      <c r="A2150" s="22">
        <v>45230.638923611114</v>
      </c>
      <c r="B2150" s="50">
        <v>2149</v>
      </c>
      <c r="C2150" s="39">
        <v>-1.0000000000000001E-9</v>
      </c>
      <c r="D2150" s="39" t="s">
        <v>58</v>
      </c>
    </row>
    <row r="2151" spans="1:4">
      <c r="A2151" s="22">
        <v>45230.638935185183</v>
      </c>
      <c r="B2151" s="50">
        <v>2150</v>
      </c>
      <c r="C2151" s="39">
        <v>-8.9999999999999999E-10</v>
      </c>
      <c r="D2151" s="39" t="s">
        <v>58</v>
      </c>
    </row>
    <row r="2152" spans="1:4">
      <c r="A2152" s="22">
        <v>45230.63894675926</v>
      </c>
      <c r="B2152" s="50">
        <v>2151</v>
      </c>
      <c r="C2152" s="39">
        <v>-8.9999999999999999E-10</v>
      </c>
      <c r="D2152" s="39" t="s">
        <v>58</v>
      </c>
    </row>
    <row r="2153" spans="1:4">
      <c r="A2153" s="22">
        <v>45230.638958333337</v>
      </c>
      <c r="B2153" s="50">
        <v>2152</v>
      </c>
      <c r="C2153" s="39">
        <v>-6E-10</v>
      </c>
      <c r="D2153" s="39" t="s">
        <v>58</v>
      </c>
    </row>
    <row r="2154" spans="1:4">
      <c r="A2154" s="22">
        <v>45230.638969907406</v>
      </c>
      <c r="B2154" s="50">
        <v>2153</v>
      </c>
      <c r="C2154" s="39">
        <v>-1.0999999999999999E-9</v>
      </c>
      <c r="D2154" s="39" t="s">
        <v>58</v>
      </c>
    </row>
    <row r="2155" spans="1:4">
      <c r="A2155" s="22">
        <v>45230.638981481483</v>
      </c>
      <c r="B2155" s="50">
        <v>2154</v>
      </c>
      <c r="C2155" s="39">
        <v>-8.9999999999999999E-10</v>
      </c>
      <c r="D2155" s="39" t="s">
        <v>58</v>
      </c>
    </row>
    <row r="2156" spans="1:4">
      <c r="A2156" s="22">
        <v>45230.638993055552</v>
      </c>
      <c r="B2156" s="50">
        <v>2155</v>
      </c>
      <c r="C2156" s="39">
        <v>-1.0000000000000001E-9</v>
      </c>
      <c r="D2156" s="39" t="s">
        <v>58</v>
      </c>
    </row>
    <row r="2157" spans="1:4">
      <c r="A2157" s="22">
        <v>45230.639004629629</v>
      </c>
      <c r="B2157" s="50">
        <v>2156</v>
      </c>
      <c r="C2157" s="39">
        <v>-6.9999999999999996E-10</v>
      </c>
      <c r="D2157" s="39" t="s">
        <v>58</v>
      </c>
    </row>
    <row r="2158" spans="1:4">
      <c r="A2158" s="22">
        <v>45230.639016203706</v>
      </c>
      <c r="B2158" s="50">
        <v>2157</v>
      </c>
      <c r="C2158" s="39">
        <v>-5.0000000000000003E-10</v>
      </c>
      <c r="D2158" s="39" t="s">
        <v>58</v>
      </c>
    </row>
    <row r="2159" spans="1:4">
      <c r="A2159" s="22">
        <v>45230.639027777775</v>
      </c>
      <c r="B2159" s="50">
        <v>2158</v>
      </c>
      <c r="C2159" s="39">
        <v>-1.0000000000000001E-9</v>
      </c>
      <c r="D2159" s="39" t="s">
        <v>58</v>
      </c>
    </row>
    <row r="2160" spans="1:4">
      <c r="A2160" s="22">
        <v>45230.639039351852</v>
      </c>
      <c r="B2160" s="50">
        <v>2159</v>
      </c>
      <c r="C2160" s="39">
        <v>-6E-10</v>
      </c>
      <c r="D2160" s="39" t="s">
        <v>58</v>
      </c>
    </row>
    <row r="2161" spans="1:4">
      <c r="A2161" s="22">
        <v>45230.639050925929</v>
      </c>
      <c r="B2161" s="50">
        <v>2160</v>
      </c>
      <c r="C2161" s="39">
        <v>-1.0999999999999999E-9</v>
      </c>
      <c r="D2161" s="39" t="s">
        <v>58</v>
      </c>
    </row>
    <row r="2162" spans="1:4">
      <c r="A2162" s="22">
        <v>45230.639062499999</v>
      </c>
      <c r="B2162" s="50">
        <v>2161</v>
      </c>
      <c r="C2162" s="39">
        <v>-8.9999999999999999E-10</v>
      </c>
      <c r="D2162" s="39" t="s">
        <v>58</v>
      </c>
    </row>
    <row r="2163" spans="1:4">
      <c r="A2163" s="22">
        <v>45230.639074074075</v>
      </c>
      <c r="B2163" s="50">
        <v>2162</v>
      </c>
      <c r="C2163" s="39">
        <v>1.6700000000000001E-8</v>
      </c>
      <c r="D2163" s="39" t="s">
        <v>58</v>
      </c>
    </row>
    <row r="2164" spans="1:4">
      <c r="A2164" s="22">
        <v>45230.639085648145</v>
      </c>
      <c r="B2164" s="50">
        <v>2163</v>
      </c>
      <c r="C2164" s="39">
        <v>1.5E-9</v>
      </c>
      <c r="D2164" s="39" t="s">
        <v>58</v>
      </c>
    </row>
    <row r="2165" spans="1:4">
      <c r="A2165" s="22">
        <v>45230.639097222222</v>
      </c>
      <c r="B2165" s="50">
        <v>2164</v>
      </c>
      <c r="C2165" s="39">
        <v>-2.0000000000000001E-10</v>
      </c>
      <c r="D2165" s="39" t="s">
        <v>58</v>
      </c>
    </row>
    <row r="2166" spans="1:4">
      <c r="A2166" s="22">
        <v>45230.639108796298</v>
      </c>
      <c r="B2166" s="50">
        <v>2165</v>
      </c>
      <c r="C2166" s="39">
        <v>-5.0000000000000003E-10</v>
      </c>
      <c r="D2166" s="39" t="s">
        <v>58</v>
      </c>
    </row>
    <row r="2167" spans="1:4">
      <c r="A2167" s="22">
        <v>45230.639120370368</v>
      </c>
      <c r="B2167" s="50">
        <v>2166</v>
      </c>
      <c r="C2167" s="39">
        <v>-6E-10</v>
      </c>
      <c r="D2167" s="39" t="s">
        <v>58</v>
      </c>
    </row>
    <row r="2168" spans="1:4">
      <c r="A2168" s="22">
        <v>45230.639131944445</v>
      </c>
      <c r="B2168" s="50">
        <v>2167</v>
      </c>
      <c r="C2168" s="39">
        <v>-5.0000000000000003E-10</v>
      </c>
      <c r="D2168" s="39" t="s">
        <v>58</v>
      </c>
    </row>
    <row r="2169" spans="1:4">
      <c r="A2169" s="22">
        <v>45230.639143518521</v>
      </c>
      <c r="B2169" s="50">
        <v>2168</v>
      </c>
      <c r="C2169" s="39">
        <v>-6.9999999999999996E-10</v>
      </c>
      <c r="D2169" s="39" t="s">
        <v>58</v>
      </c>
    </row>
    <row r="2170" spans="1:4">
      <c r="A2170" s="22">
        <v>45230.639155092591</v>
      </c>
      <c r="B2170" s="50">
        <v>2169</v>
      </c>
      <c r="C2170" s="39">
        <v>-5.0000000000000003E-10</v>
      </c>
      <c r="D2170" s="39" t="s">
        <v>58</v>
      </c>
    </row>
    <row r="2171" spans="1:4">
      <c r="A2171" s="22">
        <v>45230.639166666668</v>
      </c>
      <c r="B2171" s="50">
        <v>2170</v>
      </c>
      <c r="C2171" s="39">
        <v>-5.0000000000000003E-10</v>
      </c>
      <c r="D2171" s="39" t="s">
        <v>58</v>
      </c>
    </row>
    <row r="2172" spans="1:4">
      <c r="A2172" s="22">
        <v>45230.639178240737</v>
      </c>
      <c r="B2172" s="50">
        <v>2171</v>
      </c>
      <c r="C2172" s="39">
        <v>-4.0000000000000001E-10</v>
      </c>
      <c r="D2172" s="39" t="s">
        <v>58</v>
      </c>
    </row>
    <row r="2173" spans="1:4">
      <c r="A2173" s="22">
        <v>45230.639189814814</v>
      </c>
      <c r="B2173" s="50">
        <v>2172</v>
      </c>
      <c r="C2173" s="39">
        <v>5.0000000000000001E-9</v>
      </c>
      <c r="D2173" s="39" t="s">
        <v>58</v>
      </c>
    </row>
    <row r="2174" spans="1:4">
      <c r="A2174" s="22">
        <v>45230.639201388891</v>
      </c>
      <c r="B2174" s="50">
        <v>2173</v>
      </c>
      <c r="C2174" s="39">
        <v>1.2E-9</v>
      </c>
      <c r="D2174" s="39" t="s">
        <v>58</v>
      </c>
    </row>
    <row r="2175" spans="1:4">
      <c r="A2175" s="22">
        <v>45230.63921296296</v>
      </c>
      <c r="B2175" s="50">
        <v>2174</v>
      </c>
      <c r="C2175" s="39">
        <v>6.9999999999999996E-10</v>
      </c>
      <c r="D2175" s="39" t="s">
        <v>58</v>
      </c>
    </row>
    <row r="2176" spans="1:4">
      <c r="A2176" s="22">
        <v>45230.639224537037</v>
      </c>
      <c r="B2176" s="50">
        <v>2175</v>
      </c>
      <c r="C2176" s="39">
        <v>5.0000000000000003E-10</v>
      </c>
      <c r="D2176" s="39" t="s">
        <v>58</v>
      </c>
    </row>
    <row r="2177" spans="1:4">
      <c r="A2177" s="22">
        <v>45230.639236111114</v>
      </c>
      <c r="B2177" s="50">
        <v>2176</v>
      </c>
      <c r="C2177" s="39">
        <v>-2.0000000000000001E-10</v>
      </c>
      <c r="D2177" s="39" t="s">
        <v>58</v>
      </c>
    </row>
    <row r="2178" spans="1:4">
      <c r="A2178" s="22">
        <v>45230.639247685183</v>
      </c>
      <c r="B2178" s="50">
        <v>2177</v>
      </c>
      <c r="C2178" s="39">
        <v>-6.9999999999999996E-10</v>
      </c>
      <c r="D2178" s="39" t="s">
        <v>58</v>
      </c>
    </row>
    <row r="2179" spans="1:4">
      <c r="A2179" s="22">
        <v>45230.63925925926</v>
      </c>
      <c r="B2179" s="50">
        <v>2178</v>
      </c>
      <c r="C2179" s="39">
        <v>-8.9999999999999999E-10</v>
      </c>
      <c r="D2179" s="39" t="s">
        <v>58</v>
      </c>
    </row>
    <row r="2180" spans="1:4">
      <c r="A2180" s="22">
        <v>45230.639270833337</v>
      </c>
      <c r="B2180" s="50">
        <v>2179</v>
      </c>
      <c r="C2180" s="39">
        <v>-6E-10</v>
      </c>
      <c r="D2180" s="39" t="s">
        <v>58</v>
      </c>
    </row>
    <row r="2181" spans="1:4">
      <c r="A2181" s="22">
        <v>45230.639282407406</v>
      </c>
      <c r="B2181" s="50">
        <v>2180</v>
      </c>
      <c r="C2181" s="39">
        <v>-6.9999999999999996E-10</v>
      </c>
      <c r="D2181" s="39" t="s">
        <v>58</v>
      </c>
    </row>
    <row r="2182" spans="1:4">
      <c r="A2182" s="22">
        <v>45230.639293981483</v>
      </c>
      <c r="B2182" s="50">
        <v>2181</v>
      </c>
      <c r="C2182" s="39">
        <v>-6E-10</v>
      </c>
      <c r="D2182" s="39" t="s">
        <v>58</v>
      </c>
    </row>
    <row r="2183" spans="1:4">
      <c r="A2183" s="22">
        <v>45230.639305555553</v>
      </c>
      <c r="B2183" s="50">
        <v>2182</v>
      </c>
      <c r="C2183" s="39">
        <v>-8.9999999999999999E-10</v>
      </c>
      <c r="D2183" s="39" t="s">
        <v>58</v>
      </c>
    </row>
    <row r="2184" spans="1:4">
      <c r="A2184" s="22">
        <v>45230.639317129629</v>
      </c>
      <c r="B2184" s="50">
        <v>2183</v>
      </c>
      <c r="C2184" s="39">
        <v>-8.0000000000000003E-10</v>
      </c>
      <c r="D2184" s="39" t="s">
        <v>58</v>
      </c>
    </row>
    <row r="2185" spans="1:4">
      <c r="A2185" s="22">
        <v>45230.639328703706</v>
      </c>
      <c r="B2185" s="50">
        <v>2184</v>
      </c>
      <c r="C2185" s="39">
        <v>-6.9999999999999996E-10</v>
      </c>
      <c r="D2185" s="39" t="s">
        <v>58</v>
      </c>
    </row>
    <row r="2186" spans="1:4">
      <c r="A2186" s="22">
        <v>45230.639340277776</v>
      </c>
      <c r="B2186" s="50">
        <v>2185</v>
      </c>
      <c r="C2186" s="39">
        <v>-5.0000000000000003E-10</v>
      </c>
      <c r="D2186" s="39" t="s">
        <v>58</v>
      </c>
    </row>
    <row r="2187" spans="1:4">
      <c r="A2187" s="22">
        <v>45230.639351851853</v>
      </c>
      <c r="B2187" s="50">
        <v>2186</v>
      </c>
      <c r="C2187" s="39">
        <v>-8.9999999999999999E-10</v>
      </c>
      <c r="D2187" s="39" t="s">
        <v>58</v>
      </c>
    </row>
    <row r="2188" spans="1:4">
      <c r="A2188" s="22">
        <v>45230.639363425929</v>
      </c>
      <c r="B2188" s="50">
        <v>2187</v>
      </c>
      <c r="C2188" s="39">
        <v>-6E-10</v>
      </c>
      <c r="D2188" s="39" t="s">
        <v>58</v>
      </c>
    </row>
    <row r="2189" spans="1:4">
      <c r="A2189" s="22">
        <v>45230.639374999999</v>
      </c>
      <c r="B2189" s="50">
        <v>2188</v>
      </c>
      <c r="C2189" s="39">
        <v>-1.0999999999999999E-9</v>
      </c>
      <c r="D2189" s="39" t="s">
        <v>58</v>
      </c>
    </row>
    <row r="2190" spans="1:4">
      <c r="A2190" s="22">
        <v>45230.639386574076</v>
      </c>
      <c r="B2190" s="50">
        <v>2189</v>
      </c>
      <c r="C2190" s="39">
        <v>-1.0000000000000001E-9</v>
      </c>
      <c r="D2190" s="39" t="s">
        <v>58</v>
      </c>
    </row>
    <row r="2191" spans="1:4">
      <c r="A2191" s="22">
        <v>45230.639398148145</v>
      </c>
      <c r="B2191" s="50">
        <v>2190</v>
      </c>
      <c r="C2191" s="39">
        <v>-8.9999999999999999E-10</v>
      </c>
      <c r="D2191" s="39" t="s">
        <v>58</v>
      </c>
    </row>
    <row r="2192" spans="1:4">
      <c r="A2192" s="22">
        <v>45230.639409722222</v>
      </c>
      <c r="B2192" s="50">
        <v>2191</v>
      </c>
      <c r="C2192" s="39">
        <v>-8.0000000000000003E-10</v>
      </c>
      <c r="D2192" s="39" t="s">
        <v>58</v>
      </c>
    </row>
    <row r="2193" spans="1:4">
      <c r="A2193" s="22">
        <v>45230.639421296299</v>
      </c>
      <c r="B2193" s="50">
        <v>2192</v>
      </c>
      <c r="C2193" s="39">
        <v>-8.0000000000000003E-10</v>
      </c>
      <c r="D2193" s="39" t="s">
        <v>58</v>
      </c>
    </row>
    <row r="2194" spans="1:4">
      <c r="A2194" s="22">
        <v>45230.639432870368</v>
      </c>
      <c r="B2194" s="50">
        <v>2193</v>
      </c>
      <c r="C2194" s="39">
        <v>-1.0000000000000001E-9</v>
      </c>
      <c r="D2194" s="39" t="s">
        <v>58</v>
      </c>
    </row>
    <row r="2195" spans="1:4">
      <c r="A2195" s="22">
        <v>45230.639444444445</v>
      </c>
      <c r="B2195" s="50">
        <v>2194</v>
      </c>
      <c r="C2195" s="39">
        <v>-6.9999999999999996E-10</v>
      </c>
      <c r="D2195" s="39" t="s">
        <v>58</v>
      </c>
    </row>
    <row r="2196" spans="1:4">
      <c r="A2196" s="22">
        <v>45230.639456018522</v>
      </c>
      <c r="B2196" s="50">
        <v>2195</v>
      </c>
      <c r="C2196" s="39">
        <v>-8.0000000000000003E-10</v>
      </c>
      <c r="D2196" s="39" t="s">
        <v>58</v>
      </c>
    </row>
    <row r="2197" spans="1:4">
      <c r="A2197" s="22">
        <v>45230.639467592591</v>
      </c>
      <c r="B2197" s="50">
        <v>2196</v>
      </c>
      <c r="C2197" s="39">
        <v>-6.9999999999999996E-10</v>
      </c>
      <c r="D2197" s="39" t="s">
        <v>58</v>
      </c>
    </row>
    <row r="2198" spans="1:4">
      <c r="A2198" s="22">
        <v>45230.639479166668</v>
      </c>
      <c r="B2198" s="50">
        <v>2197</v>
      </c>
      <c r="C2198" s="39">
        <v>-8.0000000000000003E-10</v>
      </c>
      <c r="D2198" s="39" t="s">
        <v>58</v>
      </c>
    </row>
    <row r="2199" spans="1:4">
      <c r="A2199" s="22">
        <v>45230.639490740738</v>
      </c>
      <c r="B2199" s="50">
        <v>2198</v>
      </c>
      <c r="C2199" s="39">
        <v>-8.9999999999999999E-10</v>
      </c>
      <c r="D2199" s="39" t="s">
        <v>58</v>
      </c>
    </row>
    <row r="2200" spans="1:4">
      <c r="A2200" s="22">
        <v>45230.639502314814</v>
      </c>
      <c r="B2200" s="50">
        <v>2199</v>
      </c>
      <c r="C2200" s="39">
        <v>-1.0000000000000001E-9</v>
      </c>
      <c r="D2200" s="39" t="s">
        <v>58</v>
      </c>
    </row>
    <row r="2201" spans="1:4">
      <c r="A2201" s="22">
        <v>45230.639513888891</v>
      </c>
      <c r="B2201" s="50">
        <v>2200</v>
      </c>
      <c r="C2201" s="39">
        <v>-8.0000000000000003E-10</v>
      </c>
      <c r="D2201" s="39" t="s">
        <v>58</v>
      </c>
    </row>
    <row r="2202" spans="1:4">
      <c r="A2202" s="22">
        <v>45230.639525462961</v>
      </c>
      <c r="B2202" s="50">
        <v>2201</v>
      </c>
      <c r="C2202" s="39">
        <v>-8.0000000000000003E-10</v>
      </c>
      <c r="D2202" s="39" t="s">
        <v>58</v>
      </c>
    </row>
    <row r="2203" spans="1:4">
      <c r="A2203" s="22">
        <v>45230.639537037037</v>
      </c>
      <c r="B2203" s="50">
        <v>2202</v>
      </c>
      <c r="C2203" s="39">
        <v>-6E-10</v>
      </c>
      <c r="D2203" s="39" t="s">
        <v>58</v>
      </c>
    </row>
    <row r="2204" spans="1:4">
      <c r="A2204" s="22">
        <v>45230.639548611114</v>
      </c>
      <c r="B2204" s="50">
        <v>2203</v>
      </c>
      <c r="C2204" s="39">
        <v>-1.0999999999999999E-9</v>
      </c>
      <c r="D2204" s="39" t="s">
        <v>58</v>
      </c>
    </row>
    <row r="2205" spans="1:4">
      <c r="A2205" s="22">
        <v>45230.639560185184</v>
      </c>
      <c r="B2205" s="50">
        <v>2204</v>
      </c>
      <c r="C2205" s="39">
        <v>-8.9999999999999999E-10</v>
      </c>
      <c r="D2205" s="39" t="s">
        <v>58</v>
      </c>
    </row>
    <row r="2206" spans="1:4">
      <c r="A2206" s="22">
        <v>45230.63957175926</v>
      </c>
      <c r="B2206" s="50">
        <v>2205</v>
      </c>
      <c r="C2206" s="39">
        <v>-8.0000000000000003E-10</v>
      </c>
      <c r="D2206" s="39" t="s">
        <v>58</v>
      </c>
    </row>
    <row r="2207" spans="1:4">
      <c r="A2207" s="22">
        <v>45230.63958333333</v>
      </c>
      <c r="B2207" s="50">
        <v>2206</v>
      </c>
      <c r="C2207" s="39">
        <v>-8.0000000000000003E-10</v>
      </c>
      <c r="D2207" s="39" t="s">
        <v>58</v>
      </c>
    </row>
    <row r="2208" spans="1:4">
      <c r="A2208" s="22">
        <v>45230.639594907407</v>
      </c>
      <c r="B2208" s="50">
        <v>2207</v>
      </c>
      <c r="C2208" s="39">
        <v>-1.0999999999999999E-9</v>
      </c>
      <c r="D2208" s="39" t="s">
        <v>58</v>
      </c>
    </row>
    <row r="2209" spans="1:4">
      <c r="A2209" s="22">
        <v>45230.639606481483</v>
      </c>
      <c r="B2209" s="50">
        <v>2208</v>
      </c>
      <c r="C2209" s="39">
        <v>-1.0000000000000001E-9</v>
      </c>
      <c r="D2209" s="39" t="s">
        <v>58</v>
      </c>
    </row>
    <row r="2210" spans="1:4">
      <c r="A2210" s="22">
        <v>45230.639618055553</v>
      </c>
      <c r="B2210" s="50">
        <v>2209</v>
      </c>
      <c r="C2210" s="39">
        <v>-1.0999999999999999E-9</v>
      </c>
      <c r="D2210" s="39" t="s">
        <v>58</v>
      </c>
    </row>
    <row r="2211" spans="1:4">
      <c r="A2211" s="22">
        <v>45230.63962962963</v>
      </c>
      <c r="B2211" s="50">
        <v>2210</v>
      </c>
      <c r="C2211" s="39">
        <v>-8.0000000000000003E-10</v>
      </c>
      <c r="D2211" s="39" t="s">
        <v>58</v>
      </c>
    </row>
    <row r="2212" spans="1:4">
      <c r="A2212" s="22">
        <v>45230.639641203707</v>
      </c>
      <c r="B2212" s="50">
        <v>2211</v>
      </c>
      <c r="C2212" s="39">
        <v>-8.0000000000000003E-10</v>
      </c>
      <c r="D2212" s="39" t="s">
        <v>58</v>
      </c>
    </row>
    <row r="2213" spans="1:4">
      <c r="A2213" s="22">
        <v>45230.639652777776</v>
      </c>
      <c r="B2213" s="50">
        <v>2212</v>
      </c>
      <c r="C2213" s="39">
        <v>-6E-10</v>
      </c>
      <c r="D2213" s="39" t="s">
        <v>58</v>
      </c>
    </row>
    <row r="2214" spans="1:4">
      <c r="A2214" s="22">
        <v>45230.639664351853</v>
      </c>
      <c r="B2214" s="50">
        <v>2213</v>
      </c>
      <c r="C2214" s="39">
        <v>-1.0999999999999999E-9</v>
      </c>
      <c r="D2214" s="39" t="s">
        <v>58</v>
      </c>
    </row>
    <row r="2215" spans="1:4">
      <c r="A2215" s="22">
        <v>45230.639675925922</v>
      </c>
      <c r="B2215" s="50">
        <v>2214</v>
      </c>
      <c r="C2215" s="39">
        <v>-8.9999999999999999E-10</v>
      </c>
      <c r="D2215" s="39" t="s">
        <v>58</v>
      </c>
    </row>
    <row r="2216" spans="1:4">
      <c r="A2216" s="22">
        <v>45230.639687499999</v>
      </c>
      <c r="B2216" s="50">
        <v>2215</v>
      </c>
      <c r="C2216" s="39">
        <v>-8.0000000000000003E-10</v>
      </c>
      <c r="D2216" s="39" t="s">
        <v>58</v>
      </c>
    </row>
    <row r="2217" spans="1:4">
      <c r="A2217" s="22">
        <v>45230.639699074076</v>
      </c>
      <c r="B2217" s="50">
        <v>2216</v>
      </c>
      <c r="C2217" s="39">
        <v>-6.9999999999999996E-10</v>
      </c>
      <c r="D2217" s="39" t="s">
        <v>58</v>
      </c>
    </row>
    <row r="2218" spans="1:4">
      <c r="A2218" s="22">
        <v>45230.639710648145</v>
      </c>
      <c r="B2218" s="50">
        <v>2217</v>
      </c>
      <c r="C2218" s="39">
        <v>-1.0000000000000001E-9</v>
      </c>
      <c r="D2218" s="39" t="s">
        <v>58</v>
      </c>
    </row>
    <row r="2219" spans="1:4">
      <c r="A2219" s="22">
        <v>45230.639722222222</v>
      </c>
      <c r="B2219" s="50">
        <v>2218</v>
      </c>
      <c r="C2219" s="39">
        <v>-1.0000000000000001E-9</v>
      </c>
      <c r="D2219" s="39" t="s">
        <v>58</v>
      </c>
    </row>
    <row r="2220" spans="1:4">
      <c r="A2220" s="22">
        <v>45230.639733796299</v>
      </c>
      <c r="B2220" s="50">
        <v>2219</v>
      </c>
      <c r="C2220" s="39">
        <v>-6.9999999999999996E-10</v>
      </c>
      <c r="D2220" s="39" t="s">
        <v>58</v>
      </c>
    </row>
    <row r="2221" spans="1:4">
      <c r="A2221" s="22">
        <v>45230.639745370368</v>
      </c>
      <c r="B2221" s="50">
        <v>2220</v>
      </c>
      <c r="C2221" s="39">
        <v>-1.3000000000000001E-9</v>
      </c>
      <c r="D2221" s="39" t="s">
        <v>58</v>
      </c>
    </row>
    <row r="2222" spans="1:4">
      <c r="A2222" s="22">
        <v>45230.639756944445</v>
      </c>
      <c r="B2222" s="50">
        <v>2221</v>
      </c>
      <c r="C2222" s="39">
        <v>-8.9999999999999999E-10</v>
      </c>
      <c r="D2222" s="39" t="s">
        <v>58</v>
      </c>
    </row>
    <row r="2223" spans="1:4">
      <c r="A2223" s="22">
        <v>45230.639768518522</v>
      </c>
      <c r="B2223" s="50">
        <v>2222</v>
      </c>
      <c r="C2223" s="39">
        <v>-8.0000000000000003E-10</v>
      </c>
      <c r="D2223" s="39" t="s">
        <v>58</v>
      </c>
    </row>
    <row r="2224" spans="1:4">
      <c r="A2224" s="22">
        <v>45230.639780092592</v>
      </c>
      <c r="B2224" s="50">
        <v>2223</v>
      </c>
      <c r="C2224" s="39">
        <v>-6E-10</v>
      </c>
      <c r="D2224" s="39" t="s">
        <v>58</v>
      </c>
    </row>
    <row r="2225" spans="1:4">
      <c r="A2225" s="22">
        <v>45230.639791666668</v>
      </c>
      <c r="B2225" s="50">
        <v>2224</v>
      </c>
      <c r="C2225" s="39">
        <v>3.8799999999999997E-8</v>
      </c>
      <c r="D2225" s="39" t="s">
        <v>58</v>
      </c>
    </row>
    <row r="2226" spans="1:4">
      <c r="A2226" s="22">
        <v>45230.639803240738</v>
      </c>
      <c r="B2226" s="50">
        <v>2225</v>
      </c>
      <c r="C2226" s="39">
        <v>4.8E-9</v>
      </c>
      <c r="D2226" s="39" t="s">
        <v>58</v>
      </c>
    </row>
    <row r="2227" spans="1:4">
      <c r="A2227" s="22">
        <v>45230.639814814815</v>
      </c>
      <c r="B2227" s="50">
        <v>2226</v>
      </c>
      <c r="C2227" s="39">
        <v>0</v>
      </c>
      <c r="D2227" s="39" t="s">
        <v>58</v>
      </c>
    </row>
    <row r="2228" spans="1:4">
      <c r="A2228" s="22">
        <v>45230.639826388891</v>
      </c>
      <c r="B2228" s="50">
        <v>2227</v>
      </c>
      <c r="C2228" s="39">
        <v>-4.0000000000000001E-10</v>
      </c>
      <c r="D2228" s="39" t="s">
        <v>58</v>
      </c>
    </row>
    <row r="2229" spans="1:4">
      <c r="A2229" s="22">
        <v>45230.639837962961</v>
      </c>
      <c r="B2229" s="50">
        <v>2228</v>
      </c>
      <c r="C2229" s="39">
        <v>-6.9999999999999996E-10</v>
      </c>
      <c r="D2229" s="39" t="s">
        <v>58</v>
      </c>
    </row>
    <row r="2230" spans="1:4">
      <c r="A2230" s="22">
        <v>45230.639849537038</v>
      </c>
      <c r="B2230" s="50">
        <v>2229</v>
      </c>
      <c r="C2230" s="39">
        <v>-6E-10</v>
      </c>
      <c r="D2230" s="39" t="s">
        <v>58</v>
      </c>
    </row>
    <row r="2231" spans="1:4">
      <c r="A2231" s="22">
        <v>45230.639861111114</v>
      </c>
      <c r="B2231" s="50">
        <v>2230</v>
      </c>
      <c r="C2231" s="39">
        <v>-6E-10</v>
      </c>
      <c r="D2231" s="39" t="s">
        <v>58</v>
      </c>
    </row>
    <row r="2232" spans="1:4">
      <c r="A2232" s="22">
        <v>45230.639872685184</v>
      </c>
      <c r="B2232" s="50">
        <v>2231</v>
      </c>
      <c r="C2232" s="39">
        <v>-5.0000000000000003E-10</v>
      </c>
      <c r="D2232" s="39" t="s">
        <v>58</v>
      </c>
    </row>
    <row r="2233" spans="1:4">
      <c r="A2233" s="22">
        <v>45230.639884259261</v>
      </c>
      <c r="B2233" s="50">
        <v>2232</v>
      </c>
      <c r="C2233" s="39">
        <v>-4.0000000000000001E-10</v>
      </c>
      <c r="D2233" s="39" t="s">
        <v>58</v>
      </c>
    </row>
    <row r="2234" spans="1:4">
      <c r="A2234" s="22">
        <v>45230.63989583333</v>
      </c>
      <c r="B2234" s="50">
        <v>2233</v>
      </c>
      <c r="C2234" s="39">
        <v>-3E-10</v>
      </c>
      <c r="D2234" s="39" t="s">
        <v>58</v>
      </c>
    </row>
    <row r="2235" spans="1:4">
      <c r="A2235" s="22">
        <v>45230.639907407407</v>
      </c>
      <c r="B2235" s="50">
        <v>2234</v>
      </c>
      <c r="C2235" s="39">
        <v>-5.0000000000000003E-10</v>
      </c>
      <c r="D2235" s="39" t="s">
        <v>58</v>
      </c>
    </row>
    <row r="2236" spans="1:4">
      <c r="A2236" s="22">
        <v>45230.639918981484</v>
      </c>
      <c r="B2236" s="50">
        <v>2235</v>
      </c>
      <c r="C2236" s="39">
        <v>-4.0000000000000001E-10</v>
      </c>
      <c r="D2236" s="39" t="s">
        <v>58</v>
      </c>
    </row>
    <row r="2237" spans="1:4">
      <c r="A2237" s="22">
        <v>45230.639930555553</v>
      </c>
      <c r="B2237" s="50">
        <v>2236</v>
      </c>
      <c r="C2237" s="39">
        <v>-6E-10</v>
      </c>
      <c r="D2237" s="39" t="s">
        <v>58</v>
      </c>
    </row>
    <row r="2238" spans="1:4">
      <c r="A2238" s="22">
        <v>45230.63994212963</v>
      </c>
      <c r="B2238" s="50">
        <v>2237</v>
      </c>
      <c r="C2238" s="39">
        <v>-4.0000000000000001E-10</v>
      </c>
      <c r="D2238" s="39" t="s">
        <v>58</v>
      </c>
    </row>
    <row r="2239" spans="1:4">
      <c r="A2239" s="22">
        <v>45230.639953703707</v>
      </c>
      <c r="B2239" s="50">
        <v>2238</v>
      </c>
      <c r="C2239" s="39">
        <v>-5.0000000000000003E-10</v>
      </c>
      <c r="D2239" s="39" t="s">
        <v>58</v>
      </c>
    </row>
    <row r="2240" spans="1:4">
      <c r="A2240" s="22">
        <v>45230.639965277776</v>
      </c>
      <c r="B2240" s="50">
        <v>2239</v>
      </c>
      <c r="C2240" s="39">
        <v>-4.0000000000000001E-10</v>
      </c>
      <c r="D2240" s="39" t="s">
        <v>58</v>
      </c>
    </row>
    <row r="2241" spans="1:4">
      <c r="A2241" s="22">
        <v>45230.639976851853</v>
      </c>
      <c r="B2241" s="50">
        <v>2240</v>
      </c>
      <c r="C2241" s="39">
        <v>-3E-10</v>
      </c>
      <c r="D2241" s="39" t="s">
        <v>58</v>
      </c>
    </row>
    <row r="2242" spans="1:4">
      <c r="A2242" s="22">
        <v>45230.639988425923</v>
      </c>
      <c r="B2242" s="50">
        <v>2241</v>
      </c>
      <c r="C2242" s="39">
        <v>-3E-10</v>
      </c>
      <c r="D2242" s="39" t="s">
        <v>58</v>
      </c>
    </row>
    <row r="2243" spans="1:4">
      <c r="A2243" s="22">
        <v>45230.64</v>
      </c>
      <c r="B2243" s="50">
        <v>2242</v>
      </c>
      <c r="C2243" s="39">
        <v>-4.0000000000000001E-10</v>
      </c>
      <c r="D2243" s="39" t="s">
        <v>58</v>
      </c>
    </row>
    <row r="2244" spans="1:4">
      <c r="A2244" s="22">
        <v>45230.640011574076</v>
      </c>
      <c r="B2244" s="50">
        <v>2243</v>
      </c>
      <c r="C2244" s="39">
        <v>-4.0000000000000001E-10</v>
      </c>
      <c r="D2244" s="39" t="s">
        <v>58</v>
      </c>
    </row>
    <row r="2245" spans="1:4">
      <c r="A2245" s="22">
        <v>45230.640023148146</v>
      </c>
      <c r="B2245" s="50">
        <v>2244</v>
      </c>
      <c r="C2245" s="39">
        <v>-6E-10</v>
      </c>
      <c r="D2245" s="39" t="s">
        <v>58</v>
      </c>
    </row>
    <row r="2246" spans="1:4">
      <c r="A2246" s="22">
        <v>45230.640034722222</v>
      </c>
      <c r="B2246" s="50">
        <v>2245</v>
      </c>
      <c r="C2246" s="39">
        <v>-4.0000000000000001E-10</v>
      </c>
      <c r="D2246" s="39" t="s">
        <v>58</v>
      </c>
    </row>
    <row r="2247" spans="1:4">
      <c r="A2247" s="22">
        <v>45230.640034722222</v>
      </c>
      <c r="B2247" s="50">
        <v>2246</v>
      </c>
      <c r="C2247" s="39">
        <v>-5.0000000000000003E-10</v>
      </c>
      <c r="D2247" s="39" t="s">
        <v>58</v>
      </c>
    </row>
    <row r="2248" spans="1:4">
      <c r="A2248" s="22">
        <v>45230.640057870369</v>
      </c>
      <c r="B2248" s="50">
        <v>2247</v>
      </c>
      <c r="C2248" s="39">
        <v>-4.0000000000000001E-10</v>
      </c>
      <c r="D2248" s="39" t="s">
        <v>58</v>
      </c>
    </row>
    <row r="2249" spans="1:4">
      <c r="A2249" s="22">
        <v>45230.640057870369</v>
      </c>
      <c r="B2249" s="50">
        <v>2248</v>
      </c>
      <c r="C2249" s="39">
        <v>-3E-10</v>
      </c>
      <c r="D2249" s="39" t="s">
        <v>58</v>
      </c>
    </row>
    <row r="2250" spans="1:4">
      <c r="A2250" s="22">
        <v>45230.640081018515</v>
      </c>
      <c r="B2250" s="50">
        <v>2249</v>
      </c>
      <c r="C2250" s="39">
        <v>-3E-10</v>
      </c>
      <c r="D2250" s="39" t="s">
        <v>58</v>
      </c>
    </row>
    <row r="2251" spans="1:4">
      <c r="A2251" s="22">
        <v>45230.640081018515</v>
      </c>
      <c r="B2251" s="50">
        <v>2250</v>
      </c>
      <c r="C2251" s="39">
        <v>-4.0000000000000001E-10</v>
      </c>
      <c r="D2251" s="39" t="s">
        <v>58</v>
      </c>
    </row>
    <row r="2252" spans="1:4">
      <c r="A2252" s="22">
        <v>45230.640092592592</v>
      </c>
      <c r="B2252" s="50">
        <v>2251</v>
      </c>
      <c r="C2252" s="39">
        <v>-4.0000000000000001E-10</v>
      </c>
      <c r="D2252" s="39" t="s">
        <v>58</v>
      </c>
    </row>
    <row r="2253" spans="1:4">
      <c r="A2253" s="22">
        <v>45230.640104166669</v>
      </c>
      <c r="B2253" s="50">
        <v>2252</v>
      </c>
      <c r="C2253" s="39">
        <v>-5.0000000000000003E-10</v>
      </c>
      <c r="D2253" s="39" t="s">
        <v>58</v>
      </c>
    </row>
    <row r="2254" spans="1:4">
      <c r="A2254" s="22">
        <v>45230.640115740738</v>
      </c>
      <c r="B2254" s="50">
        <v>2253</v>
      </c>
      <c r="C2254" s="39">
        <v>-4.0000000000000001E-10</v>
      </c>
      <c r="D2254" s="39" t="s">
        <v>58</v>
      </c>
    </row>
    <row r="2255" spans="1:4">
      <c r="A2255" s="22">
        <v>45230.640127314815</v>
      </c>
      <c r="B2255" s="50">
        <v>2254</v>
      </c>
      <c r="C2255" s="39">
        <v>-5.0000000000000003E-10</v>
      </c>
      <c r="D2255" s="39" t="s">
        <v>58</v>
      </c>
    </row>
    <row r="2256" spans="1:4">
      <c r="A2256" s="22">
        <v>45230.640138888892</v>
      </c>
      <c r="B2256" s="50">
        <v>2255</v>
      </c>
      <c r="C2256" s="39">
        <v>-3E-10</v>
      </c>
      <c r="D2256" s="39" t="s">
        <v>58</v>
      </c>
    </row>
    <row r="2257" spans="1:4">
      <c r="A2257" s="22">
        <v>45230.640150462961</v>
      </c>
      <c r="B2257" s="50">
        <v>2256</v>
      </c>
      <c r="C2257" s="39">
        <v>-4.0000000000000001E-10</v>
      </c>
      <c r="D2257" s="39" t="s">
        <v>58</v>
      </c>
    </row>
    <row r="2258" spans="1:4">
      <c r="A2258" s="22">
        <v>45230.640162037038</v>
      </c>
      <c r="B2258" s="50">
        <v>2257</v>
      </c>
      <c r="C2258" s="39">
        <v>-3E-10</v>
      </c>
      <c r="D2258" s="39" t="s">
        <v>58</v>
      </c>
    </row>
    <row r="2259" spans="1:4">
      <c r="A2259" s="22">
        <v>45230.640173611115</v>
      </c>
      <c r="B2259" s="50">
        <v>2258</v>
      </c>
      <c r="C2259" s="39">
        <v>-4.0000000000000001E-10</v>
      </c>
      <c r="D2259" s="39" t="s">
        <v>58</v>
      </c>
    </row>
    <row r="2260" spans="1:4">
      <c r="A2260" s="22">
        <v>45230.640185185184</v>
      </c>
      <c r="B2260" s="50">
        <v>2259</v>
      </c>
      <c r="C2260" s="39">
        <v>-5.0000000000000003E-10</v>
      </c>
      <c r="D2260" s="39" t="s">
        <v>58</v>
      </c>
    </row>
    <row r="2261" spans="1:4">
      <c r="A2261" s="22">
        <v>45230.640196759261</v>
      </c>
      <c r="B2261" s="50">
        <v>2260</v>
      </c>
      <c r="C2261" s="39">
        <v>-5.0000000000000003E-10</v>
      </c>
      <c r="D2261" s="39" t="s">
        <v>58</v>
      </c>
    </row>
    <row r="2262" spans="1:4">
      <c r="A2262" s="22">
        <v>45230.640208333331</v>
      </c>
      <c r="B2262" s="50">
        <v>2261</v>
      </c>
      <c r="C2262" s="39">
        <v>-5.0000000000000003E-10</v>
      </c>
      <c r="D2262" s="39" t="s">
        <v>58</v>
      </c>
    </row>
    <row r="2263" spans="1:4">
      <c r="A2263" s="22">
        <v>45230.640219907407</v>
      </c>
      <c r="B2263" s="50">
        <v>2262</v>
      </c>
      <c r="C2263" s="39">
        <v>-4.0000000000000001E-10</v>
      </c>
      <c r="D2263" s="39" t="s">
        <v>58</v>
      </c>
    </row>
    <row r="2264" spans="1:4">
      <c r="A2264" s="22">
        <v>45230.640231481484</v>
      </c>
      <c r="B2264" s="50">
        <v>2263</v>
      </c>
      <c r="C2264" s="39">
        <v>-3E-10</v>
      </c>
      <c r="D2264" s="39" t="s">
        <v>58</v>
      </c>
    </row>
    <row r="2265" spans="1:4">
      <c r="A2265" s="22">
        <v>45230.640243055554</v>
      </c>
      <c r="B2265" s="50">
        <v>2264</v>
      </c>
      <c r="C2265" s="39">
        <v>-4.0000000000000001E-10</v>
      </c>
      <c r="D2265" s="39" t="s">
        <v>58</v>
      </c>
    </row>
    <row r="2266" spans="1:4">
      <c r="A2266" s="22">
        <v>45230.64025462963</v>
      </c>
      <c r="B2266" s="50">
        <v>2265</v>
      </c>
      <c r="C2266" s="39">
        <v>-3E-10</v>
      </c>
      <c r="D2266" s="39" t="s">
        <v>58</v>
      </c>
    </row>
    <row r="2267" spans="1:4">
      <c r="A2267" s="22">
        <v>45230.640266203707</v>
      </c>
      <c r="B2267" s="50">
        <v>2266</v>
      </c>
      <c r="C2267" s="39">
        <v>-4.0000000000000001E-10</v>
      </c>
      <c r="D2267" s="39" t="s">
        <v>58</v>
      </c>
    </row>
    <row r="2268" spans="1:4">
      <c r="A2268" s="22">
        <v>45230.640277777777</v>
      </c>
      <c r="B2268" s="50">
        <v>2267</v>
      </c>
      <c r="C2268" s="39">
        <v>-4.0000000000000001E-10</v>
      </c>
      <c r="D2268" s="39" t="s">
        <v>58</v>
      </c>
    </row>
    <row r="2269" spans="1:4">
      <c r="A2269" s="22">
        <v>45230.640289351853</v>
      </c>
      <c r="B2269" s="50">
        <v>2268</v>
      </c>
      <c r="C2269" s="39">
        <v>-5.0000000000000003E-10</v>
      </c>
      <c r="D2269" s="39" t="s">
        <v>58</v>
      </c>
    </row>
    <row r="2270" spans="1:4">
      <c r="A2270" s="22">
        <v>45230.640300925923</v>
      </c>
      <c r="B2270" s="50">
        <v>2269</v>
      </c>
      <c r="C2270" s="39">
        <v>-5.0000000000000003E-10</v>
      </c>
      <c r="D2270" s="39" t="s">
        <v>58</v>
      </c>
    </row>
    <row r="2271" spans="1:4">
      <c r="A2271" s="22">
        <v>45230.6403125</v>
      </c>
      <c r="B2271" s="50">
        <v>2270</v>
      </c>
      <c r="C2271" s="39">
        <v>-4.0000000000000001E-10</v>
      </c>
      <c r="D2271" s="39" t="s">
        <v>58</v>
      </c>
    </row>
    <row r="2272" spans="1:4">
      <c r="A2272" s="22">
        <v>45230.640324074076</v>
      </c>
      <c r="B2272" s="50">
        <v>2271</v>
      </c>
      <c r="C2272" s="39">
        <v>-3E-10</v>
      </c>
      <c r="D2272" s="39" t="s">
        <v>58</v>
      </c>
    </row>
    <row r="2273" spans="1:4">
      <c r="A2273" s="22">
        <v>45230.640335648146</v>
      </c>
      <c r="B2273" s="50">
        <v>2272</v>
      </c>
      <c r="C2273" s="39">
        <v>-3E-10</v>
      </c>
      <c r="D2273" s="39" t="s">
        <v>58</v>
      </c>
    </row>
    <row r="2274" spans="1:4">
      <c r="A2274" s="22">
        <v>45230.640347222223</v>
      </c>
      <c r="B2274" s="50">
        <v>2273</v>
      </c>
      <c r="C2274" s="39">
        <v>-3E-10</v>
      </c>
      <c r="D2274" s="39" t="s">
        <v>58</v>
      </c>
    </row>
    <row r="2275" spans="1:4">
      <c r="A2275" s="22">
        <v>45230.6403587963</v>
      </c>
      <c r="B2275" s="50">
        <v>2274</v>
      </c>
      <c r="C2275" s="39">
        <v>-5.0000000000000003E-10</v>
      </c>
      <c r="D2275" s="39" t="s">
        <v>58</v>
      </c>
    </row>
    <row r="2276" spans="1:4">
      <c r="A2276" s="22">
        <v>45230.640370370369</v>
      </c>
      <c r="B2276" s="50">
        <v>2275</v>
      </c>
      <c r="C2276" s="39">
        <v>-4.0000000000000001E-10</v>
      </c>
      <c r="D2276" s="39" t="s">
        <v>58</v>
      </c>
    </row>
    <row r="2277" spans="1:4">
      <c r="A2277" s="22">
        <v>45230.640381944446</v>
      </c>
      <c r="B2277" s="50">
        <v>2276</v>
      </c>
      <c r="C2277" s="39">
        <v>-5.0000000000000003E-10</v>
      </c>
      <c r="D2277" s="39" t="s">
        <v>58</v>
      </c>
    </row>
    <row r="2278" spans="1:4">
      <c r="A2278" s="22">
        <v>45230.640393518515</v>
      </c>
      <c r="B2278" s="50">
        <v>2277</v>
      </c>
      <c r="C2278" s="39">
        <v>-5.0000000000000003E-10</v>
      </c>
      <c r="D2278" s="39" t="s">
        <v>58</v>
      </c>
    </row>
    <row r="2279" spans="1:4">
      <c r="A2279" s="22">
        <v>45230.640405092592</v>
      </c>
      <c r="B2279" s="50">
        <v>2278</v>
      </c>
      <c r="C2279" s="39">
        <v>-4.0000000000000001E-10</v>
      </c>
      <c r="D2279" s="39" t="s">
        <v>58</v>
      </c>
    </row>
    <row r="2280" spans="1:4">
      <c r="A2280" s="22">
        <v>45230.640416666669</v>
      </c>
      <c r="B2280" s="50">
        <v>2279</v>
      </c>
      <c r="C2280" s="39">
        <v>-4.0000000000000001E-10</v>
      </c>
      <c r="D2280" s="39" t="s">
        <v>58</v>
      </c>
    </row>
    <row r="2281" spans="1:4">
      <c r="A2281" s="22">
        <v>45230.640428240738</v>
      </c>
      <c r="B2281" s="50">
        <v>2280</v>
      </c>
      <c r="C2281" s="39">
        <v>-3E-10</v>
      </c>
      <c r="D2281" s="39" t="s">
        <v>58</v>
      </c>
    </row>
    <row r="2282" spans="1:4">
      <c r="A2282" s="22">
        <v>45230.640439814815</v>
      </c>
      <c r="B2282" s="50">
        <v>2281</v>
      </c>
      <c r="C2282" s="39">
        <v>-3E-10</v>
      </c>
      <c r="D2282" s="39" t="s">
        <v>58</v>
      </c>
    </row>
    <row r="2283" spans="1:4">
      <c r="A2283" s="22">
        <v>45230.640451388892</v>
      </c>
      <c r="B2283" s="50">
        <v>2282</v>
      </c>
      <c r="C2283" s="39">
        <v>-4.0000000000000001E-10</v>
      </c>
      <c r="D2283" s="39" t="s">
        <v>58</v>
      </c>
    </row>
    <row r="2284" spans="1:4">
      <c r="A2284" s="22">
        <v>45230.640462962961</v>
      </c>
      <c r="B2284" s="50">
        <v>2283</v>
      </c>
      <c r="C2284" s="39">
        <v>-4.0000000000000001E-10</v>
      </c>
      <c r="D2284" s="39" t="s">
        <v>58</v>
      </c>
    </row>
    <row r="2285" spans="1:4">
      <c r="A2285" s="22">
        <v>45230.640474537038</v>
      </c>
      <c r="B2285" s="50">
        <v>2284</v>
      </c>
      <c r="C2285" s="39">
        <v>-5.0000000000000003E-10</v>
      </c>
      <c r="D2285" s="39" t="s">
        <v>58</v>
      </c>
    </row>
    <row r="2286" spans="1:4">
      <c r="A2286" s="22">
        <v>45230.640486111108</v>
      </c>
      <c r="B2286" s="50">
        <v>2285</v>
      </c>
      <c r="C2286" s="39">
        <v>-5.0000000000000003E-10</v>
      </c>
      <c r="D2286" s="39" t="s">
        <v>58</v>
      </c>
    </row>
    <row r="2287" spans="1:4">
      <c r="A2287" s="22">
        <v>45230.640497685185</v>
      </c>
      <c r="B2287" s="50">
        <v>2286</v>
      </c>
      <c r="C2287" s="39">
        <v>-4.0000000000000001E-10</v>
      </c>
      <c r="D2287" s="39" t="s">
        <v>58</v>
      </c>
    </row>
    <row r="2288" spans="1:4">
      <c r="A2288" s="22">
        <v>45230.640509259261</v>
      </c>
      <c r="B2288" s="50">
        <v>2287</v>
      </c>
      <c r="C2288" s="39">
        <v>-5.0000000000000003E-10</v>
      </c>
      <c r="D2288" s="39" t="s">
        <v>58</v>
      </c>
    </row>
    <row r="2289" spans="1:4">
      <c r="A2289" s="22">
        <v>45230.640520833331</v>
      </c>
      <c r="B2289" s="50">
        <v>2288</v>
      </c>
      <c r="C2289" s="39">
        <v>-3E-10</v>
      </c>
      <c r="D2289" s="39" t="s">
        <v>58</v>
      </c>
    </row>
    <row r="2290" spans="1:4">
      <c r="A2290" s="22">
        <v>45230.640532407408</v>
      </c>
      <c r="B2290" s="50">
        <v>2289</v>
      </c>
      <c r="C2290" s="39">
        <v>-4.0000000000000001E-10</v>
      </c>
      <c r="D2290" s="39" t="s">
        <v>58</v>
      </c>
    </row>
    <row r="2291" spans="1:4">
      <c r="A2291" s="22">
        <v>45230.640543981484</v>
      </c>
      <c r="B2291" s="50">
        <v>2290</v>
      </c>
      <c r="C2291" s="39">
        <v>-4.0000000000000001E-10</v>
      </c>
      <c r="D2291" s="39" t="s">
        <v>58</v>
      </c>
    </row>
    <row r="2292" spans="1:4">
      <c r="A2292" s="22">
        <v>45230.640555555554</v>
      </c>
      <c r="B2292" s="50">
        <v>2291</v>
      </c>
      <c r="C2292" s="39">
        <v>-4.0000000000000001E-10</v>
      </c>
      <c r="D2292" s="39" t="s">
        <v>58</v>
      </c>
    </row>
    <row r="2293" spans="1:4">
      <c r="A2293" s="22">
        <v>45230.640567129631</v>
      </c>
      <c r="B2293" s="50">
        <v>2292</v>
      </c>
      <c r="C2293" s="39">
        <v>-5.0000000000000003E-10</v>
      </c>
      <c r="D2293" s="39" t="s">
        <v>58</v>
      </c>
    </row>
    <row r="2294" spans="1:4">
      <c r="A2294" s="22">
        <v>45230.6405787037</v>
      </c>
      <c r="B2294" s="50">
        <v>2293</v>
      </c>
      <c r="C2294" s="39">
        <v>-5.0000000000000003E-10</v>
      </c>
      <c r="D2294" s="39" t="s">
        <v>58</v>
      </c>
    </row>
    <row r="2295" spans="1:4">
      <c r="A2295" s="22">
        <v>45230.640590277777</v>
      </c>
      <c r="B2295" s="50">
        <v>2294</v>
      </c>
      <c r="C2295" s="39">
        <v>-5.0000000000000003E-10</v>
      </c>
      <c r="D2295" s="39" t="s">
        <v>58</v>
      </c>
    </row>
    <row r="2296" spans="1:4">
      <c r="A2296" s="22">
        <v>45230.640601851854</v>
      </c>
      <c r="B2296" s="50">
        <v>2295</v>
      </c>
      <c r="C2296" s="39">
        <v>-5.0000000000000003E-10</v>
      </c>
      <c r="D2296" s="39" t="s">
        <v>58</v>
      </c>
    </row>
    <row r="2297" spans="1:4">
      <c r="A2297" s="22">
        <v>45230.640613425923</v>
      </c>
      <c r="B2297" s="50">
        <v>2296</v>
      </c>
      <c r="C2297" s="39">
        <v>-3E-10</v>
      </c>
      <c r="D2297" s="39" t="s">
        <v>58</v>
      </c>
    </row>
    <row r="2298" spans="1:4">
      <c r="A2298" s="22">
        <v>45230.640625</v>
      </c>
      <c r="B2298" s="50">
        <v>2297</v>
      </c>
      <c r="C2298" s="39">
        <v>-5.0000000000000003E-10</v>
      </c>
      <c r="D2298" s="39" t="s">
        <v>58</v>
      </c>
    </row>
    <row r="2299" spans="1:4">
      <c r="A2299" s="22">
        <v>45230.640636574077</v>
      </c>
      <c r="B2299" s="50">
        <v>2298</v>
      </c>
      <c r="C2299" s="39">
        <v>-3E-10</v>
      </c>
      <c r="D2299" s="39" t="s">
        <v>58</v>
      </c>
    </row>
    <row r="2300" spans="1:4">
      <c r="A2300" s="22">
        <v>45230.640648148146</v>
      </c>
      <c r="B2300" s="50">
        <v>2299</v>
      </c>
      <c r="C2300" s="39">
        <v>-5.0000000000000003E-10</v>
      </c>
      <c r="D2300" s="39" t="s">
        <v>58</v>
      </c>
    </row>
    <row r="2301" spans="1:4">
      <c r="A2301" s="22">
        <v>45230.640659722223</v>
      </c>
      <c r="B2301" s="50">
        <v>2300</v>
      </c>
      <c r="C2301" s="39">
        <v>-5.0000000000000003E-10</v>
      </c>
      <c r="D2301" s="39" t="s">
        <v>58</v>
      </c>
    </row>
    <row r="2302" spans="1:4">
      <c r="A2302" s="22">
        <v>45230.6406712963</v>
      </c>
      <c r="B2302" s="50">
        <v>2301</v>
      </c>
      <c r="C2302" s="39">
        <v>-5.0000000000000003E-10</v>
      </c>
      <c r="D2302" s="39" t="s">
        <v>58</v>
      </c>
    </row>
    <row r="2303" spans="1:4">
      <c r="A2303" s="22">
        <v>45230.640682870369</v>
      </c>
      <c r="B2303" s="50">
        <v>2302</v>
      </c>
      <c r="C2303" s="39">
        <v>-5.0000000000000003E-10</v>
      </c>
      <c r="D2303" s="39" t="s">
        <v>58</v>
      </c>
    </row>
    <row r="2304" spans="1:4">
      <c r="A2304" s="22">
        <v>45230.640694444446</v>
      </c>
      <c r="B2304" s="50">
        <v>2303</v>
      </c>
      <c r="C2304" s="39">
        <v>-5.0000000000000003E-10</v>
      </c>
      <c r="D2304" s="39" t="s">
        <v>58</v>
      </c>
    </row>
    <row r="2305" spans="1:4">
      <c r="A2305" s="22">
        <v>45230.640706018516</v>
      </c>
      <c r="B2305" s="50">
        <v>2304</v>
      </c>
      <c r="C2305" s="39">
        <v>-4.0000000000000001E-10</v>
      </c>
      <c r="D2305" s="39" t="s">
        <v>58</v>
      </c>
    </row>
    <row r="2306" spans="1:4">
      <c r="A2306" s="22">
        <v>45230.640717592592</v>
      </c>
      <c r="B2306" s="50">
        <v>2305</v>
      </c>
      <c r="C2306" s="39">
        <v>-4.0000000000000001E-10</v>
      </c>
      <c r="D2306" s="39" t="s">
        <v>58</v>
      </c>
    </row>
    <row r="2307" spans="1:4">
      <c r="A2307" s="22">
        <v>45230.640729166669</v>
      </c>
      <c r="B2307" s="50">
        <v>2306</v>
      </c>
      <c r="C2307" s="39">
        <v>-3E-10</v>
      </c>
      <c r="D2307" s="39" t="s">
        <v>58</v>
      </c>
    </row>
    <row r="2308" spans="1:4">
      <c r="A2308" s="22">
        <v>45230.640740740739</v>
      </c>
      <c r="B2308" s="50">
        <v>2307</v>
      </c>
      <c r="C2308" s="39">
        <v>-5.0000000000000003E-10</v>
      </c>
      <c r="D2308" s="39" t="s">
        <v>58</v>
      </c>
    </row>
    <row r="2309" spans="1:4">
      <c r="A2309" s="22">
        <v>45230.640752314815</v>
      </c>
      <c r="B2309" s="50">
        <v>2308</v>
      </c>
      <c r="C2309" s="39">
        <v>-4.0000000000000001E-10</v>
      </c>
      <c r="D2309" s="39" t="s">
        <v>58</v>
      </c>
    </row>
    <row r="2310" spans="1:4">
      <c r="A2310" s="22">
        <v>45230.640763888892</v>
      </c>
      <c r="B2310" s="50">
        <v>2309</v>
      </c>
      <c r="C2310" s="39">
        <v>-6E-10</v>
      </c>
      <c r="D2310" s="39" t="s">
        <v>58</v>
      </c>
    </row>
    <row r="2311" spans="1:4">
      <c r="A2311" s="22">
        <v>45230.640775462962</v>
      </c>
      <c r="B2311" s="50">
        <v>2310</v>
      </c>
      <c r="C2311" s="39">
        <v>-5.0000000000000003E-10</v>
      </c>
      <c r="D2311" s="39" t="s">
        <v>58</v>
      </c>
    </row>
    <row r="2312" spans="1:4">
      <c r="A2312" s="22">
        <v>45230.640787037039</v>
      </c>
      <c r="B2312" s="50">
        <v>2311</v>
      </c>
      <c r="C2312" s="39">
        <v>-5.0000000000000003E-10</v>
      </c>
      <c r="D2312" s="39" t="s">
        <v>58</v>
      </c>
    </row>
    <row r="2313" spans="1:4">
      <c r="A2313" s="22">
        <v>45230.640798611108</v>
      </c>
      <c r="B2313" s="50">
        <v>2312</v>
      </c>
      <c r="C2313" s="39">
        <v>-4.0000000000000001E-10</v>
      </c>
      <c r="D2313" s="39" t="s">
        <v>58</v>
      </c>
    </row>
    <row r="2314" spans="1:4">
      <c r="A2314" s="22">
        <v>45230.640810185185</v>
      </c>
      <c r="B2314" s="50">
        <v>2313</v>
      </c>
      <c r="C2314" s="39">
        <v>-4.0000000000000001E-10</v>
      </c>
      <c r="D2314" s="39" t="s">
        <v>58</v>
      </c>
    </row>
    <row r="2315" spans="1:4">
      <c r="A2315" s="22">
        <v>45230.640821759262</v>
      </c>
      <c r="B2315" s="50">
        <v>2314</v>
      </c>
      <c r="C2315" s="39">
        <v>-3E-10</v>
      </c>
      <c r="D2315" s="39" t="s">
        <v>58</v>
      </c>
    </row>
    <row r="2316" spans="1:4">
      <c r="A2316" s="22">
        <v>45230.640833333331</v>
      </c>
      <c r="B2316" s="50">
        <v>2315</v>
      </c>
      <c r="C2316" s="39">
        <v>-6E-10</v>
      </c>
      <c r="D2316" s="39" t="s">
        <v>58</v>
      </c>
    </row>
    <row r="2317" spans="1:4">
      <c r="A2317" s="22">
        <v>45230.640844907408</v>
      </c>
      <c r="B2317" s="50">
        <v>2316</v>
      </c>
      <c r="C2317" s="39">
        <v>-4.0000000000000001E-10</v>
      </c>
      <c r="D2317" s="39" t="s">
        <v>58</v>
      </c>
    </row>
    <row r="2318" spans="1:4">
      <c r="A2318" s="22">
        <v>45230.640856481485</v>
      </c>
      <c r="B2318" s="50">
        <v>2317</v>
      </c>
      <c r="C2318" s="39">
        <v>-6.9999999999999996E-10</v>
      </c>
      <c r="D2318" s="39" t="s">
        <v>58</v>
      </c>
    </row>
    <row r="2319" spans="1:4">
      <c r="A2319" s="22">
        <v>45230.640868055554</v>
      </c>
      <c r="B2319" s="50">
        <v>2318</v>
      </c>
      <c r="C2319" s="39">
        <v>-5.0000000000000003E-10</v>
      </c>
      <c r="D2319" s="39" t="s">
        <v>58</v>
      </c>
    </row>
    <row r="2320" spans="1:4">
      <c r="A2320" s="22">
        <v>45230.640879629631</v>
      </c>
      <c r="B2320" s="50">
        <v>2319</v>
      </c>
      <c r="C2320" s="39">
        <v>-6E-10</v>
      </c>
      <c r="D2320" s="39" t="s">
        <v>58</v>
      </c>
    </row>
    <row r="2321" spans="1:4">
      <c r="A2321" s="22">
        <v>45230.6408912037</v>
      </c>
      <c r="B2321" s="50">
        <v>2320</v>
      </c>
      <c r="C2321" s="39">
        <v>-4.0000000000000001E-10</v>
      </c>
      <c r="D2321" s="39" t="s">
        <v>58</v>
      </c>
    </row>
    <row r="2322" spans="1:4">
      <c r="A2322" s="22">
        <v>45230.640902777777</v>
      </c>
      <c r="B2322" s="50">
        <v>2321</v>
      </c>
      <c r="C2322" s="39">
        <v>-4.0000000000000001E-10</v>
      </c>
      <c r="D2322" s="39" t="s">
        <v>58</v>
      </c>
    </row>
    <row r="2323" spans="1:4">
      <c r="A2323" s="22">
        <v>45230.640914351854</v>
      </c>
      <c r="B2323" s="50">
        <v>2322</v>
      </c>
      <c r="C2323" s="39">
        <v>-3E-10</v>
      </c>
      <c r="D2323" s="39" t="s">
        <v>58</v>
      </c>
    </row>
    <row r="2324" spans="1:4">
      <c r="A2324" s="22">
        <v>45230.640925925924</v>
      </c>
      <c r="B2324" s="50">
        <v>2323</v>
      </c>
      <c r="C2324" s="39">
        <v>-5.0000000000000003E-10</v>
      </c>
      <c r="D2324" s="39" t="s">
        <v>58</v>
      </c>
    </row>
    <row r="2325" spans="1:4">
      <c r="A2325" s="22">
        <v>45230.6409375</v>
      </c>
      <c r="B2325" s="50">
        <v>2324</v>
      </c>
      <c r="C2325" s="39">
        <v>-4.0000000000000001E-10</v>
      </c>
      <c r="D2325" s="39" t="s">
        <v>58</v>
      </c>
    </row>
    <row r="2326" spans="1:4">
      <c r="A2326" s="22">
        <v>45230.640949074077</v>
      </c>
      <c r="B2326" s="50">
        <v>2325</v>
      </c>
      <c r="C2326" s="39">
        <v>-6E-10</v>
      </c>
      <c r="D2326" s="39" t="s">
        <v>58</v>
      </c>
    </row>
    <row r="2327" spans="1:4">
      <c r="A2327" s="22">
        <v>45230.640960648147</v>
      </c>
      <c r="B2327" s="50">
        <v>2326</v>
      </c>
      <c r="C2327" s="39">
        <v>-4.0000000000000001E-10</v>
      </c>
      <c r="D2327" s="39" t="s">
        <v>58</v>
      </c>
    </row>
    <row r="2328" spans="1:4">
      <c r="A2328" s="22">
        <v>45230.640972222223</v>
      </c>
      <c r="B2328" s="50">
        <v>2327</v>
      </c>
      <c r="C2328" s="39">
        <v>-6E-10</v>
      </c>
      <c r="D2328" s="39" t="s">
        <v>58</v>
      </c>
    </row>
    <row r="2329" spans="1:4">
      <c r="A2329" s="22">
        <v>45230.640983796293</v>
      </c>
      <c r="B2329" s="50">
        <v>2328</v>
      </c>
      <c r="C2329" s="39">
        <v>-4.0000000000000001E-10</v>
      </c>
      <c r="D2329" s="39" t="s">
        <v>58</v>
      </c>
    </row>
    <row r="2330" spans="1:4">
      <c r="A2330" s="22">
        <v>45230.64099537037</v>
      </c>
      <c r="B2330" s="50">
        <v>2329</v>
      </c>
      <c r="C2330" s="39">
        <v>-4.0000000000000001E-10</v>
      </c>
      <c r="D2330" s="39" t="s">
        <v>58</v>
      </c>
    </row>
    <row r="2331" spans="1:4">
      <c r="A2331" s="22">
        <v>45230.641006944446</v>
      </c>
      <c r="B2331" s="50">
        <v>2330</v>
      </c>
      <c r="C2331" s="39">
        <v>-3E-10</v>
      </c>
      <c r="D2331" s="39" t="s">
        <v>58</v>
      </c>
    </row>
    <row r="2332" spans="1:4">
      <c r="A2332" s="22">
        <v>45230.641018518516</v>
      </c>
      <c r="B2332" s="50">
        <v>2331</v>
      </c>
      <c r="C2332" s="39">
        <v>-4.0000000000000001E-10</v>
      </c>
      <c r="D2332" s="39" t="s">
        <v>58</v>
      </c>
    </row>
    <row r="2333" spans="1:4">
      <c r="A2333" s="22">
        <v>45230.641030092593</v>
      </c>
      <c r="B2333" s="50">
        <v>2332</v>
      </c>
      <c r="C2333" s="39">
        <v>-4.0000000000000001E-10</v>
      </c>
      <c r="D2333" s="39" t="s">
        <v>58</v>
      </c>
    </row>
    <row r="2334" spans="1:4">
      <c r="A2334" s="22">
        <v>45230.641041666669</v>
      </c>
      <c r="B2334" s="50">
        <v>2333</v>
      </c>
      <c r="C2334" s="39">
        <v>-6E-10</v>
      </c>
      <c r="D2334" s="39" t="s">
        <v>58</v>
      </c>
    </row>
    <row r="2335" spans="1:4">
      <c r="A2335" s="22">
        <v>45230.641053240739</v>
      </c>
      <c r="B2335" s="50">
        <v>2334</v>
      </c>
      <c r="C2335" s="39">
        <v>-4.0000000000000001E-10</v>
      </c>
      <c r="D2335" s="39" t="s">
        <v>58</v>
      </c>
    </row>
    <row r="2336" spans="1:4">
      <c r="A2336" s="22">
        <v>45230.641064814816</v>
      </c>
      <c r="B2336" s="50">
        <v>2335</v>
      </c>
      <c r="C2336" s="39">
        <v>-6E-10</v>
      </c>
      <c r="D2336" s="39" t="s">
        <v>58</v>
      </c>
    </row>
    <row r="2337" spans="1:4">
      <c r="A2337" s="22">
        <v>45230.641076388885</v>
      </c>
      <c r="B2337" s="50">
        <v>2336</v>
      </c>
      <c r="C2337" s="39">
        <v>-3E-10</v>
      </c>
      <c r="D2337" s="39" t="s">
        <v>58</v>
      </c>
    </row>
    <row r="2338" spans="1:4">
      <c r="A2338" s="22">
        <v>45230.641087962962</v>
      </c>
      <c r="B2338" s="50">
        <v>2337</v>
      </c>
      <c r="C2338" s="39">
        <v>-5.0000000000000003E-10</v>
      </c>
      <c r="D2338" s="39" t="s">
        <v>58</v>
      </c>
    </row>
    <row r="2339" spans="1:4">
      <c r="A2339" s="22">
        <v>45230.641099537039</v>
      </c>
      <c r="B2339" s="50">
        <v>2338</v>
      </c>
      <c r="C2339" s="39">
        <v>-3E-10</v>
      </c>
      <c r="D2339" s="39" t="s">
        <v>58</v>
      </c>
    </row>
    <row r="2340" spans="1:4">
      <c r="A2340" s="22">
        <v>45230.641111111108</v>
      </c>
      <c r="B2340" s="50">
        <v>2339</v>
      </c>
      <c r="C2340" s="39">
        <v>-4.0000000000000001E-10</v>
      </c>
      <c r="D2340" s="39" t="s">
        <v>58</v>
      </c>
    </row>
    <row r="2341" spans="1:4">
      <c r="A2341" s="22">
        <v>45230.641122685185</v>
      </c>
      <c r="B2341" s="50">
        <v>2340</v>
      </c>
      <c r="C2341" s="39">
        <v>-4.0000000000000001E-10</v>
      </c>
      <c r="D2341" s="39" t="s">
        <v>58</v>
      </c>
    </row>
    <row r="2342" spans="1:4">
      <c r="A2342" s="22">
        <v>45230.641134259262</v>
      </c>
      <c r="B2342" s="50">
        <v>2341</v>
      </c>
      <c r="C2342" s="39">
        <v>-5.0000000000000003E-10</v>
      </c>
      <c r="D2342" s="39" t="s">
        <v>58</v>
      </c>
    </row>
    <row r="2343" spans="1:4">
      <c r="A2343" s="22">
        <v>45230.641145833331</v>
      </c>
      <c r="B2343" s="50">
        <v>2342</v>
      </c>
      <c r="C2343" s="39">
        <v>-5.0000000000000003E-10</v>
      </c>
      <c r="D2343" s="39" t="s">
        <v>58</v>
      </c>
    </row>
    <row r="2344" spans="1:4">
      <c r="A2344" s="22">
        <v>45230.641157407408</v>
      </c>
      <c r="B2344" s="50">
        <v>2343</v>
      </c>
      <c r="C2344" s="39">
        <v>-6E-10</v>
      </c>
      <c r="D2344" s="39" t="s">
        <v>58</v>
      </c>
    </row>
    <row r="2345" spans="1:4">
      <c r="A2345" s="22">
        <v>45230.641168981485</v>
      </c>
      <c r="B2345" s="50">
        <v>2344</v>
      </c>
      <c r="C2345" s="39">
        <v>-4.0000000000000001E-10</v>
      </c>
      <c r="D2345" s="39" t="s">
        <v>58</v>
      </c>
    </row>
    <row r="2346" spans="1:4">
      <c r="A2346" s="22">
        <v>45230.641180555554</v>
      </c>
      <c r="B2346" s="50">
        <v>2345</v>
      </c>
      <c r="C2346" s="39">
        <v>-5.0000000000000003E-10</v>
      </c>
      <c r="D2346" s="39" t="s">
        <v>58</v>
      </c>
    </row>
    <row r="2347" spans="1:4">
      <c r="A2347" s="22">
        <v>45230.641192129631</v>
      </c>
      <c r="B2347" s="50">
        <v>2346</v>
      </c>
      <c r="C2347" s="39">
        <v>-3E-10</v>
      </c>
      <c r="D2347" s="39" t="s">
        <v>58</v>
      </c>
    </row>
    <row r="2348" spans="1:4">
      <c r="A2348" s="22">
        <v>45230.641203703701</v>
      </c>
      <c r="B2348" s="50">
        <v>2347</v>
      </c>
      <c r="C2348" s="39">
        <v>-4.0000000000000001E-10</v>
      </c>
      <c r="D2348" s="39" t="s">
        <v>58</v>
      </c>
    </row>
    <row r="2349" spans="1:4">
      <c r="A2349" s="22">
        <v>45230.641215277778</v>
      </c>
      <c r="B2349" s="50">
        <v>2348</v>
      </c>
      <c r="C2349" s="39">
        <v>-4.0000000000000001E-10</v>
      </c>
      <c r="D2349" s="39" t="s">
        <v>58</v>
      </c>
    </row>
    <row r="2350" spans="1:4">
      <c r="A2350" s="22">
        <v>45230.641226851854</v>
      </c>
      <c r="B2350" s="50">
        <v>2349</v>
      </c>
      <c r="C2350" s="39">
        <v>-4.0000000000000001E-10</v>
      </c>
      <c r="D2350" s="39" t="s">
        <v>58</v>
      </c>
    </row>
    <row r="2351" spans="1:4">
      <c r="A2351" s="22">
        <v>45230.641238425924</v>
      </c>
      <c r="B2351" s="50">
        <v>2350</v>
      </c>
      <c r="C2351" s="39">
        <v>-5.0000000000000003E-10</v>
      </c>
      <c r="D2351" s="39" t="s">
        <v>58</v>
      </c>
    </row>
    <row r="2352" spans="1:4">
      <c r="A2352" s="22">
        <v>45230.641250000001</v>
      </c>
      <c r="B2352" s="50">
        <v>2351</v>
      </c>
      <c r="C2352" s="39">
        <v>-5.0000000000000003E-10</v>
      </c>
      <c r="D2352" s="39" t="s">
        <v>58</v>
      </c>
    </row>
    <row r="2353" spans="1:4">
      <c r="A2353" s="22">
        <v>45230.641261574077</v>
      </c>
      <c r="B2353" s="50">
        <v>2352</v>
      </c>
      <c r="C2353" s="39">
        <v>-4.0000000000000001E-10</v>
      </c>
      <c r="D2353" s="39" t="s">
        <v>58</v>
      </c>
    </row>
    <row r="2354" spans="1:4">
      <c r="A2354" s="22">
        <v>45230.641273148147</v>
      </c>
      <c r="B2354" s="50">
        <v>2353</v>
      </c>
      <c r="C2354" s="39">
        <v>-5.0000000000000003E-10</v>
      </c>
      <c r="D2354" s="39" t="s">
        <v>58</v>
      </c>
    </row>
    <row r="2355" spans="1:4">
      <c r="A2355" s="22">
        <v>45230.641284722224</v>
      </c>
      <c r="B2355" s="50">
        <v>2354</v>
      </c>
      <c r="C2355" s="39">
        <v>-3E-10</v>
      </c>
      <c r="D2355" s="39" t="s">
        <v>58</v>
      </c>
    </row>
    <row r="2356" spans="1:4">
      <c r="A2356" s="22">
        <v>45230.641296296293</v>
      </c>
      <c r="B2356" s="50">
        <v>2355</v>
      </c>
      <c r="C2356" s="39">
        <v>-5.0000000000000003E-10</v>
      </c>
      <c r="D2356" s="39" t="s">
        <v>58</v>
      </c>
    </row>
    <row r="2357" spans="1:4">
      <c r="A2357" s="22">
        <v>45230.64130787037</v>
      </c>
      <c r="B2357" s="50">
        <v>2356</v>
      </c>
      <c r="C2357" s="39">
        <v>-3E-10</v>
      </c>
      <c r="D2357" s="39" t="s">
        <v>58</v>
      </c>
    </row>
    <row r="2358" spans="1:4">
      <c r="A2358" s="22">
        <v>45230.641319444447</v>
      </c>
      <c r="B2358" s="50">
        <v>2357</v>
      </c>
      <c r="C2358" s="39">
        <v>-4.0000000000000001E-10</v>
      </c>
      <c r="D2358" s="39" t="s">
        <v>58</v>
      </c>
    </row>
    <row r="2359" spans="1:4">
      <c r="A2359" s="22">
        <v>45230.641331018516</v>
      </c>
      <c r="B2359" s="50">
        <v>2358</v>
      </c>
      <c r="C2359" s="39">
        <v>-5.0000000000000003E-10</v>
      </c>
      <c r="D2359" s="39" t="s">
        <v>58</v>
      </c>
    </row>
    <row r="2360" spans="1:4">
      <c r="A2360" s="22">
        <v>45230.641342592593</v>
      </c>
      <c r="B2360" s="50">
        <v>2359</v>
      </c>
      <c r="C2360" s="39">
        <v>-5.0000000000000003E-10</v>
      </c>
      <c r="D2360" s="39" t="s">
        <v>58</v>
      </c>
    </row>
    <row r="2361" spans="1:4">
      <c r="A2361" s="22">
        <v>45230.64135416667</v>
      </c>
      <c r="B2361" s="50">
        <v>2360</v>
      </c>
      <c r="C2361" s="39">
        <v>-5.0000000000000003E-10</v>
      </c>
      <c r="D2361" s="39" t="s">
        <v>58</v>
      </c>
    </row>
    <row r="2362" spans="1:4">
      <c r="A2362" s="22">
        <v>45230.641365740739</v>
      </c>
      <c r="B2362" s="50">
        <v>2361</v>
      </c>
      <c r="C2362" s="39">
        <v>-5.0000000000000003E-10</v>
      </c>
      <c r="D2362" s="39" t="s">
        <v>58</v>
      </c>
    </row>
    <row r="2363" spans="1:4">
      <c r="A2363" s="22">
        <v>45230.641377314816</v>
      </c>
      <c r="B2363" s="50">
        <v>2362</v>
      </c>
      <c r="C2363" s="39">
        <v>-4.0000000000000001E-10</v>
      </c>
      <c r="D2363" s="39" t="s">
        <v>58</v>
      </c>
    </row>
    <row r="2364" spans="1:4">
      <c r="A2364" s="22">
        <v>45230.641388888886</v>
      </c>
      <c r="B2364" s="50">
        <v>2363</v>
      </c>
      <c r="C2364" s="39">
        <v>-5.0000000000000003E-10</v>
      </c>
      <c r="D2364" s="39" t="s">
        <v>58</v>
      </c>
    </row>
    <row r="2365" spans="1:4">
      <c r="A2365" s="22">
        <v>45230.641400462962</v>
      </c>
      <c r="B2365" s="50">
        <v>2364</v>
      </c>
      <c r="C2365" s="39">
        <v>-3E-10</v>
      </c>
      <c r="D2365" s="39" t="s">
        <v>58</v>
      </c>
    </row>
    <row r="2366" spans="1:4">
      <c r="A2366" s="22">
        <v>45230.641412037039</v>
      </c>
      <c r="B2366" s="50">
        <v>2365</v>
      </c>
      <c r="C2366" s="39">
        <v>-4.0000000000000001E-10</v>
      </c>
      <c r="D2366" s="39" t="s">
        <v>58</v>
      </c>
    </row>
    <row r="2367" spans="1:4">
      <c r="A2367" s="22">
        <v>45230.641423611109</v>
      </c>
      <c r="B2367" s="50">
        <v>2366</v>
      </c>
      <c r="C2367" s="39">
        <v>-3E-10</v>
      </c>
      <c r="D2367" s="39" t="s">
        <v>58</v>
      </c>
    </row>
    <row r="2368" spans="1:4">
      <c r="A2368" s="22">
        <v>45230.641435185185</v>
      </c>
      <c r="B2368" s="50">
        <v>2367</v>
      </c>
      <c r="C2368" s="39">
        <v>-4.0000000000000001E-10</v>
      </c>
      <c r="D2368" s="39" t="s">
        <v>58</v>
      </c>
    </row>
    <row r="2369" spans="1:4">
      <c r="A2369" s="22">
        <v>45230.641446759262</v>
      </c>
      <c r="B2369" s="50">
        <v>2368</v>
      </c>
      <c r="C2369" s="39">
        <v>-5.0000000000000003E-10</v>
      </c>
      <c r="D2369" s="39" t="s">
        <v>58</v>
      </c>
    </row>
    <row r="2370" spans="1:4">
      <c r="A2370" s="22">
        <v>45230.641458333332</v>
      </c>
      <c r="B2370" s="50">
        <v>2369</v>
      </c>
      <c r="C2370" s="39">
        <v>-5.0000000000000003E-10</v>
      </c>
      <c r="D2370" s="39" t="s">
        <v>58</v>
      </c>
    </row>
    <row r="2371" spans="1:4">
      <c r="A2371" s="22">
        <v>45230.641469907408</v>
      </c>
      <c r="B2371" s="50">
        <v>2370</v>
      </c>
      <c r="C2371" s="39">
        <v>-5.0000000000000003E-10</v>
      </c>
      <c r="D2371" s="39" t="s">
        <v>58</v>
      </c>
    </row>
    <row r="2372" spans="1:4">
      <c r="A2372" s="22">
        <v>45230.641481481478</v>
      </c>
      <c r="B2372" s="50">
        <v>2371</v>
      </c>
      <c r="C2372" s="39">
        <v>-4.0000000000000001E-10</v>
      </c>
      <c r="D2372" s="39" t="s">
        <v>58</v>
      </c>
    </row>
    <row r="2373" spans="1:4">
      <c r="A2373" s="22">
        <v>45230.641493055555</v>
      </c>
      <c r="B2373" s="50">
        <v>2372</v>
      </c>
      <c r="C2373" s="39">
        <v>-3E-10</v>
      </c>
      <c r="D2373" s="39" t="s">
        <v>58</v>
      </c>
    </row>
    <row r="2374" spans="1:4">
      <c r="A2374" s="22">
        <v>45230.641504629632</v>
      </c>
      <c r="B2374" s="50">
        <v>2373</v>
      </c>
      <c r="C2374" s="39">
        <v>-4.0000000000000001E-10</v>
      </c>
      <c r="D2374" s="39" t="s">
        <v>58</v>
      </c>
    </row>
    <row r="2375" spans="1:4">
      <c r="A2375" s="22">
        <v>45230.641516203701</v>
      </c>
      <c r="B2375" s="50">
        <v>2374</v>
      </c>
      <c r="C2375" s="39">
        <v>-3E-10</v>
      </c>
      <c r="D2375" s="39" t="s">
        <v>58</v>
      </c>
    </row>
    <row r="2376" spans="1:4">
      <c r="A2376" s="22">
        <v>45230.641527777778</v>
      </c>
      <c r="B2376" s="50">
        <v>2375</v>
      </c>
      <c r="C2376" s="39">
        <v>-4.0000000000000001E-10</v>
      </c>
      <c r="D2376" s="39" t="s">
        <v>58</v>
      </c>
    </row>
    <row r="2377" spans="1:4">
      <c r="A2377" s="22">
        <v>45230.641539351855</v>
      </c>
      <c r="B2377" s="50">
        <v>2376</v>
      </c>
      <c r="C2377" s="39">
        <v>-4.0000000000000001E-10</v>
      </c>
      <c r="D2377" s="39" t="s">
        <v>58</v>
      </c>
    </row>
    <row r="2378" spans="1:4">
      <c r="A2378" s="22">
        <v>45230.641550925924</v>
      </c>
      <c r="B2378" s="50">
        <v>2377</v>
      </c>
      <c r="C2378" s="39">
        <v>-4.0000000000000001E-10</v>
      </c>
      <c r="D2378" s="39" t="s">
        <v>58</v>
      </c>
    </row>
    <row r="2379" spans="1:4">
      <c r="A2379" s="22">
        <v>45230.641562500001</v>
      </c>
      <c r="B2379" s="50">
        <v>2378</v>
      </c>
      <c r="C2379" s="39">
        <v>-5.0000000000000003E-10</v>
      </c>
      <c r="D2379" s="39" t="s">
        <v>58</v>
      </c>
    </row>
    <row r="2380" spans="1:4">
      <c r="A2380" s="22">
        <v>45230.641574074078</v>
      </c>
      <c r="B2380" s="50">
        <v>2379</v>
      </c>
      <c r="C2380" s="39">
        <v>-5.0000000000000003E-10</v>
      </c>
      <c r="D2380" s="39" t="s">
        <v>58</v>
      </c>
    </row>
    <row r="2381" spans="1:4">
      <c r="A2381" s="22">
        <v>45230.641585648147</v>
      </c>
      <c r="B2381" s="50">
        <v>2380</v>
      </c>
      <c r="C2381" s="39">
        <v>-5.0000000000000003E-10</v>
      </c>
      <c r="D2381" s="39" t="s">
        <v>58</v>
      </c>
    </row>
    <row r="2382" spans="1:4">
      <c r="A2382" s="22">
        <v>45230.641597222224</v>
      </c>
      <c r="B2382" s="50">
        <v>2381</v>
      </c>
      <c r="C2382" s="39">
        <v>-5.0000000000000003E-10</v>
      </c>
      <c r="D2382" s="39" t="s">
        <v>58</v>
      </c>
    </row>
    <row r="2383" spans="1:4">
      <c r="A2383" s="22">
        <v>45230.641608796293</v>
      </c>
      <c r="B2383" s="50">
        <v>2382</v>
      </c>
      <c r="C2383" s="39">
        <v>-4.0000000000000001E-10</v>
      </c>
      <c r="D2383" s="39" t="s">
        <v>58</v>
      </c>
    </row>
    <row r="2384" spans="1:4">
      <c r="A2384" s="22">
        <v>45230.64162037037</v>
      </c>
      <c r="B2384" s="50">
        <v>2383</v>
      </c>
      <c r="C2384" s="39">
        <v>-5.0000000000000003E-10</v>
      </c>
      <c r="D2384" s="39" t="s">
        <v>58</v>
      </c>
    </row>
    <row r="2385" spans="1:4">
      <c r="A2385" s="22">
        <v>45230.641631944447</v>
      </c>
      <c r="B2385" s="50">
        <v>2384</v>
      </c>
      <c r="C2385" s="39">
        <v>-3E-10</v>
      </c>
      <c r="D2385" s="39" t="s">
        <v>58</v>
      </c>
    </row>
    <row r="2386" spans="1:4">
      <c r="A2386" s="22">
        <v>45230.641643518517</v>
      </c>
      <c r="B2386" s="50">
        <v>2385</v>
      </c>
      <c r="C2386" s="39">
        <v>-3E-10</v>
      </c>
      <c r="D2386" s="39" t="s">
        <v>58</v>
      </c>
    </row>
    <row r="2387" spans="1:4">
      <c r="A2387" s="22">
        <v>45230.641655092593</v>
      </c>
      <c r="B2387" s="50">
        <v>2386</v>
      </c>
      <c r="C2387" s="39">
        <v>-4.0000000000000001E-10</v>
      </c>
      <c r="D2387" s="39" t="s">
        <v>58</v>
      </c>
    </row>
    <row r="2388" spans="1:4">
      <c r="A2388" s="22">
        <v>45230.64166666667</v>
      </c>
      <c r="B2388" s="50">
        <v>2387</v>
      </c>
      <c r="C2388" s="39">
        <v>-4.0000000000000001E-10</v>
      </c>
      <c r="D2388" s="39" t="s">
        <v>58</v>
      </c>
    </row>
    <row r="2389" spans="1:4">
      <c r="A2389" s="22">
        <v>45230.64167824074</v>
      </c>
      <c r="B2389" s="50">
        <v>2388</v>
      </c>
      <c r="C2389" s="39">
        <v>-5.0000000000000003E-10</v>
      </c>
      <c r="D2389" s="39" t="s">
        <v>58</v>
      </c>
    </row>
    <row r="2390" spans="1:4">
      <c r="A2390" s="22">
        <v>45230.641689814816</v>
      </c>
      <c r="B2390" s="50">
        <v>2389</v>
      </c>
      <c r="C2390" s="39">
        <v>-4.0000000000000001E-10</v>
      </c>
      <c r="D2390" s="39" t="s">
        <v>58</v>
      </c>
    </row>
    <row r="2391" spans="1:4">
      <c r="A2391" s="22">
        <v>45230.641701388886</v>
      </c>
      <c r="B2391" s="50">
        <v>2390</v>
      </c>
      <c r="C2391" s="39">
        <v>-5.0000000000000003E-10</v>
      </c>
      <c r="D2391" s="39" t="s">
        <v>58</v>
      </c>
    </row>
    <row r="2392" spans="1:4">
      <c r="A2392" s="22">
        <v>45230.641712962963</v>
      </c>
      <c r="B2392" s="50">
        <v>2391</v>
      </c>
      <c r="C2392" s="39">
        <v>-5.0000000000000003E-10</v>
      </c>
      <c r="D2392" s="39" t="s">
        <v>58</v>
      </c>
    </row>
    <row r="2393" spans="1:4">
      <c r="A2393" s="22">
        <v>45230.641724537039</v>
      </c>
      <c r="B2393" s="50">
        <v>2392</v>
      </c>
      <c r="C2393" s="39">
        <v>-4.0000000000000001E-10</v>
      </c>
      <c r="D2393" s="39" t="s">
        <v>58</v>
      </c>
    </row>
    <row r="2394" spans="1:4">
      <c r="A2394" s="22">
        <v>45230.641736111109</v>
      </c>
      <c r="B2394" s="50">
        <v>2393</v>
      </c>
      <c r="C2394" s="39">
        <v>-5.0000000000000003E-10</v>
      </c>
      <c r="D2394" s="39" t="s">
        <v>58</v>
      </c>
    </row>
    <row r="2395" spans="1:4">
      <c r="A2395" s="22">
        <v>45230.641747685186</v>
      </c>
      <c r="B2395" s="50">
        <v>2394</v>
      </c>
      <c r="C2395" s="39">
        <v>-4.0000000000000001E-10</v>
      </c>
      <c r="D2395" s="39" t="s">
        <v>58</v>
      </c>
    </row>
    <row r="2396" spans="1:4">
      <c r="A2396" s="22">
        <v>45230.641759259262</v>
      </c>
      <c r="B2396" s="50">
        <v>2395</v>
      </c>
      <c r="C2396" s="39">
        <v>-4.0000000000000001E-10</v>
      </c>
      <c r="D2396" s="39" t="s">
        <v>58</v>
      </c>
    </row>
    <row r="2397" spans="1:4">
      <c r="A2397" s="22">
        <v>45230.641770833332</v>
      </c>
      <c r="B2397" s="50">
        <v>2396</v>
      </c>
      <c r="C2397" s="39">
        <v>-4.0000000000000001E-10</v>
      </c>
      <c r="D2397" s="39" t="s">
        <v>58</v>
      </c>
    </row>
    <row r="2398" spans="1:4">
      <c r="A2398" s="22">
        <v>45230.641782407409</v>
      </c>
      <c r="B2398" s="50">
        <v>2397</v>
      </c>
      <c r="C2398" s="39">
        <v>-3E-10</v>
      </c>
      <c r="D2398" s="39" t="s">
        <v>58</v>
      </c>
    </row>
    <row r="2399" spans="1:4">
      <c r="A2399" s="22">
        <v>45230.641793981478</v>
      </c>
      <c r="B2399" s="50">
        <v>2398</v>
      </c>
      <c r="C2399" s="39">
        <v>-5.0000000000000003E-10</v>
      </c>
      <c r="D2399" s="39" t="s">
        <v>58</v>
      </c>
    </row>
    <row r="2400" spans="1:4">
      <c r="A2400" s="22">
        <v>45230.641805555555</v>
      </c>
      <c r="B2400" s="50">
        <v>2399</v>
      </c>
      <c r="C2400" s="39">
        <v>-4.0000000000000001E-10</v>
      </c>
      <c r="D2400" s="39" t="s">
        <v>58</v>
      </c>
    </row>
    <row r="2401" spans="1:4">
      <c r="A2401" s="22">
        <v>45230.641817129632</v>
      </c>
      <c r="B2401" s="50">
        <v>2400</v>
      </c>
      <c r="C2401" s="39">
        <v>-5.0000000000000003E-10</v>
      </c>
      <c r="D2401" s="39" t="s">
        <v>58</v>
      </c>
    </row>
    <row r="2402" spans="1:4">
      <c r="A2402" s="22">
        <v>45230.641828703701</v>
      </c>
      <c r="B2402" s="50">
        <v>2401</v>
      </c>
      <c r="C2402" s="39">
        <v>-5.0000000000000003E-10</v>
      </c>
      <c r="D2402" s="39" t="s">
        <v>58</v>
      </c>
    </row>
    <row r="2403" spans="1:4">
      <c r="A2403" s="22">
        <v>45230.641840277778</v>
      </c>
      <c r="B2403" s="50">
        <v>2402</v>
      </c>
      <c r="C2403" s="39">
        <v>-5.0000000000000003E-10</v>
      </c>
      <c r="D2403" s="39" t="s">
        <v>58</v>
      </c>
    </row>
    <row r="2404" spans="1:4">
      <c r="A2404" s="22">
        <v>45230.641851851855</v>
      </c>
      <c r="B2404" s="50">
        <v>2403</v>
      </c>
      <c r="C2404" s="39">
        <v>-6E-10</v>
      </c>
      <c r="D2404" s="39" t="s">
        <v>58</v>
      </c>
    </row>
    <row r="2405" spans="1:4">
      <c r="A2405" s="22">
        <v>45230.641863425924</v>
      </c>
      <c r="B2405" s="50">
        <v>2404</v>
      </c>
      <c r="C2405" s="39">
        <v>-5.0000000000000003E-10</v>
      </c>
      <c r="D2405" s="39" t="s">
        <v>58</v>
      </c>
    </row>
    <row r="2406" spans="1:4">
      <c r="A2406" s="22">
        <v>45230.641875000001</v>
      </c>
      <c r="B2406" s="50">
        <v>2405</v>
      </c>
      <c r="C2406" s="39">
        <v>-4.0000000000000001E-10</v>
      </c>
      <c r="D2406" s="39" t="s">
        <v>58</v>
      </c>
    </row>
    <row r="2407" spans="1:4">
      <c r="A2407" s="22">
        <v>45230.641886574071</v>
      </c>
      <c r="B2407" s="50">
        <v>2406</v>
      </c>
      <c r="C2407" s="39">
        <v>-5.0000000000000003E-10</v>
      </c>
      <c r="D2407" s="39" t="s">
        <v>58</v>
      </c>
    </row>
    <row r="2408" spans="1:4">
      <c r="A2408" s="22">
        <v>45230.641898148147</v>
      </c>
      <c r="B2408" s="50">
        <v>2407</v>
      </c>
      <c r="C2408" s="39">
        <v>-3E-10</v>
      </c>
      <c r="D2408" s="39" t="s">
        <v>58</v>
      </c>
    </row>
    <row r="2409" spans="1:4">
      <c r="A2409" s="22">
        <v>45230.641909722224</v>
      </c>
      <c r="B2409" s="50">
        <v>2408</v>
      </c>
      <c r="C2409" s="39">
        <v>-5.0000000000000003E-10</v>
      </c>
      <c r="D2409" s="39" t="s">
        <v>58</v>
      </c>
    </row>
    <row r="2410" spans="1:4">
      <c r="A2410" s="22">
        <v>45230.641921296294</v>
      </c>
      <c r="B2410" s="50">
        <v>2409</v>
      </c>
      <c r="C2410" s="39">
        <v>-3E-10</v>
      </c>
      <c r="D2410" s="39" t="s">
        <v>58</v>
      </c>
    </row>
    <row r="2411" spans="1:4">
      <c r="A2411" s="22">
        <v>45230.641932870371</v>
      </c>
      <c r="B2411" s="50">
        <v>2410</v>
      </c>
      <c r="C2411" s="39">
        <v>-5.0000000000000003E-10</v>
      </c>
      <c r="D2411" s="39" t="s">
        <v>58</v>
      </c>
    </row>
    <row r="2412" spans="1:4">
      <c r="A2412" s="22">
        <v>45230.641944444447</v>
      </c>
      <c r="B2412" s="50">
        <v>2411</v>
      </c>
      <c r="C2412" s="39">
        <v>-5.0000000000000003E-10</v>
      </c>
      <c r="D2412" s="39" t="s">
        <v>58</v>
      </c>
    </row>
    <row r="2413" spans="1:4">
      <c r="A2413" s="22">
        <v>45230.641956018517</v>
      </c>
      <c r="B2413" s="50">
        <v>2412</v>
      </c>
      <c r="C2413" s="39">
        <v>-5.0000000000000003E-10</v>
      </c>
      <c r="D2413" s="39" t="s">
        <v>58</v>
      </c>
    </row>
    <row r="2414" spans="1:4">
      <c r="A2414" s="22">
        <v>45230.641967592594</v>
      </c>
      <c r="B2414" s="50">
        <v>2413</v>
      </c>
      <c r="C2414" s="39">
        <v>-6E-10</v>
      </c>
      <c r="D2414" s="39" t="s">
        <v>58</v>
      </c>
    </row>
    <row r="2415" spans="1:4">
      <c r="A2415" s="22">
        <v>45230.641979166663</v>
      </c>
      <c r="B2415" s="50">
        <v>2414</v>
      </c>
      <c r="C2415" s="39">
        <v>-6E-10</v>
      </c>
      <c r="D2415" s="39" t="s">
        <v>58</v>
      </c>
    </row>
    <row r="2416" spans="1:4">
      <c r="A2416" s="22">
        <v>45230.64199074074</v>
      </c>
      <c r="B2416" s="50">
        <v>2415</v>
      </c>
      <c r="C2416" s="39">
        <v>-5.0000000000000003E-10</v>
      </c>
      <c r="D2416" s="39" t="s">
        <v>58</v>
      </c>
    </row>
    <row r="2417" spans="1:4">
      <c r="A2417" s="22">
        <v>45230.642002314817</v>
      </c>
      <c r="B2417" s="50">
        <v>2416</v>
      </c>
      <c r="C2417" s="39">
        <v>-6.9999999999999996E-10</v>
      </c>
      <c r="D2417" s="39" t="s">
        <v>58</v>
      </c>
    </row>
    <row r="2418" spans="1:4">
      <c r="A2418" s="22">
        <v>45230.642013888886</v>
      </c>
      <c r="B2418" s="50">
        <v>2417</v>
      </c>
      <c r="C2418" s="39">
        <v>-4.0000000000000001E-10</v>
      </c>
      <c r="D2418" s="39" t="s">
        <v>58</v>
      </c>
    </row>
    <row r="2419" spans="1:4">
      <c r="A2419" s="22">
        <v>45230.642025462963</v>
      </c>
      <c r="B2419" s="50">
        <v>2418</v>
      </c>
      <c r="C2419" s="39">
        <v>-6E-10</v>
      </c>
      <c r="D2419" s="39" t="s">
        <v>58</v>
      </c>
    </row>
    <row r="2420" spans="1:4">
      <c r="A2420" s="22">
        <v>45230.64203703704</v>
      </c>
      <c r="B2420" s="50">
        <v>2419</v>
      </c>
      <c r="C2420" s="39">
        <v>-3E-10</v>
      </c>
      <c r="D2420" s="39" t="s">
        <v>58</v>
      </c>
    </row>
    <row r="2421" spans="1:4">
      <c r="A2421" s="22">
        <v>45230.642048611109</v>
      </c>
      <c r="B2421" s="50">
        <v>2420</v>
      </c>
      <c r="C2421" s="39">
        <v>-4.0000000000000001E-10</v>
      </c>
      <c r="D2421" s="39" t="s">
        <v>58</v>
      </c>
    </row>
    <row r="2422" spans="1:4">
      <c r="A2422" s="22">
        <v>45230.642060185186</v>
      </c>
      <c r="B2422" s="50">
        <v>2421</v>
      </c>
      <c r="C2422" s="39">
        <v>-4.0000000000000001E-10</v>
      </c>
      <c r="D2422" s="39" t="s">
        <v>58</v>
      </c>
    </row>
    <row r="2423" spans="1:4">
      <c r="A2423" s="22">
        <v>45230.642071759263</v>
      </c>
      <c r="B2423" s="50">
        <v>2422</v>
      </c>
      <c r="C2423" s="39">
        <v>-4.0000000000000001E-10</v>
      </c>
      <c r="D2423" s="39" t="s">
        <v>58</v>
      </c>
    </row>
    <row r="2424" spans="1:4">
      <c r="A2424" s="22">
        <v>45230.642083333332</v>
      </c>
      <c r="B2424" s="50">
        <v>2423</v>
      </c>
      <c r="C2424" s="39">
        <v>-5.0000000000000003E-10</v>
      </c>
      <c r="D2424" s="39" t="s">
        <v>58</v>
      </c>
    </row>
    <row r="2425" spans="1:4">
      <c r="A2425" s="22">
        <v>45230.642094907409</v>
      </c>
      <c r="B2425" s="50">
        <v>2424</v>
      </c>
      <c r="C2425" s="39">
        <v>-6E-10</v>
      </c>
      <c r="D2425" s="39" t="s">
        <v>58</v>
      </c>
    </row>
    <row r="2426" spans="1:4">
      <c r="A2426" s="22">
        <v>45230.642106481479</v>
      </c>
      <c r="B2426" s="50">
        <v>2425</v>
      </c>
      <c r="C2426" s="39">
        <v>-5.0000000000000003E-10</v>
      </c>
      <c r="D2426" s="39" t="s">
        <v>58</v>
      </c>
    </row>
    <row r="2427" spans="1:4">
      <c r="A2427" s="22">
        <v>45230.642118055555</v>
      </c>
      <c r="B2427" s="50">
        <v>2426</v>
      </c>
      <c r="C2427" s="39">
        <v>-6.9999999999999996E-10</v>
      </c>
      <c r="D2427" s="39" t="s">
        <v>58</v>
      </c>
    </row>
    <row r="2428" spans="1:4">
      <c r="A2428" s="22">
        <v>45230.642129629632</v>
      </c>
      <c r="B2428" s="50">
        <v>2427</v>
      </c>
      <c r="C2428" s="39">
        <v>-4.0000000000000001E-10</v>
      </c>
      <c r="D2428" s="39" t="s">
        <v>58</v>
      </c>
    </row>
    <row r="2429" spans="1:4">
      <c r="A2429" s="22">
        <v>45230.642141203702</v>
      </c>
      <c r="B2429" s="50">
        <v>2428</v>
      </c>
      <c r="C2429" s="39">
        <v>-6E-10</v>
      </c>
      <c r="D2429" s="39" t="s">
        <v>58</v>
      </c>
    </row>
    <row r="2430" spans="1:4">
      <c r="A2430" s="22">
        <v>45230.642152777778</v>
      </c>
      <c r="B2430" s="50">
        <v>2429</v>
      </c>
      <c r="C2430" s="39">
        <v>-4.0000000000000001E-10</v>
      </c>
      <c r="D2430" s="39" t="s">
        <v>58</v>
      </c>
    </row>
    <row r="2431" spans="1:4">
      <c r="A2431" s="22">
        <v>45230.642164351855</v>
      </c>
      <c r="B2431" s="50">
        <v>2430</v>
      </c>
      <c r="C2431" s="39">
        <v>-5.0000000000000003E-10</v>
      </c>
      <c r="D2431" s="39" t="s">
        <v>58</v>
      </c>
    </row>
    <row r="2432" spans="1:4">
      <c r="A2432" s="22">
        <v>45230.642175925925</v>
      </c>
      <c r="B2432" s="50">
        <v>2431</v>
      </c>
      <c r="C2432" s="39">
        <v>-4.0000000000000001E-10</v>
      </c>
      <c r="D2432" s="39" t="s">
        <v>58</v>
      </c>
    </row>
    <row r="2433" spans="1:4">
      <c r="A2433" s="22">
        <v>45230.642187500001</v>
      </c>
      <c r="B2433" s="50">
        <v>2432</v>
      </c>
      <c r="C2433" s="39">
        <v>-4.0000000000000001E-10</v>
      </c>
      <c r="D2433" s="39" t="s">
        <v>58</v>
      </c>
    </row>
    <row r="2434" spans="1:4">
      <c r="A2434" s="22">
        <v>45230.642199074071</v>
      </c>
      <c r="B2434" s="50">
        <v>2433</v>
      </c>
      <c r="C2434" s="39">
        <v>-4.0000000000000001E-10</v>
      </c>
      <c r="D2434" s="39" t="s">
        <v>58</v>
      </c>
    </row>
    <row r="2435" spans="1:4">
      <c r="A2435" s="22">
        <v>45230.642210648148</v>
      </c>
      <c r="B2435" s="50">
        <v>2434</v>
      </c>
      <c r="C2435" s="39">
        <v>-5.0000000000000003E-10</v>
      </c>
      <c r="D2435" s="39" t="s">
        <v>58</v>
      </c>
    </row>
    <row r="2436" spans="1:4">
      <c r="A2436" s="22">
        <v>45230.642222222225</v>
      </c>
      <c r="B2436" s="50">
        <v>2435</v>
      </c>
      <c r="C2436" s="39">
        <v>-4.0000000000000001E-10</v>
      </c>
      <c r="D2436" s="39" t="s">
        <v>58</v>
      </c>
    </row>
    <row r="2437" spans="1:4">
      <c r="A2437" s="22">
        <v>45230.642233796294</v>
      </c>
      <c r="B2437" s="50">
        <v>2436</v>
      </c>
      <c r="C2437" s="39">
        <v>-6E-10</v>
      </c>
      <c r="D2437" s="39" t="s">
        <v>58</v>
      </c>
    </row>
    <row r="2438" spans="1:4">
      <c r="A2438" s="22">
        <v>45230.642245370371</v>
      </c>
      <c r="B2438" s="50">
        <v>2437</v>
      </c>
      <c r="C2438" s="39">
        <v>-4.0000000000000001E-10</v>
      </c>
      <c r="D2438" s="39" t="s">
        <v>58</v>
      </c>
    </row>
    <row r="2439" spans="1:4">
      <c r="A2439" s="22">
        <v>45230.642256944448</v>
      </c>
      <c r="B2439" s="50">
        <v>2438</v>
      </c>
      <c r="C2439" s="39">
        <v>-6E-10</v>
      </c>
      <c r="D2439" s="39" t="s">
        <v>58</v>
      </c>
    </row>
    <row r="2440" spans="1:4">
      <c r="A2440" s="22">
        <v>45230.642268518517</v>
      </c>
      <c r="B2440" s="50">
        <v>2439</v>
      </c>
      <c r="C2440" s="39">
        <v>-5.0000000000000003E-10</v>
      </c>
      <c r="D2440" s="39" t="s">
        <v>58</v>
      </c>
    </row>
    <row r="2441" spans="1:4">
      <c r="A2441" s="22">
        <v>45230.642280092594</v>
      </c>
      <c r="B2441" s="50">
        <v>2440</v>
      </c>
      <c r="C2441" s="39">
        <v>-5.0000000000000003E-10</v>
      </c>
      <c r="D2441" s="39" t="s">
        <v>58</v>
      </c>
    </row>
    <row r="2442" spans="1:4">
      <c r="A2442" s="22">
        <v>45230.642291666663</v>
      </c>
      <c r="B2442" s="50">
        <v>2441</v>
      </c>
      <c r="C2442" s="39">
        <v>-5.0000000000000003E-10</v>
      </c>
      <c r="D2442" s="39" t="s">
        <v>58</v>
      </c>
    </row>
    <row r="2443" spans="1:4">
      <c r="A2443" s="22">
        <v>45230.64230324074</v>
      </c>
      <c r="B2443" s="50">
        <v>2442</v>
      </c>
      <c r="C2443" s="39">
        <v>-5.0000000000000003E-10</v>
      </c>
      <c r="D2443" s="39" t="s">
        <v>58</v>
      </c>
    </row>
    <row r="2444" spans="1:4">
      <c r="A2444" s="22">
        <v>45230.642314814817</v>
      </c>
      <c r="B2444" s="50">
        <v>2443</v>
      </c>
      <c r="C2444" s="39">
        <v>-4.0000000000000001E-10</v>
      </c>
      <c r="D2444" s="39" t="s">
        <v>58</v>
      </c>
    </row>
    <row r="2445" spans="1:4">
      <c r="A2445" s="22">
        <v>45230.642326388886</v>
      </c>
      <c r="B2445" s="50">
        <v>2444</v>
      </c>
      <c r="C2445" s="39">
        <v>-4.0000000000000001E-10</v>
      </c>
      <c r="D2445" s="39" t="s">
        <v>58</v>
      </c>
    </row>
    <row r="2446" spans="1:4">
      <c r="A2446" s="22">
        <v>45230.642337962963</v>
      </c>
      <c r="B2446" s="50">
        <v>2445</v>
      </c>
      <c r="C2446" s="39">
        <v>-3E-10</v>
      </c>
      <c r="D2446" s="39" t="s">
        <v>58</v>
      </c>
    </row>
    <row r="2447" spans="1:4">
      <c r="A2447" s="22">
        <v>45230.64234953704</v>
      </c>
      <c r="B2447" s="50">
        <v>2446</v>
      </c>
      <c r="C2447" s="39">
        <v>-5.0000000000000003E-10</v>
      </c>
      <c r="D2447" s="39" t="s">
        <v>58</v>
      </c>
    </row>
    <row r="2448" spans="1:4">
      <c r="A2448" s="22">
        <v>45230.642361111109</v>
      </c>
      <c r="B2448" s="50">
        <v>2447</v>
      </c>
      <c r="C2448" s="39">
        <v>-4.0000000000000001E-10</v>
      </c>
      <c r="D2448" s="39" t="s">
        <v>58</v>
      </c>
    </row>
    <row r="2449" spans="1:4">
      <c r="A2449" s="22">
        <v>45230.642372685186</v>
      </c>
      <c r="B2449" s="50">
        <v>2448</v>
      </c>
      <c r="C2449" s="39">
        <v>-6E-10</v>
      </c>
      <c r="D2449" s="39" t="s">
        <v>58</v>
      </c>
    </row>
    <row r="2450" spans="1:4">
      <c r="A2450" s="22">
        <v>45230.642384259256</v>
      </c>
      <c r="B2450" s="50">
        <v>2449</v>
      </c>
      <c r="C2450" s="39">
        <v>-5.0000000000000003E-10</v>
      </c>
      <c r="D2450" s="39" t="s">
        <v>58</v>
      </c>
    </row>
    <row r="2451" spans="1:4">
      <c r="A2451" s="22">
        <v>45230.642395833333</v>
      </c>
      <c r="B2451" s="50">
        <v>2450</v>
      </c>
      <c r="C2451" s="39">
        <v>-5.0000000000000003E-10</v>
      </c>
      <c r="D2451" s="39" t="s">
        <v>58</v>
      </c>
    </row>
    <row r="2452" spans="1:4">
      <c r="A2452" s="22">
        <v>45230.642407407409</v>
      </c>
      <c r="B2452" s="50">
        <v>2451</v>
      </c>
      <c r="C2452" s="39">
        <v>-5.0000000000000003E-10</v>
      </c>
      <c r="D2452" s="39" t="s">
        <v>58</v>
      </c>
    </row>
    <row r="2453" spans="1:4">
      <c r="A2453" s="22">
        <v>45230.642418981479</v>
      </c>
      <c r="B2453" s="50">
        <v>2452</v>
      </c>
      <c r="C2453" s="39">
        <v>-5.0000000000000003E-10</v>
      </c>
      <c r="D2453" s="39" t="s">
        <v>58</v>
      </c>
    </row>
    <row r="2454" spans="1:4">
      <c r="A2454" s="22">
        <v>45230.642430555556</v>
      </c>
      <c r="B2454" s="50">
        <v>2453</v>
      </c>
      <c r="C2454" s="39">
        <v>-4.0000000000000001E-10</v>
      </c>
      <c r="D2454" s="39" t="s">
        <v>58</v>
      </c>
    </row>
    <row r="2455" spans="1:4">
      <c r="A2455" s="22">
        <v>45230.642442129632</v>
      </c>
      <c r="B2455" s="50">
        <v>2454</v>
      </c>
      <c r="C2455" s="39">
        <v>-5.0000000000000003E-10</v>
      </c>
      <c r="D2455" s="39" t="s">
        <v>58</v>
      </c>
    </row>
    <row r="2456" spans="1:4">
      <c r="A2456" s="22">
        <v>45230.642453703702</v>
      </c>
      <c r="B2456" s="50">
        <v>2455</v>
      </c>
      <c r="C2456" s="39">
        <v>-3E-10</v>
      </c>
      <c r="D2456" s="39" t="s">
        <v>58</v>
      </c>
    </row>
    <row r="2457" spans="1:4">
      <c r="A2457" s="22">
        <v>45230.642465277779</v>
      </c>
      <c r="B2457" s="50">
        <v>2456</v>
      </c>
      <c r="C2457" s="39">
        <v>-5.0000000000000003E-10</v>
      </c>
      <c r="D2457" s="39" t="s">
        <v>58</v>
      </c>
    </row>
    <row r="2458" spans="1:4">
      <c r="A2458" s="22">
        <v>45230.642476851855</v>
      </c>
      <c r="B2458" s="50">
        <v>2457</v>
      </c>
      <c r="C2458" s="39">
        <v>-3E-10</v>
      </c>
      <c r="D2458" s="39" t="s">
        <v>58</v>
      </c>
    </row>
    <row r="2459" spans="1:4">
      <c r="A2459" s="22">
        <v>45230.642488425925</v>
      </c>
      <c r="B2459" s="50">
        <v>2458</v>
      </c>
      <c r="C2459" s="39">
        <v>-5.0000000000000003E-10</v>
      </c>
      <c r="D2459" s="39" t="s">
        <v>58</v>
      </c>
    </row>
    <row r="2460" spans="1:4">
      <c r="A2460" s="22">
        <v>45230.642500000002</v>
      </c>
      <c r="B2460" s="50">
        <v>2459</v>
      </c>
      <c r="C2460" s="39">
        <v>-4.0000000000000001E-10</v>
      </c>
      <c r="D2460" s="39" t="s">
        <v>58</v>
      </c>
    </row>
    <row r="2461" spans="1:4">
      <c r="A2461" s="22">
        <v>45230.642511574071</v>
      </c>
      <c r="B2461" s="50">
        <v>2460</v>
      </c>
      <c r="C2461" s="39">
        <v>-5.0000000000000003E-10</v>
      </c>
      <c r="D2461" s="39" t="s">
        <v>58</v>
      </c>
    </row>
    <row r="2462" spans="1:4">
      <c r="A2462" s="22">
        <v>45230.642523148148</v>
      </c>
      <c r="B2462" s="50">
        <v>2461</v>
      </c>
      <c r="C2462" s="39">
        <v>-5.0000000000000003E-10</v>
      </c>
      <c r="D2462" s="39" t="s">
        <v>58</v>
      </c>
    </row>
    <row r="2463" spans="1:4">
      <c r="A2463" s="22">
        <v>45230.642534722225</v>
      </c>
      <c r="B2463" s="50">
        <v>2462</v>
      </c>
      <c r="C2463" s="39">
        <v>-5.0000000000000003E-10</v>
      </c>
      <c r="D2463" s="39" t="s">
        <v>58</v>
      </c>
    </row>
    <row r="2464" spans="1:4">
      <c r="A2464" s="22">
        <v>45230.642546296294</v>
      </c>
      <c r="B2464" s="50">
        <v>2463</v>
      </c>
      <c r="C2464" s="39">
        <v>-5.0000000000000003E-10</v>
      </c>
      <c r="D2464" s="39" t="s">
        <v>58</v>
      </c>
    </row>
    <row r="2465" spans="1:4">
      <c r="A2465" s="22">
        <v>45230.642557870371</v>
      </c>
      <c r="B2465" s="50">
        <v>2464</v>
      </c>
      <c r="C2465" s="39">
        <v>-6E-10</v>
      </c>
      <c r="D2465" s="39" t="s">
        <v>58</v>
      </c>
    </row>
    <row r="2466" spans="1:4">
      <c r="A2466" s="22">
        <v>45230.642569444448</v>
      </c>
      <c r="B2466" s="50">
        <v>2465</v>
      </c>
      <c r="C2466" s="39">
        <v>-3E-10</v>
      </c>
      <c r="D2466" s="39" t="s">
        <v>58</v>
      </c>
    </row>
    <row r="2467" spans="1:4">
      <c r="A2467" s="22">
        <v>45230.642581018517</v>
      </c>
      <c r="B2467" s="50">
        <v>2466</v>
      </c>
      <c r="C2467" s="39">
        <v>-5.0000000000000003E-10</v>
      </c>
      <c r="D2467" s="39" t="s">
        <v>58</v>
      </c>
    </row>
    <row r="2468" spans="1:4">
      <c r="A2468" s="22">
        <v>45230.642592592594</v>
      </c>
      <c r="B2468" s="50">
        <v>2467</v>
      </c>
      <c r="C2468" s="39">
        <v>-3E-10</v>
      </c>
      <c r="D2468" s="39" t="s">
        <v>58</v>
      </c>
    </row>
    <row r="2469" spans="1:4">
      <c r="A2469" s="22">
        <v>45230.642604166664</v>
      </c>
      <c r="B2469" s="50">
        <v>2468</v>
      </c>
      <c r="C2469" s="39">
        <v>-4.0000000000000001E-10</v>
      </c>
      <c r="D2469" s="39" t="s">
        <v>58</v>
      </c>
    </row>
    <row r="2470" spans="1:4">
      <c r="A2470" s="22">
        <v>45230.64261574074</v>
      </c>
      <c r="B2470" s="50">
        <v>2469</v>
      </c>
      <c r="C2470" s="39">
        <v>-4.0000000000000001E-10</v>
      </c>
      <c r="D2470" s="39" t="s">
        <v>58</v>
      </c>
    </row>
    <row r="2471" spans="1:4">
      <c r="A2471" s="22">
        <v>45230.642627314817</v>
      </c>
      <c r="B2471" s="50">
        <v>2470</v>
      </c>
      <c r="C2471" s="39">
        <v>-4.0000000000000001E-10</v>
      </c>
      <c r="D2471" s="39" t="s">
        <v>58</v>
      </c>
    </row>
    <row r="2472" spans="1:4">
      <c r="A2472" s="22">
        <v>45230.642638888887</v>
      </c>
      <c r="B2472" s="50">
        <v>2471</v>
      </c>
      <c r="C2472" s="39">
        <v>-4.0000000000000001E-10</v>
      </c>
      <c r="D2472" s="39" t="s">
        <v>58</v>
      </c>
    </row>
    <row r="2473" spans="1:4">
      <c r="A2473" s="22">
        <v>45230.642650462964</v>
      </c>
      <c r="B2473" s="50">
        <v>2472</v>
      </c>
      <c r="C2473" s="39">
        <v>-5.0000000000000003E-10</v>
      </c>
      <c r="D2473" s="39" t="s">
        <v>58</v>
      </c>
    </row>
    <row r="2474" spans="1:4">
      <c r="A2474" s="22">
        <v>45230.64266203704</v>
      </c>
      <c r="B2474" s="50">
        <v>2473</v>
      </c>
      <c r="C2474" s="39">
        <v>-5.0000000000000003E-10</v>
      </c>
      <c r="D2474" s="39" t="s">
        <v>58</v>
      </c>
    </row>
    <row r="2475" spans="1:4">
      <c r="A2475" s="22">
        <v>45230.64267361111</v>
      </c>
      <c r="B2475" s="50">
        <v>2474</v>
      </c>
      <c r="C2475" s="39">
        <v>-6E-10</v>
      </c>
      <c r="D2475" s="39" t="s">
        <v>58</v>
      </c>
    </row>
    <row r="2476" spans="1:4">
      <c r="A2476" s="22">
        <v>45230.642685185187</v>
      </c>
      <c r="B2476" s="50">
        <v>2475</v>
      </c>
      <c r="C2476" s="39">
        <v>-4.0000000000000001E-10</v>
      </c>
      <c r="D2476" s="39" t="s">
        <v>58</v>
      </c>
    </row>
    <row r="2477" spans="1:4">
      <c r="A2477" s="22">
        <v>45230.642696759256</v>
      </c>
      <c r="B2477" s="50">
        <v>2476</v>
      </c>
      <c r="C2477" s="39">
        <v>-6E-10</v>
      </c>
      <c r="D2477" s="39" t="s">
        <v>58</v>
      </c>
    </row>
    <row r="2478" spans="1:4">
      <c r="A2478" s="22">
        <v>45230.642708333333</v>
      </c>
      <c r="B2478" s="50">
        <v>2477</v>
      </c>
      <c r="C2478" s="39">
        <v>-4.0000000000000001E-10</v>
      </c>
      <c r="D2478" s="39" t="s">
        <v>58</v>
      </c>
    </row>
    <row r="2479" spans="1:4">
      <c r="A2479" s="22">
        <v>45230.64271990741</v>
      </c>
      <c r="B2479" s="50">
        <v>2478</v>
      </c>
      <c r="C2479" s="39">
        <v>-4.0000000000000001E-10</v>
      </c>
      <c r="D2479" s="39" t="s">
        <v>58</v>
      </c>
    </row>
    <row r="2480" spans="1:4">
      <c r="A2480" s="22">
        <v>45230.642731481479</v>
      </c>
      <c r="B2480" s="50">
        <v>2479</v>
      </c>
      <c r="C2480" s="39">
        <v>-5.0000000000000003E-10</v>
      </c>
      <c r="D2480" s="39" t="s">
        <v>58</v>
      </c>
    </row>
    <row r="2481" spans="1:4">
      <c r="A2481" s="22">
        <v>45230.642743055556</v>
      </c>
      <c r="B2481" s="50">
        <v>2480</v>
      </c>
      <c r="C2481" s="39">
        <v>-5.0000000000000003E-10</v>
      </c>
      <c r="D2481" s="39" t="s">
        <v>58</v>
      </c>
    </row>
    <row r="2482" spans="1:4">
      <c r="A2482" s="22">
        <v>45230.642754629633</v>
      </c>
      <c r="B2482" s="50">
        <v>2481</v>
      </c>
      <c r="C2482" s="39">
        <v>-5.0000000000000003E-10</v>
      </c>
      <c r="D2482" s="39" t="s">
        <v>58</v>
      </c>
    </row>
    <row r="2483" spans="1:4">
      <c r="A2483" s="22">
        <v>45230.642766203702</v>
      </c>
      <c r="B2483" s="50">
        <v>2482</v>
      </c>
      <c r="C2483" s="39">
        <v>-5.0000000000000003E-10</v>
      </c>
      <c r="D2483" s="39" t="s">
        <v>58</v>
      </c>
    </row>
    <row r="2484" spans="1:4">
      <c r="A2484" s="22">
        <v>45230.642777777779</v>
      </c>
      <c r="B2484" s="50">
        <v>2483</v>
      </c>
      <c r="C2484" s="39">
        <v>-4.0000000000000001E-10</v>
      </c>
      <c r="D2484" s="39" t="s">
        <v>58</v>
      </c>
    </row>
    <row r="2485" spans="1:4">
      <c r="A2485" s="22">
        <v>45230.642789351848</v>
      </c>
      <c r="B2485" s="50">
        <v>2484</v>
      </c>
      <c r="C2485" s="39">
        <v>-4.0000000000000001E-10</v>
      </c>
      <c r="D2485" s="39" t="s">
        <v>58</v>
      </c>
    </row>
    <row r="2486" spans="1:4">
      <c r="A2486" s="22">
        <v>45230.642800925925</v>
      </c>
      <c r="B2486" s="50">
        <v>2485</v>
      </c>
      <c r="C2486" s="39">
        <v>-3E-10</v>
      </c>
      <c r="D2486" s="39" t="s">
        <v>58</v>
      </c>
    </row>
    <row r="2487" spans="1:4">
      <c r="A2487" s="22">
        <v>45230.642812500002</v>
      </c>
      <c r="B2487" s="50">
        <v>2486</v>
      </c>
      <c r="C2487" s="39">
        <v>-4.0000000000000001E-10</v>
      </c>
      <c r="D2487" s="39" t="s">
        <v>58</v>
      </c>
    </row>
    <row r="2488" spans="1:4">
      <c r="A2488" s="22">
        <v>45230.642824074072</v>
      </c>
      <c r="B2488" s="50">
        <v>2487</v>
      </c>
      <c r="C2488" s="39">
        <v>-4.0000000000000001E-10</v>
      </c>
      <c r="D2488" s="39" t="s">
        <v>58</v>
      </c>
    </row>
    <row r="2489" spans="1:4">
      <c r="A2489" s="22">
        <v>45230.642835648148</v>
      </c>
      <c r="B2489" s="50">
        <v>2488</v>
      </c>
      <c r="C2489" s="39">
        <v>-4.0000000000000001E-10</v>
      </c>
      <c r="D2489" s="39" t="s">
        <v>58</v>
      </c>
    </row>
    <row r="2490" spans="1:4">
      <c r="A2490" s="22">
        <v>45230.642847222225</v>
      </c>
      <c r="B2490" s="50">
        <v>2489</v>
      </c>
      <c r="C2490" s="39">
        <v>-5.0000000000000003E-10</v>
      </c>
      <c r="D2490" s="39" t="s">
        <v>58</v>
      </c>
    </row>
    <row r="2491" spans="1:4">
      <c r="A2491" s="22">
        <v>45230.642858796295</v>
      </c>
      <c r="B2491" s="50">
        <v>2490</v>
      </c>
      <c r="C2491" s="39">
        <v>-5.0000000000000003E-10</v>
      </c>
      <c r="D2491" s="39" t="s">
        <v>58</v>
      </c>
    </row>
    <row r="2492" spans="1:4">
      <c r="A2492" s="22">
        <v>45230.642870370371</v>
      </c>
      <c r="B2492" s="50">
        <v>2491</v>
      </c>
      <c r="C2492" s="39">
        <v>-5.0000000000000003E-10</v>
      </c>
      <c r="D2492" s="39" t="s">
        <v>58</v>
      </c>
    </row>
    <row r="2493" spans="1:4">
      <c r="A2493" s="22">
        <v>45230.642881944441</v>
      </c>
      <c r="B2493" s="50">
        <v>2492</v>
      </c>
      <c r="C2493" s="39">
        <v>-5.0000000000000003E-10</v>
      </c>
      <c r="D2493" s="39" t="s">
        <v>58</v>
      </c>
    </row>
    <row r="2494" spans="1:4">
      <c r="A2494" s="22">
        <v>45230.642893518518</v>
      </c>
      <c r="B2494" s="50">
        <v>2493</v>
      </c>
      <c r="C2494" s="39">
        <v>-4.0000000000000001E-10</v>
      </c>
      <c r="D2494" s="39" t="s">
        <v>58</v>
      </c>
    </row>
    <row r="2495" spans="1:4">
      <c r="A2495" s="22">
        <v>45230.642905092594</v>
      </c>
      <c r="B2495" s="50">
        <v>2494</v>
      </c>
      <c r="C2495" s="39">
        <v>-4.0000000000000001E-10</v>
      </c>
      <c r="D2495" s="39" t="s">
        <v>58</v>
      </c>
    </row>
    <row r="2496" spans="1:4">
      <c r="A2496" s="22">
        <v>45230.642916666664</v>
      </c>
      <c r="B2496" s="50">
        <v>2495</v>
      </c>
      <c r="C2496" s="39">
        <v>-4.0000000000000001E-10</v>
      </c>
      <c r="D2496" s="39" t="s">
        <v>58</v>
      </c>
    </row>
    <row r="2497" spans="1:4">
      <c r="A2497" s="22">
        <v>45230.642928240741</v>
      </c>
      <c r="B2497" s="50">
        <v>2496</v>
      </c>
      <c r="C2497" s="39">
        <v>-5.0000000000000003E-10</v>
      </c>
      <c r="D2497" s="39" t="s">
        <v>58</v>
      </c>
    </row>
    <row r="2498" spans="1:4">
      <c r="A2498" s="22">
        <v>45230.642939814818</v>
      </c>
      <c r="B2498" s="50">
        <v>2497</v>
      </c>
      <c r="C2498" s="39">
        <v>-5.0000000000000003E-10</v>
      </c>
      <c r="D2498" s="39" t="s">
        <v>58</v>
      </c>
    </row>
    <row r="2499" spans="1:4">
      <c r="A2499" s="22">
        <v>45230.642951388887</v>
      </c>
      <c r="B2499" s="50">
        <v>2498</v>
      </c>
      <c r="C2499" s="39">
        <v>-5.0000000000000003E-10</v>
      </c>
      <c r="D2499" s="39" t="s">
        <v>58</v>
      </c>
    </row>
    <row r="2500" spans="1:4">
      <c r="A2500" s="22">
        <v>45230.642962962964</v>
      </c>
      <c r="B2500" s="50">
        <v>2499</v>
      </c>
      <c r="C2500" s="39">
        <v>-6E-10</v>
      </c>
      <c r="D2500" s="39" t="s">
        <v>58</v>
      </c>
    </row>
    <row r="2501" spans="1:4">
      <c r="A2501" s="22">
        <v>45230.642974537041</v>
      </c>
      <c r="B2501" s="50">
        <v>2500</v>
      </c>
      <c r="C2501" s="39">
        <v>-5.0000000000000003E-10</v>
      </c>
      <c r="D2501" s="39" t="s">
        <v>58</v>
      </c>
    </row>
    <row r="2502" spans="1:4">
      <c r="A2502" s="22">
        <v>45230.64298611111</v>
      </c>
      <c r="B2502" s="50">
        <v>2501</v>
      </c>
      <c r="C2502" s="39">
        <v>-5.0000000000000003E-10</v>
      </c>
      <c r="D2502" s="39" t="s">
        <v>58</v>
      </c>
    </row>
    <row r="2503" spans="1:4">
      <c r="A2503" s="22">
        <v>45230.642997685187</v>
      </c>
      <c r="B2503" s="50">
        <v>2502</v>
      </c>
      <c r="C2503" s="39">
        <v>-4.0000000000000001E-10</v>
      </c>
      <c r="D2503" s="39" t="s">
        <v>58</v>
      </c>
    </row>
    <row r="2504" spans="1:4">
      <c r="A2504" s="22">
        <v>45230.643009259256</v>
      </c>
      <c r="B2504" s="50">
        <v>2503</v>
      </c>
      <c r="C2504" s="39">
        <v>-3E-10</v>
      </c>
      <c r="D2504" s="39" t="s">
        <v>58</v>
      </c>
    </row>
    <row r="2505" spans="1:4">
      <c r="A2505" s="22">
        <v>45230.643020833333</v>
      </c>
      <c r="B2505" s="50">
        <v>2504</v>
      </c>
      <c r="C2505" s="39">
        <v>-4.0000000000000001E-10</v>
      </c>
      <c r="D2505" s="39" t="s">
        <v>58</v>
      </c>
    </row>
    <row r="2506" spans="1:4">
      <c r="A2506" s="22">
        <v>45230.64303240741</v>
      </c>
      <c r="B2506" s="50">
        <v>2505</v>
      </c>
      <c r="C2506" s="39">
        <v>-4.0000000000000001E-10</v>
      </c>
      <c r="D2506" s="39" t="s">
        <v>58</v>
      </c>
    </row>
    <row r="2507" spans="1:4">
      <c r="A2507" s="22">
        <v>45230.643043981479</v>
      </c>
      <c r="B2507" s="50">
        <v>2506</v>
      </c>
      <c r="C2507" s="39">
        <v>-5.0000000000000003E-10</v>
      </c>
      <c r="D2507" s="39" t="s">
        <v>58</v>
      </c>
    </row>
    <row r="2508" spans="1:4">
      <c r="A2508" s="22">
        <v>45230.643055555556</v>
      </c>
      <c r="B2508" s="50">
        <v>2507</v>
      </c>
      <c r="C2508" s="39">
        <v>-6E-10</v>
      </c>
      <c r="D2508" s="39" t="s">
        <v>58</v>
      </c>
    </row>
    <row r="2509" spans="1:4">
      <c r="A2509" s="22">
        <v>45230.643067129633</v>
      </c>
      <c r="B2509" s="50">
        <v>2508</v>
      </c>
      <c r="C2509" s="39">
        <v>-5.0000000000000003E-10</v>
      </c>
      <c r="D2509" s="39" t="s">
        <v>58</v>
      </c>
    </row>
    <row r="2510" spans="1:4">
      <c r="A2510" s="22">
        <v>45230.643078703702</v>
      </c>
      <c r="B2510" s="50">
        <v>2509</v>
      </c>
      <c r="C2510" s="39">
        <v>-6E-10</v>
      </c>
      <c r="D2510" s="39" t="s">
        <v>58</v>
      </c>
    </row>
    <row r="2511" spans="1:4">
      <c r="A2511" s="22">
        <v>45230.643090277779</v>
      </c>
      <c r="B2511" s="50">
        <v>2510</v>
      </c>
      <c r="C2511" s="39">
        <v>-4.0000000000000001E-10</v>
      </c>
      <c r="D2511" s="39" t="s">
        <v>58</v>
      </c>
    </row>
    <row r="2512" spans="1:4">
      <c r="A2512" s="22">
        <v>45230.643101851849</v>
      </c>
      <c r="B2512" s="50">
        <v>2511</v>
      </c>
      <c r="C2512" s="39">
        <v>-4.0000000000000001E-10</v>
      </c>
      <c r="D2512" s="39" t="s">
        <v>58</v>
      </c>
    </row>
    <row r="2513" spans="1:4">
      <c r="A2513" s="22">
        <v>45230.643113425926</v>
      </c>
      <c r="B2513" s="50">
        <v>2512</v>
      </c>
      <c r="C2513" s="39">
        <v>-4.0000000000000001E-10</v>
      </c>
      <c r="D2513" s="39" t="s">
        <v>58</v>
      </c>
    </row>
    <row r="2514" spans="1:4">
      <c r="A2514" s="22">
        <v>45230.643125000002</v>
      </c>
      <c r="B2514" s="50">
        <v>2513</v>
      </c>
      <c r="C2514" s="39">
        <v>-4.0000000000000001E-10</v>
      </c>
      <c r="D2514" s="39" t="s">
        <v>58</v>
      </c>
    </row>
    <row r="2515" spans="1:4">
      <c r="A2515" s="22">
        <v>45230.643136574072</v>
      </c>
      <c r="B2515" s="50">
        <v>2514</v>
      </c>
      <c r="C2515" s="39">
        <v>-5.0000000000000003E-10</v>
      </c>
      <c r="D2515" s="39" t="s">
        <v>58</v>
      </c>
    </row>
    <row r="2516" spans="1:4">
      <c r="A2516" s="22">
        <v>45230.643148148149</v>
      </c>
      <c r="B2516" s="50">
        <v>2515</v>
      </c>
      <c r="C2516" s="39">
        <v>-5.0000000000000003E-10</v>
      </c>
      <c r="D2516" s="39" t="s">
        <v>58</v>
      </c>
    </row>
    <row r="2517" spans="1:4">
      <c r="A2517" s="22">
        <v>45230.643159722225</v>
      </c>
      <c r="B2517" s="50">
        <v>2516</v>
      </c>
      <c r="C2517" s="39">
        <v>-5.0000000000000003E-10</v>
      </c>
      <c r="D2517" s="39" t="s">
        <v>58</v>
      </c>
    </row>
    <row r="2518" spans="1:4">
      <c r="A2518" s="22">
        <v>45230.643171296295</v>
      </c>
      <c r="B2518" s="50">
        <v>2517</v>
      </c>
      <c r="C2518" s="39">
        <v>-6E-10</v>
      </c>
      <c r="D2518" s="39" t="s">
        <v>58</v>
      </c>
    </row>
    <row r="2519" spans="1:4">
      <c r="A2519" s="22">
        <v>45230.643182870372</v>
      </c>
      <c r="B2519" s="50">
        <v>2518</v>
      </c>
      <c r="C2519" s="39">
        <v>-4.0000000000000001E-10</v>
      </c>
      <c r="D2519" s="39" t="s">
        <v>58</v>
      </c>
    </row>
    <row r="2520" spans="1:4">
      <c r="A2520" s="22">
        <v>45230.643194444441</v>
      </c>
      <c r="B2520" s="50">
        <v>2519</v>
      </c>
      <c r="C2520" s="39">
        <v>-5.0000000000000003E-10</v>
      </c>
      <c r="D2520" s="39" t="s">
        <v>58</v>
      </c>
    </row>
    <row r="2521" spans="1:4">
      <c r="A2521" s="22">
        <v>45230.643206018518</v>
      </c>
      <c r="B2521" s="50">
        <v>2520</v>
      </c>
      <c r="C2521" s="39">
        <v>-3E-10</v>
      </c>
      <c r="D2521" s="39" t="s">
        <v>58</v>
      </c>
    </row>
    <row r="2522" spans="1:4">
      <c r="A2522" s="22">
        <v>45230.643217592595</v>
      </c>
      <c r="B2522" s="50">
        <v>2521</v>
      </c>
      <c r="C2522" s="39">
        <v>-4.0000000000000001E-10</v>
      </c>
      <c r="D2522" s="39" t="s">
        <v>58</v>
      </c>
    </row>
    <row r="2523" spans="1:4">
      <c r="A2523" s="22">
        <v>45230.643229166664</v>
      </c>
      <c r="B2523" s="50">
        <v>2522</v>
      </c>
      <c r="C2523" s="39">
        <v>-5.0000000000000003E-10</v>
      </c>
      <c r="D2523" s="39" t="s">
        <v>58</v>
      </c>
    </row>
    <row r="2524" spans="1:4">
      <c r="A2524" s="22">
        <v>45230.643240740741</v>
      </c>
      <c r="B2524" s="50">
        <v>2523</v>
      </c>
      <c r="C2524" s="39">
        <v>-6E-10</v>
      </c>
      <c r="D2524" s="39" t="s">
        <v>58</v>
      </c>
    </row>
    <row r="2525" spans="1:4">
      <c r="A2525" s="22">
        <v>45230.643252314818</v>
      </c>
      <c r="B2525" s="50">
        <v>2524</v>
      </c>
      <c r="C2525" s="39">
        <v>-6E-10</v>
      </c>
      <c r="D2525" s="39" t="s">
        <v>58</v>
      </c>
    </row>
    <row r="2526" spans="1:4">
      <c r="A2526" s="22">
        <v>45230.643263888887</v>
      </c>
      <c r="B2526" s="50">
        <v>2525</v>
      </c>
      <c r="C2526" s="39">
        <v>-6E-10</v>
      </c>
      <c r="D2526" s="39" t="s">
        <v>58</v>
      </c>
    </row>
    <row r="2527" spans="1:4">
      <c r="A2527" s="22">
        <v>45230.643275462964</v>
      </c>
      <c r="B2527" s="50">
        <v>2526</v>
      </c>
      <c r="C2527" s="39">
        <v>-4.0000000000000001E-10</v>
      </c>
      <c r="D2527" s="39" t="s">
        <v>58</v>
      </c>
    </row>
    <row r="2528" spans="1:4">
      <c r="A2528" s="22">
        <v>45230.643287037034</v>
      </c>
      <c r="B2528" s="50">
        <v>2527</v>
      </c>
      <c r="C2528" s="39">
        <v>-6E-10</v>
      </c>
      <c r="D2528" s="39" t="s">
        <v>58</v>
      </c>
    </row>
    <row r="2529" spans="1:4">
      <c r="A2529" s="22">
        <v>45230.64329861111</v>
      </c>
      <c r="B2529" s="50">
        <v>2528</v>
      </c>
      <c r="C2529" s="39">
        <v>-4.0000000000000001E-10</v>
      </c>
      <c r="D2529" s="39" t="s">
        <v>58</v>
      </c>
    </row>
    <row r="2530" spans="1:4">
      <c r="A2530" s="22">
        <v>45230.643310185187</v>
      </c>
      <c r="B2530" s="50">
        <v>2529</v>
      </c>
      <c r="C2530" s="39">
        <v>-5.0000000000000003E-10</v>
      </c>
      <c r="D2530" s="39" t="s">
        <v>58</v>
      </c>
    </row>
    <row r="2531" spans="1:4">
      <c r="A2531" s="22">
        <v>45230.643321759257</v>
      </c>
      <c r="B2531" s="50">
        <v>2530</v>
      </c>
      <c r="C2531" s="39">
        <v>-4.0000000000000001E-10</v>
      </c>
      <c r="D2531" s="39" t="s">
        <v>58</v>
      </c>
    </row>
    <row r="2532" spans="1:4">
      <c r="A2532" s="22">
        <v>45230.643333333333</v>
      </c>
      <c r="B2532" s="50">
        <v>2531</v>
      </c>
      <c r="C2532" s="39">
        <v>-5.0000000000000003E-10</v>
      </c>
      <c r="D2532" s="39" t="s">
        <v>58</v>
      </c>
    </row>
    <row r="2533" spans="1:4">
      <c r="A2533" s="22">
        <v>45230.64334490741</v>
      </c>
      <c r="B2533" s="50">
        <v>2532</v>
      </c>
      <c r="C2533" s="39">
        <v>-6E-10</v>
      </c>
      <c r="D2533" s="39" t="s">
        <v>58</v>
      </c>
    </row>
    <row r="2534" spans="1:4">
      <c r="A2534" s="22">
        <v>45230.64335648148</v>
      </c>
      <c r="B2534" s="50">
        <v>2533</v>
      </c>
      <c r="C2534" s="39">
        <v>-6E-10</v>
      </c>
      <c r="D2534" s="39" t="s">
        <v>58</v>
      </c>
    </row>
    <row r="2535" spans="1:4">
      <c r="A2535" s="22">
        <v>45230.643368055556</v>
      </c>
      <c r="B2535" s="50">
        <v>2534</v>
      </c>
      <c r="C2535" s="39">
        <v>-5.0000000000000003E-10</v>
      </c>
      <c r="D2535" s="39" t="s">
        <v>58</v>
      </c>
    </row>
    <row r="2536" spans="1:4">
      <c r="A2536" s="22">
        <v>45230.643379629626</v>
      </c>
      <c r="B2536" s="50">
        <v>2535</v>
      </c>
      <c r="C2536" s="39">
        <v>-5.0000000000000003E-10</v>
      </c>
      <c r="D2536" s="39" t="s">
        <v>58</v>
      </c>
    </row>
    <row r="2537" spans="1:4">
      <c r="A2537" s="22">
        <v>45230.643391203703</v>
      </c>
      <c r="B2537" s="50">
        <v>2536</v>
      </c>
      <c r="C2537" s="39">
        <v>-3E-10</v>
      </c>
      <c r="D2537" s="39" t="s">
        <v>58</v>
      </c>
    </row>
    <row r="2538" spans="1:4">
      <c r="A2538" s="22">
        <v>45230.64340277778</v>
      </c>
      <c r="B2538" s="50">
        <v>2537</v>
      </c>
      <c r="C2538" s="39">
        <v>-5.0000000000000003E-10</v>
      </c>
      <c r="D2538" s="39" t="s">
        <v>58</v>
      </c>
    </row>
    <row r="2539" spans="1:4">
      <c r="A2539" s="22">
        <v>45230.643414351849</v>
      </c>
      <c r="B2539" s="50">
        <v>2538</v>
      </c>
      <c r="C2539" s="39">
        <v>-4.0000000000000001E-10</v>
      </c>
      <c r="D2539" s="39" t="s">
        <v>58</v>
      </c>
    </row>
    <row r="2540" spans="1:4">
      <c r="A2540" s="22">
        <v>45230.643425925926</v>
      </c>
      <c r="B2540" s="50">
        <v>2539</v>
      </c>
      <c r="C2540" s="39">
        <v>-6E-10</v>
      </c>
      <c r="D2540" s="39" t="s">
        <v>58</v>
      </c>
    </row>
    <row r="2541" spans="1:4">
      <c r="A2541" s="22">
        <v>45230.643437500003</v>
      </c>
      <c r="B2541" s="50">
        <v>2540</v>
      </c>
      <c r="C2541" s="39">
        <v>-6E-10</v>
      </c>
      <c r="D2541" s="39" t="s">
        <v>58</v>
      </c>
    </row>
    <row r="2542" spans="1:4">
      <c r="A2542" s="22">
        <v>45230.643449074072</v>
      </c>
      <c r="B2542" s="50">
        <v>2541</v>
      </c>
      <c r="C2542" s="39">
        <v>-5.0000000000000003E-10</v>
      </c>
      <c r="D2542" s="39" t="s">
        <v>58</v>
      </c>
    </row>
    <row r="2543" spans="1:4">
      <c r="A2543" s="22">
        <v>45230.643460648149</v>
      </c>
      <c r="B2543" s="50">
        <v>2542</v>
      </c>
      <c r="C2543" s="39">
        <v>-5.0000000000000003E-10</v>
      </c>
      <c r="D2543" s="39" t="s">
        <v>58</v>
      </c>
    </row>
    <row r="2544" spans="1:4">
      <c r="A2544" s="22">
        <v>45230.643472222226</v>
      </c>
      <c r="B2544" s="50">
        <v>2543</v>
      </c>
      <c r="C2544" s="39">
        <v>-5.0000000000000003E-10</v>
      </c>
      <c r="D2544" s="39" t="s">
        <v>58</v>
      </c>
    </row>
    <row r="2545" spans="1:4">
      <c r="A2545" s="22">
        <v>45230.643483796295</v>
      </c>
      <c r="B2545" s="50">
        <v>2544</v>
      </c>
      <c r="C2545" s="39">
        <v>-3E-10</v>
      </c>
      <c r="D2545" s="39" t="s">
        <v>58</v>
      </c>
    </row>
    <row r="2546" spans="1:4">
      <c r="A2546" s="22">
        <v>45230.643495370372</v>
      </c>
      <c r="B2546" s="50">
        <v>2545</v>
      </c>
      <c r="C2546" s="39">
        <v>-5.0000000000000003E-10</v>
      </c>
      <c r="D2546" s="39" t="s">
        <v>58</v>
      </c>
    </row>
    <row r="2547" spans="1:4">
      <c r="A2547" s="22">
        <v>45230.643506944441</v>
      </c>
      <c r="B2547" s="50">
        <v>2546</v>
      </c>
      <c r="C2547" s="39">
        <v>-4.0000000000000001E-10</v>
      </c>
      <c r="D2547" s="39" t="s">
        <v>58</v>
      </c>
    </row>
    <row r="2548" spans="1:4">
      <c r="A2548" s="22">
        <v>45230.643518518518</v>
      </c>
      <c r="B2548" s="50">
        <v>2547</v>
      </c>
      <c r="C2548" s="39">
        <v>-6.9999999999999996E-10</v>
      </c>
      <c r="D2548" s="39" t="s">
        <v>58</v>
      </c>
    </row>
    <row r="2549" spans="1:4">
      <c r="A2549" s="22">
        <v>45230.643530092595</v>
      </c>
      <c r="B2549" s="50">
        <v>2548</v>
      </c>
      <c r="C2549" s="39">
        <v>-5.0000000000000003E-10</v>
      </c>
      <c r="D2549" s="39" t="s">
        <v>58</v>
      </c>
    </row>
    <row r="2550" spans="1:4">
      <c r="A2550" s="22">
        <v>45230.643541666665</v>
      </c>
      <c r="B2550" s="50">
        <v>2549</v>
      </c>
      <c r="C2550" s="39">
        <v>-6E-10</v>
      </c>
      <c r="D2550" s="39" t="s">
        <v>58</v>
      </c>
    </row>
    <row r="2551" spans="1:4">
      <c r="A2551" s="22">
        <v>45230.643553240741</v>
      </c>
      <c r="B2551" s="50">
        <v>2550</v>
      </c>
      <c r="C2551" s="39">
        <v>-5.0000000000000003E-10</v>
      </c>
      <c r="D2551" s="39" t="s">
        <v>58</v>
      </c>
    </row>
    <row r="2552" spans="1:4">
      <c r="A2552" s="22">
        <v>45230.643564814818</v>
      </c>
      <c r="B2552" s="50">
        <v>2551</v>
      </c>
      <c r="C2552" s="39">
        <v>-4.0000000000000001E-10</v>
      </c>
      <c r="D2552" s="39" t="s">
        <v>58</v>
      </c>
    </row>
    <row r="2553" spans="1:4">
      <c r="A2553" s="22">
        <v>45230.643576388888</v>
      </c>
      <c r="B2553" s="50">
        <v>2552</v>
      </c>
      <c r="C2553" s="39">
        <v>-4.0000000000000001E-10</v>
      </c>
      <c r="D2553" s="39" t="s">
        <v>58</v>
      </c>
    </row>
    <row r="2554" spans="1:4">
      <c r="A2554" s="22">
        <v>45230.643587962964</v>
      </c>
      <c r="B2554" s="50">
        <v>2553</v>
      </c>
      <c r="C2554" s="39">
        <v>-5.0000000000000003E-10</v>
      </c>
      <c r="D2554" s="39" t="s">
        <v>58</v>
      </c>
    </row>
    <row r="2555" spans="1:4">
      <c r="A2555" s="22">
        <v>45230.643599537034</v>
      </c>
      <c r="B2555" s="50">
        <v>2554</v>
      </c>
      <c r="C2555" s="39">
        <v>-4.0000000000000001E-10</v>
      </c>
      <c r="D2555" s="39" t="s">
        <v>58</v>
      </c>
    </row>
    <row r="2556" spans="1:4">
      <c r="A2556" s="22">
        <v>45230.643611111111</v>
      </c>
      <c r="B2556" s="50">
        <v>2555</v>
      </c>
      <c r="C2556" s="39">
        <v>-6E-10</v>
      </c>
      <c r="D2556" s="39" t="s">
        <v>58</v>
      </c>
    </row>
    <row r="2557" spans="1:4">
      <c r="A2557" s="22">
        <v>45230.643622685187</v>
      </c>
      <c r="B2557" s="50">
        <v>2556</v>
      </c>
      <c r="C2557" s="39">
        <v>-4.0000000000000001E-10</v>
      </c>
      <c r="D2557" s="39" t="s">
        <v>58</v>
      </c>
    </row>
    <row r="2558" spans="1:4">
      <c r="A2558" s="22">
        <v>45230.643634259257</v>
      </c>
      <c r="B2558" s="50">
        <v>2557</v>
      </c>
      <c r="C2558" s="39">
        <v>-6E-10</v>
      </c>
      <c r="D2558" s="39" t="s">
        <v>58</v>
      </c>
    </row>
    <row r="2559" spans="1:4">
      <c r="A2559" s="22">
        <v>45230.643645833334</v>
      </c>
      <c r="B2559" s="50">
        <v>2558</v>
      </c>
      <c r="C2559" s="39">
        <v>-4.0000000000000001E-10</v>
      </c>
      <c r="D2559" s="39" t="s">
        <v>58</v>
      </c>
    </row>
    <row r="2560" spans="1:4">
      <c r="A2560" s="22">
        <v>45230.643657407411</v>
      </c>
      <c r="B2560" s="50">
        <v>2559</v>
      </c>
      <c r="C2560" s="39">
        <v>-4.0000000000000001E-10</v>
      </c>
      <c r="D2560" s="39" t="s">
        <v>58</v>
      </c>
    </row>
    <row r="2561" spans="1:4">
      <c r="A2561" s="22">
        <v>45230.64366898148</v>
      </c>
      <c r="B2561" s="50">
        <v>2560</v>
      </c>
      <c r="C2561" s="39">
        <v>-3E-10</v>
      </c>
      <c r="D2561" s="39" t="s">
        <v>58</v>
      </c>
    </row>
    <row r="2562" spans="1:4">
      <c r="A2562" s="22">
        <v>45230.643680555557</v>
      </c>
      <c r="B2562" s="50">
        <v>2561</v>
      </c>
      <c r="C2562" s="39">
        <v>-3E-10</v>
      </c>
      <c r="D2562" s="39" t="s">
        <v>58</v>
      </c>
    </row>
    <row r="2563" spans="1:4">
      <c r="A2563" s="22">
        <v>45230.643692129626</v>
      </c>
      <c r="B2563" s="50">
        <v>2562</v>
      </c>
      <c r="C2563" s="39">
        <v>-4.0000000000000001E-10</v>
      </c>
      <c r="D2563" s="39" t="s">
        <v>58</v>
      </c>
    </row>
    <row r="2564" spans="1:4">
      <c r="A2564" s="22">
        <v>45230.643703703703</v>
      </c>
      <c r="B2564" s="50">
        <v>2563</v>
      </c>
      <c r="C2564" s="39">
        <v>-5.0000000000000003E-10</v>
      </c>
      <c r="D2564" s="39" t="s">
        <v>58</v>
      </c>
    </row>
    <row r="2565" spans="1:4">
      <c r="A2565" s="22">
        <v>45230.64371527778</v>
      </c>
      <c r="B2565" s="50">
        <v>2564</v>
      </c>
      <c r="C2565" s="39">
        <v>-5.0000000000000003E-10</v>
      </c>
      <c r="D2565" s="39" t="s">
        <v>58</v>
      </c>
    </row>
    <row r="2566" spans="1:4">
      <c r="A2566" s="22">
        <v>45230.643726851849</v>
      </c>
      <c r="B2566" s="50">
        <v>2565</v>
      </c>
      <c r="C2566" s="39">
        <v>-6E-10</v>
      </c>
      <c r="D2566" s="39" t="s">
        <v>58</v>
      </c>
    </row>
    <row r="2567" spans="1:4">
      <c r="A2567" s="22">
        <v>45230.643738425926</v>
      </c>
      <c r="B2567" s="50">
        <v>2566</v>
      </c>
      <c r="C2567" s="39">
        <v>-4.0000000000000001E-10</v>
      </c>
      <c r="D2567" s="39" t="s">
        <v>58</v>
      </c>
    </row>
    <row r="2568" spans="1:4">
      <c r="A2568" s="22">
        <v>45230.643750000003</v>
      </c>
      <c r="B2568" s="50">
        <v>2567</v>
      </c>
      <c r="C2568" s="39">
        <v>-5.0000000000000003E-10</v>
      </c>
      <c r="D2568" s="39" t="s">
        <v>58</v>
      </c>
    </row>
    <row r="2569" spans="1:4">
      <c r="A2569" s="22">
        <v>45230.643761574072</v>
      </c>
      <c r="B2569" s="50">
        <v>2568</v>
      </c>
      <c r="C2569" s="39">
        <v>-3E-10</v>
      </c>
      <c r="D2569" s="39" t="s">
        <v>58</v>
      </c>
    </row>
    <row r="2570" spans="1:4">
      <c r="A2570" s="22">
        <v>45230.643773148149</v>
      </c>
      <c r="B2570" s="50">
        <v>2569</v>
      </c>
      <c r="C2570" s="39">
        <v>-4.0000000000000001E-10</v>
      </c>
      <c r="D2570" s="39" t="s">
        <v>58</v>
      </c>
    </row>
    <row r="2571" spans="1:4">
      <c r="A2571" s="22">
        <v>45230.643784722219</v>
      </c>
      <c r="B2571" s="50">
        <v>2570</v>
      </c>
      <c r="C2571" s="39">
        <v>-4.0000000000000001E-10</v>
      </c>
      <c r="D2571" s="39" t="s">
        <v>58</v>
      </c>
    </row>
    <row r="2572" spans="1:4">
      <c r="A2572" s="22">
        <v>45230.643796296295</v>
      </c>
      <c r="B2572" s="50">
        <v>2571</v>
      </c>
      <c r="C2572" s="39">
        <v>-4.0000000000000001E-10</v>
      </c>
      <c r="D2572" s="39" t="s">
        <v>58</v>
      </c>
    </row>
    <row r="2573" spans="1:4">
      <c r="A2573" s="22">
        <v>45230.643807870372</v>
      </c>
      <c r="B2573" s="50">
        <v>2572</v>
      </c>
      <c r="C2573" s="39">
        <v>-5.0000000000000003E-10</v>
      </c>
      <c r="D2573" s="39" t="s">
        <v>58</v>
      </c>
    </row>
    <row r="2574" spans="1:4">
      <c r="A2574" s="22">
        <v>45230.643819444442</v>
      </c>
      <c r="B2574" s="50">
        <v>2573</v>
      </c>
      <c r="C2574" s="39">
        <v>-6E-10</v>
      </c>
      <c r="D2574" s="39" t="s">
        <v>58</v>
      </c>
    </row>
    <row r="2575" spans="1:4">
      <c r="A2575" s="22">
        <v>45230.643831018519</v>
      </c>
      <c r="B2575" s="50">
        <v>2574</v>
      </c>
      <c r="C2575" s="39">
        <v>-4.0000000000000001E-10</v>
      </c>
      <c r="D2575" s="39" t="s">
        <v>58</v>
      </c>
    </row>
    <row r="2576" spans="1:4">
      <c r="A2576" s="22">
        <v>45230.643842592595</v>
      </c>
      <c r="B2576" s="50">
        <v>2575</v>
      </c>
      <c r="C2576" s="39">
        <v>-5.0000000000000003E-10</v>
      </c>
      <c r="D2576" s="39" t="s">
        <v>58</v>
      </c>
    </row>
    <row r="2577" spans="1:4">
      <c r="A2577" s="22">
        <v>45230.643854166665</v>
      </c>
      <c r="B2577" s="50">
        <v>2576</v>
      </c>
      <c r="C2577" s="39">
        <v>-3E-10</v>
      </c>
      <c r="D2577" s="39" t="s">
        <v>58</v>
      </c>
    </row>
    <row r="2578" spans="1:4">
      <c r="A2578" s="22">
        <v>45230.643865740742</v>
      </c>
      <c r="B2578" s="50">
        <v>2577</v>
      </c>
      <c r="C2578" s="39">
        <v>-4.0000000000000001E-10</v>
      </c>
      <c r="D2578" s="39" t="s">
        <v>58</v>
      </c>
    </row>
    <row r="2579" spans="1:4">
      <c r="A2579" s="22">
        <v>45230.643877314818</v>
      </c>
      <c r="B2579" s="50">
        <v>2578</v>
      </c>
      <c r="C2579" s="39">
        <v>-4.0000000000000001E-10</v>
      </c>
      <c r="D2579" s="39" t="s">
        <v>58</v>
      </c>
    </row>
    <row r="2580" spans="1:4">
      <c r="A2580" s="22">
        <v>45230.643888888888</v>
      </c>
      <c r="B2580" s="50">
        <v>2579</v>
      </c>
      <c r="C2580" s="39">
        <v>-4.0000000000000001E-10</v>
      </c>
      <c r="D2580" s="39" t="s">
        <v>58</v>
      </c>
    </row>
    <row r="2581" spans="1:4">
      <c r="A2581" s="22">
        <v>45230.643900462965</v>
      </c>
      <c r="B2581" s="50">
        <v>2580</v>
      </c>
      <c r="C2581" s="39">
        <v>-5.0000000000000003E-10</v>
      </c>
      <c r="D2581" s="39" t="s">
        <v>58</v>
      </c>
    </row>
    <row r="2582" spans="1:4">
      <c r="A2582" s="22">
        <v>45230.643912037034</v>
      </c>
      <c r="B2582" s="50">
        <v>2581</v>
      </c>
      <c r="C2582" s="39">
        <v>-5.0000000000000003E-10</v>
      </c>
      <c r="D2582" s="39" t="s">
        <v>58</v>
      </c>
    </row>
    <row r="2583" spans="1:4">
      <c r="A2583" s="22">
        <v>45230.643923611111</v>
      </c>
      <c r="B2583" s="50">
        <v>2582</v>
      </c>
      <c r="C2583" s="39">
        <v>-5.0000000000000003E-10</v>
      </c>
      <c r="D2583" s="39" t="s">
        <v>58</v>
      </c>
    </row>
    <row r="2584" spans="1:4">
      <c r="A2584" s="22">
        <v>45230.643935185188</v>
      </c>
      <c r="B2584" s="50">
        <v>2583</v>
      </c>
      <c r="C2584" s="39">
        <v>-6E-10</v>
      </c>
      <c r="D2584" s="39" t="s">
        <v>58</v>
      </c>
    </row>
    <row r="2585" spans="1:4">
      <c r="A2585" s="22">
        <v>45230.643946759257</v>
      </c>
      <c r="B2585" s="50">
        <v>2584</v>
      </c>
      <c r="C2585" s="39">
        <v>-4.0000000000000001E-10</v>
      </c>
      <c r="D2585" s="39" t="s">
        <v>58</v>
      </c>
    </row>
    <row r="2586" spans="1:4">
      <c r="A2586" s="22">
        <v>45230.643958333334</v>
      </c>
      <c r="B2586" s="50">
        <v>2585</v>
      </c>
      <c r="C2586" s="39">
        <v>-5.0000000000000003E-10</v>
      </c>
      <c r="D2586" s="39" t="s">
        <v>58</v>
      </c>
    </row>
    <row r="2587" spans="1:4">
      <c r="A2587" s="22">
        <v>45230.643969907411</v>
      </c>
      <c r="B2587" s="50">
        <v>2586</v>
      </c>
      <c r="C2587" s="39">
        <v>-3E-10</v>
      </c>
      <c r="D2587" s="39" t="s">
        <v>58</v>
      </c>
    </row>
    <row r="2588" spans="1:4">
      <c r="A2588" s="22">
        <v>45230.64398148148</v>
      </c>
      <c r="B2588" s="50">
        <v>2587</v>
      </c>
      <c r="C2588" s="39">
        <v>-4.0000000000000001E-10</v>
      </c>
      <c r="D2588" s="39" t="s">
        <v>58</v>
      </c>
    </row>
    <row r="2589" spans="1:4">
      <c r="A2589" s="22">
        <v>45230.643993055557</v>
      </c>
      <c r="B2589" s="50">
        <v>2588</v>
      </c>
      <c r="C2589" s="39">
        <v>-4.0000000000000001E-10</v>
      </c>
      <c r="D2589" s="39" t="s">
        <v>58</v>
      </c>
    </row>
    <row r="2590" spans="1:4">
      <c r="A2590" s="22">
        <v>45230.644004629627</v>
      </c>
      <c r="B2590" s="50">
        <v>2589</v>
      </c>
      <c r="C2590" s="39">
        <v>-4.0000000000000001E-10</v>
      </c>
      <c r="D2590" s="39" t="s">
        <v>58</v>
      </c>
    </row>
    <row r="2591" spans="1:4">
      <c r="A2591" s="22">
        <v>45230.644016203703</v>
      </c>
      <c r="B2591" s="50">
        <v>2590</v>
      </c>
      <c r="C2591" s="39">
        <v>-5.0000000000000003E-10</v>
      </c>
      <c r="D2591" s="39" t="s">
        <v>58</v>
      </c>
    </row>
    <row r="2592" spans="1:4">
      <c r="A2592" s="22">
        <v>45230.64402777778</v>
      </c>
      <c r="B2592" s="50">
        <v>2591</v>
      </c>
      <c r="C2592" s="39">
        <v>-5.0000000000000003E-10</v>
      </c>
      <c r="D2592" s="39" t="s">
        <v>58</v>
      </c>
    </row>
    <row r="2593" spans="1:4">
      <c r="A2593" s="22">
        <v>45230.64403935185</v>
      </c>
      <c r="B2593" s="50">
        <v>2592</v>
      </c>
      <c r="C2593" s="39">
        <v>-5.0000000000000003E-10</v>
      </c>
      <c r="D2593" s="39" t="s">
        <v>58</v>
      </c>
    </row>
    <row r="2594" spans="1:4">
      <c r="A2594" s="22">
        <v>45230.644050925926</v>
      </c>
      <c r="B2594" s="50">
        <v>2593</v>
      </c>
      <c r="C2594" s="39">
        <v>-6E-10</v>
      </c>
      <c r="D2594" s="39" t="s">
        <v>58</v>
      </c>
    </row>
    <row r="2595" spans="1:4">
      <c r="A2595" s="22">
        <v>45230.644062500003</v>
      </c>
      <c r="B2595" s="50">
        <v>2594</v>
      </c>
      <c r="C2595" s="39">
        <v>-4.0000000000000001E-10</v>
      </c>
      <c r="D2595" s="39" t="s">
        <v>58</v>
      </c>
    </row>
    <row r="2596" spans="1:4">
      <c r="A2596" s="22">
        <v>45230.644074074073</v>
      </c>
      <c r="B2596" s="50">
        <v>2595</v>
      </c>
      <c r="C2596" s="39">
        <v>-5.0000000000000003E-10</v>
      </c>
      <c r="D2596" s="39" t="s">
        <v>58</v>
      </c>
    </row>
    <row r="2597" spans="1:4">
      <c r="A2597" s="22">
        <v>45230.644085648149</v>
      </c>
      <c r="B2597" s="50">
        <v>2596</v>
      </c>
      <c r="C2597" s="39">
        <v>-3E-10</v>
      </c>
      <c r="D2597" s="39" t="s">
        <v>58</v>
      </c>
    </row>
    <row r="2598" spans="1:4">
      <c r="A2598" s="22">
        <v>45230.644097222219</v>
      </c>
      <c r="B2598" s="50">
        <v>2597</v>
      </c>
      <c r="C2598" s="39">
        <v>-3E-10</v>
      </c>
      <c r="D2598" s="39" t="s">
        <v>58</v>
      </c>
    </row>
    <row r="2599" spans="1:4">
      <c r="A2599" s="22">
        <v>45230.644108796296</v>
      </c>
      <c r="B2599" s="50">
        <v>2598</v>
      </c>
      <c r="C2599" s="39">
        <v>-4.0000000000000001E-10</v>
      </c>
      <c r="D2599" s="39" t="s">
        <v>58</v>
      </c>
    </row>
    <row r="2600" spans="1:4">
      <c r="A2600" s="22">
        <v>45230.644120370373</v>
      </c>
      <c r="B2600" s="50">
        <v>2599</v>
      </c>
      <c r="C2600" s="39">
        <v>-4.0000000000000001E-10</v>
      </c>
      <c r="D2600" s="39" t="s">
        <v>58</v>
      </c>
    </row>
    <row r="2601" spans="1:4">
      <c r="A2601" s="22">
        <v>45230.644131944442</v>
      </c>
      <c r="B2601" s="50">
        <v>2600</v>
      </c>
      <c r="C2601" s="39">
        <v>-5.0000000000000003E-10</v>
      </c>
      <c r="D2601" s="39" t="s">
        <v>58</v>
      </c>
    </row>
    <row r="2602" spans="1:4">
      <c r="A2602" s="22">
        <v>45230.644143518519</v>
      </c>
      <c r="B2602" s="50">
        <v>2601</v>
      </c>
      <c r="C2602" s="39">
        <v>-5.0000000000000003E-10</v>
      </c>
      <c r="D2602" s="39" t="s">
        <v>58</v>
      </c>
    </row>
    <row r="2603" spans="1:4">
      <c r="A2603" s="22">
        <v>45230.644155092596</v>
      </c>
      <c r="B2603" s="50">
        <v>2602</v>
      </c>
      <c r="C2603" s="39">
        <v>-5.0000000000000003E-10</v>
      </c>
      <c r="D2603" s="39" t="s">
        <v>58</v>
      </c>
    </row>
    <row r="2604" spans="1:4">
      <c r="A2604" s="22">
        <v>45230.644166666665</v>
      </c>
      <c r="B2604" s="50">
        <v>2603</v>
      </c>
      <c r="C2604" s="39">
        <v>-6E-10</v>
      </c>
      <c r="D2604" s="39" t="s">
        <v>58</v>
      </c>
    </row>
    <row r="2605" spans="1:4">
      <c r="A2605" s="22">
        <v>45230.644178240742</v>
      </c>
      <c r="B2605" s="50">
        <v>2604</v>
      </c>
      <c r="C2605" s="39">
        <v>-5.0000000000000003E-10</v>
      </c>
      <c r="D2605" s="39" t="s">
        <v>58</v>
      </c>
    </row>
    <row r="2606" spans="1:4">
      <c r="A2606" s="22">
        <v>45230.644189814811</v>
      </c>
      <c r="B2606" s="50">
        <v>2605</v>
      </c>
      <c r="C2606" s="39">
        <v>-5.0000000000000003E-10</v>
      </c>
      <c r="D2606" s="39" t="s">
        <v>58</v>
      </c>
    </row>
    <row r="2607" spans="1:4">
      <c r="A2607" s="22">
        <v>45230.644201388888</v>
      </c>
      <c r="B2607" s="50">
        <v>2606</v>
      </c>
      <c r="C2607" s="39">
        <v>-4.0000000000000001E-10</v>
      </c>
      <c r="D2607" s="39" t="s">
        <v>58</v>
      </c>
    </row>
    <row r="2608" spans="1:4">
      <c r="A2608" s="22">
        <v>45230.644212962965</v>
      </c>
      <c r="B2608" s="50">
        <v>2607</v>
      </c>
      <c r="C2608" s="39">
        <v>-4.0000000000000001E-10</v>
      </c>
      <c r="D2608" s="39" t="s">
        <v>58</v>
      </c>
    </row>
    <row r="2609" spans="1:4">
      <c r="A2609" s="22">
        <v>45230.644224537034</v>
      </c>
      <c r="B2609" s="50">
        <v>2608</v>
      </c>
      <c r="C2609" s="39">
        <v>-5.0000000000000003E-10</v>
      </c>
      <c r="D2609" s="39" t="s">
        <v>58</v>
      </c>
    </row>
    <row r="2610" spans="1:4">
      <c r="A2610" s="22">
        <v>45230.644236111111</v>
      </c>
      <c r="B2610" s="50">
        <v>2609</v>
      </c>
      <c r="C2610" s="39">
        <v>-3E-10</v>
      </c>
      <c r="D2610" s="39" t="s">
        <v>58</v>
      </c>
    </row>
    <row r="2611" spans="1:4">
      <c r="A2611" s="22">
        <v>45230.644247685188</v>
      </c>
      <c r="B2611" s="50">
        <v>2610</v>
      </c>
      <c r="C2611" s="39">
        <v>-4.0000000000000001E-10</v>
      </c>
      <c r="D2611" s="39" t="s">
        <v>58</v>
      </c>
    </row>
    <row r="2612" spans="1:4">
      <c r="A2612" s="22">
        <v>45230.644259259258</v>
      </c>
      <c r="B2612" s="50">
        <v>2611</v>
      </c>
      <c r="C2612" s="39">
        <v>-4.0000000000000001E-10</v>
      </c>
      <c r="D2612" s="39" t="s">
        <v>58</v>
      </c>
    </row>
    <row r="2613" spans="1:4">
      <c r="A2613" s="22">
        <v>45230.644270833334</v>
      </c>
      <c r="B2613" s="50">
        <v>2612</v>
      </c>
      <c r="C2613" s="39">
        <v>-4.0000000000000001E-10</v>
      </c>
      <c r="D2613" s="39" t="s">
        <v>58</v>
      </c>
    </row>
    <row r="2614" spans="1:4">
      <c r="A2614" s="22">
        <v>45230.644282407404</v>
      </c>
      <c r="B2614" s="50">
        <v>2613</v>
      </c>
      <c r="C2614" s="39">
        <v>-5.0000000000000003E-10</v>
      </c>
      <c r="D2614" s="39" t="s">
        <v>58</v>
      </c>
    </row>
    <row r="2615" spans="1:4">
      <c r="A2615" s="22">
        <v>45230.644293981481</v>
      </c>
      <c r="B2615" s="50">
        <v>2614</v>
      </c>
      <c r="C2615" s="39">
        <v>-5.0000000000000003E-10</v>
      </c>
      <c r="D2615" s="39" t="s">
        <v>58</v>
      </c>
    </row>
    <row r="2616" spans="1:4">
      <c r="A2616" s="22">
        <v>45230.644305555557</v>
      </c>
      <c r="B2616" s="50">
        <v>2615</v>
      </c>
      <c r="C2616" s="39">
        <v>-5.0000000000000003E-10</v>
      </c>
      <c r="D2616" s="39" t="s">
        <v>58</v>
      </c>
    </row>
    <row r="2617" spans="1:4">
      <c r="A2617" s="22">
        <v>45230.644317129627</v>
      </c>
      <c r="B2617" s="50">
        <v>2616</v>
      </c>
      <c r="C2617" s="39">
        <v>-5.0000000000000003E-10</v>
      </c>
      <c r="D2617" s="39" t="s">
        <v>58</v>
      </c>
    </row>
    <row r="2618" spans="1:4">
      <c r="A2618" s="22">
        <v>45230.644328703704</v>
      </c>
      <c r="B2618" s="50">
        <v>2617</v>
      </c>
      <c r="C2618" s="39">
        <v>-5.0000000000000003E-10</v>
      </c>
      <c r="D2618" s="39" t="s">
        <v>58</v>
      </c>
    </row>
    <row r="2619" spans="1:4">
      <c r="A2619" s="22">
        <v>45230.64434027778</v>
      </c>
      <c r="B2619" s="50">
        <v>2618</v>
      </c>
      <c r="C2619" s="39">
        <v>-6E-10</v>
      </c>
      <c r="D2619" s="39" t="s">
        <v>58</v>
      </c>
    </row>
    <row r="2620" spans="1:4">
      <c r="A2620" s="22">
        <v>45230.64435185185</v>
      </c>
      <c r="B2620" s="50">
        <v>2619</v>
      </c>
      <c r="C2620" s="39">
        <v>-4.0000000000000001E-10</v>
      </c>
      <c r="D2620" s="39" t="s">
        <v>58</v>
      </c>
    </row>
    <row r="2621" spans="1:4">
      <c r="A2621" s="22">
        <v>45230.644363425927</v>
      </c>
      <c r="B2621" s="50">
        <v>2620</v>
      </c>
      <c r="C2621" s="39">
        <v>-5.0000000000000003E-10</v>
      </c>
      <c r="D2621" s="39" t="s">
        <v>58</v>
      </c>
    </row>
    <row r="2622" spans="1:4">
      <c r="A2622" s="22">
        <v>45230.644375000003</v>
      </c>
      <c r="B2622" s="50">
        <v>2621</v>
      </c>
      <c r="C2622" s="39">
        <v>-4.0000000000000001E-10</v>
      </c>
      <c r="D2622" s="39" t="s">
        <v>58</v>
      </c>
    </row>
    <row r="2623" spans="1:4">
      <c r="A2623" s="22">
        <v>45230.644386574073</v>
      </c>
      <c r="B2623" s="50">
        <v>2622</v>
      </c>
      <c r="C2623" s="39">
        <v>-4.0000000000000001E-10</v>
      </c>
      <c r="D2623" s="39" t="s">
        <v>58</v>
      </c>
    </row>
    <row r="2624" spans="1:4">
      <c r="A2624" s="22">
        <v>45230.64439814815</v>
      </c>
      <c r="B2624" s="50">
        <v>2623</v>
      </c>
      <c r="C2624" s="39">
        <v>-5.0000000000000003E-10</v>
      </c>
      <c r="D2624" s="39" t="s">
        <v>58</v>
      </c>
    </row>
    <row r="2625" spans="1:4">
      <c r="A2625" s="22">
        <v>45230.644409722219</v>
      </c>
      <c r="B2625" s="50">
        <v>2624</v>
      </c>
      <c r="C2625" s="39">
        <v>-5.0000000000000003E-10</v>
      </c>
      <c r="D2625" s="39" t="s">
        <v>58</v>
      </c>
    </row>
    <row r="2626" spans="1:4">
      <c r="A2626" s="22">
        <v>45230.644421296296</v>
      </c>
      <c r="B2626" s="50">
        <v>2625</v>
      </c>
      <c r="C2626" s="39">
        <v>-5.0000000000000003E-10</v>
      </c>
      <c r="D2626" s="39" t="s">
        <v>58</v>
      </c>
    </row>
    <row r="2627" spans="1:4">
      <c r="A2627" s="22">
        <v>45230.644432870373</v>
      </c>
      <c r="B2627" s="50">
        <v>2626</v>
      </c>
      <c r="C2627" s="39">
        <v>1.6000000000000001E-9</v>
      </c>
      <c r="D2627" s="39" t="s">
        <v>58</v>
      </c>
    </row>
    <row r="2628" spans="1:4">
      <c r="A2628" s="22">
        <v>45230.644444444442</v>
      </c>
      <c r="B2628" s="50">
        <v>2627</v>
      </c>
      <c r="C2628" s="39">
        <v>-1E-10</v>
      </c>
      <c r="D2628" s="39" t="s">
        <v>58</v>
      </c>
    </row>
    <row r="2629" spans="1:4">
      <c r="A2629" s="22">
        <v>45230.644456018519</v>
      </c>
      <c r="B2629" s="50">
        <v>2628</v>
      </c>
      <c r="C2629" s="39">
        <v>-6E-10</v>
      </c>
      <c r="D2629" s="39" t="s">
        <v>58</v>
      </c>
    </row>
    <row r="2630" spans="1:4">
      <c r="A2630" s="22">
        <v>45230.644467592596</v>
      </c>
      <c r="B2630" s="50">
        <v>2629</v>
      </c>
      <c r="C2630" s="39">
        <v>-4.0000000000000001E-10</v>
      </c>
      <c r="D2630" s="39" t="s">
        <v>58</v>
      </c>
    </row>
    <row r="2631" spans="1:4">
      <c r="A2631" s="22">
        <v>45230.644479166665</v>
      </c>
      <c r="B2631" s="50">
        <v>2630</v>
      </c>
      <c r="C2631" s="39">
        <v>-5.0000000000000003E-10</v>
      </c>
      <c r="D2631" s="39" t="s">
        <v>58</v>
      </c>
    </row>
    <row r="2632" spans="1:4">
      <c r="A2632" s="22">
        <v>45230.644490740742</v>
      </c>
      <c r="B2632" s="50">
        <v>2631</v>
      </c>
      <c r="C2632" s="39">
        <v>-4.0000000000000001E-10</v>
      </c>
      <c r="D2632" s="39" t="s">
        <v>58</v>
      </c>
    </row>
    <row r="2633" spans="1:4">
      <c r="A2633" s="22">
        <v>45230.644502314812</v>
      </c>
      <c r="B2633" s="50">
        <v>2632</v>
      </c>
      <c r="C2633" s="39">
        <v>-4.0000000000000001E-10</v>
      </c>
      <c r="D2633" s="39" t="s">
        <v>58</v>
      </c>
    </row>
    <row r="2634" spans="1:4">
      <c r="A2634" s="22">
        <v>45230.644513888888</v>
      </c>
      <c r="B2634" s="50">
        <v>2633</v>
      </c>
      <c r="C2634" s="39">
        <v>-4.0000000000000001E-10</v>
      </c>
      <c r="D2634" s="39" t="s">
        <v>58</v>
      </c>
    </row>
    <row r="2635" spans="1:4">
      <c r="A2635" s="22">
        <v>45230.644525462965</v>
      </c>
      <c r="B2635" s="50">
        <v>2634</v>
      </c>
      <c r="C2635" s="39">
        <v>-5.0000000000000003E-10</v>
      </c>
      <c r="D2635" s="39" t="s">
        <v>58</v>
      </c>
    </row>
    <row r="2636" spans="1:4">
      <c r="A2636" s="22">
        <v>45230.644537037035</v>
      </c>
      <c r="B2636" s="50">
        <v>2635</v>
      </c>
      <c r="C2636" s="39">
        <v>-4.0000000000000001E-10</v>
      </c>
      <c r="D2636" s="39" t="s">
        <v>58</v>
      </c>
    </row>
    <row r="2637" spans="1:4">
      <c r="A2637" s="22">
        <v>45230.644548611112</v>
      </c>
      <c r="B2637" s="50">
        <v>2636</v>
      </c>
      <c r="C2637" s="39">
        <v>-6E-10</v>
      </c>
      <c r="D2637" s="39" t="s">
        <v>58</v>
      </c>
    </row>
    <row r="2638" spans="1:4">
      <c r="A2638" s="22">
        <v>45230.644560185188</v>
      </c>
      <c r="B2638" s="50">
        <v>2637</v>
      </c>
      <c r="C2638" s="39">
        <v>-5.0000000000000003E-10</v>
      </c>
      <c r="D2638" s="39" t="s">
        <v>58</v>
      </c>
    </row>
    <row r="2639" spans="1:4">
      <c r="A2639" s="22">
        <v>45230.644571759258</v>
      </c>
      <c r="B2639" s="50">
        <v>2638</v>
      </c>
      <c r="C2639" s="39">
        <v>-8.0000000000000003E-10</v>
      </c>
      <c r="D2639" s="39" t="s">
        <v>58</v>
      </c>
    </row>
    <row r="2640" spans="1:4">
      <c r="A2640" s="22">
        <v>45230.644583333335</v>
      </c>
      <c r="B2640" s="50">
        <v>2639</v>
      </c>
      <c r="C2640" s="39">
        <v>-6E-10</v>
      </c>
      <c r="D2640" s="39" t="s">
        <v>58</v>
      </c>
    </row>
    <row r="2641" spans="1:4">
      <c r="A2641" s="22">
        <v>45230.644594907404</v>
      </c>
      <c r="B2641" s="50">
        <v>2640</v>
      </c>
      <c r="C2641" s="39">
        <v>-6E-10</v>
      </c>
      <c r="D2641" s="39" t="s">
        <v>58</v>
      </c>
    </row>
    <row r="2642" spans="1:4">
      <c r="A2642" s="22">
        <v>45230.644606481481</v>
      </c>
      <c r="B2642" s="50">
        <v>2641</v>
      </c>
      <c r="C2642" s="39">
        <v>-6E-10</v>
      </c>
      <c r="D2642" s="39" t="s">
        <v>58</v>
      </c>
    </row>
    <row r="2643" spans="1:4">
      <c r="A2643" s="22">
        <v>45230.644618055558</v>
      </c>
      <c r="B2643" s="50">
        <v>2642</v>
      </c>
      <c r="C2643" s="39">
        <v>-6E-10</v>
      </c>
      <c r="D2643" s="39" t="s">
        <v>58</v>
      </c>
    </row>
    <row r="2644" spans="1:4">
      <c r="A2644" s="22">
        <v>45230.644629629627</v>
      </c>
      <c r="B2644" s="50">
        <v>2643</v>
      </c>
      <c r="C2644" s="39">
        <v>-5.0000000000000003E-10</v>
      </c>
      <c r="D2644" s="39" t="s">
        <v>58</v>
      </c>
    </row>
    <row r="2645" spans="1:4">
      <c r="A2645" s="22">
        <v>45230.644641203704</v>
      </c>
      <c r="B2645" s="50">
        <v>2644</v>
      </c>
      <c r="C2645" s="39">
        <v>-6E-10</v>
      </c>
      <c r="D2645" s="39" t="s">
        <v>58</v>
      </c>
    </row>
    <row r="2646" spans="1:4">
      <c r="A2646" s="22">
        <v>45230.644652777781</v>
      </c>
      <c r="B2646" s="50">
        <v>2645</v>
      </c>
      <c r="C2646" s="39">
        <v>-4.0000000000000001E-10</v>
      </c>
      <c r="D2646" s="39" t="s">
        <v>58</v>
      </c>
    </row>
    <row r="2647" spans="1:4">
      <c r="A2647" s="22">
        <v>45230.64466435185</v>
      </c>
      <c r="B2647" s="50">
        <v>2646</v>
      </c>
      <c r="C2647" s="39">
        <v>-6.9999999999999996E-10</v>
      </c>
      <c r="D2647" s="39" t="s">
        <v>58</v>
      </c>
    </row>
    <row r="2648" spans="1:4">
      <c r="A2648" s="22">
        <v>45230.644675925927</v>
      </c>
      <c r="B2648" s="50">
        <v>2647</v>
      </c>
      <c r="C2648" s="39">
        <v>-5.0000000000000003E-10</v>
      </c>
      <c r="D2648" s="39" t="s">
        <v>58</v>
      </c>
    </row>
    <row r="2649" spans="1:4">
      <c r="A2649" s="22">
        <v>45230.644687499997</v>
      </c>
      <c r="B2649" s="50">
        <v>2648</v>
      </c>
      <c r="C2649" s="39">
        <v>-6.9999999999999996E-10</v>
      </c>
      <c r="D2649" s="39" t="s">
        <v>58</v>
      </c>
    </row>
    <row r="2650" spans="1:4">
      <c r="A2650" s="22">
        <v>45230.644699074073</v>
      </c>
      <c r="B2650" s="50">
        <v>2649</v>
      </c>
      <c r="C2650" s="39">
        <v>-6E-10</v>
      </c>
      <c r="D2650" s="39" t="s">
        <v>58</v>
      </c>
    </row>
    <row r="2651" spans="1:4">
      <c r="A2651" s="22">
        <v>45230.64471064815</v>
      </c>
      <c r="B2651" s="50">
        <v>2650</v>
      </c>
      <c r="C2651" s="39">
        <v>-6.9999999999999996E-10</v>
      </c>
      <c r="D2651" s="39" t="s">
        <v>58</v>
      </c>
    </row>
    <row r="2652" spans="1:4">
      <c r="A2652" s="22">
        <v>45230.64472222222</v>
      </c>
      <c r="B2652" s="50">
        <v>2651</v>
      </c>
      <c r="C2652" s="39">
        <v>-6.9999999999999996E-10</v>
      </c>
      <c r="D2652" s="39" t="s">
        <v>58</v>
      </c>
    </row>
    <row r="2653" spans="1:4">
      <c r="A2653" s="22">
        <v>45230.644733796296</v>
      </c>
      <c r="B2653" s="50">
        <v>2652</v>
      </c>
      <c r="C2653" s="39">
        <v>-6E-10</v>
      </c>
      <c r="D2653" s="39" t="s">
        <v>58</v>
      </c>
    </row>
    <row r="2654" spans="1:4">
      <c r="A2654" s="22">
        <v>45230.644745370373</v>
      </c>
      <c r="B2654" s="50">
        <v>2653</v>
      </c>
      <c r="C2654" s="39">
        <v>-6E-10</v>
      </c>
      <c r="D2654" s="39" t="s">
        <v>58</v>
      </c>
    </row>
    <row r="2655" spans="1:4">
      <c r="A2655" s="22">
        <v>45230.644756944443</v>
      </c>
      <c r="B2655" s="50">
        <v>2654</v>
      </c>
      <c r="C2655" s="39">
        <v>-6E-10</v>
      </c>
      <c r="D2655" s="39" t="s">
        <v>58</v>
      </c>
    </row>
    <row r="2656" spans="1:4">
      <c r="A2656" s="22">
        <v>45230.644768518519</v>
      </c>
      <c r="B2656" s="50">
        <v>2655</v>
      </c>
      <c r="C2656" s="39">
        <v>-4.0000000000000001E-10</v>
      </c>
      <c r="D2656" s="39" t="s">
        <v>58</v>
      </c>
    </row>
    <row r="2657" spans="1:4">
      <c r="A2657" s="22">
        <v>45230.644780092596</v>
      </c>
      <c r="B2657" s="50">
        <v>2656</v>
      </c>
      <c r="C2657" s="39">
        <v>-6E-10</v>
      </c>
      <c r="D2657" s="39" t="s">
        <v>58</v>
      </c>
    </row>
    <row r="2658" spans="1:4">
      <c r="A2658" s="22">
        <v>45230.644791666666</v>
      </c>
      <c r="B2658" s="50">
        <v>2657</v>
      </c>
      <c r="C2658" s="39">
        <v>-4.0000000000000001E-10</v>
      </c>
      <c r="D2658" s="39" t="s">
        <v>58</v>
      </c>
    </row>
    <row r="2659" spans="1:4">
      <c r="A2659" s="22">
        <v>45230.644803240742</v>
      </c>
      <c r="B2659" s="50">
        <v>2658</v>
      </c>
      <c r="C2659" s="39">
        <v>-6E-10</v>
      </c>
      <c r="D2659" s="39" t="s">
        <v>58</v>
      </c>
    </row>
    <row r="2660" spans="1:4">
      <c r="A2660" s="22">
        <v>45230.644814814812</v>
      </c>
      <c r="B2660" s="50">
        <v>2659</v>
      </c>
      <c r="C2660" s="39">
        <v>-5.0000000000000003E-10</v>
      </c>
      <c r="D2660" s="39" t="s">
        <v>58</v>
      </c>
    </row>
    <row r="2661" spans="1:4">
      <c r="A2661" s="22">
        <v>45230.644826388889</v>
      </c>
      <c r="B2661" s="50">
        <v>2660</v>
      </c>
      <c r="C2661" s="39">
        <v>-6E-10</v>
      </c>
      <c r="D2661" s="39" t="s">
        <v>58</v>
      </c>
    </row>
    <row r="2662" spans="1:4">
      <c r="A2662" s="22">
        <v>45230.644837962966</v>
      </c>
      <c r="B2662" s="50">
        <v>2661</v>
      </c>
      <c r="C2662" s="39">
        <v>-6E-10</v>
      </c>
      <c r="D2662" s="39" t="s">
        <v>58</v>
      </c>
    </row>
    <row r="2663" spans="1:4">
      <c r="A2663" s="22">
        <v>45230.644849537035</v>
      </c>
      <c r="B2663" s="50">
        <v>2662</v>
      </c>
      <c r="C2663" s="39">
        <v>-6E-10</v>
      </c>
      <c r="D2663" s="39" t="s">
        <v>58</v>
      </c>
    </row>
    <row r="2664" spans="1:4">
      <c r="A2664" s="22">
        <v>45230.644861111112</v>
      </c>
      <c r="B2664" s="50">
        <v>2663</v>
      </c>
      <c r="C2664" s="39">
        <v>-6E-10</v>
      </c>
      <c r="D2664" s="39" t="s">
        <v>58</v>
      </c>
    </row>
    <row r="2665" spans="1:4">
      <c r="A2665" s="22">
        <v>45230.644872685189</v>
      </c>
      <c r="B2665" s="50">
        <v>2664</v>
      </c>
      <c r="C2665" s="39">
        <v>-6E-10</v>
      </c>
      <c r="D2665" s="39" t="s">
        <v>58</v>
      </c>
    </row>
    <row r="2666" spans="1:4">
      <c r="A2666" s="22">
        <v>45230.644884259258</v>
      </c>
      <c r="B2666" s="50">
        <v>2665</v>
      </c>
      <c r="C2666" s="39">
        <v>-3E-10</v>
      </c>
      <c r="D2666" s="39" t="s">
        <v>58</v>
      </c>
    </row>
    <row r="2667" spans="1:4">
      <c r="A2667" s="22">
        <v>45230.644895833335</v>
      </c>
      <c r="B2667" s="50">
        <v>2666</v>
      </c>
      <c r="C2667" s="39">
        <v>-5.0000000000000003E-10</v>
      </c>
      <c r="D2667" s="39" t="s">
        <v>58</v>
      </c>
    </row>
    <row r="2668" spans="1:4">
      <c r="A2668" s="22">
        <v>45230.644907407404</v>
      </c>
      <c r="B2668" s="50">
        <v>2667</v>
      </c>
      <c r="C2668" s="39">
        <v>-3E-10</v>
      </c>
      <c r="D2668" s="39" t="s">
        <v>58</v>
      </c>
    </row>
    <row r="2669" spans="1:4">
      <c r="A2669" s="22">
        <v>45230.644918981481</v>
      </c>
      <c r="B2669" s="50">
        <v>2668</v>
      </c>
      <c r="C2669" s="39">
        <v>-5.0000000000000003E-10</v>
      </c>
      <c r="D2669" s="39" t="s">
        <v>58</v>
      </c>
    </row>
    <row r="2670" spans="1:4">
      <c r="A2670" s="22">
        <v>45230.644930555558</v>
      </c>
      <c r="B2670" s="50">
        <v>2669</v>
      </c>
      <c r="C2670" s="39">
        <v>-4.0000000000000001E-10</v>
      </c>
      <c r="D2670" s="39" t="s">
        <v>58</v>
      </c>
    </row>
    <row r="2671" spans="1:4">
      <c r="A2671" s="22">
        <v>45230.644942129627</v>
      </c>
      <c r="B2671" s="50">
        <v>2670</v>
      </c>
      <c r="C2671" s="39">
        <v>-4.0000000000000001E-10</v>
      </c>
      <c r="D2671" s="39" t="s">
        <v>58</v>
      </c>
    </row>
    <row r="2672" spans="1:4">
      <c r="A2672" s="22">
        <v>45230.644953703704</v>
      </c>
      <c r="B2672" s="50">
        <v>2671</v>
      </c>
      <c r="C2672" s="39">
        <v>-5.0000000000000003E-10</v>
      </c>
      <c r="D2672" s="39" t="s">
        <v>58</v>
      </c>
    </row>
    <row r="2673" spans="1:4">
      <c r="A2673" s="22">
        <v>45230.644965277781</v>
      </c>
      <c r="B2673" s="50">
        <v>2672</v>
      </c>
      <c r="C2673" s="39">
        <v>-5.0000000000000003E-10</v>
      </c>
      <c r="D2673" s="39" t="s">
        <v>58</v>
      </c>
    </row>
    <row r="2674" spans="1:4">
      <c r="A2674" s="22">
        <v>45230.644976851851</v>
      </c>
      <c r="B2674" s="50">
        <v>2673</v>
      </c>
      <c r="C2674" s="39">
        <v>-5.0000000000000003E-10</v>
      </c>
      <c r="D2674" s="39" t="s">
        <v>58</v>
      </c>
    </row>
    <row r="2675" spans="1:4">
      <c r="A2675" s="22">
        <v>45230.644988425927</v>
      </c>
      <c r="B2675" s="50">
        <v>2674</v>
      </c>
      <c r="C2675" s="39">
        <v>-6E-10</v>
      </c>
      <c r="D2675" s="39" t="s">
        <v>58</v>
      </c>
    </row>
    <row r="2676" spans="1:4">
      <c r="A2676" s="22">
        <v>45230.644999999997</v>
      </c>
      <c r="B2676" s="50">
        <v>2675</v>
      </c>
      <c r="C2676" s="39">
        <v>-3E-10</v>
      </c>
      <c r="D2676" s="39" t="s">
        <v>58</v>
      </c>
    </row>
    <row r="2677" spans="1:4">
      <c r="A2677" s="22">
        <v>45230.645011574074</v>
      </c>
      <c r="B2677" s="50">
        <v>2676</v>
      </c>
      <c r="C2677" s="39">
        <v>-5.0000000000000003E-10</v>
      </c>
      <c r="D2677" s="39" t="s">
        <v>58</v>
      </c>
    </row>
    <row r="2678" spans="1:4">
      <c r="A2678" s="22">
        <v>45230.64502314815</v>
      </c>
      <c r="B2678" s="50">
        <v>2677</v>
      </c>
      <c r="C2678" s="39">
        <v>-3E-10</v>
      </c>
      <c r="D2678" s="39" t="s">
        <v>58</v>
      </c>
    </row>
    <row r="2679" spans="1:4">
      <c r="A2679" s="22">
        <v>45230.64503472222</v>
      </c>
      <c r="B2679" s="50">
        <v>2678</v>
      </c>
      <c r="C2679" s="39">
        <v>-4.0000000000000001E-10</v>
      </c>
      <c r="D2679" s="39" t="s">
        <v>58</v>
      </c>
    </row>
    <row r="2680" spans="1:4">
      <c r="A2680" s="22">
        <v>45230.645046296297</v>
      </c>
      <c r="B2680" s="50">
        <v>2679</v>
      </c>
      <c r="C2680" s="39">
        <v>-3E-10</v>
      </c>
      <c r="D2680" s="39" t="s">
        <v>58</v>
      </c>
    </row>
    <row r="2681" spans="1:4">
      <c r="A2681" s="22">
        <v>45230.645057870373</v>
      </c>
      <c r="B2681" s="50">
        <v>2680</v>
      </c>
      <c r="C2681" s="39">
        <v>-3E-10</v>
      </c>
      <c r="D2681" s="39" t="s">
        <v>58</v>
      </c>
    </row>
    <row r="2682" spans="1:4">
      <c r="A2682" s="22">
        <v>45230.645069444443</v>
      </c>
      <c r="B2682" s="50">
        <v>2681</v>
      </c>
      <c r="C2682" s="39">
        <v>-4.0000000000000001E-10</v>
      </c>
      <c r="D2682" s="39" t="s">
        <v>58</v>
      </c>
    </row>
    <row r="2683" spans="1:4">
      <c r="A2683" s="22">
        <v>45230.64508101852</v>
      </c>
      <c r="B2683" s="50">
        <v>2682</v>
      </c>
      <c r="C2683" s="39">
        <v>-4.0000000000000001E-10</v>
      </c>
      <c r="D2683" s="39" t="s">
        <v>58</v>
      </c>
    </row>
    <row r="2684" spans="1:4">
      <c r="A2684" s="22">
        <v>45230.645092592589</v>
      </c>
      <c r="B2684" s="50">
        <v>2683</v>
      </c>
      <c r="C2684" s="39">
        <v>-4.0000000000000001E-10</v>
      </c>
      <c r="D2684" s="39" t="s">
        <v>58</v>
      </c>
    </row>
    <row r="2685" spans="1:4">
      <c r="A2685" s="22">
        <v>45230.645104166666</v>
      </c>
      <c r="B2685" s="50">
        <v>2684</v>
      </c>
      <c r="C2685" s="39">
        <v>-5.0000000000000003E-10</v>
      </c>
      <c r="D2685" s="39" t="s">
        <v>58</v>
      </c>
    </row>
    <row r="2686" spans="1:4">
      <c r="A2686" s="22">
        <v>45230.645115740743</v>
      </c>
      <c r="B2686" s="50">
        <v>2685</v>
      </c>
      <c r="C2686" s="39">
        <v>-3E-10</v>
      </c>
      <c r="D2686" s="39" t="s">
        <v>58</v>
      </c>
    </row>
    <row r="2687" spans="1:4">
      <c r="A2687" s="22">
        <v>45230.645127314812</v>
      </c>
      <c r="B2687" s="50">
        <v>2686</v>
      </c>
      <c r="C2687" s="39">
        <v>-5.0000000000000003E-10</v>
      </c>
      <c r="D2687" s="39" t="s">
        <v>58</v>
      </c>
    </row>
    <row r="2688" spans="1:4">
      <c r="A2688" s="22">
        <v>45230.645138888889</v>
      </c>
      <c r="B2688" s="50">
        <v>2687</v>
      </c>
      <c r="C2688" s="39">
        <v>-3E-10</v>
      </c>
      <c r="D2688" s="39" t="s">
        <v>58</v>
      </c>
    </row>
    <row r="2689" spans="1:4">
      <c r="A2689" s="22">
        <v>45230.645150462966</v>
      </c>
      <c r="B2689" s="50">
        <v>2688</v>
      </c>
      <c r="C2689" s="39">
        <v>-4.0000000000000001E-10</v>
      </c>
      <c r="D2689" s="39" t="s">
        <v>58</v>
      </c>
    </row>
    <row r="2690" spans="1:4">
      <c r="A2690" s="22">
        <v>45230.645162037035</v>
      </c>
      <c r="B2690" s="50">
        <v>2689</v>
      </c>
      <c r="C2690" s="39">
        <v>-3E-10</v>
      </c>
      <c r="D2690" s="39" t="s">
        <v>58</v>
      </c>
    </row>
    <row r="2691" spans="1:4">
      <c r="A2691" s="22">
        <v>45230.645173611112</v>
      </c>
      <c r="B2691" s="50">
        <v>2690</v>
      </c>
      <c r="C2691" s="39">
        <v>-2.0000000000000001E-10</v>
      </c>
      <c r="D2691" s="39" t="s">
        <v>58</v>
      </c>
    </row>
    <row r="2692" spans="1:4">
      <c r="A2692" s="22">
        <v>45230.645185185182</v>
      </c>
      <c r="B2692" s="50">
        <v>2691</v>
      </c>
      <c r="C2692" s="39">
        <v>-3E-10</v>
      </c>
      <c r="D2692" s="39" t="s">
        <v>58</v>
      </c>
    </row>
    <row r="2693" spans="1:4">
      <c r="A2693" s="22">
        <v>45230.645196759258</v>
      </c>
      <c r="B2693" s="50">
        <v>2692</v>
      </c>
      <c r="C2693" s="39">
        <v>-3E-10</v>
      </c>
      <c r="D2693" s="39" t="s">
        <v>58</v>
      </c>
    </row>
    <row r="2694" spans="1:4">
      <c r="A2694" s="22">
        <v>45230.645208333335</v>
      </c>
      <c r="B2694" s="50">
        <v>2693</v>
      </c>
      <c r="C2694" s="39">
        <v>-3E-10</v>
      </c>
      <c r="D2694" s="39" t="s">
        <v>58</v>
      </c>
    </row>
    <row r="2695" spans="1:4">
      <c r="A2695" s="22">
        <v>45230.645219907405</v>
      </c>
      <c r="B2695" s="50">
        <v>2694</v>
      </c>
      <c r="C2695" s="39">
        <v>-5.0000000000000003E-10</v>
      </c>
      <c r="D2695" s="39" t="s">
        <v>58</v>
      </c>
    </row>
    <row r="2696" spans="1:4">
      <c r="A2696" s="22">
        <v>45230.645231481481</v>
      </c>
      <c r="B2696" s="50">
        <v>2695</v>
      </c>
      <c r="C2696" s="39">
        <v>-3E-10</v>
      </c>
      <c r="D2696" s="39" t="s">
        <v>58</v>
      </c>
    </row>
    <row r="2697" spans="1:4">
      <c r="A2697" s="22">
        <v>45230.645243055558</v>
      </c>
      <c r="B2697" s="50">
        <v>2696</v>
      </c>
      <c r="C2697" s="39">
        <v>-6.9999999999999996E-10</v>
      </c>
      <c r="D2697" s="39" t="s">
        <v>58</v>
      </c>
    </row>
    <row r="2698" spans="1:4">
      <c r="A2698" s="22">
        <v>45230.645254629628</v>
      </c>
      <c r="B2698" s="50">
        <v>2697</v>
      </c>
      <c r="C2698" s="39">
        <v>-4.0000000000000001E-10</v>
      </c>
      <c r="D2698" s="39" t="s">
        <v>58</v>
      </c>
    </row>
    <row r="2699" spans="1:4">
      <c r="A2699" s="22">
        <v>45230.645266203705</v>
      </c>
      <c r="B2699" s="50">
        <v>2698</v>
      </c>
      <c r="C2699" s="39">
        <v>-4.0000000000000001E-10</v>
      </c>
      <c r="D2699" s="39" t="s">
        <v>58</v>
      </c>
    </row>
    <row r="2700" spans="1:4">
      <c r="A2700" s="22">
        <v>45230.645277777781</v>
      </c>
      <c r="B2700" s="50">
        <v>2699</v>
      </c>
      <c r="C2700" s="39">
        <v>-4.0000000000000001E-10</v>
      </c>
      <c r="D2700" s="39" t="s">
        <v>58</v>
      </c>
    </row>
    <row r="2701" spans="1:4">
      <c r="A2701" s="22">
        <v>45230.645289351851</v>
      </c>
      <c r="B2701" s="50">
        <v>2700</v>
      </c>
      <c r="C2701" s="39">
        <v>-3E-10</v>
      </c>
      <c r="D2701" s="39" t="s">
        <v>58</v>
      </c>
    </row>
    <row r="2702" spans="1:4">
      <c r="A2702" s="22">
        <v>45230.645300925928</v>
      </c>
      <c r="B2702" s="50">
        <v>2701</v>
      </c>
      <c r="C2702" s="39">
        <v>-3E-10</v>
      </c>
      <c r="D2702" s="39" t="s">
        <v>58</v>
      </c>
    </row>
    <row r="2703" spans="1:4">
      <c r="A2703" s="22">
        <v>45230.645312499997</v>
      </c>
      <c r="B2703" s="50">
        <v>2702</v>
      </c>
      <c r="C2703" s="39">
        <v>-3E-10</v>
      </c>
      <c r="D2703" s="39" t="s">
        <v>58</v>
      </c>
    </row>
    <row r="2704" spans="1:4">
      <c r="A2704" s="22">
        <v>45230.645324074074</v>
      </c>
      <c r="B2704" s="50">
        <v>2703</v>
      </c>
      <c r="C2704" s="39">
        <v>-3E-10</v>
      </c>
      <c r="D2704" s="39" t="s">
        <v>58</v>
      </c>
    </row>
    <row r="2705" spans="1:4">
      <c r="A2705" s="22">
        <v>45230.645335648151</v>
      </c>
      <c r="B2705" s="50">
        <v>2704</v>
      </c>
      <c r="C2705" s="39">
        <v>-4.0000000000000001E-10</v>
      </c>
      <c r="D2705" s="39" t="s">
        <v>58</v>
      </c>
    </row>
    <row r="2706" spans="1:4">
      <c r="A2706" s="22">
        <v>45230.64534722222</v>
      </c>
      <c r="B2706" s="50">
        <v>2705</v>
      </c>
      <c r="C2706" s="39">
        <v>-5.0000000000000003E-10</v>
      </c>
      <c r="D2706" s="39" t="s">
        <v>58</v>
      </c>
    </row>
    <row r="2707" spans="1:4">
      <c r="A2707" s="22">
        <v>45230.645358796297</v>
      </c>
      <c r="B2707" s="50">
        <v>2706</v>
      </c>
      <c r="C2707" s="39">
        <v>-5.0000000000000003E-10</v>
      </c>
      <c r="D2707" s="39" t="s">
        <v>58</v>
      </c>
    </row>
    <row r="2708" spans="1:4">
      <c r="A2708" s="22">
        <v>45230.645370370374</v>
      </c>
      <c r="B2708" s="50">
        <v>2707</v>
      </c>
      <c r="C2708" s="39">
        <v>-4.0000000000000001E-10</v>
      </c>
      <c r="D2708" s="39" t="s">
        <v>58</v>
      </c>
    </row>
    <row r="2709" spans="1:4">
      <c r="A2709" s="22">
        <v>45230.645381944443</v>
      </c>
      <c r="B2709" s="50">
        <v>2708</v>
      </c>
      <c r="C2709" s="39">
        <v>-4.0000000000000001E-10</v>
      </c>
      <c r="D2709" s="39" t="s">
        <v>58</v>
      </c>
    </row>
    <row r="2710" spans="1:4">
      <c r="A2710" s="22">
        <v>45230.64539351852</v>
      </c>
      <c r="B2710" s="50">
        <v>2709</v>
      </c>
      <c r="C2710" s="39">
        <v>-5.0000000000000003E-10</v>
      </c>
      <c r="D2710" s="39" t="s">
        <v>58</v>
      </c>
    </row>
    <row r="2711" spans="1:4">
      <c r="A2711" s="22">
        <v>45230.645405092589</v>
      </c>
      <c r="B2711" s="50">
        <v>2710</v>
      </c>
      <c r="C2711" s="39">
        <v>-4.0000000000000001E-10</v>
      </c>
      <c r="D2711" s="39" t="s">
        <v>58</v>
      </c>
    </row>
    <row r="2712" spans="1:4">
      <c r="A2712" s="22">
        <v>45230.645416666666</v>
      </c>
      <c r="B2712" s="50">
        <v>2711</v>
      </c>
      <c r="C2712" s="39">
        <v>-5.0000000000000003E-10</v>
      </c>
      <c r="D2712" s="39" t="s">
        <v>58</v>
      </c>
    </row>
    <row r="2713" spans="1:4">
      <c r="A2713" s="22">
        <v>45230.645428240743</v>
      </c>
      <c r="B2713" s="50">
        <v>2712</v>
      </c>
      <c r="C2713" s="39">
        <v>-4.0000000000000001E-10</v>
      </c>
      <c r="D2713" s="39" t="s">
        <v>58</v>
      </c>
    </row>
    <row r="2714" spans="1:4">
      <c r="A2714" s="22">
        <v>45230.645439814813</v>
      </c>
      <c r="B2714" s="50">
        <v>2713</v>
      </c>
      <c r="C2714" s="39">
        <v>-3E-10</v>
      </c>
      <c r="D2714" s="39" t="s">
        <v>58</v>
      </c>
    </row>
    <row r="2715" spans="1:4">
      <c r="A2715" s="22">
        <v>45230.645451388889</v>
      </c>
      <c r="B2715" s="50">
        <v>2714</v>
      </c>
      <c r="C2715" s="39">
        <v>-4.0000000000000001E-10</v>
      </c>
      <c r="D2715" s="39" t="s">
        <v>58</v>
      </c>
    </row>
    <row r="2716" spans="1:4">
      <c r="A2716" s="22">
        <v>45230.645462962966</v>
      </c>
      <c r="B2716" s="50">
        <v>2715</v>
      </c>
      <c r="C2716" s="39">
        <v>-3E-10</v>
      </c>
      <c r="D2716" s="39" t="s">
        <v>58</v>
      </c>
    </row>
    <row r="2717" spans="1:4">
      <c r="A2717" s="22">
        <v>45230.645474537036</v>
      </c>
      <c r="B2717" s="50">
        <v>2716</v>
      </c>
      <c r="C2717" s="39">
        <v>-4.0000000000000001E-10</v>
      </c>
      <c r="D2717" s="39" t="s">
        <v>58</v>
      </c>
    </row>
    <row r="2718" spans="1:4">
      <c r="A2718" s="22">
        <v>45230.645486111112</v>
      </c>
      <c r="B2718" s="50">
        <v>2717</v>
      </c>
      <c r="C2718" s="39">
        <v>-4.0000000000000001E-10</v>
      </c>
      <c r="D2718" s="39" t="s">
        <v>58</v>
      </c>
    </row>
    <row r="2719" spans="1:4">
      <c r="A2719" s="22">
        <v>45230.645497685182</v>
      </c>
      <c r="B2719" s="50">
        <v>2718</v>
      </c>
      <c r="C2719" s="39">
        <v>-4.0000000000000001E-10</v>
      </c>
      <c r="D2719" s="39" t="s">
        <v>58</v>
      </c>
    </row>
    <row r="2720" spans="1:4">
      <c r="A2720" s="22">
        <v>45230.645509259259</v>
      </c>
      <c r="B2720" s="50">
        <v>2719</v>
      </c>
      <c r="C2720" s="39">
        <v>-5.0000000000000003E-10</v>
      </c>
      <c r="D2720" s="39" t="s">
        <v>58</v>
      </c>
    </row>
    <row r="2721" spans="1:4">
      <c r="A2721" s="22">
        <v>45230.645520833335</v>
      </c>
      <c r="B2721" s="50">
        <v>2720</v>
      </c>
      <c r="C2721" s="39">
        <v>-4.0000000000000001E-10</v>
      </c>
      <c r="D2721" s="39" t="s">
        <v>58</v>
      </c>
    </row>
    <row r="2722" spans="1:4">
      <c r="A2722" s="22">
        <v>45230.645532407405</v>
      </c>
      <c r="B2722" s="50">
        <v>2721</v>
      </c>
      <c r="C2722" s="39">
        <v>-5.0000000000000003E-10</v>
      </c>
      <c r="D2722" s="39" t="s">
        <v>58</v>
      </c>
    </row>
    <row r="2723" spans="1:4">
      <c r="A2723" s="22">
        <v>45230.645543981482</v>
      </c>
      <c r="B2723" s="50">
        <v>2722</v>
      </c>
      <c r="C2723" s="39">
        <v>-5.0000000000000003E-10</v>
      </c>
      <c r="D2723" s="39" t="s">
        <v>58</v>
      </c>
    </row>
    <row r="2724" spans="1:4">
      <c r="A2724" s="22">
        <v>45230.645555555559</v>
      </c>
      <c r="B2724" s="50">
        <v>2723</v>
      </c>
      <c r="C2724" s="39">
        <v>-4.0000000000000001E-10</v>
      </c>
      <c r="D2724" s="39" t="s">
        <v>58</v>
      </c>
    </row>
    <row r="2725" spans="1:4">
      <c r="A2725" s="22">
        <v>45230.645567129628</v>
      </c>
      <c r="B2725" s="50">
        <v>2724</v>
      </c>
      <c r="C2725" s="39">
        <v>-5.0000000000000003E-10</v>
      </c>
      <c r="D2725" s="39" t="s">
        <v>58</v>
      </c>
    </row>
    <row r="2726" spans="1:4">
      <c r="A2726" s="22">
        <v>45230.645578703705</v>
      </c>
      <c r="B2726" s="50">
        <v>2725</v>
      </c>
      <c r="C2726" s="39">
        <v>-3E-10</v>
      </c>
      <c r="D2726" s="39" t="s">
        <v>58</v>
      </c>
    </row>
    <row r="2727" spans="1:4">
      <c r="A2727" s="22">
        <v>45230.645590277774</v>
      </c>
      <c r="B2727" s="50">
        <v>2726</v>
      </c>
      <c r="C2727" s="39">
        <v>-4.0000000000000001E-10</v>
      </c>
      <c r="D2727" s="39" t="s">
        <v>58</v>
      </c>
    </row>
    <row r="2728" spans="1:4">
      <c r="A2728" s="22">
        <v>45230.645601851851</v>
      </c>
      <c r="B2728" s="50">
        <v>2727</v>
      </c>
      <c r="C2728" s="39">
        <v>-4.0000000000000001E-10</v>
      </c>
      <c r="D2728" s="39" t="s">
        <v>58</v>
      </c>
    </row>
    <row r="2729" spans="1:4">
      <c r="A2729" s="22">
        <v>45230.645613425928</v>
      </c>
      <c r="B2729" s="50">
        <v>2728</v>
      </c>
      <c r="C2729" s="39">
        <v>-3E-10</v>
      </c>
      <c r="D2729" s="39" t="s">
        <v>58</v>
      </c>
    </row>
    <row r="2730" spans="1:4">
      <c r="A2730" s="22">
        <v>45230.645624999997</v>
      </c>
      <c r="B2730" s="50">
        <v>2729</v>
      </c>
      <c r="C2730" s="39">
        <v>-5.0000000000000003E-10</v>
      </c>
      <c r="D2730" s="39" t="s">
        <v>58</v>
      </c>
    </row>
    <row r="2731" spans="1:4">
      <c r="A2731" s="22">
        <v>45230.645636574074</v>
      </c>
      <c r="B2731" s="50">
        <v>2730</v>
      </c>
      <c r="C2731" s="39">
        <v>-4.0000000000000001E-10</v>
      </c>
      <c r="D2731" s="39" t="s">
        <v>58</v>
      </c>
    </row>
    <row r="2732" spans="1:4">
      <c r="A2732" s="22">
        <v>45230.645648148151</v>
      </c>
      <c r="B2732" s="50">
        <v>2731</v>
      </c>
      <c r="C2732" s="39">
        <v>-6E-10</v>
      </c>
      <c r="D2732" s="39" t="s">
        <v>58</v>
      </c>
    </row>
    <row r="2733" spans="1:4">
      <c r="A2733" s="22">
        <v>45230.64565972222</v>
      </c>
      <c r="B2733" s="50">
        <v>2732</v>
      </c>
      <c r="C2733" s="39">
        <v>-6E-10</v>
      </c>
      <c r="D2733" s="39" t="s">
        <v>58</v>
      </c>
    </row>
    <row r="2734" spans="1:4">
      <c r="A2734" s="22">
        <v>45230.645671296297</v>
      </c>
      <c r="B2734" s="50">
        <v>2733</v>
      </c>
      <c r="C2734" s="39">
        <v>-5.0000000000000003E-10</v>
      </c>
      <c r="D2734" s="39" t="s">
        <v>58</v>
      </c>
    </row>
    <row r="2735" spans="1:4">
      <c r="A2735" s="22">
        <v>45230.645682870374</v>
      </c>
      <c r="B2735" s="50">
        <v>2734</v>
      </c>
      <c r="C2735" s="39">
        <v>-5.0000000000000003E-10</v>
      </c>
      <c r="D2735" s="39" t="s">
        <v>58</v>
      </c>
    </row>
    <row r="2736" spans="1:4">
      <c r="A2736" s="22">
        <v>45230.645694444444</v>
      </c>
      <c r="B2736" s="50">
        <v>2735</v>
      </c>
      <c r="C2736" s="39">
        <v>-5.0000000000000003E-10</v>
      </c>
      <c r="D2736" s="39" t="s">
        <v>58</v>
      </c>
    </row>
    <row r="2737" spans="1:4">
      <c r="A2737" s="22">
        <v>45230.64570601852</v>
      </c>
      <c r="B2737" s="50">
        <v>2736</v>
      </c>
      <c r="C2737" s="39">
        <v>-4.0000000000000001E-10</v>
      </c>
      <c r="D2737" s="39" t="s">
        <v>58</v>
      </c>
    </row>
    <row r="2738" spans="1:4">
      <c r="A2738" s="22">
        <v>45230.64571759259</v>
      </c>
      <c r="B2738" s="50">
        <v>2737</v>
      </c>
      <c r="C2738" s="39">
        <v>-5.0000000000000003E-10</v>
      </c>
      <c r="D2738" s="39" t="s">
        <v>58</v>
      </c>
    </row>
    <row r="2739" spans="1:4">
      <c r="A2739" s="22">
        <v>45230.645729166667</v>
      </c>
      <c r="B2739" s="50">
        <v>2738</v>
      </c>
      <c r="C2739" s="39">
        <v>-3E-10</v>
      </c>
      <c r="D2739" s="39" t="s">
        <v>58</v>
      </c>
    </row>
    <row r="2740" spans="1:4">
      <c r="A2740" s="22">
        <v>45230.645740740743</v>
      </c>
      <c r="B2740" s="50">
        <v>2739</v>
      </c>
      <c r="C2740" s="39">
        <v>-6E-10</v>
      </c>
      <c r="D2740" s="39" t="s">
        <v>58</v>
      </c>
    </row>
    <row r="2741" spans="1:4">
      <c r="A2741" s="22">
        <v>45230.645752314813</v>
      </c>
      <c r="B2741" s="50">
        <v>2740</v>
      </c>
      <c r="C2741" s="39">
        <v>-4.0000000000000001E-10</v>
      </c>
      <c r="D2741" s="39" t="s">
        <v>58</v>
      </c>
    </row>
    <row r="2742" spans="1:4">
      <c r="A2742" s="22">
        <v>45230.64576388889</v>
      </c>
      <c r="B2742" s="50">
        <v>2741</v>
      </c>
      <c r="C2742" s="39">
        <v>-6E-10</v>
      </c>
      <c r="D2742" s="39" t="s">
        <v>58</v>
      </c>
    </row>
    <row r="2743" spans="1:4">
      <c r="A2743" s="22">
        <v>45230.645775462966</v>
      </c>
      <c r="B2743" s="50">
        <v>2742</v>
      </c>
      <c r="C2743" s="39">
        <v>-6E-10</v>
      </c>
      <c r="D2743" s="39" t="s">
        <v>58</v>
      </c>
    </row>
    <row r="2744" spans="1:4">
      <c r="A2744" s="22">
        <v>45230.645787037036</v>
      </c>
      <c r="B2744" s="50">
        <v>2743</v>
      </c>
      <c r="C2744" s="39">
        <v>-6E-10</v>
      </c>
      <c r="D2744" s="39" t="s">
        <v>58</v>
      </c>
    </row>
    <row r="2745" spans="1:4">
      <c r="A2745" s="22">
        <v>45230.645798611113</v>
      </c>
      <c r="B2745" s="50">
        <v>2744</v>
      </c>
      <c r="C2745" s="39">
        <v>-6E-10</v>
      </c>
      <c r="D2745" s="39" t="s">
        <v>58</v>
      </c>
    </row>
    <row r="2746" spans="1:4">
      <c r="A2746" s="22">
        <v>45230.645810185182</v>
      </c>
      <c r="B2746" s="50">
        <v>2745</v>
      </c>
      <c r="C2746" s="39">
        <v>-6E-10</v>
      </c>
      <c r="D2746" s="39" t="s">
        <v>58</v>
      </c>
    </row>
    <row r="2747" spans="1:4">
      <c r="A2747" s="22">
        <v>45230.645821759259</v>
      </c>
      <c r="B2747" s="50">
        <v>2746</v>
      </c>
      <c r="C2747" s="39">
        <v>-5.0000000000000003E-10</v>
      </c>
      <c r="D2747" s="39" t="s">
        <v>58</v>
      </c>
    </row>
    <row r="2748" spans="1:4">
      <c r="A2748" s="22">
        <v>45230.645833333336</v>
      </c>
      <c r="B2748" s="50">
        <v>2747</v>
      </c>
      <c r="C2748" s="39">
        <v>-6E-10</v>
      </c>
      <c r="D2748" s="39" t="s">
        <v>58</v>
      </c>
    </row>
    <row r="2749" spans="1:4">
      <c r="A2749" s="22">
        <v>45230.645844907405</v>
      </c>
      <c r="B2749" s="50">
        <v>2748</v>
      </c>
      <c r="C2749" s="39">
        <v>-4.0000000000000001E-10</v>
      </c>
      <c r="D2749" s="39" t="s">
        <v>58</v>
      </c>
    </row>
    <row r="2750" spans="1:4">
      <c r="A2750" s="22">
        <v>45230.645856481482</v>
      </c>
      <c r="B2750" s="50">
        <v>2749</v>
      </c>
      <c r="C2750" s="39">
        <v>-6E-10</v>
      </c>
      <c r="D2750" s="39" t="s">
        <v>58</v>
      </c>
    </row>
    <row r="2751" spans="1:4">
      <c r="A2751" s="22">
        <v>45230.645868055559</v>
      </c>
      <c r="B2751" s="50">
        <v>2750</v>
      </c>
      <c r="C2751" s="39">
        <v>-4.0000000000000001E-10</v>
      </c>
      <c r="D2751" s="39" t="s">
        <v>58</v>
      </c>
    </row>
    <row r="2752" spans="1:4">
      <c r="A2752" s="22">
        <v>45230.645879629628</v>
      </c>
      <c r="B2752" s="50">
        <v>2751</v>
      </c>
      <c r="C2752" s="39">
        <v>-5.0000000000000003E-10</v>
      </c>
      <c r="D2752" s="39" t="s">
        <v>58</v>
      </c>
    </row>
    <row r="2753" spans="1:4">
      <c r="A2753" s="22">
        <v>45230.645891203705</v>
      </c>
      <c r="B2753" s="50">
        <v>2752</v>
      </c>
      <c r="C2753" s="39">
        <v>-5.0000000000000003E-10</v>
      </c>
      <c r="D2753" s="39" t="s">
        <v>58</v>
      </c>
    </row>
    <row r="2754" spans="1:4">
      <c r="A2754" s="22">
        <v>45230.645902777775</v>
      </c>
      <c r="B2754" s="50">
        <v>2753</v>
      </c>
      <c r="C2754" s="39">
        <v>-6E-10</v>
      </c>
      <c r="D2754" s="39" t="s">
        <v>58</v>
      </c>
    </row>
    <row r="2755" spans="1:4">
      <c r="A2755" s="22">
        <v>45230.645914351851</v>
      </c>
      <c r="B2755" s="50">
        <v>2754</v>
      </c>
      <c r="C2755" s="39">
        <v>-6E-10</v>
      </c>
      <c r="D2755" s="39" t="s">
        <v>58</v>
      </c>
    </row>
    <row r="2756" spans="1:4">
      <c r="A2756" s="22">
        <v>45230.645925925928</v>
      </c>
      <c r="B2756" s="50">
        <v>2755</v>
      </c>
      <c r="C2756" s="39">
        <v>-6.9999999999999996E-10</v>
      </c>
      <c r="D2756" s="39" t="s">
        <v>58</v>
      </c>
    </row>
    <row r="2757" spans="1:4">
      <c r="A2757" s="22">
        <v>45230.645937499998</v>
      </c>
      <c r="B2757" s="50">
        <v>2756</v>
      </c>
      <c r="C2757" s="39">
        <v>-5.0000000000000003E-10</v>
      </c>
      <c r="D2757" s="39" t="s">
        <v>58</v>
      </c>
    </row>
    <row r="2758" spans="1:4">
      <c r="A2758" s="22">
        <v>45230.645949074074</v>
      </c>
      <c r="B2758" s="50">
        <v>2757</v>
      </c>
      <c r="C2758" s="39">
        <v>-6.9999999999999996E-10</v>
      </c>
      <c r="D2758" s="39" t="s">
        <v>58</v>
      </c>
    </row>
    <row r="2759" spans="1:4">
      <c r="A2759" s="22">
        <v>45230.645960648151</v>
      </c>
      <c r="B2759" s="50">
        <v>2758</v>
      </c>
      <c r="C2759" s="39">
        <v>-4.0000000000000001E-10</v>
      </c>
      <c r="D2759" s="39" t="s">
        <v>58</v>
      </c>
    </row>
    <row r="2760" spans="1:4">
      <c r="A2760" s="22">
        <v>45230.645972222221</v>
      </c>
      <c r="B2760" s="50">
        <v>2759</v>
      </c>
      <c r="C2760" s="39">
        <v>-6E-10</v>
      </c>
      <c r="D2760" s="39" t="s">
        <v>58</v>
      </c>
    </row>
    <row r="2761" spans="1:4">
      <c r="A2761" s="22">
        <v>45230.645983796298</v>
      </c>
      <c r="B2761" s="50">
        <v>2760</v>
      </c>
      <c r="C2761" s="39">
        <v>-4.0000000000000001E-10</v>
      </c>
      <c r="D2761" s="39" t="s">
        <v>58</v>
      </c>
    </row>
    <row r="2762" spans="1:4">
      <c r="A2762" s="22">
        <v>45230.645995370367</v>
      </c>
      <c r="B2762" s="50">
        <v>2761</v>
      </c>
      <c r="C2762" s="39">
        <v>-5.0000000000000003E-10</v>
      </c>
      <c r="D2762" s="39" t="s">
        <v>58</v>
      </c>
    </row>
    <row r="2763" spans="1:4">
      <c r="A2763" s="22">
        <v>45230.646006944444</v>
      </c>
      <c r="B2763" s="50">
        <v>2762</v>
      </c>
      <c r="C2763" s="39">
        <v>-5.0000000000000003E-10</v>
      </c>
      <c r="D2763" s="39" t="s">
        <v>58</v>
      </c>
    </row>
    <row r="2764" spans="1:4">
      <c r="A2764" s="22">
        <v>45230.646018518521</v>
      </c>
      <c r="B2764" s="50">
        <v>2763</v>
      </c>
      <c r="C2764" s="39">
        <v>-6E-10</v>
      </c>
      <c r="D2764" s="39" t="s">
        <v>58</v>
      </c>
    </row>
    <row r="2765" spans="1:4">
      <c r="A2765" s="22">
        <v>45230.64603009259</v>
      </c>
      <c r="B2765" s="50">
        <v>2764</v>
      </c>
      <c r="C2765" s="39">
        <v>-6E-10</v>
      </c>
      <c r="D2765" s="39" t="s">
        <v>58</v>
      </c>
    </row>
    <row r="2766" spans="1:4">
      <c r="A2766" s="22">
        <v>45230.646041666667</v>
      </c>
      <c r="B2766" s="50">
        <v>2765</v>
      </c>
      <c r="C2766" s="39">
        <v>-6E-10</v>
      </c>
      <c r="D2766" s="39" t="s">
        <v>58</v>
      </c>
    </row>
    <row r="2767" spans="1:4">
      <c r="A2767" s="22">
        <v>45230.646053240744</v>
      </c>
      <c r="B2767" s="50">
        <v>2766</v>
      </c>
      <c r="C2767" s="39">
        <v>-5.0000000000000003E-10</v>
      </c>
      <c r="D2767" s="39" t="s">
        <v>58</v>
      </c>
    </row>
    <row r="2768" spans="1:4">
      <c r="A2768" s="22">
        <v>45230.646064814813</v>
      </c>
      <c r="B2768" s="50">
        <v>2767</v>
      </c>
      <c r="C2768" s="39">
        <v>-6.9999999999999996E-10</v>
      </c>
      <c r="D2768" s="39" t="s">
        <v>58</v>
      </c>
    </row>
    <row r="2769" spans="1:4">
      <c r="A2769" s="22">
        <v>45230.64607638889</v>
      </c>
      <c r="B2769" s="50">
        <v>2768</v>
      </c>
      <c r="C2769" s="39">
        <v>-4.0000000000000001E-10</v>
      </c>
      <c r="D2769" s="39" t="s">
        <v>58</v>
      </c>
    </row>
    <row r="2770" spans="1:4">
      <c r="A2770" s="22">
        <v>45230.646087962959</v>
      </c>
      <c r="B2770" s="50">
        <v>2769</v>
      </c>
      <c r="C2770" s="39">
        <v>-5.0000000000000003E-10</v>
      </c>
      <c r="D2770" s="39" t="s">
        <v>58</v>
      </c>
    </row>
    <row r="2771" spans="1:4">
      <c r="A2771" s="22">
        <v>45230.646099537036</v>
      </c>
      <c r="B2771" s="50">
        <v>2770</v>
      </c>
      <c r="C2771" s="39">
        <v>-3E-10</v>
      </c>
      <c r="D2771" s="39" t="s">
        <v>58</v>
      </c>
    </row>
    <row r="2772" spans="1:4">
      <c r="A2772" s="22">
        <v>45230.646111111113</v>
      </c>
      <c r="B2772" s="50">
        <v>2771</v>
      </c>
      <c r="C2772" s="39">
        <v>-4.0000000000000001E-10</v>
      </c>
      <c r="D2772" s="39" t="s">
        <v>58</v>
      </c>
    </row>
    <row r="2773" spans="1:4">
      <c r="A2773" s="22">
        <v>45230.646122685182</v>
      </c>
      <c r="B2773" s="50">
        <v>2772</v>
      </c>
      <c r="C2773" s="39">
        <v>-4.0000000000000001E-10</v>
      </c>
      <c r="D2773" s="39" t="s">
        <v>58</v>
      </c>
    </row>
    <row r="2774" spans="1:4">
      <c r="A2774" s="22">
        <v>45230.646134259259</v>
      </c>
      <c r="B2774" s="50">
        <v>2773</v>
      </c>
      <c r="C2774" s="39">
        <v>-5.0000000000000003E-10</v>
      </c>
      <c r="D2774" s="39" t="s">
        <v>58</v>
      </c>
    </row>
    <row r="2775" spans="1:4">
      <c r="A2775" s="22">
        <v>45230.646145833336</v>
      </c>
      <c r="B2775" s="50">
        <v>2774</v>
      </c>
      <c r="C2775" s="39">
        <v>-5.0000000000000003E-10</v>
      </c>
      <c r="D2775" s="39" t="s">
        <v>58</v>
      </c>
    </row>
    <row r="2776" spans="1:4">
      <c r="A2776" s="22">
        <v>45230.646157407406</v>
      </c>
      <c r="B2776" s="50">
        <v>2775</v>
      </c>
      <c r="C2776" s="39">
        <v>-6E-10</v>
      </c>
      <c r="D2776" s="39" t="s">
        <v>58</v>
      </c>
    </row>
    <row r="2777" spans="1:4">
      <c r="A2777" s="22">
        <v>45230.646168981482</v>
      </c>
      <c r="B2777" s="50">
        <v>2776</v>
      </c>
      <c r="C2777" s="39">
        <v>-4.0000000000000001E-10</v>
      </c>
      <c r="D2777" s="39" t="s">
        <v>58</v>
      </c>
    </row>
    <row r="2778" spans="1:4">
      <c r="A2778" s="22">
        <v>45230.646180555559</v>
      </c>
      <c r="B2778" s="50">
        <v>2777</v>
      </c>
      <c r="C2778" s="39">
        <v>-6E-10</v>
      </c>
      <c r="D2778" s="39" t="s">
        <v>58</v>
      </c>
    </row>
    <row r="2779" spans="1:4">
      <c r="A2779" s="22">
        <v>45230.646192129629</v>
      </c>
      <c r="B2779" s="50">
        <v>2778</v>
      </c>
      <c r="C2779" s="39">
        <v>-4.0000000000000001E-10</v>
      </c>
      <c r="D2779" s="39" t="s">
        <v>58</v>
      </c>
    </row>
    <row r="2780" spans="1:4">
      <c r="A2780" s="22">
        <v>45230.646203703705</v>
      </c>
      <c r="B2780" s="50">
        <v>2779</v>
      </c>
      <c r="C2780" s="39">
        <v>-5.0000000000000003E-10</v>
      </c>
      <c r="D2780" s="39" t="s">
        <v>58</v>
      </c>
    </row>
    <row r="2781" spans="1:4">
      <c r="A2781" s="22">
        <v>45230.646215277775</v>
      </c>
      <c r="B2781" s="50">
        <v>2780</v>
      </c>
      <c r="C2781" s="39">
        <v>-3E-10</v>
      </c>
      <c r="D2781" s="39" t="s">
        <v>58</v>
      </c>
    </row>
    <row r="2782" spans="1:4">
      <c r="A2782" s="22">
        <v>45230.646226851852</v>
      </c>
      <c r="B2782" s="50">
        <v>2781</v>
      </c>
      <c r="C2782" s="39">
        <v>-3E-10</v>
      </c>
      <c r="D2782" s="39" t="s">
        <v>58</v>
      </c>
    </row>
    <row r="2783" spans="1:4">
      <c r="A2783" s="22">
        <v>45230.646238425928</v>
      </c>
      <c r="B2783" s="50">
        <v>2782</v>
      </c>
      <c r="C2783" s="39">
        <v>-4.0000000000000001E-10</v>
      </c>
      <c r="D2783" s="39" t="s">
        <v>58</v>
      </c>
    </row>
    <row r="2784" spans="1:4">
      <c r="A2784" s="22">
        <v>45230.646249999998</v>
      </c>
      <c r="B2784" s="50">
        <v>2783</v>
      </c>
      <c r="C2784" s="39">
        <v>-4.0000000000000001E-10</v>
      </c>
      <c r="D2784" s="39" t="s">
        <v>58</v>
      </c>
    </row>
    <row r="2785" spans="1:4">
      <c r="A2785" s="22">
        <v>45230.646261574075</v>
      </c>
      <c r="B2785" s="50">
        <v>2784</v>
      </c>
      <c r="C2785" s="39">
        <v>-4.0000000000000001E-10</v>
      </c>
      <c r="D2785" s="39" t="s">
        <v>58</v>
      </c>
    </row>
    <row r="2786" spans="1:4">
      <c r="A2786" s="22">
        <v>45230.646273148152</v>
      </c>
      <c r="B2786" s="50">
        <v>2785</v>
      </c>
      <c r="C2786" s="39">
        <v>-5.0000000000000003E-10</v>
      </c>
      <c r="D2786" s="39" t="s">
        <v>58</v>
      </c>
    </row>
    <row r="2787" spans="1:4">
      <c r="A2787" s="22">
        <v>45230.646284722221</v>
      </c>
      <c r="B2787" s="50">
        <v>2786</v>
      </c>
      <c r="C2787" s="39">
        <v>-4.0000000000000001E-10</v>
      </c>
      <c r="D2787" s="39" t="s">
        <v>58</v>
      </c>
    </row>
    <row r="2788" spans="1:4">
      <c r="A2788" s="22">
        <v>45230.646296296298</v>
      </c>
      <c r="B2788" s="50">
        <v>2787</v>
      </c>
      <c r="C2788" s="39">
        <v>-6E-10</v>
      </c>
      <c r="D2788" s="39" t="s">
        <v>58</v>
      </c>
    </row>
    <row r="2789" spans="1:4">
      <c r="A2789" s="22">
        <v>45230.646307870367</v>
      </c>
      <c r="B2789" s="50">
        <v>2788</v>
      </c>
      <c r="C2789" s="39">
        <v>-4.0000000000000001E-10</v>
      </c>
      <c r="D2789" s="39" t="s">
        <v>58</v>
      </c>
    </row>
    <row r="2790" spans="1:4">
      <c r="A2790" s="22">
        <v>45230.646319444444</v>
      </c>
      <c r="B2790" s="50">
        <v>2789</v>
      </c>
      <c r="C2790" s="39">
        <v>-5.0000000000000003E-10</v>
      </c>
      <c r="D2790" s="39" t="s">
        <v>58</v>
      </c>
    </row>
    <row r="2791" spans="1:4">
      <c r="A2791" s="22">
        <v>45230.646331018521</v>
      </c>
      <c r="B2791" s="50">
        <v>2790</v>
      </c>
      <c r="C2791" s="39">
        <v>-4.0000000000000001E-10</v>
      </c>
      <c r="D2791" s="39" t="s">
        <v>58</v>
      </c>
    </row>
    <row r="2792" spans="1:4">
      <c r="A2792" s="22">
        <v>45230.64634259259</v>
      </c>
      <c r="B2792" s="50">
        <v>2791</v>
      </c>
      <c r="C2792" s="39">
        <v>-3E-10</v>
      </c>
      <c r="D2792" s="39" t="s">
        <v>58</v>
      </c>
    </row>
    <row r="2793" spans="1:4">
      <c r="A2793" s="22">
        <v>45230.646354166667</v>
      </c>
      <c r="B2793" s="50">
        <v>2792</v>
      </c>
      <c r="C2793" s="39">
        <v>-4.0000000000000001E-10</v>
      </c>
      <c r="D2793" s="39" t="s">
        <v>58</v>
      </c>
    </row>
    <row r="2794" spans="1:4">
      <c r="A2794" s="22">
        <v>45230.646365740744</v>
      </c>
      <c r="B2794" s="50">
        <v>2793</v>
      </c>
      <c r="C2794" s="39">
        <v>-5.0000000000000003E-10</v>
      </c>
      <c r="D2794" s="39" t="s">
        <v>58</v>
      </c>
    </row>
    <row r="2795" spans="1:4">
      <c r="A2795" s="22">
        <v>45230.646377314813</v>
      </c>
      <c r="B2795" s="50">
        <v>2794</v>
      </c>
      <c r="C2795" s="39">
        <v>-4.0000000000000001E-10</v>
      </c>
      <c r="D2795" s="39" t="s">
        <v>58</v>
      </c>
    </row>
    <row r="2796" spans="1:4">
      <c r="A2796" s="22">
        <v>45230.64638888889</v>
      </c>
      <c r="B2796" s="50">
        <v>2795</v>
      </c>
      <c r="C2796" s="39">
        <v>-5.0000000000000003E-10</v>
      </c>
      <c r="D2796" s="39" t="s">
        <v>58</v>
      </c>
    </row>
    <row r="2797" spans="1:4">
      <c r="A2797" s="22">
        <v>45230.64640046296</v>
      </c>
      <c r="B2797" s="50">
        <v>2796</v>
      </c>
      <c r="C2797" s="39">
        <v>-3E-10</v>
      </c>
      <c r="D2797" s="39" t="s">
        <v>58</v>
      </c>
    </row>
    <row r="2798" spans="1:4">
      <c r="A2798" s="22">
        <v>45230.646412037036</v>
      </c>
      <c r="B2798" s="50">
        <v>2797</v>
      </c>
      <c r="C2798" s="39">
        <v>-4.0000000000000001E-10</v>
      </c>
      <c r="D2798" s="39" t="s">
        <v>58</v>
      </c>
    </row>
    <row r="2799" spans="1:4">
      <c r="A2799" s="22">
        <v>45230.646423611113</v>
      </c>
      <c r="B2799" s="50">
        <v>2798</v>
      </c>
      <c r="C2799" s="39">
        <v>-2.0000000000000001E-10</v>
      </c>
      <c r="D2799" s="39" t="s">
        <v>58</v>
      </c>
    </row>
    <row r="2800" spans="1:4">
      <c r="A2800" s="22">
        <v>45230.646435185183</v>
      </c>
      <c r="B2800" s="50">
        <v>2799</v>
      </c>
      <c r="C2800" s="39">
        <v>-3E-10</v>
      </c>
      <c r="D2800" s="39" t="s">
        <v>58</v>
      </c>
    </row>
    <row r="2801" spans="1:4">
      <c r="A2801" s="22">
        <v>45230.64644675926</v>
      </c>
      <c r="B2801" s="50">
        <v>2800</v>
      </c>
      <c r="C2801" s="39">
        <v>-3E-10</v>
      </c>
      <c r="D2801" s="39" t="s">
        <v>58</v>
      </c>
    </row>
    <row r="2802" spans="1:4">
      <c r="A2802" s="22">
        <v>45230.646458333336</v>
      </c>
      <c r="B2802" s="50">
        <v>2801</v>
      </c>
      <c r="C2802" s="39">
        <v>-3E-10</v>
      </c>
      <c r="D2802" s="39" t="s">
        <v>58</v>
      </c>
    </row>
    <row r="2803" spans="1:4">
      <c r="A2803" s="22">
        <v>45230.646469907406</v>
      </c>
      <c r="B2803" s="50">
        <v>2802</v>
      </c>
      <c r="C2803" s="39">
        <v>-4.0000000000000001E-10</v>
      </c>
      <c r="D2803" s="39" t="s">
        <v>58</v>
      </c>
    </row>
    <row r="2804" spans="1:4">
      <c r="A2804" s="22">
        <v>45230.646481481483</v>
      </c>
      <c r="B2804" s="50">
        <v>2803</v>
      </c>
      <c r="C2804" s="39">
        <v>-4.0000000000000001E-10</v>
      </c>
      <c r="D2804" s="39" t="s">
        <v>58</v>
      </c>
    </row>
    <row r="2805" spans="1:4">
      <c r="A2805" s="22">
        <v>45230.646493055552</v>
      </c>
      <c r="B2805" s="50">
        <v>2804</v>
      </c>
      <c r="C2805" s="39">
        <v>-3E-10</v>
      </c>
      <c r="D2805" s="39" t="s">
        <v>58</v>
      </c>
    </row>
    <row r="2806" spans="1:4">
      <c r="A2806" s="22">
        <v>45230.646504629629</v>
      </c>
      <c r="B2806" s="50">
        <v>2805</v>
      </c>
      <c r="C2806" s="39">
        <v>-5.0000000000000003E-10</v>
      </c>
      <c r="D2806" s="39" t="s">
        <v>58</v>
      </c>
    </row>
    <row r="2807" spans="1:4">
      <c r="A2807" s="22">
        <v>45230.646516203706</v>
      </c>
      <c r="B2807" s="50">
        <v>2806</v>
      </c>
      <c r="C2807" s="39">
        <v>-4.0000000000000001E-10</v>
      </c>
      <c r="D2807" s="39" t="s">
        <v>58</v>
      </c>
    </row>
    <row r="2808" spans="1:4">
      <c r="A2808" s="22">
        <v>45230.646527777775</v>
      </c>
      <c r="B2808" s="50">
        <v>2807</v>
      </c>
      <c r="C2808" s="39">
        <v>-5.0000000000000003E-10</v>
      </c>
      <c r="D2808" s="39" t="s">
        <v>58</v>
      </c>
    </row>
    <row r="2809" spans="1:4">
      <c r="A2809" s="22">
        <v>45230.646539351852</v>
      </c>
      <c r="B2809" s="50">
        <v>2808</v>
      </c>
      <c r="C2809" s="39">
        <v>-4.0000000000000001E-10</v>
      </c>
      <c r="D2809" s="39" t="s">
        <v>58</v>
      </c>
    </row>
    <row r="2810" spans="1:4">
      <c r="A2810" s="22">
        <v>45230.646550925929</v>
      </c>
      <c r="B2810" s="50">
        <v>2809</v>
      </c>
      <c r="C2810" s="39">
        <v>-3E-10</v>
      </c>
      <c r="D2810" s="39" t="s">
        <v>58</v>
      </c>
    </row>
    <row r="2811" spans="1:4">
      <c r="A2811" s="22">
        <v>45230.646562499998</v>
      </c>
      <c r="B2811" s="50">
        <v>2810</v>
      </c>
      <c r="C2811" s="39">
        <v>-4.0000000000000001E-10</v>
      </c>
      <c r="D2811" s="39" t="s">
        <v>58</v>
      </c>
    </row>
    <row r="2812" spans="1:4">
      <c r="A2812" s="22">
        <v>45230.646574074075</v>
      </c>
      <c r="B2812" s="50">
        <v>2811</v>
      </c>
      <c r="C2812" s="39">
        <v>-3E-10</v>
      </c>
      <c r="D2812" s="39" t="s">
        <v>58</v>
      </c>
    </row>
    <row r="2813" spans="1:4">
      <c r="A2813" s="22">
        <v>45230.646585648145</v>
      </c>
      <c r="B2813" s="50">
        <v>2812</v>
      </c>
      <c r="C2813" s="39">
        <v>-3E-10</v>
      </c>
      <c r="D2813" s="39" t="s">
        <v>58</v>
      </c>
    </row>
    <row r="2814" spans="1:4">
      <c r="A2814" s="22">
        <v>45230.646597222221</v>
      </c>
      <c r="B2814" s="50">
        <v>2813</v>
      </c>
      <c r="C2814" s="39">
        <v>-3E-10</v>
      </c>
      <c r="D2814" s="39" t="s">
        <v>58</v>
      </c>
    </row>
    <row r="2815" spans="1:4">
      <c r="A2815" s="22">
        <v>45230.646608796298</v>
      </c>
      <c r="B2815" s="50">
        <v>2814</v>
      </c>
      <c r="C2815" s="39">
        <v>-3E-10</v>
      </c>
      <c r="D2815" s="39" t="s">
        <v>58</v>
      </c>
    </row>
    <row r="2816" spans="1:4">
      <c r="A2816" s="22">
        <v>45230.646620370368</v>
      </c>
      <c r="B2816" s="50">
        <v>2815</v>
      </c>
      <c r="C2816" s="39">
        <v>-4.0000000000000001E-10</v>
      </c>
      <c r="D2816" s="39" t="s">
        <v>58</v>
      </c>
    </row>
    <row r="2817" spans="1:4">
      <c r="A2817" s="22">
        <v>45230.646631944444</v>
      </c>
      <c r="B2817" s="50">
        <v>2816</v>
      </c>
      <c r="C2817" s="39">
        <v>-3E-10</v>
      </c>
      <c r="D2817" s="39" t="s">
        <v>58</v>
      </c>
    </row>
    <row r="2818" spans="1:4">
      <c r="A2818" s="22">
        <v>45230.646643518521</v>
      </c>
      <c r="B2818" s="50">
        <v>2817</v>
      </c>
      <c r="C2818" s="39">
        <v>-5.0000000000000003E-10</v>
      </c>
      <c r="D2818" s="39" t="s">
        <v>58</v>
      </c>
    </row>
    <row r="2819" spans="1:4">
      <c r="A2819" s="22">
        <v>45230.646643518521</v>
      </c>
      <c r="B2819" s="50">
        <v>2818</v>
      </c>
      <c r="C2819" s="39">
        <v>-5.0000000000000003E-10</v>
      </c>
      <c r="D2819" s="39" t="s">
        <v>58</v>
      </c>
    </row>
    <row r="2820" spans="1:4">
      <c r="A2820" s="22">
        <v>45230.646666666667</v>
      </c>
      <c r="B2820" s="50">
        <v>2819</v>
      </c>
      <c r="C2820" s="39">
        <v>-4.0000000000000001E-10</v>
      </c>
      <c r="D2820" s="39" t="s">
        <v>58</v>
      </c>
    </row>
    <row r="2821" spans="1:4">
      <c r="A2821" s="22">
        <v>45230.646666666667</v>
      </c>
      <c r="B2821" s="50">
        <v>2820</v>
      </c>
      <c r="C2821" s="39">
        <v>-5.0000000000000003E-10</v>
      </c>
      <c r="D2821" s="39" t="s">
        <v>58</v>
      </c>
    </row>
    <row r="2822" spans="1:4">
      <c r="A2822" s="22">
        <v>45230.646678240744</v>
      </c>
      <c r="B2822" s="50">
        <v>2821</v>
      </c>
      <c r="C2822" s="39">
        <v>-4.0000000000000001E-10</v>
      </c>
      <c r="D2822" s="39" t="s">
        <v>58</v>
      </c>
    </row>
    <row r="2823" spans="1:4">
      <c r="A2823" s="22">
        <v>45230.646689814814</v>
      </c>
      <c r="B2823" s="50">
        <v>2822</v>
      </c>
      <c r="C2823" s="39">
        <v>-5.0000000000000003E-10</v>
      </c>
      <c r="D2823" s="39" t="s">
        <v>58</v>
      </c>
    </row>
    <row r="2824" spans="1:4">
      <c r="A2824" s="22">
        <v>45230.646701388891</v>
      </c>
      <c r="B2824" s="50">
        <v>2823</v>
      </c>
      <c r="C2824" s="39">
        <v>-4.0000000000000001E-10</v>
      </c>
      <c r="D2824" s="39" t="s">
        <v>58</v>
      </c>
    </row>
    <row r="2825" spans="1:4">
      <c r="A2825" s="22">
        <v>45230.646724537037</v>
      </c>
      <c r="B2825" s="50">
        <v>2824</v>
      </c>
      <c r="C2825" s="39">
        <v>-3E-10</v>
      </c>
      <c r="D2825" s="39" t="s">
        <v>58</v>
      </c>
    </row>
    <row r="2826" spans="1:4">
      <c r="A2826" s="22">
        <v>45230.646724537037</v>
      </c>
      <c r="B2826" s="50">
        <v>2825</v>
      </c>
      <c r="C2826" s="39">
        <v>-4.0000000000000001E-10</v>
      </c>
      <c r="D2826" s="39" t="s">
        <v>58</v>
      </c>
    </row>
    <row r="2827" spans="1:4">
      <c r="A2827" s="22">
        <v>45230.646747685183</v>
      </c>
      <c r="B2827" s="50">
        <v>2826</v>
      </c>
      <c r="C2827" s="39">
        <v>-3E-10</v>
      </c>
      <c r="D2827" s="39" t="s">
        <v>58</v>
      </c>
    </row>
    <row r="2828" spans="1:4">
      <c r="A2828" s="22">
        <v>45230.646747685183</v>
      </c>
      <c r="B2828" s="50">
        <v>2827</v>
      </c>
      <c r="C2828" s="39">
        <v>-4.0000000000000001E-10</v>
      </c>
      <c r="D2828" s="39" t="s">
        <v>58</v>
      </c>
    </row>
    <row r="2829" spans="1:4">
      <c r="A2829" s="22">
        <v>45230.64675925926</v>
      </c>
      <c r="B2829" s="50">
        <v>2828</v>
      </c>
      <c r="C2829" s="39">
        <v>-5.0000000000000003E-10</v>
      </c>
      <c r="D2829" s="39" t="s">
        <v>58</v>
      </c>
    </row>
    <row r="2830" spans="1:4">
      <c r="A2830" s="22">
        <v>45230.646770833337</v>
      </c>
      <c r="B2830" s="50">
        <v>2829</v>
      </c>
      <c r="C2830" s="39">
        <v>-4.0000000000000001E-10</v>
      </c>
      <c r="D2830" s="39" t="s">
        <v>58</v>
      </c>
    </row>
    <row r="2831" spans="1:4">
      <c r="A2831" s="22">
        <v>45230.646782407406</v>
      </c>
      <c r="B2831" s="50">
        <v>2830</v>
      </c>
      <c r="C2831" s="39">
        <v>-6E-10</v>
      </c>
      <c r="D2831" s="39" t="s">
        <v>58</v>
      </c>
    </row>
    <row r="2832" spans="1:4">
      <c r="A2832" s="22">
        <v>45230.646793981483</v>
      </c>
      <c r="B2832" s="50">
        <v>2831</v>
      </c>
      <c r="C2832" s="39">
        <v>-5.0000000000000003E-10</v>
      </c>
      <c r="D2832" s="39" t="s">
        <v>58</v>
      </c>
    </row>
    <row r="2833" spans="1:4">
      <c r="A2833" s="22">
        <v>45230.646805555552</v>
      </c>
      <c r="B2833" s="50">
        <v>2832</v>
      </c>
      <c r="C2833" s="39">
        <v>-6E-10</v>
      </c>
      <c r="D2833" s="39" t="s">
        <v>58</v>
      </c>
    </row>
    <row r="2834" spans="1:4">
      <c r="A2834" s="22">
        <v>45230.646817129629</v>
      </c>
      <c r="B2834" s="50">
        <v>2833</v>
      </c>
      <c r="C2834" s="39">
        <v>-5.0000000000000003E-10</v>
      </c>
      <c r="D2834" s="39" t="s">
        <v>58</v>
      </c>
    </row>
    <row r="2835" spans="1:4">
      <c r="A2835" s="22">
        <v>45230.646828703706</v>
      </c>
      <c r="B2835" s="50">
        <v>2834</v>
      </c>
      <c r="C2835" s="39">
        <v>-4.0000000000000001E-10</v>
      </c>
      <c r="D2835" s="39" t="s">
        <v>58</v>
      </c>
    </row>
    <row r="2836" spans="1:4">
      <c r="A2836" s="22">
        <v>45230.646840277775</v>
      </c>
      <c r="B2836" s="50">
        <v>2835</v>
      </c>
      <c r="C2836" s="39">
        <v>-4.0000000000000001E-10</v>
      </c>
      <c r="D2836" s="39" t="s">
        <v>58</v>
      </c>
    </row>
    <row r="2837" spans="1:4">
      <c r="A2837" s="22">
        <v>45230.646851851852</v>
      </c>
      <c r="B2837" s="50">
        <v>2836</v>
      </c>
      <c r="C2837" s="39">
        <v>-4.0000000000000001E-10</v>
      </c>
      <c r="D2837" s="39" t="s">
        <v>58</v>
      </c>
    </row>
    <row r="2838" spans="1:4">
      <c r="A2838" s="22">
        <v>45230.646863425929</v>
      </c>
      <c r="B2838" s="50">
        <v>2837</v>
      </c>
      <c r="C2838" s="39">
        <v>-4.0000000000000001E-10</v>
      </c>
      <c r="D2838" s="39" t="s">
        <v>58</v>
      </c>
    </row>
    <row r="2839" spans="1:4">
      <c r="A2839" s="22">
        <v>45230.646874999999</v>
      </c>
      <c r="B2839" s="50">
        <v>2838</v>
      </c>
      <c r="C2839" s="39">
        <v>-5.0000000000000003E-10</v>
      </c>
      <c r="D2839" s="39" t="s">
        <v>58</v>
      </c>
    </row>
    <row r="2840" spans="1:4">
      <c r="A2840" s="22">
        <v>45230.646886574075</v>
      </c>
      <c r="B2840" s="50">
        <v>2839</v>
      </c>
      <c r="C2840" s="39">
        <v>-4.0000000000000001E-10</v>
      </c>
      <c r="D2840" s="39" t="s">
        <v>58</v>
      </c>
    </row>
    <row r="2841" spans="1:4">
      <c r="A2841" s="22">
        <v>45230.646898148145</v>
      </c>
      <c r="B2841" s="50">
        <v>2840</v>
      </c>
      <c r="C2841" s="39">
        <v>-6E-10</v>
      </c>
      <c r="D2841" s="39" t="s">
        <v>58</v>
      </c>
    </row>
    <row r="2842" spans="1:4">
      <c r="A2842" s="22">
        <v>45230.646909722222</v>
      </c>
      <c r="B2842" s="50">
        <v>2841</v>
      </c>
      <c r="C2842" s="39">
        <v>-5.0000000000000003E-10</v>
      </c>
      <c r="D2842" s="39" t="s">
        <v>58</v>
      </c>
    </row>
    <row r="2843" spans="1:4">
      <c r="A2843" s="22">
        <v>45230.646921296298</v>
      </c>
      <c r="B2843" s="50">
        <v>2842</v>
      </c>
      <c r="C2843" s="39">
        <v>-6.9999999999999996E-10</v>
      </c>
      <c r="D2843" s="39" t="s">
        <v>58</v>
      </c>
    </row>
    <row r="2844" spans="1:4">
      <c r="A2844" s="22">
        <v>45230.646932870368</v>
      </c>
      <c r="B2844" s="50">
        <v>2843</v>
      </c>
      <c r="C2844" s="39">
        <v>-6E-10</v>
      </c>
      <c r="D2844" s="39" t="s">
        <v>58</v>
      </c>
    </row>
    <row r="2845" spans="1:4">
      <c r="A2845" s="22">
        <v>45230.646944444445</v>
      </c>
      <c r="B2845" s="50">
        <v>2844</v>
      </c>
      <c r="C2845" s="39">
        <v>-5.0000000000000003E-10</v>
      </c>
      <c r="D2845" s="39" t="s">
        <v>58</v>
      </c>
    </row>
    <row r="2846" spans="1:4">
      <c r="A2846" s="22">
        <v>45230.646956018521</v>
      </c>
      <c r="B2846" s="50">
        <v>2845</v>
      </c>
      <c r="C2846" s="39">
        <v>-5.0000000000000003E-10</v>
      </c>
      <c r="D2846" s="39" t="s">
        <v>58</v>
      </c>
    </row>
    <row r="2847" spans="1:4">
      <c r="A2847" s="22">
        <v>45230.646967592591</v>
      </c>
      <c r="B2847" s="50">
        <v>2846</v>
      </c>
      <c r="C2847" s="39">
        <v>-6E-10</v>
      </c>
      <c r="D2847" s="39" t="s">
        <v>58</v>
      </c>
    </row>
    <row r="2848" spans="1:4">
      <c r="A2848" s="22">
        <v>45230.646979166668</v>
      </c>
      <c r="B2848" s="50">
        <v>2847</v>
      </c>
      <c r="C2848" s="39">
        <v>-4.0000000000000001E-10</v>
      </c>
      <c r="D2848" s="39" t="s">
        <v>58</v>
      </c>
    </row>
    <row r="2849" spans="1:4">
      <c r="A2849" s="22">
        <v>45230.646990740737</v>
      </c>
      <c r="B2849" s="50">
        <v>2848</v>
      </c>
      <c r="C2849" s="39">
        <v>-6E-10</v>
      </c>
      <c r="D2849" s="39" t="s">
        <v>58</v>
      </c>
    </row>
    <row r="2850" spans="1:4">
      <c r="A2850" s="22">
        <v>45230.647002314814</v>
      </c>
      <c r="B2850" s="50">
        <v>2849</v>
      </c>
      <c r="C2850" s="39">
        <v>-4.0000000000000001E-10</v>
      </c>
      <c r="D2850" s="39" t="s">
        <v>58</v>
      </c>
    </row>
    <row r="2851" spans="1:4">
      <c r="A2851" s="22">
        <v>45230.647013888891</v>
      </c>
      <c r="B2851" s="50">
        <v>2850</v>
      </c>
      <c r="C2851" s="39">
        <v>-6E-10</v>
      </c>
      <c r="D2851" s="39" t="s">
        <v>58</v>
      </c>
    </row>
    <row r="2852" spans="1:4">
      <c r="A2852" s="22">
        <v>45230.64702546296</v>
      </c>
      <c r="B2852" s="50">
        <v>2851</v>
      </c>
      <c r="C2852" s="39">
        <v>-4.0000000000000001E-10</v>
      </c>
      <c r="D2852" s="39" t="s">
        <v>58</v>
      </c>
    </row>
    <row r="2853" spans="1:4">
      <c r="A2853" s="22">
        <v>45230.647037037037</v>
      </c>
      <c r="B2853" s="50">
        <v>2852</v>
      </c>
      <c r="C2853" s="39">
        <v>-6E-10</v>
      </c>
      <c r="D2853" s="39" t="s">
        <v>58</v>
      </c>
    </row>
    <row r="2854" spans="1:4">
      <c r="A2854" s="22">
        <v>45230.647048611114</v>
      </c>
      <c r="B2854" s="50">
        <v>2853</v>
      </c>
      <c r="C2854" s="39">
        <v>-6E-10</v>
      </c>
      <c r="D2854" s="39" t="s">
        <v>58</v>
      </c>
    </row>
    <row r="2855" spans="1:4">
      <c r="A2855" s="22">
        <v>45230.647060185183</v>
      </c>
      <c r="B2855" s="50">
        <v>2854</v>
      </c>
      <c r="C2855" s="39">
        <v>-6E-10</v>
      </c>
      <c r="D2855" s="39" t="s">
        <v>58</v>
      </c>
    </row>
    <row r="2856" spans="1:4">
      <c r="A2856" s="22">
        <v>45230.64707175926</v>
      </c>
      <c r="B2856" s="50">
        <v>2855</v>
      </c>
      <c r="C2856" s="39">
        <v>-6E-10</v>
      </c>
      <c r="D2856" s="39" t="s">
        <v>58</v>
      </c>
    </row>
    <row r="2857" spans="1:4">
      <c r="A2857" s="22">
        <v>45230.647083333337</v>
      </c>
      <c r="B2857" s="50">
        <v>2856</v>
      </c>
      <c r="C2857" s="39">
        <v>-6E-10</v>
      </c>
      <c r="D2857" s="39" t="s">
        <v>58</v>
      </c>
    </row>
    <row r="2858" spans="1:4">
      <c r="A2858" s="22">
        <v>45230.647094907406</v>
      </c>
      <c r="B2858" s="50">
        <v>2857</v>
      </c>
      <c r="C2858" s="39">
        <v>-5.0000000000000003E-10</v>
      </c>
      <c r="D2858" s="39" t="s">
        <v>58</v>
      </c>
    </row>
    <row r="2859" spans="1:4">
      <c r="A2859" s="22">
        <v>45230.647106481483</v>
      </c>
      <c r="B2859" s="50">
        <v>2858</v>
      </c>
      <c r="C2859" s="39">
        <v>-6E-10</v>
      </c>
      <c r="D2859" s="39" t="s">
        <v>58</v>
      </c>
    </row>
    <row r="2860" spans="1:4">
      <c r="A2860" s="22">
        <v>45230.647118055553</v>
      </c>
      <c r="B2860" s="50">
        <v>2859</v>
      </c>
      <c r="C2860" s="39">
        <v>-4.0000000000000001E-10</v>
      </c>
      <c r="D2860" s="39" t="s">
        <v>58</v>
      </c>
    </row>
    <row r="2861" spans="1:4">
      <c r="A2861" s="22">
        <v>45230.647129629629</v>
      </c>
      <c r="B2861" s="50">
        <v>2860</v>
      </c>
      <c r="C2861" s="39">
        <v>-6E-10</v>
      </c>
      <c r="D2861" s="39" t="s">
        <v>58</v>
      </c>
    </row>
    <row r="2862" spans="1:4">
      <c r="A2862" s="22">
        <v>45230.647141203706</v>
      </c>
      <c r="B2862" s="50">
        <v>2861</v>
      </c>
      <c r="C2862" s="39">
        <v>-4.0000000000000001E-10</v>
      </c>
      <c r="D2862" s="39" t="s">
        <v>58</v>
      </c>
    </row>
    <row r="2863" spans="1:4">
      <c r="A2863" s="22">
        <v>45230.647152777776</v>
      </c>
      <c r="B2863" s="50">
        <v>2862</v>
      </c>
      <c r="C2863" s="39">
        <v>-6E-10</v>
      </c>
      <c r="D2863" s="39" t="s">
        <v>58</v>
      </c>
    </row>
    <row r="2864" spans="1:4">
      <c r="A2864" s="22">
        <v>45230.647164351853</v>
      </c>
      <c r="B2864" s="50">
        <v>2863</v>
      </c>
      <c r="C2864" s="39">
        <v>-6E-10</v>
      </c>
      <c r="D2864" s="39" t="s">
        <v>58</v>
      </c>
    </row>
    <row r="2865" spans="1:4">
      <c r="A2865" s="22">
        <v>45230.647175925929</v>
      </c>
      <c r="B2865" s="50">
        <v>2864</v>
      </c>
      <c r="C2865" s="39">
        <v>-6E-10</v>
      </c>
      <c r="D2865" s="39" t="s">
        <v>58</v>
      </c>
    </row>
    <row r="2866" spans="1:4">
      <c r="A2866" s="22">
        <v>45230.647187499999</v>
      </c>
      <c r="B2866" s="50">
        <v>2865</v>
      </c>
      <c r="C2866" s="39">
        <v>-6E-10</v>
      </c>
      <c r="D2866" s="39" t="s">
        <v>58</v>
      </c>
    </row>
    <row r="2867" spans="1:4">
      <c r="A2867" s="22">
        <v>45230.647199074076</v>
      </c>
      <c r="B2867" s="50">
        <v>2866</v>
      </c>
      <c r="C2867" s="39">
        <v>-6.9999999999999996E-10</v>
      </c>
      <c r="D2867" s="39" t="s">
        <v>58</v>
      </c>
    </row>
    <row r="2868" spans="1:4">
      <c r="A2868" s="22">
        <v>45230.647222222222</v>
      </c>
      <c r="B2868" s="50">
        <v>2867</v>
      </c>
      <c r="C2868" s="39">
        <v>-5.0000000000000003E-10</v>
      </c>
      <c r="D2868" s="39" t="s">
        <v>58</v>
      </c>
    </row>
    <row r="2869" spans="1:4">
      <c r="A2869" s="22">
        <v>45230.647222222222</v>
      </c>
      <c r="B2869" s="50">
        <v>2868</v>
      </c>
      <c r="C2869" s="39">
        <v>-6.9999999999999996E-10</v>
      </c>
      <c r="D2869" s="39" t="s">
        <v>58</v>
      </c>
    </row>
    <row r="2870" spans="1:4">
      <c r="A2870" s="22">
        <v>45230.647245370368</v>
      </c>
      <c r="B2870" s="50">
        <v>2869</v>
      </c>
      <c r="C2870" s="39">
        <v>-4.0000000000000001E-10</v>
      </c>
      <c r="D2870" s="39" t="s">
        <v>58</v>
      </c>
    </row>
    <row r="2871" spans="1:4">
      <c r="A2871" s="22">
        <v>45230.647245370368</v>
      </c>
      <c r="B2871" s="50">
        <v>2870</v>
      </c>
      <c r="C2871" s="39">
        <v>-5.0000000000000003E-10</v>
      </c>
      <c r="D2871" s="39" t="s">
        <v>58</v>
      </c>
    </row>
    <row r="2872" spans="1:4">
      <c r="A2872" s="22">
        <v>45230.647256944445</v>
      </c>
      <c r="B2872" s="50">
        <v>2871</v>
      </c>
      <c r="C2872" s="39">
        <v>-4.0000000000000001E-10</v>
      </c>
      <c r="D2872" s="39" t="s">
        <v>58</v>
      </c>
    </row>
    <row r="2873" spans="1:4">
      <c r="A2873" s="22">
        <v>45230.647268518522</v>
      </c>
      <c r="B2873" s="50">
        <v>2872</v>
      </c>
      <c r="C2873" s="39">
        <v>-4.0000000000000001E-10</v>
      </c>
      <c r="D2873" s="39" t="s">
        <v>58</v>
      </c>
    </row>
    <row r="2874" spans="1:4">
      <c r="A2874" s="22">
        <v>45230.647280092591</v>
      </c>
      <c r="B2874" s="50">
        <v>2873</v>
      </c>
      <c r="C2874" s="39">
        <v>-5.0000000000000003E-10</v>
      </c>
      <c r="D2874" s="39" t="s">
        <v>58</v>
      </c>
    </row>
    <row r="2875" spans="1:4">
      <c r="A2875" s="22">
        <v>45230.647291666668</v>
      </c>
      <c r="B2875" s="50">
        <v>2874</v>
      </c>
      <c r="C2875" s="39">
        <v>-5.0000000000000003E-10</v>
      </c>
      <c r="D2875" s="39" t="s">
        <v>58</v>
      </c>
    </row>
    <row r="2876" spans="1:4">
      <c r="A2876" s="22">
        <v>45230.647303240738</v>
      </c>
      <c r="B2876" s="50">
        <v>2875</v>
      </c>
      <c r="C2876" s="39">
        <v>-5.0000000000000003E-10</v>
      </c>
      <c r="D2876" s="39" t="s">
        <v>58</v>
      </c>
    </row>
    <row r="2877" spans="1:4">
      <c r="A2877" s="22">
        <v>45230.647314814814</v>
      </c>
      <c r="B2877" s="50">
        <v>2876</v>
      </c>
      <c r="C2877" s="39">
        <v>-6E-10</v>
      </c>
      <c r="D2877" s="39" t="s">
        <v>58</v>
      </c>
    </row>
    <row r="2878" spans="1:4">
      <c r="A2878" s="22">
        <v>45230.647326388891</v>
      </c>
      <c r="B2878" s="50">
        <v>2877</v>
      </c>
      <c r="C2878" s="39">
        <v>-4.0000000000000001E-10</v>
      </c>
      <c r="D2878" s="39" t="s">
        <v>58</v>
      </c>
    </row>
    <row r="2879" spans="1:4">
      <c r="A2879" s="22">
        <v>45230.647337962961</v>
      </c>
      <c r="B2879" s="50">
        <v>2878</v>
      </c>
      <c r="C2879" s="39">
        <v>-6.9999999999999996E-10</v>
      </c>
      <c r="D2879" s="39" t="s">
        <v>58</v>
      </c>
    </row>
    <row r="2880" spans="1:4">
      <c r="A2880" s="22">
        <v>45230.647349537037</v>
      </c>
      <c r="B2880" s="50">
        <v>2879</v>
      </c>
      <c r="C2880" s="39">
        <v>-4.0000000000000001E-10</v>
      </c>
      <c r="D2880" s="39" t="s">
        <v>58</v>
      </c>
    </row>
    <row r="2881" spans="1:4">
      <c r="A2881" s="22">
        <v>45230.647361111114</v>
      </c>
      <c r="B2881" s="50">
        <v>2880</v>
      </c>
      <c r="C2881" s="39">
        <v>-5.0000000000000003E-10</v>
      </c>
      <c r="D2881" s="39" t="s">
        <v>58</v>
      </c>
    </row>
    <row r="2882" spans="1:4">
      <c r="A2882" s="22">
        <v>45230.647372685184</v>
      </c>
      <c r="B2882" s="50">
        <v>2881</v>
      </c>
      <c r="C2882" s="39">
        <v>-4.0000000000000001E-10</v>
      </c>
      <c r="D2882" s="39" t="s">
        <v>58</v>
      </c>
    </row>
    <row r="2883" spans="1:4">
      <c r="A2883" s="22">
        <v>45230.64738425926</v>
      </c>
      <c r="B2883" s="50">
        <v>2882</v>
      </c>
      <c r="C2883" s="39">
        <v>-4.0000000000000001E-10</v>
      </c>
      <c r="D2883" s="39" t="s">
        <v>58</v>
      </c>
    </row>
    <row r="2884" spans="1:4">
      <c r="A2884" s="22">
        <v>45230.64739583333</v>
      </c>
      <c r="B2884" s="50">
        <v>2883</v>
      </c>
      <c r="C2884" s="39">
        <v>-4.0000000000000001E-10</v>
      </c>
      <c r="D2884" s="39" t="s">
        <v>58</v>
      </c>
    </row>
    <row r="2885" spans="1:4">
      <c r="A2885" s="22">
        <v>45230.647407407407</v>
      </c>
      <c r="B2885" s="50">
        <v>2884</v>
      </c>
      <c r="C2885" s="39">
        <v>-4.0000000000000001E-10</v>
      </c>
      <c r="D2885" s="39" t="s">
        <v>58</v>
      </c>
    </row>
    <row r="2886" spans="1:4">
      <c r="A2886" s="22">
        <v>45230.647418981483</v>
      </c>
      <c r="B2886" s="50">
        <v>2885</v>
      </c>
      <c r="C2886" s="39">
        <v>-4.0000000000000001E-10</v>
      </c>
      <c r="D2886" s="39" t="s">
        <v>58</v>
      </c>
    </row>
    <row r="2887" spans="1:4">
      <c r="A2887" s="22">
        <v>45230.647430555553</v>
      </c>
      <c r="B2887" s="50">
        <v>2886</v>
      </c>
      <c r="C2887" s="39">
        <v>-5.0000000000000003E-10</v>
      </c>
      <c r="D2887" s="39" t="s">
        <v>58</v>
      </c>
    </row>
    <row r="2888" spans="1:4">
      <c r="A2888" s="22">
        <v>45230.64744212963</v>
      </c>
      <c r="B2888" s="50">
        <v>2887</v>
      </c>
      <c r="C2888" s="39">
        <v>-4.0000000000000001E-10</v>
      </c>
      <c r="D2888" s="39" t="s">
        <v>58</v>
      </c>
    </row>
    <row r="2889" spans="1:4">
      <c r="A2889" s="22">
        <v>45230.647453703707</v>
      </c>
      <c r="B2889" s="50">
        <v>2888</v>
      </c>
      <c r="C2889" s="39">
        <v>-6E-10</v>
      </c>
      <c r="D2889" s="39" t="s">
        <v>58</v>
      </c>
    </row>
    <row r="2890" spans="1:4">
      <c r="A2890" s="22">
        <v>45230.647465277776</v>
      </c>
      <c r="B2890" s="50">
        <v>2889</v>
      </c>
      <c r="C2890" s="39">
        <v>-4.0000000000000001E-10</v>
      </c>
      <c r="D2890" s="39" t="s">
        <v>58</v>
      </c>
    </row>
    <row r="2891" spans="1:4">
      <c r="A2891" s="22">
        <v>45230.647476851853</v>
      </c>
      <c r="B2891" s="50">
        <v>2890</v>
      </c>
      <c r="C2891" s="39">
        <v>-5.0000000000000003E-10</v>
      </c>
      <c r="D2891" s="39" t="s">
        <v>58</v>
      </c>
    </row>
    <row r="2892" spans="1:4">
      <c r="A2892" s="22">
        <v>45230.647488425922</v>
      </c>
      <c r="B2892" s="50">
        <v>2891</v>
      </c>
      <c r="C2892" s="39">
        <v>-4.0000000000000001E-10</v>
      </c>
      <c r="D2892" s="39" t="s">
        <v>58</v>
      </c>
    </row>
    <row r="2893" spans="1:4">
      <c r="A2893" s="22">
        <v>45230.647499999999</v>
      </c>
      <c r="B2893" s="50">
        <v>2892</v>
      </c>
      <c r="C2893" s="39">
        <v>-4.0000000000000001E-10</v>
      </c>
      <c r="D2893" s="39" t="s">
        <v>58</v>
      </c>
    </row>
    <row r="2894" spans="1:4">
      <c r="A2894" s="22">
        <v>45230.647511574076</v>
      </c>
      <c r="B2894" s="50">
        <v>2893</v>
      </c>
      <c r="C2894" s="39">
        <v>-3E-10</v>
      </c>
      <c r="D2894" s="39" t="s">
        <v>58</v>
      </c>
    </row>
    <row r="2895" spans="1:4">
      <c r="A2895" s="22">
        <v>45230.647523148145</v>
      </c>
      <c r="B2895" s="50">
        <v>2894</v>
      </c>
      <c r="C2895" s="39">
        <v>-3E-10</v>
      </c>
      <c r="D2895" s="39" t="s">
        <v>58</v>
      </c>
    </row>
    <row r="2896" spans="1:4">
      <c r="A2896" s="22">
        <v>45230.647534722222</v>
      </c>
      <c r="B2896" s="50">
        <v>2895</v>
      </c>
      <c r="C2896" s="39">
        <v>-3E-10</v>
      </c>
      <c r="D2896" s="39" t="s">
        <v>58</v>
      </c>
    </row>
    <row r="2897" spans="1:4">
      <c r="A2897" s="22">
        <v>45230.647546296299</v>
      </c>
      <c r="B2897" s="50">
        <v>2896</v>
      </c>
      <c r="C2897" s="39">
        <v>-5.0000000000000003E-10</v>
      </c>
      <c r="D2897" s="39" t="s">
        <v>58</v>
      </c>
    </row>
    <row r="2898" spans="1:4">
      <c r="A2898" s="22">
        <v>45230.647557870368</v>
      </c>
      <c r="B2898" s="50">
        <v>2897</v>
      </c>
      <c r="C2898" s="39">
        <v>-3E-10</v>
      </c>
      <c r="D2898" s="39" t="s">
        <v>58</v>
      </c>
    </row>
    <row r="2899" spans="1:4">
      <c r="A2899" s="22">
        <v>45230.647569444445</v>
      </c>
      <c r="B2899" s="50">
        <v>2898</v>
      </c>
      <c r="C2899" s="39">
        <v>-5.0000000000000003E-10</v>
      </c>
      <c r="D2899" s="39" t="s">
        <v>58</v>
      </c>
    </row>
    <row r="2900" spans="1:4">
      <c r="A2900" s="22">
        <v>45230.647581018522</v>
      </c>
      <c r="B2900" s="50">
        <v>2899</v>
      </c>
      <c r="C2900" s="39">
        <v>-4.0000000000000001E-10</v>
      </c>
      <c r="D2900" s="39" t="s">
        <v>58</v>
      </c>
    </row>
    <row r="2901" spans="1:4">
      <c r="A2901" s="22">
        <v>45230.647592592592</v>
      </c>
      <c r="B2901" s="50">
        <v>2900</v>
      </c>
      <c r="C2901" s="39">
        <v>-4.0000000000000001E-10</v>
      </c>
      <c r="D2901" s="39" t="s">
        <v>58</v>
      </c>
    </row>
    <row r="2902" spans="1:4">
      <c r="A2902" s="22">
        <v>45230.647604166668</v>
      </c>
      <c r="B2902" s="50">
        <v>2901</v>
      </c>
      <c r="C2902" s="39">
        <v>-4.0000000000000001E-10</v>
      </c>
      <c r="D2902" s="39" t="s">
        <v>58</v>
      </c>
    </row>
    <row r="2903" spans="1:4">
      <c r="A2903" s="22">
        <v>45230.647615740738</v>
      </c>
      <c r="B2903" s="50">
        <v>2902</v>
      </c>
      <c r="C2903" s="39">
        <v>-3E-10</v>
      </c>
      <c r="D2903" s="39" t="s">
        <v>58</v>
      </c>
    </row>
    <row r="2904" spans="1:4">
      <c r="A2904" s="22">
        <v>45230.647627314815</v>
      </c>
      <c r="B2904" s="50">
        <v>2903</v>
      </c>
      <c r="C2904" s="39">
        <v>-4.0000000000000001E-10</v>
      </c>
      <c r="D2904" s="39" t="s">
        <v>58</v>
      </c>
    </row>
    <row r="2905" spans="1:4">
      <c r="A2905" s="22">
        <v>45230.647638888891</v>
      </c>
      <c r="B2905" s="50">
        <v>2904</v>
      </c>
      <c r="C2905" s="39">
        <v>-3E-10</v>
      </c>
      <c r="D2905" s="39" t="s">
        <v>58</v>
      </c>
    </row>
    <row r="2906" spans="1:4">
      <c r="A2906" s="22">
        <v>45230.647650462961</v>
      </c>
      <c r="B2906" s="50">
        <v>2905</v>
      </c>
      <c r="C2906" s="39">
        <v>-2.0000000000000001E-10</v>
      </c>
      <c r="D2906" s="39" t="s">
        <v>58</v>
      </c>
    </row>
    <row r="2907" spans="1:4">
      <c r="A2907" s="22">
        <v>45230.647662037038</v>
      </c>
      <c r="B2907" s="50">
        <v>2906</v>
      </c>
      <c r="C2907" s="39">
        <v>-4.0000000000000001E-10</v>
      </c>
      <c r="D2907" s="39" t="s">
        <v>58</v>
      </c>
    </row>
    <row r="2908" spans="1:4">
      <c r="A2908" s="22">
        <v>45230.647673611114</v>
      </c>
      <c r="B2908" s="50">
        <v>2907</v>
      </c>
      <c r="C2908" s="39">
        <v>-2.0000000000000001E-10</v>
      </c>
      <c r="D2908" s="39" t="s">
        <v>58</v>
      </c>
    </row>
    <row r="2909" spans="1:4">
      <c r="A2909" s="22">
        <v>45230.647685185184</v>
      </c>
      <c r="B2909" s="50">
        <v>2908</v>
      </c>
      <c r="C2909" s="39">
        <v>-4.0000000000000001E-10</v>
      </c>
      <c r="D2909" s="39" t="s">
        <v>58</v>
      </c>
    </row>
    <row r="2910" spans="1:4">
      <c r="A2910" s="22">
        <v>45230.647696759261</v>
      </c>
      <c r="B2910" s="50">
        <v>2909</v>
      </c>
      <c r="C2910" s="39">
        <v>-4.0000000000000001E-10</v>
      </c>
      <c r="D2910" s="39" t="s">
        <v>58</v>
      </c>
    </row>
    <row r="2911" spans="1:4">
      <c r="A2911" s="22">
        <v>45230.64770833333</v>
      </c>
      <c r="B2911" s="50">
        <v>2910</v>
      </c>
      <c r="C2911" s="39">
        <v>-4.0000000000000001E-10</v>
      </c>
      <c r="D2911" s="39" t="s">
        <v>58</v>
      </c>
    </row>
    <row r="2912" spans="1:4">
      <c r="A2912" s="22">
        <v>45230.647719907407</v>
      </c>
      <c r="B2912" s="50">
        <v>2911</v>
      </c>
      <c r="C2912" s="39">
        <v>-4.0000000000000001E-10</v>
      </c>
      <c r="D2912" s="39" t="s">
        <v>58</v>
      </c>
    </row>
    <row r="2913" spans="1:4">
      <c r="A2913" s="22">
        <v>45230.647731481484</v>
      </c>
      <c r="B2913" s="50">
        <v>2912</v>
      </c>
      <c r="C2913" s="39">
        <v>-3E-10</v>
      </c>
      <c r="D2913" s="39" t="s">
        <v>58</v>
      </c>
    </row>
    <row r="2914" spans="1:4">
      <c r="A2914" s="22">
        <v>45230.647743055553</v>
      </c>
      <c r="B2914" s="50">
        <v>2913</v>
      </c>
      <c r="C2914" s="39">
        <v>-4.0000000000000001E-10</v>
      </c>
      <c r="D2914" s="39" t="s">
        <v>58</v>
      </c>
    </row>
    <row r="2915" spans="1:4">
      <c r="A2915" s="22">
        <v>45230.64775462963</v>
      </c>
      <c r="B2915" s="50">
        <v>2914</v>
      </c>
      <c r="C2915" s="39">
        <v>-3E-10</v>
      </c>
      <c r="D2915" s="39" t="s">
        <v>58</v>
      </c>
    </row>
    <row r="2916" spans="1:4">
      <c r="A2916" s="22">
        <v>45230.647766203707</v>
      </c>
      <c r="B2916" s="50">
        <v>2915</v>
      </c>
      <c r="C2916" s="39">
        <v>-2.0000000000000001E-10</v>
      </c>
      <c r="D2916" s="39" t="s">
        <v>58</v>
      </c>
    </row>
    <row r="2917" spans="1:4">
      <c r="A2917" s="22">
        <v>45230.647777777776</v>
      </c>
      <c r="B2917" s="50">
        <v>2916</v>
      </c>
      <c r="C2917" s="39">
        <v>-3E-10</v>
      </c>
      <c r="D2917" s="39" t="s">
        <v>58</v>
      </c>
    </row>
    <row r="2918" spans="1:4">
      <c r="A2918" s="22">
        <v>45230.647789351853</v>
      </c>
      <c r="B2918" s="50">
        <v>2917</v>
      </c>
      <c r="C2918" s="39">
        <v>-2.0000000000000001E-10</v>
      </c>
      <c r="D2918" s="39" t="s">
        <v>58</v>
      </c>
    </row>
    <row r="2919" spans="1:4">
      <c r="A2919" s="22">
        <v>45230.647800925923</v>
      </c>
      <c r="B2919" s="50">
        <v>2918</v>
      </c>
      <c r="C2919" s="39">
        <v>-4.0000000000000001E-10</v>
      </c>
      <c r="D2919" s="39" t="s">
        <v>58</v>
      </c>
    </row>
    <row r="2920" spans="1:4">
      <c r="A2920" s="22">
        <v>45230.647812499999</v>
      </c>
      <c r="B2920" s="50">
        <v>2919</v>
      </c>
      <c r="C2920" s="39">
        <v>-3E-10</v>
      </c>
      <c r="D2920" s="39" t="s">
        <v>58</v>
      </c>
    </row>
    <row r="2921" spans="1:4">
      <c r="A2921" s="22">
        <v>45230.647824074076</v>
      </c>
      <c r="B2921" s="50">
        <v>2920</v>
      </c>
      <c r="C2921" s="39">
        <v>-4.0000000000000001E-10</v>
      </c>
      <c r="D2921" s="39" t="s">
        <v>58</v>
      </c>
    </row>
    <row r="2922" spans="1:4">
      <c r="A2922" s="22">
        <v>45230.647835648146</v>
      </c>
      <c r="B2922" s="50">
        <v>2921</v>
      </c>
      <c r="C2922" s="39">
        <v>-4.0000000000000001E-10</v>
      </c>
      <c r="D2922" s="39" t="s">
        <v>58</v>
      </c>
    </row>
    <row r="2923" spans="1:4">
      <c r="A2923" s="22">
        <v>45230.647847222222</v>
      </c>
      <c r="B2923" s="50">
        <v>2922</v>
      </c>
      <c r="C2923" s="39">
        <v>-3E-10</v>
      </c>
      <c r="D2923" s="39" t="s">
        <v>58</v>
      </c>
    </row>
    <row r="2924" spans="1:4">
      <c r="A2924" s="22">
        <v>45230.647858796299</v>
      </c>
      <c r="B2924" s="50">
        <v>2923</v>
      </c>
      <c r="C2924" s="39">
        <v>-4.0000000000000001E-10</v>
      </c>
      <c r="D2924" s="39" t="s">
        <v>58</v>
      </c>
    </row>
    <row r="2925" spans="1:4">
      <c r="A2925" s="22">
        <v>45230.647870370369</v>
      </c>
      <c r="B2925" s="50">
        <v>2924</v>
      </c>
      <c r="C2925" s="39">
        <v>-3E-10</v>
      </c>
      <c r="D2925" s="39" t="s">
        <v>58</v>
      </c>
    </row>
    <row r="2926" spans="1:4">
      <c r="A2926" s="22">
        <v>45230.647881944446</v>
      </c>
      <c r="B2926" s="50">
        <v>2925</v>
      </c>
      <c r="C2926" s="39">
        <v>-2.0000000000000001E-10</v>
      </c>
      <c r="D2926" s="39" t="s">
        <v>58</v>
      </c>
    </row>
    <row r="2927" spans="1:4">
      <c r="A2927" s="22">
        <v>45230.647893518515</v>
      </c>
      <c r="B2927" s="50">
        <v>2926</v>
      </c>
      <c r="C2927" s="39">
        <v>-4.0000000000000001E-10</v>
      </c>
      <c r="D2927" s="39" t="s">
        <v>58</v>
      </c>
    </row>
    <row r="2928" spans="1:4">
      <c r="A2928" s="22">
        <v>45230.647905092592</v>
      </c>
      <c r="B2928" s="50">
        <v>2927</v>
      </c>
      <c r="C2928" s="39">
        <v>-3E-10</v>
      </c>
      <c r="D2928" s="39" t="s">
        <v>58</v>
      </c>
    </row>
    <row r="2929" spans="1:4">
      <c r="A2929" s="22">
        <v>45230.647916666669</v>
      </c>
      <c r="B2929" s="50">
        <v>2928</v>
      </c>
      <c r="C2929" s="39">
        <v>-4.0000000000000001E-10</v>
      </c>
      <c r="D2929" s="39" t="s">
        <v>58</v>
      </c>
    </row>
    <row r="2930" spans="1:4">
      <c r="A2930" s="22">
        <v>45230.647928240738</v>
      </c>
      <c r="B2930" s="50">
        <v>2929</v>
      </c>
      <c r="C2930" s="39">
        <v>-4.0000000000000001E-10</v>
      </c>
      <c r="D2930" s="39" t="s">
        <v>58</v>
      </c>
    </row>
    <row r="2931" spans="1:4">
      <c r="A2931" s="22">
        <v>45230.647939814815</v>
      </c>
      <c r="B2931" s="50">
        <v>2930</v>
      </c>
      <c r="C2931" s="39">
        <v>-4.0000000000000001E-10</v>
      </c>
      <c r="D2931" s="39" t="s">
        <v>58</v>
      </c>
    </row>
    <row r="2932" spans="1:4">
      <c r="A2932" s="22">
        <v>45230.647951388892</v>
      </c>
      <c r="B2932" s="50">
        <v>2931</v>
      </c>
      <c r="C2932" s="39">
        <v>-5.0000000000000003E-10</v>
      </c>
      <c r="D2932" s="39" t="s">
        <v>58</v>
      </c>
    </row>
    <row r="2933" spans="1:4">
      <c r="A2933" s="22">
        <v>45230.647962962961</v>
      </c>
      <c r="B2933" s="50">
        <v>2932</v>
      </c>
      <c r="C2933" s="39">
        <v>-4.0000000000000001E-10</v>
      </c>
      <c r="D2933" s="39" t="s">
        <v>58</v>
      </c>
    </row>
    <row r="2934" spans="1:4">
      <c r="A2934" s="22">
        <v>45230.647974537038</v>
      </c>
      <c r="B2934" s="50">
        <v>2933</v>
      </c>
      <c r="C2934" s="39">
        <v>-4.0000000000000001E-10</v>
      </c>
      <c r="D2934" s="39" t="s">
        <v>58</v>
      </c>
    </row>
    <row r="2935" spans="1:4">
      <c r="A2935" s="22">
        <v>45230.647986111115</v>
      </c>
      <c r="B2935" s="50">
        <v>2934</v>
      </c>
      <c r="C2935" s="39">
        <v>-4.0000000000000001E-10</v>
      </c>
      <c r="D2935" s="39" t="s">
        <v>58</v>
      </c>
    </row>
    <row r="2936" spans="1:4">
      <c r="A2936" s="22">
        <v>45230.647997685184</v>
      </c>
      <c r="B2936" s="50">
        <v>2935</v>
      </c>
      <c r="C2936" s="39">
        <v>-3E-10</v>
      </c>
      <c r="D2936" s="39" t="s">
        <v>58</v>
      </c>
    </row>
    <row r="2937" spans="1:4">
      <c r="A2937" s="22">
        <v>45230.648009259261</v>
      </c>
      <c r="B2937" s="50">
        <v>2936</v>
      </c>
      <c r="C2937" s="39">
        <v>-4.0000000000000001E-10</v>
      </c>
      <c r="D2937" s="39" t="s">
        <v>58</v>
      </c>
    </row>
    <row r="2938" spans="1:4">
      <c r="A2938" s="22">
        <v>45230.648020833331</v>
      </c>
      <c r="B2938" s="50">
        <v>2937</v>
      </c>
      <c r="C2938" s="39">
        <v>-4.0000000000000001E-10</v>
      </c>
      <c r="D2938" s="39" t="s">
        <v>58</v>
      </c>
    </row>
    <row r="2939" spans="1:4">
      <c r="A2939" s="22">
        <v>45230.648032407407</v>
      </c>
      <c r="B2939" s="50">
        <v>2938</v>
      </c>
      <c r="C2939" s="39">
        <v>-5.0000000000000003E-10</v>
      </c>
      <c r="D2939" s="39" t="s">
        <v>58</v>
      </c>
    </row>
    <row r="2940" spans="1:4">
      <c r="A2940" s="22">
        <v>45230.648043981484</v>
      </c>
      <c r="B2940" s="50">
        <v>2939</v>
      </c>
      <c r="C2940" s="39">
        <v>-5.0000000000000003E-10</v>
      </c>
      <c r="D2940" s="39" t="s">
        <v>58</v>
      </c>
    </row>
    <row r="2941" spans="1:4">
      <c r="A2941" s="22">
        <v>45230.648055555554</v>
      </c>
      <c r="B2941" s="50">
        <v>2940</v>
      </c>
      <c r="C2941" s="39">
        <v>-4.0000000000000001E-10</v>
      </c>
      <c r="D2941" s="39" t="s">
        <v>58</v>
      </c>
    </row>
    <row r="2942" spans="1:4">
      <c r="A2942" s="22">
        <v>45230.64806712963</v>
      </c>
      <c r="B2942" s="50">
        <v>2941</v>
      </c>
      <c r="C2942" s="39">
        <v>-5.0000000000000003E-10</v>
      </c>
      <c r="D2942" s="39" t="s">
        <v>58</v>
      </c>
    </row>
    <row r="2943" spans="1:4">
      <c r="A2943" s="22">
        <v>45230.648078703707</v>
      </c>
      <c r="B2943" s="50">
        <v>2942</v>
      </c>
      <c r="C2943" s="39">
        <v>-4.0000000000000001E-10</v>
      </c>
      <c r="D2943" s="39" t="s">
        <v>58</v>
      </c>
    </row>
    <row r="2944" spans="1:4">
      <c r="A2944" s="22">
        <v>45230.648090277777</v>
      </c>
      <c r="B2944" s="50">
        <v>2943</v>
      </c>
      <c r="C2944" s="39">
        <v>-4.0000000000000001E-10</v>
      </c>
      <c r="D2944" s="39" t="s">
        <v>58</v>
      </c>
    </row>
    <row r="2945" spans="1:4">
      <c r="A2945" s="22">
        <v>45230.648101851853</v>
      </c>
      <c r="B2945" s="50">
        <v>2944</v>
      </c>
      <c r="C2945" s="39">
        <v>-4.0000000000000001E-10</v>
      </c>
      <c r="D2945" s="39" t="s">
        <v>58</v>
      </c>
    </row>
    <row r="2946" spans="1:4">
      <c r="A2946" s="22">
        <v>45230.648113425923</v>
      </c>
      <c r="B2946" s="50">
        <v>2945</v>
      </c>
      <c r="C2946" s="39">
        <v>-3E-10</v>
      </c>
      <c r="D2946" s="39" t="s">
        <v>58</v>
      </c>
    </row>
    <row r="2947" spans="1:4">
      <c r="A2947" s="22">
        <v>45230.648125</v>
      </c>
      <c r="B2947" s="50">
        <v>2946</v>
      </c>
      <c r="C2947" s="39">
        <v>-5.0000000000000003E-10</v>
      </c>
      <c r="D2947" s="39" t="s">
        <v>58</v>
      </c>
    </row>
    <row r="2948" spans="1:4">
      <c r="A2948" s="22">
        <v>45230.648136574076</v>
      </c>
      <c r="B2948" s="50">
        <v>2947</v>
      </c>
      <c r="C2948" s="39">
        <v>-5.0000000000000003E-10</v>
      </c>
      <c r="D2948" s="39" t="s">
        <v>58</v>
      </c>
    </row>
    <row r="2949" spans="1:4">
      <c r="A2949" s="22">
        <v>45230.648148148146</v>
      </c>
      <c r="B2949" s="50">
        <v>2948</v>
      </c>
      <c r="C2949" s="39">
        <v>-5.0000000000000003E-10</v>
      </c>
      <c r="D2949" s="39" t="s">
        <v>58</v>
      </c>
    </row>
    <row r="2950" spans="1:4">
      <c r="A2950" s="22">
        <v>45230.648159722223</v>
      </c>
      <c r="B2950" s="50">
        <v>2949</v>
      </c>
      <c r="C2950" s="39">
        <v>-6E-10</v>
      </c>
      <c r="D2950" s="39" t="s">
        <v>58</v>
      </c>
    </row>
    <row r="2951" spans="1:4">
      <c r="A2951" s="22">
        <v>45230.6481712963</v>
      </c>
      <c r="B2951" s="50">
        <v>2950</v>
      </c>
      <c r="C2951" s="39">
        <v>-4.0000000000000001E-10</v>
      </c>
      <c r="D2951" s="39" t="s">
        <v>58</v>
      </c>
    </row>
    <row r="2952" spans="1:4">
      <c r="A2952" s="22">
        <v>45230.648182870369</v>
      </c>
      <c r="B2952" s="50">
        <v>2951</v>
      </c>
      <c r="C2952" s="39">
        <v>-6E-10</v>
      </c>
      <c r="D2952" s="39" t="s">
        <v>58</v>
      </c>
    </row>
    <row r="2953" spans="1:4">
      <c r="A2953" s="22">
        <v>45230.648194444446</v>
      </c>
      <c r="B2953" s="50">
        <v>2952</v>
      </c>
      <c r="C2953" s="39">
        <v>-3E-10</v>
      </c>
      <c r="D2953" s="39" t="s">
        <v>58</v>
      </c>
    </row>
    <row r="2954" spans="1:4">
      <c r="A2954" s="22">
        <v>45230.648206018515</v>
      </c>
      <c r="B2954" s="50">
        <v>2953</v>
      </c>
      <c r="C2954" s="39">
        <v>-4.0000000000000001E-10</v>
      </c>
      <c r="D2954" s="39" t="s">
        <v>58</v>
      </c>
    </row>
    <row r="2955" spans="1:4">
      <c r="A2955" s="22">
        <v>45230.648217592592</v>
      </c>
      <c r="B2955" s="50">
        <v>2954</v>
      </c>
      <c r="C2955" s="39">
        <v>-4.0000000000000001E-10</v>
      </c>
      <c r="D2955" s="39" t="s">
        <v>58</v>
      </c>
    </row>
    <row r="2956" spans="1:4">
      <c r="A2956" s="22">
        <v>45230.648229166669</v>
      </c>
      <c r="B2956" s="50">
        <v>2955</v>
      </c>
      <c r="C2956" s="39">
        <v>-4.0000000000000001E-10</v>
      </c>
      <c r="D2956" s="39" t="s">
        <v>58</v>
      </c>
    </row>
    <row r="2957" spans="1:4">
      <c r="A2957" s="22">
        <v>45230.648240740738</v>
      </c>
      <c r="B2957" s="50">
        <v>2956</v>
      </c>
      <c r="C2957" s="39">
        <v>-6E-10</v>
      </c>
      <c r="D2957" s="39" t="s">
        <v>58</v>
      </c>
    </row>
    <row r="2958" spans="1:4">
      <c r="A2958" s="22">
        <v>45230.648252314815</v>
      </c>
      <c r="B2958" s="50">
        <v>2957</v>
      </c>
      <c r="C2958" s="39">
        <v>-6E-10</v>
      </c>
      <c r="D2958" s="39" t="s">
        <v>58</v>
      </c>
    </row>
    <row r="2959" spans="1:4">
      <c r="A2959" s="22">
        <v>45230.648263888892</v>
      </c>
      <c r="B2959" s="50">
        <v>2958</v>
      </c>
      <c r="C2959" s="39">
        <v>-5.0000000000000003E-10</v>
      </c>
      <c r="D2959" s="39" t="s">
        <v>58</v>
      </c>
    </row>
    <row r="2960" spans="1:4">
      <c r="A2960" s="22">
        <v>45230.648275462961</v>
      </c>
      <c r="B2960" s="50">
        <v>2959</v>
      </c>
      <c r="C2960" s="39">
        <v>-6E-10</v>
      </c>
      <c r="D2960" s="39" t="s">
        <v>58</v>
      </c>
    </row>
    <row r="2961" spans="1:4">
      <c r="A2961" s="22">
        <v>45230.648287037038</v>
      </c>
      <c r="B2961" s="50">
        <v>2960</v>
      </c>
      <c r="C2961" s="39">
        <v>-4.0000000000000001E-10</v>
      </c>
      <c r="D2961" s="39" t="s">
        <v>58</v>
      </c>
    </row>
    <row r="2962" spans="1:4">
      <c r="A2962" s="22">
        <v>45230.648298611108</v>
      </c>
      <c r="B2962" s="50">
        <v>2961</v>
      </c>
      <c r="C2962" s="39">
        <v>-6E-10</v>
      </c>
      <c r="D2962" s="39" t="s">
        <v>58</v>
      </c>
    </row>
    <row r="2963" spans="1:4">
      <c r="A2963" s="22">
        <v>45230.648310185185</v>
      </c>
      <c r="B2963" s="50">
        <v>2962</v>
      </c>
      <c r="C2963" s="39">
        <v>-4.0000000000000001E-10</v>
      </c>
      <c r="D2963" s="39" t="s">
        <v>58</v>
      </c>
    </row>
    <row r="2964" spans="1:4">
      <c r="A2964" s="22">
        <v>45230.648321759261</v>
      </c>
      <c r="B2964" s="50">
        <v>2963</v>
      </c>
      <c r="C2964" s="39">
        <v>-5.0000000000000003E-10</v>
      </c>
      <c r="D2964" s="39" t="s">
        <v>58</v>
      </c>
    </row>
    <row r="2965" spans="1:4">
      <c r="A2965" s="22">
        <v>45230.648333333331</v>
      </c>
      <c r="B2965" s="50">
        <v>2964</v>
      </c>
      <c r="C2965" s="39">
        <v>-5.0000000000000003E-10</v>
      </c>
      <c r="D2965" s="39" t="s">
        <v>58</v>
      </c>
    </row>
    <row r="2966" spans="1:4">
      <c r="A2966" s="22">
        <v>45230.648344907408</v>
      </c>
      <c r="B2966" s="50">
        <v>2965</v>
      </c>
      <c r="C2966" s="39">
        <v>-5.0000000000000003E-10</v>
      </c>
      <c r="D2966" s="39" t="s">
        <v>58</v>
      </c>
    </row>
    <row r="2967" spans="1:4">
      <c r="A2967" s="22">
        <v>45230.648356481484</v>
      </c>
      <c r="B2967" s="50">
        <v>2966</v>
      </c>
      <c r="C2967" s="39">
        <v>-5.0000000000000003E-10</v>
      </c>
      <c r="D2967" s="39" t="s">
        <v>58</v>
      </c>
    </row>
    <row r="2968" spans="1:4">
      <c r="A2968" s="22">
        <v>45230.648368055554</v>
      </c>
      <c r="B2968" s="50">
        <v>2967</v>
      </c>
      <c r="C2968" s="39">
        <v>-6E-10</v>
      </c>
      <c r="D2968" s="39" t="s">
        <v>58</v>
      </c>
    </row>
    <row r="2969" spans="1:4">
      <c r="A2969" s="22">
        <v>45230.648379629631</v>
      </c>
      <c r="B2969" s="50">
        <v>2968</v>
      </c>
      <c r="C2969" s="39">
        <v>-5.0000000000000003E-10</v>
      </c>
      <c r="D2969" s="39" t="s">
        <v>58</v>
      </c>
    </row>
    <row r="2970" spans="1:4">
      <c r="A2970" s="22">
        <v>45230.6483912037</v>
      </c>
      <c r="B2970" s="50">
        <v>2969</v>
      </c>
      <c r="C2970" s="39">
        <v>-6.9999999999999996E-10</v>
      </c>
      <c r="D2970" s="39" t="s">
        <v>58</v>
      </c>
    </row>
    <row r="2971" spans="1:4">
      <c r="A2971" s="22">
        <v>45230.648402777777</v>
      </c>
      <c r="B2971" s="50">
        <v>2970</v>
      </c>
      <c r="C2971" s="39">
        <v>-4.0000000000000001E-10</v>
      </c>
      <c r="D2971" s="39" t="s">
        <v>58</v>
      </c>
    </row>
    <row r="2972" spans="1:4">
      <c r="A2972" s="22">
        <v>45230.648414351854</v>
      </c>
      <c r="B2972" s="50">
        <v>2971</v>
      </c>
      <c r="C2972" s="39">
        <v>-6E-10</v>
      </c>
      <c r="D2972" s="39" t="s">
        <v>58</v>
      </c>
    </row>
    <row r="2973" spans="1:4">
      <c r="A2973" s="22">
        <v>45230.648425925923</v>
      </c>
      <c r="B2973" s="50">
        <v>2972</v>
      </c>
      <c r="C2973" s="39">
        <v>-4.0000000000000001E-10</v>
      </c>
      <c r="D2973" s="39" t="s">
        <v>58</v>
      </c>
    </row>
    <row r="2974" spans="1:4">
      <c r="A2974" s="22">
        <v>45230.6484375</v>
      </c>
      <c r="B2974" s="50">
        <v>2973</v>
      </c>
      <c r="C2974" s="39">
        <v>-5.0000000000000003E-10</v>
      </c>
      <c r="D2974" s="39" t="s">
        <v>58</v>
      </c>
    </row>
    <row r="2975" spans="1:4">
      <c r="A2975" s="22">
        <v>45230.648449074077</v>
      </c>
      <c r="B2975" s="50">
        <v>2974</v>
      </c>
      <c r="C2975" s="39">
        <v>-4.0000000000000001E-10</v>
      </c>
      <c r="D2975" s="39" t="s">
        <v>58</v>
      </c>
    </row>
    <row r="2976" spans="1:4">
      <c r="A2976" s="22">
        <v>45230.648460648146</v>
      </c>
      <c r="B2976" s="50">
        <v>2975</v>
      </c>
      <c r="C2976" s="39">
        <v>-5.0000000000000003E-10</v>
      </c>
      <c r="D2976" s="39" t="s">
        <v>58</v>
      </c>
    </row>
    <row r="2977" spans="1:4">
      <c r="A2977" s="22">
        <v>45230.648472222223</v>
      </c>
      <c r="B2977" s="50">
        <v>2976</v>
      </c>
      <c r="C2977" s="39">
        <v>-5.0000000000000003E-10</v>
      </c>
      <c r="D2977" s="39" t="s">
        <v>58</v>
      </c>
    </row>
    <row r="2978" spans="1:4">
      <c r="A2978" s="22">
        <v>45230.6484837963</v>
      </c>
      <c r="B2978" s="50">
        <v>2977</v>
      </c>
      <c r="C2978" s="39">
        <v>-6E-10</v>
      </c>
      <c r="D2978" s="39" t="s">
        <v>58</v>
      </c>
    </row>
    <row r="2979" spans="1:4">
      <c r="A2979" s="22">
        <v>45230.648495370369</v>
      </c>
      <c r="B2979" s="50">
        <v>2978</v>
      </c>
      <c r="C2979" s="39">
        <v>-5.0000000000000003E-10</v>
      </c>
      <c r="D2979" s="39" t="s">
        <v>58</v>
      </c>
    </row>
    <row r="2980" spans="1:4">
      <c r="A2980" s="22">
        <v>45230.648506944446</v>
      </c>
      <c r="B2980" s="50">
        <v>2979</v>
      </c>
      <c r="C2980" s="39">
        <v>-6.9999999999999996E-10</v>
      </c>
      <c r="D2980" s="39" t="s">
        <v>58</v>
      </c>
    </row>
    <row r="2981" spans="1:4">
      <c r="A2981" s="22">
        <v>45230.648518518516</v>
      </c>
      <c r="B2981" s="50">
        <v>2980</v>
      </c>
      <c r="C2981" s="39">
        <v>-4.0000000000000001E-10</v>
      </c>
      <c r="D2981" s="39" t="s">
        <v>58</v>
      </c>
    </row>
    <row r="2982" spans="1:4">
      <c r="A2982" s="22">
        <v>45230.648530092592</v>
      </c>
      <c r="B2982" s="50">
        <v>2981</v>
      </c>
      <c r="C2982" s="39">
        <v>-6E-10</v>
      </c>
      <c r="D2982" s="39" t="s">
        <v>58</v>
      </c>
    </row>
    <row r="2983" spans="1:4">
      <c r="A2983" s="22">
        <v>45230.648541666669</v>
      </c>
      <c r="B2983" s="50">
        <v>2982</v>
      </c>
      <c r="C2983" s="39">
        <v>-4.0000000000000001E-10</v>
      </c>
      <c r="D2983" s="39" t="s">
        <v>58</v>
      </c>
    </row>
    <row r="2984" spans="1:4">
      <c r="A2984" s="22">
        <v>45230.648553240739</v>
      </c>
      <c r="B2984" s="50">
        <v>2983</v>
      </c>
      <c r="C2984" s="39">
        <v>-4.0000000000000001E-10</v>
      </c>
      <c r="D2984" s="39" t="s">
        <v>58</v>
      </c>
    </row>
    <row r="2985" spans="1:4">
      <c r="A2985" s="22">
        <v>45230.648564814815</v>
      </c>
      <c r="B2985" s="50">
        <v>2984</v>
      </c>
      <c r="C2985" s="39">
        <v>-4.0000000000000001E-10</v>
      </c>
      <c r="D2985" s="39" t="s">
        <v>58</v>
      </c>
    </row>
    <row r="2986" spans="1:4">
      <c r="A2986" s="22">
        <v>45230.648576388892</v>
      </c>
      <c r="B2986" s="50">
        <v>2985</v>
      </c>
      <c r="C2986" s="39">
        <v>-4.0000000000000001E-10</v>
      </c>
      <c r="D2986" s="39" t="s">
        <v>58</v>
      </c>
    </row>
    <row r="2987" spans="1:4">
      <c r="A2987" s="22">
        <v>45230.648587962962</v>
      </c>
      <c r="B2987" s="50">
        <v>2986</v>
      </c>
      <c r="C2987" s="39">
        <v>-4.0000000000000001E-10</v>
      </c>
      <c r="D2987" s="39" t="s">
        <v>58</v>
      </c>
    </row>
    <row r="2988" spans="1:4">
      <c r="A2988" s="22">
        <v>45230.648599537039</v>
      </c>
      <c r="B2988" s="50">
        <v>2987</v>
      </c>
      <c r="C2988" s="39">
        <v>-5.0000000000000003E-10</v>
      </c>
      <c r="D2988" s="39" t="s">
        <v>58</v>
      </c>
    </row>
    <row r="2989" spans="1:4">
      <c r="A2989" s="22">
        <v>45230.648611111108</v>
      </c>
      <c r="B2989" s="50">
        <v>2988</v>
      </c>
      <c r="C2989" s="39">
        <v>-4.0000000000000001E-10</v>
      </c>
      <c r="D2989" s="39" t="s">
        <v>58</v>
      </c>
    </row>
    <row r="2990" spans="1:4">
      <c r="A2990" s="22">
        <v>45230.648622685185</v>
      </c>
      <c r="B2990" s="50">
        <v>2989</v>
      </c>
      <c r="C2990" s="39">
        <v>-6E-10</v>
      </c>
      <c r="D2990" s="39" t="s">
        <v>58</v>
      </c>
    </row>
    <row r="2991" spans="1:4">
      <c r="A2991" s="22">
        <v>45230.648634259262</v>
      </c>
      <c r="B2991" s="50">
        <v>2990</v>
      </c>
      <c r="C2991" s="39">
        <v>-4.0000000000000001E-10</v>
      </c>
      <c r="D2991" s="39" t="s">
        <v>58</v>
      </c>
    </row>
    <row r="2992" spans="1:4">
      <c r="A2992" s="22">
        <v>45230.648645833331</v>
      </c>
      <c r="B2992" s="50">
        <v>2991</v>
      </c>
      <c r="C2992" s="39">
        <v>-5.0000000000000003E-10</v>
      </c>
      <c r="D2992" s="39" t="s">
        <v>58</v>
      </c>
    </row>
    <row r="2993" spans="1:4">
      <c r="A2993" s="22">
        <v>45230.648657407408</v>
      </c>
      <c r="B2993" s="50">
        <v>2992</v>
      </c>
      <c r="C2993" s="39">
        <v>-4.0000000000000001E-10</v>
      </c>
      <c r="D2993" s="39" t="s">
        <v>58</v>
      </c>
    </row>
    <row r="2994" spans="1:4">
      <c r="A2994" s="22">
        <v>45230.648668981485</v>
      </c>
      <c r="B2994" s="50">
        <v>2993</v>
      </c>
      <c r="C2994" s="39">
        <v>-3E-10</v>
      </c>
      <c r="D2994" s="39" t="s">
        <v>58</v>
      </c>
    </row>
    <row r="2995" spans="1:4">
      <c r="A2995" s="22">
        <v>45230.648680555554</v>
      </c>
      <c r="B2995" s="50">
        <v>2994</v>
      </c>
      <c r="C2995" s="39">
        <v>-4.0000000000000001E-10</v>
      </c>
      <c r="D2995" s="39" t="s">
        <v>58</v>
      </c>
    </row>
    <row r="2996" spans="1:4">
      <c r="A2996" s="22">
        <v>45230.648692129631</v>
      </c>
      <c r="B2996" s="50">
        <v>2995</v>
      </c>
      <c r="C2996" s="39">
        <v>-4.0000000000000001E-10</v>
      </c>
      <c r="D2996" s="39" t="s">
        <v>58</v>
      </c>
    </row>
    <row r="2997" spans="1:4">
      <c r="A2997" s="22">
        <v>45230.6487037037</v>
      </c>
      <c r="B2997" s="50">
        <v>2996</v>
      </c>
      <c r="C2997" s="39">
        <v>-4.0000000000000001E-10</v>
      </c>
      <c r="D2997" s="39" t="s">
        <v>58</v>
      </c>
    </row>
    <row r="2998" spans="1:4">
      <c r="A2998" s="22">
        <v>45230.648715277777</v>
      </c>
      <c r="B2998" s="50">
        <v>2997</v>
      </c>
      <c r="C2998" s="39">
        <v>-5.0000000000000003E-10</v>
      </c>
      <c r="D2998" s="39" t="s">
        <v>58</v>
      </c>
    </row>
    <row r="2999" spans="1:4">
      <c r="A2999" s="22">
        <v>45230.648726851854</v>
      </c>
      <c r="B2999" s="50">
        <v>2998</v>
      </c>
      <c r="C2999" s="39">
        <v>-4.0000000000000001E-10</v>
      </c>
      <c r="D2999" s="39" t="s">
        <v>58</v>
      </c>
    </row>
    <row r="3000" spans="1:4">
      <c r="A3000" s="22">
        <v>45230.648738425924</v>
      </c>
      <c r="B3000" s="50">
        <v>2999</v>
      </c>
      <c r="C3000" s="39">
        <v>-6E-10</v>
      </c>
      <c r="D3000" s="39" t="s">
        <v>58</v>
      </c>
    </row>
    <row r="3001" spans="1:4">
      <c r="A3001" s="22">
        <v>45230.64875</v>
      </c>
      <c r="B3001" s="50">
        <v>3000</v>
      </c>
      <c r="C3001" s="39">
        <v>-4.0000000000000001E-10</v>
      </c>
      <c r="D3001" s="39" t="s">
        <v>58</v>
      </c>
    </row>
    <row r="3002" spans="1:4">
      <c r="A3002" s="22">
        <v>45230.648761574077</v>
      </c>
      <c r="B3002" s="50">
        <v>3001</v>
      </c>
      <c r="C3002" s="39">
        <v>-5.0000000000000003E-10</v>
      </c>
      <c r="D3002" s="39" t="s">
        <v>58</v>
      </c>
    </row>
    <row r="3003" spans="1:4">
      <c r="A3003" s="22">
        <v>45230.648773148147</v>
      </c>
      <c r="B3003" s="50">
        <v>3002</v>
      </c>
      <c r="C3003" s="39">
        <v>-4.0000000000000001E-10</v>
      </c>
      <c r="D3003" s="39" t="s">
        <v>58</v>
      </c>
    </row>
    <row r="3004" spans="1:4">
      <c r="A3004" s="22">
        <v>45230.648784722223</v>
      </c>
      <c r="B3004" s="50">
        <v>3003</v>
      </c>
      <c r="C3004" s="39">
        <v>-3E-10</v>
      </c>
      <c r="D3004" s="39" t="s">
        <v>58</v>
      </c>
    </row>
    <row r="3005" spans="1:4">
      <c r="A3005" s="22">
        <v>45230.648796296293</v>
      </c>
      <c r="B3005" s="50">
        <v>3004</v>
      </c>
      <c r="C3005" s="39">
        <v>-3E-10</v>
      </c>
      <c r="D3005" s="39" t="s">
        <v>58</v>
      </c>
    </row>
    <row r="3006" spans="1:4">
      <c r="A3006" s="22">
        <v>45230.64880787037</v>
      </c>
      <c r="B3006" s="50">
        <v>3005</v>
      </c>
      <c r="C3006" s="39">
        <v>-3E-10</v>
      </c>
      <c r="D3006" s="39" t="s">
        <v>58</v>
      </c>
    </row>
    <row r="3007" spans="1:4">
      <c r="A3007" s="22">
        <v>45230.648819444446</v>
      </c>
      <c r="B3007" s="50">
        <v>3006</v>
      </c>
      <c r="C3007" s="39">
        <v>-3E-10</v>
      </c>
      <c r="D3007" s="39" t="s">
        <v>58</v>
      </c>
    </row>
    <row r="3008" spans="1:4">
      <c r="A3008" s="22">
        <v>45230.648831018516</v>
      </c>
      <c r="B3008" s="50">
        <v>3007</v>
      </c>
      <c r="C3008" s="39">
        <v>-5.0000000000000003E-10</v>
      </c>
      <c r="D3008" s="39" t="s">
        <v>58</v>
      </c>
    </row>
    <row r="3009" spans="1:4">
      <c r="A3009" s="22">
        <v>45230.648842592593</v>
      </c>
      <c r="B3009" s="50">
        <v>3008</v>
      </c>
      <c r="C3009" s="39">
        <v>-3E-10</v>
      </c>
      <c r="D3009" s="39" t="s">
        <v>58</v>
      </c>
    </row>
    <row r="3010" spans="1:4">
      <c r="A3010" s="22">
        <v>45230.648854166669</v>
      </c>
      <c r="B3010" s="50">
        <v>3009</v>
      </c>
      <c r="C3010" s="39">
        <v>-5.0000000000000003E-10</v>
      </c>
      <c r="D3010" s="39" t="s">
        <v>58</v>
      </c>
    </row>
    <row r="3011" spans="1:4">
      <c r="A3011" s="22">
        <v>45230.648865740739</v>
      </c>
      <c r="B3011" s="50">
        <v>3010</v>
      </c>
      <c r="C3011" s="39">
        <v>-3E-10</v>
      </c>
      <c r="D3011" s="39" t="s">
        <v>58</v>
      </c>
    </row>
    <row r="3012" spans="1:4">
      <c r="A3012" s="22">
        <v>45230.648877314816</v>
      </c>
      <c r="B3012" s="50">
        <v>3011</v>
      </c>
      <c r="C3012" s="39">
        <v>-4.0000000000000001E-10</v>
      </c>
      <c r="D3012" s="39" t="s">
        <v>58</v>
      </c>
    </row>
    <row r="3013" spans="1:4">
      <c r="A3013" s="22">
        <v>45230.648888888885</v>
      </c>
      <c r="B3013" s="50">
        <v>3012</v>
      </c>
      <c r="C3013" s="39">
        <v>-3E-10</v>
      </c>
      <c r="D3013" s="39" t="s">
        <v>58</v>
      </c>
    </row>
    <row r="3014" spans="1:4">
      <c r="A3014" s="22">
        <v>45230.648900462962</v>
      </c>
      <c r="B3014" s="50">
        <v>3013</v>
      </c>
      <c r="C3014" s="39">
        <v>-2.0000000000000001E-10</v>
      </c>
      <c r="D3014" s="39" t="s">
        <v>58</v>
      </c>
    </row>
    <row r="3015" spans="1:4">
      <c r="A3015" s="22">
        <v>45230.648912037039</v>
      </c>
      <c r="B3015" s="50">
        <v>3014</v>
      </c>
      <c r="C3015" s="39">
        <v>-3E-10</v>
      </c>
      <c r="D3015" s="39" t="s">
        <v>58</v>
      </c>
    </row>
    <row r="3016" spans="1:4">
      <c r="A3016" s="22">
        <v>45230.648923611108</v>
      </c>
      <c r="B3016" s="50">
        <v>3015</v>
      </c>
      <c r="C3016" s="39">
        <v>-3E-10</v>
      </c>
      <c r="D3016" s="39" t="s">
        <v>58</v>
      </c>
    </row>
    <row r="3017" spans="1:4">
      <c r="A3017" s="22">
        <v>45230.648935185185</v>
      </c>
      <c r="B3017" s="50">
        <v>3016</v>
      </c>
      <c r="C3017" s="39">
        <v>-3E-10</v>
      </c>
      <c r="D3017" s="39" t="s">
        <v>58</v>
      </c>
    </row>
    <row r="3018" spans="1:4">
      <c r="A3018" s="22">
        <v>45230.648946759262</v>
      </c>
      <c r="B3018" s="50">
        <v>3017</v>
      </c>
      <c r="C3018" s="39">
        <v>-5.0000000000000003E-10</v>
      </c>
      <c r="D3018" s="39" t="s">
        <v>58</v>
      </c>
    </row>
    <row r="3019" spans="1:4">
      <c r="A3019" s="22">
        <v>45230.648958333331</v>
      </c>
      <c r="B3019" s="50">
        <v>3018</v>
      </c>
      <c r="C3019" s="39">
        <v>-3E-10</v>
      </c>
      <c r="D3019" s="39" t="s">
        <v>58</v>
      </c>
    </row>
    <row r="3020" spans="1:4">
      <c r="A3020" s="22">
        <v>45230.648969907408</v>
      </c>
      <c r="B3020" s="50">
        <v>3019</v>
      </c>
      <c r="C3020" s="39">
        <v>-4.0000000000000001E-10</v>
      </c>
      <c r="D3020" s="39" t="s">
        <v>58</v>
      </c>
    </row>
    <row r="3021" spans="1:4">
      <c r="A3021" s="22">
        <v>45230.648981481485</v>
      </c>
      <c r="B3021" s="50">
        <v>3020</v>
      </c>
      <c r="C3021" s="39">
        <v>-2.0000000000000001E-10</v>
      </c>
      <c r="D3021" s="39" t="s">
        <v>58</v>
      </c>
    </row>
    <row r="3022" spans="1:4">
      <c r="A3022" s="22">
        <v>45230.648993055554</v>
      </c>
      <c r="B3022" s="50">
        <v>3021</v>
      </c>
      <c r="C3022" s="39">
        <v>-2.0000000000000001E-10</v>
      </c>
      <c r="D3022" s="39" t="s">
        <v>58</v>
      </c>
    </row>
    <row r="3023" spans="1:4">
      <c r="A3023" s="22">
        <v>45230.649004629631</v>
      </c>
      <c r="B3023" s="50">
        <v>3022</v>
      </c>
      <c r="C3023" s="39">
        <v>-3E-10</v>
      </c>
      <c r="D3023" s="39" t="s">
        <v>58</v>
      </c>
    </row>
    <row r="3024" spans="1:4">
      <c r="A3024" s="22">
        <v>45230.649016203701</v>
      </c>
      <c r="B3024" s="50">
        <v>3023</v>
      </c>
      <c r="C3024" s="39">
        <v>-3E-10</v>
      </c>
      <c r="D3024" s="39" t="s">
        <v>58</v>
      </c>
    </row>
    <row r="3025" spans="1:4">
      <c r="A3025" s="22">
        <v>45230.649027777778</v>
      </c>
      <c r="B3025" s="50">
        <v>3024</v>
      </c>
      <c r="C3025" s="39">
        <v>-3E-10</v>
      </c>
      <c r="D3025" s="39" t="s">
        <v>58</v>
      </c>
    </row>
    <row r="3026" spans="1:4">
      <c r="A3026" s="22">
        <v>45230.649039351854</v>
      </c>
      <c r="B3026" s="50">
        <v>3025</v>
      </c>
      <c r="C3026" s="39">
        <v>-4.0000000000000001E-10</v>
      </c>
      <c r="D3026" s="39" t="s">
        <v>58</v>
      </c>
    </row>
    <row r="3027" spans="1:4">
      <c r="A3027" s="22">
        <v>45230.649050925924</v>
      </c>
      <c r="B3027" s="50">
        <v>3026</v>
      </c>
      <c r="C3027" s="39">
        <v>-3E-10</v>
      </c>
      <c r="D3027" s="39" t="s">
        <v>58</v>
      </c>
    </row>
    <row r="3028" spans="1:4">
      <c r="A3028" s="22">
        <v>45230.649062500001</v>
      </c>
      <c r="B3028" s="50">
        <v>3027</v>
      </c>
      <c r="C3028" s="39">
        <v>-4.0000000000000001E-10</v>
      </c>
      <c r="D3028" s="39" t="s">
        <v>58</v>
      </c>
    </row>
    <row r="3029" spans="1:4">
      <c r="A3029" s="22">
        <v>45230.649074074077</v>
      </c>
      <c r="B3029" s="50">
        <v>3028</v>
      </c>
      <c r="C3029" s="39">
        <v>-2.0000000000000001E-10</v>
      </c>
      <c r="D3029" s="39" t="s">
        <v>58</v>
      </c>
    </row>
    <row r="3030" spans="1:4">
      <c r="A3030" s="22">
        <v>45230.649085648147</v>
      </c>
      <c r="B3030" s="50">
        <v>3029</v>
      </c>
      <c r="C3030" s="39">
        <v>-3E-10</v>
      </c>
      <c r="D3030" s="39" t="s">
        <v>58</v>
      </c>
    </row>
    <row r="3031" spans="1:4">
      <c r="A3031" s="22">
        <v>45230.649097222224</v>
      </c>
      <c r="B3031" s="50">
        <v>3030</v>
      </c>
      <c r="C3031" s="39">
        <v>-2.0000000000000001E-10</v>
      </c>
      <c r="D3031" s="39" t="s">
        <v>58</v>
      </c>
    </row>
    <row r="3032" spans="1:4">
      <c r="A3032" s="22">
        <v>45230.649108796293</v>
      </c>
      <c r="B3032" s="50">
        <v>3031</v>
      </c>
      <c r="C3032" s="39">
        <v>-3E-10</v>
      </c>
      <c r="D3032" s="39" t="s">
        <v>58</v>
      </c>
    </row>
    <row r="3033" spans="1:4">
      <c r="A3033" s="22">
        <v>45230.64912037037</v>
      </c>
      <c r="B3033" s="50">
        <v>3032</v>
      </c>
      <c r="C3033" s="39">
        <v>-4.0000000000000001E-10</v>
      </c>
      <c r="D3033" s="39" t="s">
        <v>58</v>
      </c>
    </row>
    <row r="3034" spans="1:4">
      <c r="A3034" s="22">
        <v>45230.649131944447</v>
      </c>
      <c r="B3034" s="50">
        <v>3033</v>
      </c>
      <c r="C3034" s="39">
        <v>-4.0000000000000001E-10</v>
      </c>
      <c r="D3034" s="39" t="s">
        <v>58</v>
      </c>
    </row>
    <row r="3035" spans="1:4">
      <c r="A3035" s="22">
        <v>45230.649143518516</v>
      </c>
      <c r="B3035" s="50">
        <v>3034</v>
      </c>
      <c r="C3035" s="39">
        <v>-4.0000000000000001E-10</v>
      </c>
      <c r="D3035" s="39" t="s">
        <v>58</v>
      </c>
    </row>
    <row r="3036" spans="1:4">
      <c r="A3036" s="22">
        <v>45230.649155092593</v>
      </c>
      <c r="B3036" s="50">
        <v>3035</v>
      </c>
      <c r="C3036" s="39">
        <v>-4.0000000000000001E-10</v>
      </c>
      <c r="D3036" s="39" t="s">
        <v>58</v>
      </c>
    </row>
    <row r="3037" spans="1:4">
      <c r="A3037" s="22">
        <v>45230.64916666667</v>
      </c>
      <c r="B3037" s="50">
        <v>3036</v>
      </c>
      <c r="C3037" s="39">
        <v>-3E-10</v>
      </c>
      <c r="D3037" s="39" t="s">
        <v>58</v>
      </c>
    </row>
    <row r="3038" spans="1:4">
      <c r="A3038" s="22">
        <v>45230.649178240739</v>
      </c>
      <c r="B3038" s="50">
        <v>3037</v>
      </c>
      <c r="C3038" s="39">
        <v>-3E-10</v>
      </c>
      <c r="D3038" s="39" t="s">
        <v>58</v>
      </c>
    </row>
    <row r="3039" spans="1:4">
      <c r="A3039" s="22">
        <v>45230.649189814816</v>
      </c>
      <c r="B3039" s="50">
        <v>3038</v>
      </c>
      <c r="C3039" s="39">
        <v>-2.0000000000000001E-10</v>
      </c>
      <c r="D3039" s="39" t="s">
        <v>58</v>
      </c>
    </row>
    <row r="3040" spans="1:4">
      <c r="A3040" s="22">
        <v>45230.649201388886</v>
      </c>
      <c r="B3040" s="50">
        <v>3039</v>
      </c>
      <c r="C3040" s="39">
        <v>-4.0000000000000001E-10</v>
      </c>
      <c r="D3040" s="39" t="s">
        <v>58</v>
      </c>
    </row>
    <row r="3041" spans="1:4">
      <c r="A3041" s="22">
        <v>45230.649212962962</v>
      </c>
      <c r="B3041" s="50">
        <v>3040</v>
      </c>
      <c r="C3041" s="39">
        <v>-4.0000000000000001E-10</v>
      </c>
      <c r="D3041" s="39" t="s">
        <v>58</v>
      </c>
    </row>
    <row r="3042" spans="1:4">
      <c r="A3042" s="22">
        <v>45230.649224537039</v>
      </c>
      <c r="B3042" s="50">
        <v>3041</v>
      </c>
      <c r="C3042" s="39">
        <v>-4.0000000000000001E-10</v>
      </c>
      <c r="D3042" s="39" t="s">
        <v>58</v>
      </c>
    </row>
    <row r="3043" spans="1:4">
      <c r="A3043" s="22">
        <v>45230.649236111109</v>
      </c>
      <c r="B3043" s="50">
        <v>3042</v>
      </c>
      <c r="C3043" s="39">
        <v>-5.0000000000000003E-10</v>
      </c>
      <c r="D3043" s="39" t="s">
        <v>58</v>
      </c>
    </row>
    <row r="3044" spans="1:4">
      <c r="A3044" s="22">
        <v>45230.649247685185</v>
      </c>
      <c r="B3044" s="50">
        <v>3043</v>
      </c>
      <c r="C3044" s="39">
        <v>-4.0000000000000001E-10</v>
      </c>
      <c r="D3044" s="39" t="s">
        <v>58</v>
      </c>
    </row>
    <row r="3045" spans="1:4">
      <c r="A3045" s="22">
        <v>45230.649259259262</v>
      </c>
      <c r="B3045" s="50">
        <v>3044</v>
      </c>
      <c r="C3045" s="39">
        <v>-4.0000000000000001E-10</v>
      </c>
      <c r="D3045" s="39" t="s">
        <v>58</v>
      </c>
    </row>
    <row r="3046" spans="1:4">
      <c r="A3046" s="22">
        <v>45230.649270833332</v>
      </c>
      <c r="B3046" s="50">
        <v>3045</v>
      </c>
      <c r="C3046" s="39">
        <v>-3E-10</v>
      </c>
      <c r="D3046" s="39" t="s">
        <v>58</v>
      </c>
    </row>
    <row r="3047" spans="1:4">
      <c r="A3047" s="22">
        <v>45230.649282407408</v>
      </c>
      <c r="B3047" s="50">
        <v>3046</v>
      </c>
      <c r="C3047" s="39">
        <v>-3E-10</v>
      </c>
      <c r="D3047" s="39" t="s">
        <v>58</v>
      </c>
    </row>
    <row r="3048" spans="1:4">
      <c r="A3048" s="22">
        <v>45230.649293981478</v>
      </c>
      <c r="B3048" s="50">
        <v>3047</v>
      </c>
      <c r="C3048" s="39">
        <v>-4.0000000000000001E-10</v>
      </c>
      <c r="D3048" s="39" t="s">
        <v>58</v>
      </c>
    </row>
    <row r="3049" spans="1:4">
      <c r="A3049" s="22">
        <v>45230.649305555555</v>
      </c>
      <c r="B3049" s="50">
        <v>3048</v>
      </c>
      <c r="C3049" s="39">
        <v>-4.0000000000000001E-10</v>
      </c>
      <c r="D3049" s="39" t="s">
        <v>58</v>
      </c>
    </row>
    <row r="3050" spans="1:4">
      <c r="A3050" s="22">
        <v>45230.649317129632</v>
      </c>
      <c r="B3050" s="50">
        <v>3049</v>
      </c>
      <c r="C3050" s="39">
        <v>-5.0000000000000003E-10</v>
      </c>
      <c r="D3050" s="39" t="s">
        <v>58</v>
      </c>
    </row>
    <row r="3051" spans="1:4">
      <c r="A3051" s="22">
        <v>45230.649328703701</v>
      </c>
      <c r="B3051" s="50">
        <v>3050</v>
      </c>
      <c r="C3051" s="39">
        <v>-5.0000000000000003E-10</v>
      </c>
      <c r="D3051" s="39" t="s">
        <v>58</v>
      </c>
    </row>
    <row r="3052" spans="1:4">
      <c r="A3052" s="22">
        <v>45230.649340277778</v>
      </c>
      <c r="B3052" s="50">
        <v>3051</v>
      </c>
      <c r="C3052" s="39">
        <v>-4.0000000000000001E-10</v>
      </c>
      <c r="D3052" s="39" t="s">
        <v>58</v>
      </c>
    </row>
    <row r="3053" spans="1:4">
      <c r="A3053" s="22">
        <v>45230.649351851855</v>
      </c>
      <c r="B3053" s="50">
        <v>3052</v>
      </c>
      <c r="C3053" s="39">
        <v>-5.0000000000000003E-10</v>
      </c>
      <c r="D3053" s="39" t="s">
        <v>58</v>
      </c>
    </row>
    <row r="3054" spans="1:4">
      <c r="A3054" s="22">
        <v>45230.649363425924</v>
      </c>
      <c r="B3054" s="50">
        <v>3053</v>
      </c>
      <c r="C3054" s="39">
        <v>-3E-10</v>
      </c>
      <c r="D3054" s="39" t="s">
        <v>58</v>
      </c>
    </row>
    <row r="3055" spans="1:4">
      <c r="A3055" s="22">
        <v>45230.649375000001</v>
      </c>
      <c r="B3055" s="50">
        <v>3054</v>
      </c>
      <c r="C3055" s="39">
        <v>-3E-10</v>
      </c>
      <c r="D3055" s="39" t="s">
        <v>58</v>
      </c>
    </row>
    <row r="3056" spans="1:4">
      <c r="A3056" s="22">
        <v>45230.649386574078</v>
      </c>
      <c r="B3056" s="50">
        <v>3055</v>
      </c>
      <c r="C3056" s="39">
        <v>-4.0000000000000001E-10</v>
      </c>
      <c r="D3056" s="39" t="s">
        <v>58</v>
      </c>
    </row>
    <row r="3057" spans="1:4">
      <c r="A3057" s="22">
        <v>45230.649398148147</v>
      </c>
      <c r="B3057" s="50">
        <v>3056</v>
      </c>
      <c r="C3057" s="39">
        <v>-4.0000000000000001E-10</v>
      </c>
      <c r="D3057" s="39" t="s">
        <v>58</v>
      </c>
    </row>
    <row r="3058" spans="1:4">
      <c r="A3058" s="22">
        <v>45230.649409722224</v>
      </c>
      <c r="B3058" s="50">
        <v>3057</v>
      </c>
      <c r="C3058" s="39">
        <v>-5.0000000000000003E-10</v>
      </c>
      <c r="D3058" s="39" t="s">
        <v>58</v>
      </c>
    </row>
    <row r="3059" spans="1:4">
      <c r="A3059" s="22">
        <v>45230.649421296293</v>
      </c>
      <c r="B3059" s="50">
        <v>3058</v>
      </c>
      <c r="C3059" s="39">
        <v>-6E-10</v>
      </c>
      <c r="D3059" s="39" t="s">
        <v>58</v>
      </c>
    </row>
    <row r="3060" spans="1:4">
      <c r="A3060" s="22">
        <v>45230.64943287037</v>
      </c>
      <c r="B3060" s="50">
        <v>3059</v>
      </c>
      <c r="C3060" s="39">
        <v>-4.0000000000000001E-10</v>
      </c>
      <c r="D3060" s="39" t="s">
        <v>58</v>
      </c>
    </row>
    <row r="3061" spans="1:4">
      <c r="A3061" s="22">
        <v>45230.649444444447</v>
      </c>
      <c r="B3061" s="50">
        <v>3060</v>
      </c>
      <c r="C3061" s="39">
        <v>-6E-10</v>
      </c>
      <c r="D3061" s="39" t="s">
        <v>58</v>
      </c>
    </row>
    <row r="3062" spans="1:4">
      <c r="A3062" s="22">
        <v>45230.649456018517</v>
      </c>
      <c r="B3062" s="50">
        <v>3061</v>
      </c>
      <c r="C3062" s="39">
        <v>-4.0000000000000001E-10</v>
      </c>
      <c r="D3062" s="39" t="s">
        <v>58</v>
      </c>
    </row>
    <row r="3063" spans="1:4">
      <c r="A3063" s="22">
        <v>45230.649467592593</v>
      </c>
      <c r="B3063" s="50">
        <v>3062</v>
      </c>
      <c r="C3063" s="39">
        <v>-5.0000000000000003E-10</v>
      </c>
      <c r="D3063" s="39" t="s">
        <v>58</v>
      </c>
    </row>
    <row r="3064" spans="1:4">
      <c r="A3064" s="22">
        <v>45230.64947916667</v>
      </c>
      <c r="B3064" s="50">
        <v>3063</v>
      </c>
      <c r="C3064" s="39">
        <v>-4.0000000000000001E-10</v>
      </c>
      <c r="D3064" s="39" t="s">
        <v>58</v>
      </c>
    </row>
    <row r="3065" spans="1:4">
      <c r="A3065" s="22">
        <v>45230.64949074074</v>
      </c>
      <c r="B3065" s="50">
        <v>3064</v>
      </c>
      <c r="C3065" s="39">
        <v>-4.0000000000000001E-10</v>
      </c>
      <c r="D3065" s="39" t="s">
        <v>58</v>
      </c>
    </row>
    <row r="3066" spans="1:4">
      <c r="A3066" s="22">
        <v>45230.649502314816</v>
      </c>
      <c r="B3066" s="50">
        <v>3065</v>
      </c>
      <c r="C3066" s="39">
        <v>-5.0000000000000003E-10</v>
      </c>
      <c r="D3066" s="39" t="s">
        <v>58</v>
      </c>
    </row>
    <row r="3067" spans="1:4">
      <c r="A3067" s="22">
        <v>45230.649513888886</v>
      </c>
      <c r="B3067" s="50">
        <v>3066</v>
      </c>
      <c r="C3067" s="39">
        <v>-6E-10</v>
      </c>
      <c r="D3067" s="39" t="s">
        <v>58</v>
      </c>
    </row>
    <row r="3068" spans="1:4">
      <c r="A3068" s="22">
        <v>45230.649525462963</v>
      </c>
      <c r="B3068" s="50">
        <v>3067</v>
      </c>
      <c r="C3068" s="39">
        <v>-6E-10</v>
      </c>
      <c r="D3068" s="39" t="s">
        <v>58</v>
      </c>
    </row>
    <row r="3069" spans="1:4">
      <c r="A3069" s="22">
        <v>45230.649537037039</v>
      </c>
      <c r="B3069" s="50">
        <v>3068</v>
      </c>
      <c r="C3069" s="39">
        <v>-6E-10</v>
      </c>
      <c r="D3069" s="39" t="s">
        <v>58</v>
      </c>
    </row>
    <row r="3070" spans="1:4">
      <c r="A3070" s="22">
        <v>45230.649548611109</v>
      </c>
      <c r="B3070" s="50">
        <v>3069</v>
      </c>
      <c r="C3070" s="39">
        <v>-4.0000000000000001E-10</v>
      </c>
      <c r="D3070" s="39" t="s">
        <v>58</v>
      </c>
    </row>
    <row r="3071" spans="1:4">
      <c r="A3071" s="22">
        <v>45230.649560185186</v>
      </c>
      <c r="B3071" s="50">
        <v>3070</v>
      </c>
      <c r="C3071" s="39">
        <v>-6E-10</v>
      </c>
      <c r="D3071" s="39" t="s">
        <v>58</v>
      </c>
    </row>
    <row r="3072" spans="1:4">
      <c r="A3072" s="22">
        <v>45230.649571759262</v>
      </c>
      <c r="B3072" s="50">
        <v>3071</v>
      </c>
      <c r="C3072" s="39">
        <v>-4.0000000000000001E-10</v>
      </c>
      <c r="D3072" s="39" t="s">
        <v>58</v>
      </c>
    </row>
    <row r="3073" spans="1:4">
      <c r="A3073" s="22">
        <v>45230.649583333332</v>
      </c>
      <c r="B3073" s="50">
        <v>3072</v>
      </c>
      <c r="C3073" s="39">
        <v>-5.0000000000000003E-10</v>
      </c>
      <c r="D3073" s="39" t="s">
        <v>58</v>
      </c>
    </row>
    <row r="3074" spans="1:4">
      <c r="A3074" s="22">
        <v>45230.649594907409</v>
      </c>
      <c r="B3074" s="50">
        <v>3073</v>
      </c>
      <c r="C3074" s="39">
        <v>-4.0000000000000001E-10</v>
      </c>
      <c r="D3074" s="39" t="s">
        <v>58</v>
      </c>
    </row>
    <row r="3075" spans="1:4">
      <c r="A3075" s="22">
        <v>45230.649606481478</v>
      </c>
      <c r="B3075" s="50">
        <v>3074</v>
      </c>
      <c r="C3075" s="39">
        <v>-5.0000000000000003E-10</v>
      </c>
      <c r="D3075" s="39" t="s">
        <v>58</v>
      </c>
    </row>
    <row r="3076" spans="1:4">
      <c r="A3076" s="22">
        <v>45230.649618055555</v>
      </c>
      <c r="B3076" s="50">
        <v>3075</v>
      </c>
      <c r="C3076" s="39">
        <v>-6E-10</v>
      </c>
      <c r="D3076" s="39" t="s">
        <v>58</v>
      </c>
    </row>
    <row r="3077" spans="1:4">
      <c r="A3077" s="22">
        <v>45230.649629629632</v>
      </c>
      <c r="B3077" s="50">
        <v>3076</v>
      </c>
      <c r="C3077" s="39">
        <v>-6E-10</v>
      </c>
      <c r="D3077" s="39" t="s">
        <v>58</v>
      </c>
    </row>
    <row r="3078" spans="1:4">
      <c r="A3078" s="22">
        <v>45230.649641203701</v>
      </c>
      <c r="B3078" s="50">
        <v>3077</v>
      </c>
      <c r="C3078" s="39">
        <v>-5.0000000000000003E-10</v>
      </c>
      <c r="D3078" s="39" t="s">
        <v>58</v>
      </c>
    </row>
    <row r="3079" spans="1:4">
      <c r="A3079" s="22">
        <v>45230.649652777778</v>
      </c>
      <c r="B3079" s="50">
        <v>3078</v>
      </c>
      <c r="C3079" s="39">
        <v>-5.0000000000000003E-10</v>
      </c>
      <c r="D3079" s="39" t="s">
        <v>58</v>
      </c>
    </row>
    <row r="3080" spans="1:4">
      <c r="A3080" s="22">
        <v>45230.649664351855</v>
      </c>
      <c r="B3080" s="50">
        <v>3079</v>
      </c>
      <c r="C3080" s="39">
        <v>-3E-10</v>
      </c>
      <c r="D3080" s="39" t="s">
        <v>58</v>
      </c>
    </row>
    <row r="3081" spans="1:4">
      <c r="A3081" s="22">
        <v>45230.649675925924</v>
      </c>
      <c r="B3081" s="50">
        <v>3080</v>
      </c>
      <c r="C3081" s="39">
        <v>-6E-10</v>
      </c>
      <c r="D3081" s="39" t="s">
        <v>58</v>
      </c>
    </row>
    <row r="3082" spans="1:4">
      <c r="A3082" s="22">
        <v>45230.649687500001</v>
      </c>
      <c r="B3082" s="50">
        <v>3081</v>
      </c>
      <c r="C3082" s="39">
        <v>-4.0000000000000001E-10</v>
      </c>
      <c r="D3082" s="39" t="s">
        <v>58</v>
      </c>
    </row>
    <row r="3083" spans="1:4">
      <c r="A3083" s="22">
        <v>45230.649699074071</v>
      </c>
      <c r="B3083" s="50">
        <v>3082</v>
      </c>
      <c r="C3083" s="39">
        <v>-6E-10</v>
      </c>
      <c r="D3083" s="39" t="s">
        <v>58</v>
      </c>
    </row>
    <row r="3084" spans="1:4">
      <c r="A3084" s="22">
        <v>45230.649710648147</v>
      </c>
      <c r="B3084" s="50">
        <v>3083</v>
      </c>
      <c r="C3084" s="39">
        <v>-6E-10</v>
      </c>
      <c r="D3084" s="39" t="s">
        <v>58</v>
      </c>
    </row>
    <row r="3085" spans="1:4">
      <c r="A3085" s="22">
        <v>45230.649722222224</v>
      </c>
      <c r="B3085" s="50">
        <v>3084</v>
      </c>
      <c r="C3085" s="39">
        <v>-6E-10</v>
      </c>
      <c r="D3085" s="39" t="s">
        <v>58</v>
      </c>
    </row>
    <row r="3086" spans="1:4">
      <c r="A3086" s="22">
        <v>45230.649733796294</v>
      </c>
      <c r="B3086" s="50">
        <v>3085</v>
      </c>
      <c r="C3086" s="39">
        <v>-5.0000000000000003E-10</v>
      </c>
      <c r="D3086" s="39" t="s">
        <v>58</v>
      </c>
    </row>
    <row r="3087" spans="1:4">
      <c r="A3087" s="22">
        <v>45230.649745370371</v>
      </c>
      <c r="B3087" s="50">
        <v>3086</v>
      </c>
      <c r="C3087" s="39">
        <v>-6E-10</v>
      </c>
      <c r="D3087" s="39" t="s">
        <v>58</v>
      </c>
    </row>
    <row r="3088" spans="1:4">
      <c r="A3088" s="22">
        <v>45230.649756944447</v>
      </c>
      <c r="B3088" s="50">
        <v>3087</v>
      </c>
      <c r="C3088" s="39">
        <v>-4.0000000000000001E-10</v>
      </c>
      <c r="D3088" s="39" t="s">
        <v>58</v>
      </c>
    </row>
    <row r="3089" spans="1:4">
      <c r="A3089" s="22">
        <v>45230.649768518517</v>
      </c>
      <c r="B3089" s="50">
        <v>3088</v>
      </c>
      <c r="C3089" s="39">
        <v>-5.0000000000000003E-10</v>
      </c>
      <c r="D3089" s="39" t="s">
        <v>58</v>
      </c>
    </row>
    <row r="3090" spans="1:4">
      <c r="A3090" s="22">
        <v>45230.649780092594</v>
      </c>
      <c r="B3090" s="50">
        <v>3089</v>
      </c>
      <c r="C3090" s="39">
        <v>-3E-10</v>
      </c>
      <c r="D3090" s="39" t="s">
        <v>58</v>
      </c>
    </row>
    <row r="3091" spans="1:4">
      <c r="A3091" s="22">
        <v>45230.649791666663</v>
      </c>
      <c r="B3091" s="50">
        <v>3090</v>
      </c>
      <c r="C3091" s="39">
        <v>-6E-10</v>
      </c>
      <c r="D3091" s="39" t="s">
        <v>58</v>
      </c>
    </row>
    <row r="3092" spans="1:4">
      <c r="A3092" s="22">
        <v>45230.64980324074</v>
      </c>
      <c r="B3092" s="50">
        <v>3091</v>
      </c>
      <c r="C3092" s="39">
        <v>-5.0000000000000003E-10</v>
      </c>
      <c r="D3092" s="39" t="s">
        <v>58</v>
      </c>
    </row>
    <row r="3093" spans="1:4">
      <c r="A3093" s="22">
        <v>45230.649814814817</v>
      </c>
      <c r="B3093" s="50">
        <v>3092</v>
      </c>
      <c r="C3093" s="39">
        <v>-6E-10</v>
      </c>
      <c r="D3093" s="39" t="s">
        <v>58</v>
      </c>
    </row>
    <row r="3094" spans="1:4">
      <c r="A3094" s="22">
        <v>45230.649826388886</v>
      </c>
      <c r="B3094" s="50">
        <v>3093</v>
      </c>
      <c r="C3094" s="39">
        <v>-5.0000000000000003E-10</v>
      </c>
      <c r="D3094" s="39" t="s">
        <v>58</v>
      </c>
    </row>
    <row r="3095" spans="1:4">
      <c r="A3095" s="22">
        <v>45230.649837962963</v>
      </c>
      <c r="B3095" s="50">
        <v>3094</v>
      </c>
      <c r="C3095" s="39">
        <v>-5.0000000000000003E-10</v>
      </c>
      <c r="D3095" s="39" t="s">
        <v>58</v>
      </c>
    </row>
    <row r="3096" spans="1:4">
      <c r="A3096" s="22">
        <v>45230.64984953704</v>
      </c>
      <c r="B3096" s="50">
        <v>3095</v>
      </c>
      <c r="C3096" s="39">
        <v>-4.0000000000000001E-10</v>
      </c>
      <c r="D3096" s="39" t="s">
        <v>58</v>
      </c>
    </row>
    <row r="3097" spans="1:4">
      <c r="A3097" s="22">
        <v>45230.649861111109</v>
      </c>
      <c r="B3097" s="50">
        <v>3096</v>
      </c>
      <c r="C3097" s="39">
        <v>-4.0000000000000001E-10</v>
      </c>
      <c r="D3097" s="39" t="s">
        <v>58</v>
      </c>
    </row>
    <row r="3098" spans="1:4">
      <c r="A3098" s="22">
        <v>45230.649872685186</v>
      </c>
      <c r="B3098" s="50">
        <v>3097</v>
      </c>
      <c r="C3098" s="39">
        <v>-3E-10</v>
      </c>
      <c r="D3098" s="39" t="s">
        <v>58</v>
      </c>
    </row>
    <row r="3099" spans="1:4">
      <c r="A3099" s="22">
        <v>45230.649884259263</v>
      </c>
      <c r="B3099" s="50">
        <v>3098</v>
      </c>
      <c r="C3099" s="39">
        <v>-5.0000000000000003E-10</v>
      </c>
      <c r="D3099" s="39" t="s">
        <v>58</v>
      </c>
    </row>
    <row r="3100" spans="1:4">
      <c r="A3100" s="22">
        <v>45230.649895833332</v>
      </c>
      <c r="B3100" s="50">
        <v>3099</v>
      </c>
      <c r="C3100" s="39">
        <v>-3E-10</v>
      </c>
      <c r="D3100" s="39" t="s">
        <v>58</v>
      </c>
    </row>
    <row r="3101" spans="1:4">
      <c r="A3101" s="22">
        <v>45230.649907407409</v>
      </c>
      <c r="B3101" s="50">
        <v>3100</v>
      </c>
      <c r="C3101" s="39">
        <v>-6E-10</v>
      </c>
      <c r="D3101" s="39" t="s">
        <v>58</v>
      </c>
    </row>
    <row r="3102" spans="1:4">
      <c r="A3102" s="22">
        <v>45230.649918981479</v>
      </c>
      <c r="B3102" s="50">
        <v>3101</v>
      </c>
      <c r="C3102" s="39">
        <v>-5.0000000000000003E-10</v>
      </c>
      <c r="D3102" s="39" t="s">
        <v>58</v>
      </c>
    </row>
    <row r="3103" spans="1:4">
      <c r="A3103" s="22">
        <v>45230.649930555555</v>
      </c>
      <c r="B3103" s="50">
        <v>3102</v>
      </c>
      <c r="C3103" s="39">
        <v>-5.0000000000000003E-10</v>
      </c>
      <c r="D3103" s="39" t="s">
        <v>58</v>
      </c>
    </row>
    <row r="3104" spans="1:4">
      <c r="A3104" s="22">
        <v>45230.649942129632</v>
      </c>
      <c r="B3104" s="50">
        <v>3103</v>
      </c>
      <c r="C3104" s="39">
        <v>-4.0000000000000001E-10</v>
      </c>
      <c r="D3104" s="39" t="s">
        <v>58</v>
      </c>
    </row>
    <row r="3105" spans="1:4">
      <c r="A3105" s="22">
        <v>45230.649953703702</v>
      </c>
      <c r="B3105" s="50">
        <v>3104</v>
      </c>
      <c r="C3105" s="39">
        <v>-3E-10</v>
      </c>
      <c r="D3105" s="39" t="s">
        <v>58</v>
      </c>
    </row>
    <row r="3106" spans="1:4">
      <c r="A3106" s="22">
        <v>45230.649965277778</v>
      </c>
      <c r="B3106" s="50">
        <v>3105</v>
      </c>
      <c r="C3106" s="39">
        <v>-3E-10</v>
      </c>
      <c r="D3106" s="39" t="s">
        <v>58</v>
      </c>
    </row>
    <row r="3107" spans="1:4">
      <c r="A3107" s="22">
        <v>45230.649976851855</v>
      </c>
      <c r="B3107" s="50">
        <v>3106</v>
      </c>
      <c r="C3107" s="39">
        <v>-5.0000000000000003E-10</v>
      </c>
      <c r="D3107" s="39" t="s">
        <v>58</v>
      </c>
    </row>
    <row r="3108" spans="1:4">
      <c r="A3108" s="22">
        <v>45230.649988425925</v>
      </c>
      <c r="B3108" s="50">
        <v>3107</v>
      </c>
      <c r="C3108" s="39">
        <v>-3E-10</v>
      </c>
      <c r="D3108" s="39" t="s">
        <v>58</v>
      </c>
    </row>
    <row r="3109" spans="1:4">
      <c r="A3109" s="22">
        <v>45230.65</v>
      </c>
      <c r="B3109" s="50">
        <v>3108</v>
      </c>
      <c r="C3109" s="39">
        <v>-5.0000000000000003E-10</v>
      </c>
      <c r="D3109" s="39" t="s">
        <v>58</v>
      </c>
    </row>
    <row r="3110" spans="1:4">
      <c r="A3110" s="22">
        <v>45230.650011574071</v>
      </c>
      <c r="B3110" s="50">
        <v>3109</v>
      </c>
      <c r="C3110" s="39">
        <v>-2.0000000000000001E-10</v>
      </c>
      <c r="D3110" s="39" t="s">
        <v>58</v>
      </c>
    </row>
    <row r="3111" spans="1:4">
      <c r="A3111" s="22">
        <v>45230.650023148148</v>
      </c>
      <c r="B3111" s="50">
        <v>3110</v>
      </c>
      <c r="C3111" s="39">
        <v>-3E-10</v>
      </c>
      <c r="D3111" s="39" t="s">
        <v>58</v>
      </c>
    </row>
    <row r="3112" spans="1:4">
      <c r="A3112" s="22">
        <v>45230.650034722225</v>
      </c>
      <c r="B3112" s="50">
        <v>3111</v>
      </c>
      <c r="C3112" s="39">
        <v>-3E-10</v>
      </c>
      <c r="D3112" s="39" t="s">
        <v>58</v>
      </c>
    </row>
    <row r="3113" spans="1:4">
      <c r="A3113" s="22">
        <v>45230.650046296294</v>
      </c>
      <c r="B3113" s="50">
        <v>3112</v>
      </c>
      <c r="C3113" s="39">
        <v>-4.0000000000000001E-10</v>
      </c>
      <c r="D3113" s="39" t="s">
        <v>58</v>
      </c>
    </row>
    <row r="3114" spans="1:4">
      <c r="A3114" s="22">
        <v>45230.650057870371</v>
      </c>
      <c r="B3114" s="50">
        <v>3113</v>
      </c>
      <c r="C3114" s="39">
        <v>-5.0000000000000003E-10</v>
      </c>
      <c r="D3114" s="39" t="s">
        <v>58</v>
      </c>
    </row>
    <row r="3115" spans="1:4">
      <c r="A3115" s="22">
        <v>45230.650069444448</v>
      </c>
      <c r="B3115" s="50">
        <v>3114</v>
      </c>
      <c r="C3115" s="39">
        <v>-4.0000000000000001E-10</v>
      </c>
      <c r="D3115" s="39" t="s">
        <v>58</v>
      </c>
    </row>
    <row r="3116" spans="1:4">
      <c r="A3116" s="22">
        <v>45230.650081018517</v>
      </c>
      <c r="B3116" s="50">
        <v>3115</v>
      </c>
      <c r="C3116" s="39">
        <v>-4.0000000000000001E-10</v>
      </c>
      <c r="D3116" s="39" t="s">
        <v>58</v>
      </c>
    </row>
    <row r="3117" spans="1:4">
      <c r="A3117" s="22">
        <v>45230.650092592594</v>
      </c>
      <c r="B3117" s="50">
        <v>3116</v>
      </c>
      <c r="C3117" s="39">
        <v>-4.0000000000000001E-10</v>
      </c>
      <c r="D3117" s="39" t="s">
        <v>58</v>
      </c>
    </row>
    <row r="3118" spans="1:4">
      <c r="A3118" s="22">
        <v>45230.650104166663</v>
      </c>
      <c r="B3118" s="50">
        <v>3117</v>
      </c>
      <c r="C3118" s="39">
        <v>-2.0000000000000001E-10</v>
      </c>
      <c r="D3118" s="39" t="s">
        <v>58</v>
      </c>
    </row>
    <row r="3119" spans="1:4">
      <c r="A3119" s="22">
        <v>45230.65011574074</v>
      </c>
      <c r="B3119" s="50">
        <v>3118</v>
      </c>
      <c r="C3119" s="39">
        <v>-3E-10</v>
      </c>
      <c r="D3119" s="39" t="s">
        <v>58</v>
      </c>
    </row>
    <row r="3120" spans="1:4">
      <c r="A3120" s="22">
        <v>45230.650127314817</v>
      </c>
      <c r="B3120" s="50">
        <v>3119</v>
      </c>
      <c r="C3120" s="39">
        <v>-2.0000000000000001E-10</v>
      </c>
      <c r="D3120" s="39" t="s">
        <v>58</v>
      </c>
    </row>
    <row r="3121" spans="1:4">
      <c r="A3121" s="22">
        <v>45230.650138888886</v>
      </c>
      <c r="B3121" s="50">
        <v>3120</v>
      </c>
      <c r="C3121" s="39">
        <v>-4.0000000000000001E-10</v>
      </c>
      <c r="D3121" s="39" t="s">
        <v>58</v>
      </c>
    </row>
    <row r="3122" spans="1:4">
      <c r="A3122" s="22">
        <v>45230.650150462963</v>
      </c>
      <c r="B3122" s="50">
        <v>3121</v>
      </c>
      <c r="C3122" s="39">
        <v>-4.0000000000000001E-10</v>
      </c>
      <c r="D3122" s="39" t="s">
        <v>58</v>
      </c>
    </row>
    <row r="3123" spans="1:4">
      <c r="A3123" s="22">
        <v>45230.65016203704</v>
      </c>
      <c r="B3123" s="50">
        <v>3122</v>
      </c>
      <c r="C3123" s="39">
        <v>-3E-10</v>
      </c>
      <c r="D3123" s="39" t="s">
        <v>58</v>
      </c>
    </row>
    <row r="3124" spans="1:4">
      <c r="A3124" s="22">
        <v>45230.650173611109</v>
      </c>
      <c r="B3124" s="50">
        <v>3123</v>
      </c>
      <c r="C3124" s="39">
        <v>-4.0000000000000001E-10</v>
      </c>
      <c r="D3124" s="39" t="s">
        <v>58</v>
      </c>
    </row>
    <row r="3125" spans="1:4">
      <c r="A3125" s="22">
        <v>45230.650185185186</v>
      </c>
      <c r="B3125" s="50">
        <v>3124</v>
      </c>
      <c r="C3125" s="39">
        <v>-3E-10</v>
      </c>
      <c r="D3125" s="39" t="s">
        <v>58</v>
      </c>
    </row>
    <row r="3126" spans="1:4">
      <c r="A3126" s="22">
        <v>45230.650196759256</v>
      </c>
      <c r="B3126" s="50">
        <v>3125</v>
      </c>
      <c r="C3126" s="39">
        <v>-3E-10</v>
      </c>
      <c r="D3126" s="39" t="s">
        <v>58</v>
      </c>
    </row>
    <row r="3127" spans="1:4">
      <c r="A3127" s="22">
        <v>45230.650208333333</v>
      </c>
      <c r="B3127" s="50">
        <v>3126</v>
      </c>
      <c r="C3127" s="39">
        <v>-3E-10</v>
      </c>
      <c r="D3127" s="39" t="s">
        <v>58</v>
      </c>
    </row>
    <row r="3128" spans="1:4">
      <c r="A3128" s="22">
        <v>45230.650219907409</v>
      </c>
      <c r="B3128" s="50">
        <v>3127</v>
      </c>
      <c r="C3128" s="39">
        <v>-1E-10</v>
      </c>
      <c r="D3128" s="39" t="s">
        <v>58</v>
      </c>
    </row>
    <row r="3129" spans="1:4">
      <c r="A3129" s="22">
        <v>45230.650231481479</v>
      </c>
      <c r="B3129" s="50">
        <v>3128</v>
      </c>
      <c r="C3129" s="39">
        <v>-3E-10</v>
      </c>
      <c r="D3129" s="39" t="s">
        <v>58</v>
      </c>
    </row>
    <row r="3130" spans="1:4">
      <c r="A3130" s="22">
        <v>45230.650243055556</v>
      </c>
      <c r="B3130" s="50">
        <v>3129</v>
      </c>
      <c r="C3130" s="39">
        <v>-2.0000000000000001E-10</v>
      </c>
      <c r="D3130" s="39" t="s">
        <v>58</v>
      </c>
    </row>
    <row r="3131" spans="1:4">
      <c r="A3131" s="22">
        <v>45230.650254629632</v>
      </c>
      <c r="B3131" s="50">
        <v>3130</v>
      </c>
      <c r="C3131" s="39">
        <v>-3E-10</v>
      </c>
      <c r="D3131" s="39" t="s">
        <v>58</v>
      </c>
    </row>
    <row r="3132" spans="1:4">
      <c r="A3132" s="22">
        <v>45230.650266203702</v>
      </c>
      <c r="B3132" s="50">
        <v>3131</v>
      </c>
      <c r="C3132" s="39">
        <v>-4.0000000000000001E-10</v>
      </c>
      <c r="D3132" s="39" t="s">
        <v>58</v>
      </c>
    </row>
    <row r="3133" spans="1:4">
      <c r="A3133" s="22">
        <v>45230.650277777779</v>
      </c>
      <c r="B3133" s="50">
        <v>3132</v>
      </c>
      <c r="C3133" s="39">
        <v>-4.0000000000000001E-10</v>
      </c>
      <c r="D3133" s="39" t="s">
        <v>58</v>
      </c>
    </row>
    <row r="3134" spans="1:4">
      <c r="A3134" s="22">
        <v>45230.650289351855</v>
      </c>
      <c r="B3134" s="50">
        <v>3133</v>
      </c>
      <c r="C3134" s="39">
        <v>-4.0000000000000001E-10</v>
      </c>
      <c r="D3134" s="39" t="s">
        <v>58</v>
      </c>
    </row>
    <row r="3135" spans="1:4">
      <c r="A3135" s="22">
        <v>45230.650300925925</v>
      </c>
      <c r="B3135" s="50">
        <v>3134</v>
      </c>
      <c r="C3135" s="39">
        <v>-3E-10</v>
      </c>
      <c r="D3135" s="39" t="s">
        <v>58</v>
      </c>
    </row>
    <row r="3136" spans="1:4">
      <c r="A3136" s="22">
        <v>45230.650312500002</v>
      </c>
      <c r="B3136" s="50">
        <v>3135</v>
      </c>
      <c r="C3136" s="39">
        <v>-2.0000000000000001E-10</v>
      </c>
      <c r="D3136" s="39" t="s">
        <v>58</v>
      </c>
    </row>
    <row r="3137" spans="1:4">
      <c r="A3137" s="22">
        <v>45230.650324074071</v>
      </c>
      <c r="B3137" s="50">
        <v>3136</v>
      </c>
      <c r="C3137" s="39">
        <v>-3E-10</v>
      </c>
      <c r="D3137" s="39" t="s">
        <v>58</v>
      </c>
    </row>
    <row r="3138" spans="1:4">
      <c r="A3138" s="22">
        <v>45230.650335648148</v>
      </c>
      <c r="B3138" s="50">
        <v>3137</v>
      </c>
      <c r="C3138" s="39">
        <v>-2.0000000000000001E-10</v>
      </c>
      <c r="D3138" s="39" t="s">
        <v>58</v>
      </c>
    </row>
    <row r="3139" spans="1:4">
      <c r="A3139" s="22">
        <v>45230.650347222225</v>
      </c>
      <c r="B3139" s="50">
        <v>3138</v>
      </c>
      <c r="C3139" s="39">
        <v>-3E-10</v>
      </c>
      <c r="D3139" s="39" t="s">
        <v>58</v>
      </c>
    </row>
    <row r="3140" spans="1:4">
      <c r="A3140" s="22">
        <v>45230.650358796294</v>
      </c>
      <c r="B3140" s="50">
        <v>3139</v>
      </c>
      <c r="C3140" s="39">
        <v>-3E-10</v>
      </c>
      <c r="D3140" s="39" t="s">
        <v>58</v>
      </c>
    </row>
    <row r="3141" spans="1:4">
      <c r="A3141" s="22">
        <v>45230.650370370371</v>
      </c>
      <c r="B3141" s="50">
        <v>3140</v>
      </c>
      <c r="C3141" s="39">
        <v>-3E-10</v>
      </c>
      <c r="D3141" s="39" t="s">
        <v>58</v>
      </c>
    </row>
    <row r="3142" spans="1:4">
      <c r="A3142" s="22">
        <v>45230.650381944448</v>
      </c>
      <c r="B3142" s="50">
        <v>3141</v>
      </c>
      <c r="C3142" s="39">
        <v>-5.0000000000000003E-10</v>
      </c>
      <c r="D3142" s="39" t="s">
        <v>58</v>
      </c>
    </row>
    <row r="3143" spans="1:4">
      <c r="A3143" s="22">
        <v>45230.650393518517</v>
      </c>
      <c r="B3143" s="50">
        <v>3142</v>
      </c>
      <c r="C3143" s="39">
        <v>-3E-10</v>
      </c>
      <c r="D3143" s="39" t="s">
        <v>58</v>
      </c>
    </row>
    <row r="3144" spans="1:4">
      <c r="A3144" s="22">
        <v>45230.650405092594</v>
      </c>
      <c r="B3144" s="50">
        <v>3143</v>
      </c>
      <c r="C3144" s="39">
        <v>-4.0000000000000001E-10</v>
      </c>
      <c r="D3144" s="39" t="s">
        <v>58</v>
      </c>
    </row>
    <row r="3145" spans="1:4">
      <c r="A3145" s="22">
        <v>45230.650416666664</v>
      </c>
      <c r="B3145" s="50">
        <v>3144</v>
      </c>
      <c r="C3145" s="39">
        <v>-3E-10</v>
      </c>
      <c r="D3145" s="39" t="s">
        <v>58</v>
      </c>
    </row>
    <row r="3146" spans="1:4">
      <c r="A3146" s="22">
        <v>45230.65042824074</v>
      </c>
      <c r="B3146" s="50">
        <v>3145</v>
      </c>
      <c r="C3146" s="39">
        <v>-2.0000000000000001E-10</v>
      </c>
      <c r="D3146" s="39" t="s">
        <v>58</v>
      </c>
    </row>
    <row r="3147" spans="1:4">
      <c r="A3147" s="22">
        <v>45230.650439814817</v>
      </c>
      <c r="B3147" s="50">
        <v>3146</v>
      </c>
      <c r="C3147" s="39">
        <v>-3E-10</v>
      </c>
      <c r="D3147" s="39" t="s">
        <v>58</v>
      </c>
    </row>
    <row r="3148" spans="1:4">
      <c r="A3148" s="22">
        <v>45230.650451388887</v>
      </c>
      <c r="B3148" s="50">
        <v>3147</v>
      </c>
      <c r="C3148" s="39">
        <v>-2.0000000000000001E-10</v>
      </c>
      <c r="D3148" s="39" t="s">
        <v>58</v>
      </c>
    </row>
    <row r="3149" spans="1:4">
      <c r="A3149" s="22">
        <v>45230.650462962964</v>
      </c>
      <c r="B3149" s="50">
        <v>3148</v>
      </c>
      <c r="C3149" s="39">
        <v>-4.0000000000000001E-10</v>
      </c>
      <c r="D3149" s="39" t="s">
        <v>58</v>
      </c>
    </row>
    <row r="3150" spans="1:4">
      <c r="A3150" s="22">
        <v>45230.65047453704</v>
      </c>
      <c r="B3150" s="50">
        <v>3149</v>
      </c>
      <c r="C3150" s="39">
        <v>-4.0000000000000001E-10</v>
      </c>
      <c r="D3150" s="39" t="s">
        <v>58</v>
      </c>
    </row>
    <row r="3151" spans="1:4">
      <c r="A3151" s="22">
        <v>45230.65048611111</v>
      </c>
      <c r="B3151" s="50">
        <v>3150</v>
      </c>
      <c r="C3151" s="39">
        <v>-4.0000000000000001E-10</v>
      </c>
      <c r="D3151" s="39" t="s">
        <v>58</v>
      </c>
    </row>
    <row r="3152" spans="1:4">
      <c r="A3152" s="22">
        <v>45230.650497685187</v>
      </c>
      <c r="B3152" s="50">
        <v>3151</v>
      </c>
      <c r="C3152" s="39">
        <v>-5.0000000000000003E-10</v>
      </c>
      <c r="D3152" s="39" t="s">
        <v>58</v>
      </c>
    </row>
    <row r="3153" spans="1:4">
      <c r="A3153" s="22">
        <v>45230.650509259256</v>
      </c>
      <c r="B3153" s="50">
        <v>3152</v>
      </c>
      <c r="C3153" s="39">
        <v>-4.0000000000000001E-10</v>
      </c>
      <c r="D3153" s="39" t="s">
        <v>58</v>
      </c>
    </row>
    <row r="3154" spans="1:4">
      <c r="A3154" s="22">
        <v>45230.650520833333</v>
      </c>
      <c r="B3154" s="50">
        <v>3153</v>
      </c>
      <c r="C3154" s="39">
        <v>-5.0000000000000003E-10</v>
      </c>
      <c r="D3154" s="39" t="s">
        <v>58</v>
      </c>
    </row>
    <row r="3155" spans="1:4">
      <c r="A3155" s="22">
        <v>45230.65053240741</v>
      </c>
      <c r="B3155" s="50">
        <v>3154</v>
      </c>
      <c r="C3155" s="39">
        <v>-3E-10</v>
      </c>
      <c r="D3155" s="39" t="s">
        <v>58</v>
      </c>
    </row>
    <row r="3156" spans="1:4">
      <c r="A3156" s="22">
        <v>45230.650543981479</v>
      </c>
      <c r="B3156" s="50">
        <v>3155</v>
      </c>
      <c r="C3156" s="39">
        <v>-3E-10</v>
      </c>
      <c r="D3156" s="39" t="s">
        <v>58</v>
      </c>
    </row>
    <row r="3157" spans="1:4">
      <c r="A3157" s="22">
        <v>45230.650555555556</v>
      </c>
      <c r="B3157" s="50">
        <v>3156</v>
      </c>
      <c r="C3157" s="39">
        <v>-4.0000000000000001E-10</v>
      </c>
      <c r="D3157" s="39" t="s">
        <v>58</v>
      </c>
    </row>
    <row r="3158" spans="1:4">
      <c r="A3158" s="22">
        <v>45230.650567129633</v>
      </c>
      <c r="B3158" s="50">
        <v>3157</v>
      </c>
      <c r="C3158" s="39">
        <v>-4.0000000000000001E-10</v>
      </c>
      <c r="D3158" s="39" t="s">
        <v>58</v>
      </c>
    </row>
    <row r="3159" spans="1:4">
      <c r="A3159" s="22">
        <v>45230.650578703702</v>
      </c>
      <c r="B3159" s="50">
        <v>3158</v>
      </c>
      <c r="C3159" s="39">
        <v>-4.0000000000000001E-10</v>
      </c>
      <c r="D3159" s="39" t="s">
        <v>58</v>
      </c>
    </row>
    <row r="3160" spans="1:4">
      <c r="A3160" s="22">
        <v>45230.650590277779</v>
      </c>
      <c r="B3160" s="50">
        <v>3159</v>
      </c>
      <c r="C3160" s="39">
        <v>-5.0000000000000003E-10</v>
      </c>
      <c r="D3160" s="39" t="s">
        <v>58</v>
      </c>
    </row>
    <row r="3161" spans="1:4">
      <c r="A3161" s="22">
        <v>45230.650601851848</v>
      </c>
      <c r="B3161" s="50">
        <v>3160</v>
      </c>
      <c r="C3161" s="39">
        <v>-4.0000000000000001E-10</v>
      </c>
      <c r="D3161" s="39" t="s">
        <v>58</v>
      </c>
    </row>
    <row r="3162" spans="1:4">
      <c r="A3162" s="22">
        <v>45230.650613425925</v>
      </c>
      <c r="B3162" s="50">
        <v>3161</v>
      </c>
      <c r="C3162" s="39">
        <v>-6E-10</v>
      </c>
      <c r="D3162" s="39" t="s">
        <v>58</v>
      </c>
    </row>
    <row r="3163" spans="1:4">
      <c r="A3163" s="22">
        <v>45230.650625000002</v>
      </c>
      <c r="B3163" s="50">
        <v>3162</v>
      </c>
      <c r="C3163" s="39">
        <v>-4.0000000000000001E-10</v>
      </c>
      <c r="D3163" s="39" t="s">
        <v>58</v>
      </c>
    </row>
    <row r="3164" spans="1:4">
      <c r="A3164" s="22">
        <v>45230.650636574072</v>
      </c>
      <c r="B3164" s="50">
        <v>3163</v>
      </c>
      <c r="C3164" s="39">
        <v>-5.0000000000000003E-10</v>
      </c>
      <c r="D3164" s="39" t="s">
        <v>58</v>
      </c>
    </row>
    <row r="3165" spans="1:4">
      <c r="A3165" s="22">
        <v>45230.650648148148</v>
      </c>
      <c r="B3165" s="50">
        <v>3164</v>
      </c>
      <c r="C3165" s="39">
        <v>-4.0000000000000001E-10</v>
      </c>
      <c r="D3165" s="39" t="s">
        <v>58</v>
      </c>
    </row>
    <row r="3166" spans="1:4">
      <c r="A3166" s="22">
        <v>45230.650659722225</v>
      </c>
      <c r="B3166" s="50">
        <v>3165</v>
      </c>
      <c r="C3166" s="39">
        <v>-3E-10</v>
      </c>
      <c r="D3166" s="39" t="s">
        <v>58</v>
      </c>
    </row>
    <row r="3167" spans="1:4">
      <c r="A3167" s="22">
        <v>45230.650671296295</v>
      </c>
      <c r="B3167" s="50">
        <v>3166</v>
      </c>
      <c r="C3167" s="39">
        <v>-4.0000000000000001E-10</v>
      </c>
      <c r="D3167" s="39" t="s">
        <v>58</v>
      </c>
    </row>
    <row r="3168" spans="1:4">
      <c r="A3168" s="22">
        <v>45230.650682870371</v>
      </c>
      <c r="B3168" s="50">
        <v>3167</v>
      </c>
      <c r="C3168" s="39">
        <v>-4.0000000000000001E-10</v>
      </c>
      <c r="D3168" s="39" t="s">
        <v>58</v>
      </c>
    </row>
    <row r="3169" spans="1:4">
      <c r="A3169" s="22">
        <v>45230.650694444441</v>
      </c>
      <c r="B3169" s="50">
        <v>3168</v>
      </c>
      <c r="C3169" s="39">
        <v>-5.0000000000000003E-10</v>
      </c>
      <c r="D3169" s="39" t="s">
        <v>58</v>
      </c>
    </row>
    <row r="3170" spans="1:4">
      <c r="A3170" s="22">
        <v>45230.650706018518</v>
      </c>
      <c r="B3170" s="50">
        <v>3169</v>
      </c>
      <c r="C3170" s="39">
        <v>-6E-10</v>
      </c>
      <c r="D3170" s="39" t="s">
        <v>58</v>
      </c>
    </row>
    <row r="3171" spans="1:4">
      <c r="A3171" s="22">
        <v>45230.650717592594</v>
      </c>
      <c r="B3171" s="50">
        <v>3170</v>
      </c>
      <c r="C3171" s="39">
        <v>-4.0000000000000001E-10</v>
      </c>
      <c r="D3171" s="39" t="s">
        <v>58</v>
      </c>
    </row>
    <row r="3172" spans="1:4">
      <c r="A3172" s="22">
        <v>45230.650729166664</v>
      </c>
      <c r="B3172" s="50">
        <v>3171</v>
      </c>
      <c r="C3172" s="39">
        <v>-6E-10</v>
      </c>
      <c r="D3172" s="39" t="s">
        <v>58</v>
      </c>
    </row>
    <row r="3173" spans="1:4">
      <c r="A3173" s="22">
        <v>45230.650740740741</v>
      </c>
      <c r="B3173" s="50">
        <v>3172</v>
      </c>
      <c r="C3173" s="39">
        <v>-4.0000000000000001E-10</v>
      </c>
      <c r="D3173" s="39" t="s">
        <v>58</v>
      </c>
    </row>
    <row r="3174" spans="1:4">
      <c r="A3174" s="22">
        <v>45230.650752314818</v>
      </c>
      <c r="B3174" s="50">
        <v>3173</v>
      </c>
      <c r="C3174" s="39">
        <v>-5.0000000000000003E-10</v>
      </c>
      <c r="D3174" s="39" t="s">
        <v>58</v>
      </c>
    </row>
    <row r="3175" spans="1:4">
      <c r="A3175" s="22">
        <v>45230.650763888887</v>
      </c>
      <c r="B3175" s="50">
        <v>3174</v>
      </c>
      <c r="C3175" s="39">
        <v>-4.0000000000000001E-10</v>
      </c>
      <c r="D3175" s="39" t="s">
        <v>58</v>
      </c>
    </row>
    <row r="3176" spans="1:4">
      <c r="A3176" s="22">
        <v>45230.650775462964</v>
      </c>
      <c r="B3176" s="50">
        <v>3175</v>
      </c>
      <c r="C3176" s="39">
        <v>-5.0000000000000003E-10</v>
      </c>
      <c r="D3176" s="39" t="s">
        <v>58</v>
      </c>
    </row>
    <row r="3177" spans="1:4">
      <c r="A3177" s="22">
        <v>45230.650787037041</v>
      </c>
      <c r="B3177" s="50">
        <v>3176</v>
      </c>
      <c r="C3177" s="39">
        <v>-5.0000000000000003E-10</v>
      </c>
      <c r="D3177" s="39" t="s">
        <v>58</v>
      </c>
    </row>
    <row r="3178" spans="1:4">
      <c r="A3178" s="22">
        <v>45230.65079861111</v>
      </c>
      <c r="B3178" s="50">
        <v>3177</v>
      </c>
      <c r="C3178" s="39">
        <v>-6E-10</v>
      </c>
      <c r="D3178" s="39" t="s">
        <v>58</v>
      </c>
    </row>
    <row r="3179" spans="1:4">
      <c r="A3179" s="22">
        <v>45230.650810185187</v>
      </c>
      <c r="B3179" s="50">
        <v>3178</v>
      </c>
      <c r="C3179" s="39">
        <v>-5.0000000000000003E-10</v>
      </c>
      <c r="D3179" s="39" t="s">
        <v>58</v>
      </c>
    </row>
    <row r="3180" spans="1:4">
      <c r="A3180" s="22">
        <v>45230.650821759256</v>
      </c>
      <c r="B3180" s="50">
        <v>3179</v>
      </c>
      <c r="C3180" s="39">
        <v>-6.9999999999999996E-10</v>
      </c>
      <c r="D3180" s="39" t="s">
        <v>58</v>
      </c>
    </row>
    <row r="3181" spans="1:4">
      <c r="A3181" s="22">
        <v>45230.650833333333</v>
      </c>
      <c r="B3181" s="50">
        <v>3180</v>
      </c>
      <c r="C3181" s="39">
        <v>-4.0000000000000001E-10</v>
      </c>
      <c r="D3181" s="39" t="s">
        <v>58</v>
      </c>
    </row>
    <row r="3182" spans="1:4">
      <c r="A3182" s="22">
        <v>45230.65084490741</v>
      </c>
      <c r="B3182" s="50">
        <v>3181</v>
      </c>
      <c r="C3182" s="39">
        <v>-6E-10</v>
      </c>
      <c r="D3182" s="39" t="s">
        <v>58</v>
      </c>
    </row>
    <row r="3183" spans="1:4">
      <c r="A3183" s="22">
        <v>45230.650856481479</v>
      </c>
      <c r="B3183" s="50">
        <v>3182</v>
      </c>
      <c r="C3183" s="39">
        <v>-3E-10</v>
      </c>
      <c r="D3183" s="39" t="s">
        <v>58</v>
      </c>
    </row>
    <row r="3184" spans="1:4">
      <c r="A3184" s="22">
        <v>45230.650868055556</v>
      </c>
      <c r="B3184" s="50">
        <v>3183</v>
      </c>
      <c r="C3184" s="39">
        <v>-5.0000000000000003E-10</v>
      </c>
      <c r="D3184" s="39" t="s">
        <v>58</v>
      </c>
    </row>
    <row r="3185" spans="1:4">
      <c r="A3185" s="22">
        <v>45230.650879629633</v>
      </c>
      <c r="B3185" s="50">
        <v>3184</v>
      </c>
      <c r="C3185" s="39">
        <v>-4.0000000000000001E-10</v>
      </c>
      <c r="D3185" s="39" t="s">
        <v>58</v>
      </c>
    </row>
    <row r="3186" spans="1:4">
      <c r="A3186" s="22">
        <v>45230.650891203702</v>
      </c>
      <c r="B3186" s="50">
        <v>3185</v>
      </c>
      <c r="C3186" s="39">
        <v>-5.0000000000000003E-10</v>
      </c>
      <c r="D3186" s="39" t="s">
        <v>58</v>
      </c>
    </row>
    <row r="3187" spans="1:4">
      <c r="A3187" s="22">
        <v>45230.650902777779</v>
      </c>
      <c r="B3187" s="50">
        <v>3186</v>
      </c>
      <c r="C3187" s="39">
        <v>-6E-10</v>
      </c>
      <c r="D3187" s="39" t="s">
        <v>58</v>
      </c>
    </row>
    <row r="3188" spans="1:4">
      <c r="A3188" s="22">
        <v>45230.650914351849</v>
      </c>
      <c r="B3188" s="50">
        <v>3187</v>
      </c>
      <c r="C3188" s="39">
        <v>-6E-10</v>
      </c>
      <c r="D3188" s="39" t="s">
        <v>58</v>
      </c>
    </row>
    <row r="3189" spans="1:4">
      <c r="A3189" s="22">
        <v>45230.650925925926</v>
      </c>
      <c r="B3189" s="50">
        <v>3188</v>
      </c>
      <c r="C3189" s="39">
        <v>-4.0000000000000001E-10</v>
      </c>
      <c r="D3189" s="39" t="s">
        <v>58</v>
      </c>
    </row>
    <row r="3190" spans="1:4">
      <c r="A3190" s="22">
        <v>45230.650937500002</v>
      </c>
      <c r="B3190" s="50">
        <v>3189</v>
      </c>
      <c r="C3190" s="39">
        <v>-6E-10</v>
      </c>
      <c r="D3190" s="39" t="s">
        <v>58</v>
      </c>
    </row>
    <row r="3191" spans="1:4">
      <c r="A3191" s="22">
        <v>45230.650949074072</v>
      </c>
      <c r="B3191" s="50">
        <v>3190</v>
      </c>
      <c r="C3191" s="39">
        <v>-3E-10</v>
      </c>
      <c r="D3191" s="39" t="s">
        <v>58</v>
      </c>
    </row>
    <row r="3192" spans="1:4">
      <c r="A3192" s="22">
        <v>45230.650960648149</v>
      </c>
      <c r="B3192" s="50">
        <v>3191</v>
      </c>
      <c r="C3192" s="39">
        <v>-6E-10</v>
      </c>
      <c r="D3192" s="39" t="s">
        <v>58</v>
      </c>
    </row>
    <row r="3193" spans="1:4">
      <c r="A3193" s="22">
        <v>45230.650972222225</v>
      </c>
      <c r="B3193" s="50">
        <v>3192</v>
      </c>
      <c r="C3193" s="39">
        <v>-4.0000000000000001E-10</v>
      </c>
      <c r="D3193" s="39" t="s">
        <v>58</v>
      </c>
    </row>
    <row r="3194" spans="1:4">
      <c r="A3194" s="22">
        <v>45230.650983796295</v>
      </c>
      <c r="B3194" s="50">
        <v>3193</v>
      </c>
      <c r="C3194" s="39">
        <v>-5.0000000000000003E-10</v>
      </c>
      <c r="D3194" s="39" t="s">
        <v>58</v>
      </c>
    </row>
    <row r="3195" spans="1:4">
      <c r="A3195" s="22">
        <v>45230.650995370372</v>
      </c>
      <c r="B3195" s="50">
        <v>3194</v>
      </c>
      <c r="C3195" s="39">
        <v>-5.0000000000000003E-10</v>
      </c>
      <c r="D3195" s="39" t="s">
        <v>58</v>
      </c>
    </row>
    <row r="3196" spans="1:4">
      <c r="A3196" s="22">
        <v>45230.651006944441</v>
      </c>
      <c r="B3196" s="50">
        <v>3195</v>
      </c>
      <c r="C3196" s="39">
        <v>-6E-10</v>
      </c>
      <c r="D3196" s="39" t="s">
        <v>58</v>
      </c>
    </row>
    <row r="3197" spans="1:4">
      <c r="A3197" s="22">
        <v>45230.651018518518</v>
      </c>
      <c r="B3197" s="50">
        <v>3196</v>
      </c>
      <c r="C3197" s="39">
        <v>-5.0000000000000003E-10</v>
      </c>
      <c r="D3197" s="39" t="s">
        <v>58</v>
      </c>
    </row>
    <row r="3198" spans="1:4">
      <c r="A3198" s="22">
        <v>45230.651030092595</v>
      </c>
      <c r="B3198" s="50">
        <v>3197</v>
      </c>
      <c r="C3198" s="39">
        <v>-5.0000000000000003E-10</v>
      </c>
      <c r="D3198" s="39" t="s">
        <v>58</v>
      </c>
    </row>
    <row r="3199" spans="1:4">
      <c r="A3199" s="22">
        <v>45230.651041666664</v>
      </c>
      <c r="B3199" s="50">
        <v>3198</v>
      </c>
      <c r="C3199" s="39">
        <v>-3E-10</v>
      </c>
      <c r="D3199" s="39" t="s">
        <v>58</v>
      </c>
    </row>
    <row r="3200" spans="1:4">
      <c r="A3200" s="22">
        <v>45230.651053240741</v>
      </c>
      <c r="B3200" s="50">
        <v>3199</v>
      </c>
      <c r="C3200" s="39">
        <v>-5.0000000000000003E-10</v>
      </c>
      <c r="D3200" s="39" t="s">
        <v>58</v>
      </c>
    </row>
    <row r="3201" spans="1:4">
      <c r="A3201" s="22">
        <v>45230.651064814818</v>
      </c>
      <c r="B3201" s="50">
        <v>3200</v>
      </c>
      <c r="C3201" s="39">
        <v>-3E-10</v>
      </c>
      <c r="D3201" s="39" t="s">
        <v>58</v>
      </c>
    </row>
    <row r="3202" spans="1:4">
      <c r="A3202" s="22">
        <v>45230.651076388887</v>
      </c>
      <c r="B3202" s="50">
        <v>3201</v>
      </c>
      <c r="C3202" s="39">
        <v>-5.0000000000000003E-10</v>
      </c>
      <c r="D3202" s="39" t="s">
        <v>58</v>
      </c>
    </row>
    <row r="3203" spans="1:4">
      <c r="A3203" s="22">
        <v>45230.651087962964</v>
      </c>
      <c r="B3203" s="50">
        <v>3202</v>
      </c>
      <c r="C3203" s="39">
        <v>-5.0000000000000003E-10</v>
      </c>
      <c r="D3203" s="39" t="s">
        <v>58</v>
      </c>
    </row>
    <row r="3204" spans="1:4">
      <c r="A3204" s="22">
        <v>45230.651099537034</v>
      </c>
      <c r="B3204" s="50">
        <v>3203</v>
      </c>
      <c r="C3204" s="39">
        <v>-6E-10</v>
      </c>
      <c r="D3204" s="39" t="s">
        <v>58</v>
      </c>
    </row>
    <row r="3205" spans="1:4">
      <c r="A3205" s="22">
        <v>45230.65111111111</v>
      </c>
      <c r="B3205" s="50">
        <v>3204</v>
      </c>
      <c r="C3205" s="39">
        <v>-4.0000000000000001E-10</v>
      </c>
      <c r="D3205" s="39" t="s">
        <v>58</v>
      </c>
    </row>
    <row r="3206" spans="1:4">
      <c r="A3206" s="22">
        <v>45230.651122685187</v>
      </c>
      <c r="B3206" s="50">
        <v>3205</v>
      </c>
      <c r="C3206" s="39">
        <v>-4.0000000000000001E-10</v>
      </c>
      <c r="D3206" s="39" t="s">
        <v>58</v>
      </c>
    </row>
    <row r="3207" spans="1:4">
      <c r="A3207" s="22">
        <v>45230.651134259257</v>
      </c>
      <c r="B3207" s="50">
        <v>3206</v>
      </c>
      <c r="C3207" s="39">
        <v>-3E-10</v>
      </c>
      <c r="D3207" s="39" t="s">
        <v>58</v>
      </c>
    </row>
    <row r="3208" spans="1:4">
      <c r="A3208" s="22">
        <v>45230.651145833333</v>
      </c>
      <c r="B3208" s="50">
        <v>3207</v>
      </c>
      <c r="C3208" s="39">
        <v>-4.0000000000000001E-10</v>
      </c>
      <c r="D3208" s="39" t="s">
        <v>58</v>
      </c>
    </row>
    <row r="3209" spans="1:4">
      <c r="A3209" s="22">
        <v>45230.65115740741</v>
      </c>
      <c r="B3209" s="50">
        <v>3208</v>
      </c>
      <c r="C3209" s="39">
        <v>-3E-10</v>
      </c>
      <c r="D3209" s="39" t="s">
        <v>58</v>
      </c>
    </row>
    <row r="3210" spans="1:4">
      <c r="A3210" s="22">
        <v>45230.65116898148</v>
      </c>
      <c r="B3210" s="50">
        <v>3209</v>
      </c>
      <c r="C3210" s="39">
        <v>-5.0000000000000003E-10</v>
      </c>
      <c r="D3210" s="39" t="s">
        <v>58</v>
      </c>
    </row>
    <row r="3211" spans="1:4">
      <c r="A3211" s="22">
        <v>45230.651180555556</v>
      </c>
      <c r="B3211" s="50">
        <v>3210</v>
      </c>
      <c r="C3211" s="39">
        <v>-3E-10</v>
      </c>
      <c r="D3211" s="39" t="s">
        <v>58</v>
      </c>
    </row>
    <row r="3212" spans="1:4">
      <c r="A3212" s="22">
        <v>45230.651192129626</v>
      </c>
      <c r="B3212" s="50">
        <v>3211</v>
      </c>
      <c r="C3212" s="39">
        <v>-5.0000000000000003E-10</v>
      </c>
      <c r="D3212" s="39" t="s">
        <v>58</v>
      </c>
    </row>
    <row r="3213" spans="1:4">
      <c r="A3213" s="22">
        <v>45230.651203703703</v>
      </c>
      <c r="B3213" s="50">
        <v>3212</v>
      </c>
      <c r="C3213" s="39">
        <v>-4.0000000000000001E-10</v>
      </c>
      <c r="D3213" s="39" t="s">
        <v>58</v>
      </c>
    </row>
    <row r="3214" spans="1:4">
      <c r="A3214" s="22">
        <v>45230.65121527778</v>
      </c>
      <c r="B3214" s="50">
        <v>3213</v>
      </c>
      <c r="C3214" s="39">
        <v>-4.0000000000000001E-10</v>
      </c>
      <c r="D3214" s="39" t="s">
        <v>58</v>
      </c>
    </row>
    <row r="3215" spans="1:4">
      <c r="A3215" s="22">
        <v>45230.651226851849</v>
      </c>
      <c r="B3215" s="50">
        <v>3214</v>
      </c>
      <c r="C3215" s="39">
        <v>-4.0000000000000001E-10</v>
      </c>
      <c r="D3215" s="39" t="s">
        <v>58</v>
      </c>
    </row>
    <row r="3216" spans="1:4">
      <c r="A3216" s="22">
        <v>45230.651238425926</v>
      </c>
      <c r="B3216" s="50">
        <v>3215</v>
      </c>
      <c r="C3216" s="39">
        <v>-3E-10</v>
      </c>
      <c r="D3216" s="39" t="s">
        <v>58</v>
      </c>
    </row>
    <row r="3217" spans="1:4">
      <c r="A3217" s="22">
        <v>45230.651250000003</v>
      </c>
      <c r="B3217" s="50">
        <v>3216</v>
      </c>
      <c r="C3217" s="39">
        <v>-3E-10</v>
      </c>
      <c r="D3217" s="39" t="s">
        <v>58</v>
      </c>
    </row>
    <row r="3218" spans="1:4">
      <c r="A3218" s="22">
        <v>45230.651261574072</v>
      </c>
      <c r="B3218" s="50">
        <v>3217</v>
      </c>
      <c r="C3218" s="39">
        <v>-4.0000000000000001E-10</v>
      </c>
      <c r="D3218" s="39" t="s">
        <v>58</v>
      </c>
    </row>
    <row r="3219" spans="1:4">
      <c r="A3219" s="22">
        <v>45230.651273148149</v>
      </c>
      <c r="B3219" s="50">
        <v>3218</v>
      </c>
      <c r="C3219" s="39">
        <v>-3E-10</v>
      </c>
      <c r="D3219" s="39" t="s">
        <v>58</v>
      </c>
    </row>
    <row r="3220" spans="1:4">
      <c r="A3220" s="22">
        <v>45230.651284722226</v>
      </c>
      <c r="B3220" s="50">
        <v>3219</v>
      </c>
      <c r="C3220" s="39">
        <v>-5.0000000000000003E-10</v>
      </c>
      <c r="D3220" s="39" t="s">
        <v>58</v>
      </c>
    </row>
    <row r="3221" spans="1:4">
      <c r="A3221" s="22">
        <v>45230.651296296295</v>
      </c>
      <c r="B3221" s="50">
        <v>3220</v>
      </c>
      <c r="C3221" s="39">
        <v>-4.0000000000000001E-10</v>
      </c>
      <c r="D3221" s="39" t="s">
        <v>58</v>
      </c>
    </row>
    <row r="3222" spans="1:4">
      <c r="A3222" s="22">
        <v>45230.651307870372</v>
      </c>
      <c r="B3222" s="50">
        <v>3221</v>
      </c>
      <c r="C3222" s="39">
        <v>-5.0000000000000003E-10</v>
      </c>
      <c r="D3222" s="39" t="s">
        <v>58</v>
      </c>
    </row>
    <row r="3223" spans="1:4">
      <c r="A3223" s="22">
        <v>45230.651319444441</v>
      </c>
      <c r="B3223" s="50">
        <v>3222</v>
      </c>
      <c r="C3223" s="39">
        <v>-4.0000000000000001E-10</v>
      </c>
      <c r="D3223" s="39" t="s">
        <v>58</v>
      </c>
    </row>
    <row r="3224" spans="1:4">
      <c r="A3224" s="22">
        <v>45230.651331018518</v>
      </c>
      <c r="B3224" s="50">
        <v>3223</v>
      </c>
      <c r="C3224" s="39">
        <v>-3E-10</v>
      </c>
      <c r="D3224" s="39" t="s">
        <v>58</v>
      </c>
    </row>
    <row r="3225" spans="1:4">
      <c r="A3225" s="22">
        <v>45230.651342592595</v>
      </c>
      <c r="B3225" s="50">
        <v>3224</v>
      </c>
      <c r="C3225" s="39">
        <v>-3E-10</v>
      </c>
      <c r="D3225" s="39" t="s">
        <v>58</v>
      </c>
    </row>
    <row r="3226" spans="1:4">
      <c r="A3226" s="22">
        <v>45230.651354166665</v>
      </c>
      <c r="B3226" s="50">
        <v>3225</v>
      </c>
      <c r="C3226" s="39">
        <v>-3E-10</v>
      </c>
      <c r="D3226" s="39" t="s">
        <v>58</v>
      </c>
    </row>
    <row r="3227" spans="1:4">
      <c r="A3227" s="22">
        <v>45230.651365740741</v>
      </c>
      <c r="B3227" s="50">
        <v>3226</v>
      </c>
      <c r="C3227" s="39">
        <v>-3E-10</v>
      </c>
      <c r="D3227" s="39" t="s">
        <v>58</v>
      </c>
    </row>
    <row r="3228" spans="1:4">
      <c r="A3228" s="22">
        <v>45230.651377314818</v>
      </c>
      <c r="B3228" s="50">
        <v>3227</v>
      </c>
      <c r="C3228" s="39">
        <v>-5.0000000000000003E-10</v>
      </c>
      <c r="D3228" s="39" t="s">
        <v>58</v>
      </c>
    </row>
    <row r="3229" spans="1:4">
      <c r="A3229" s="22">
        <v>45230.651388888888</v>
      </c>
      <c r="B3229" s="50">
        <v>3228</v>
      </c>
      <c r="C3229" s="39">
        <v>-3E-10</v>
      </c>
      <c r="D3229" s="39" t="s">
        <v>58</v>
      </c>
    </row>
    <row r="3230" spans="1:4">
      <c r="A3230" s="22">
        <v>45230.651400462964</v>
      </c>
      <c r="B3230" s="50">
        <v>3229</v>
      </c>
      <c r="C3230" s="39">
        <v>-5.0000000000000003E-10</v>
      </c>
      <c r="D3230" s="39" t="s">
        <v>58</v>
      </c>
    </row>
    <row r="3231" spans="1:4">
      <c r="A3231" s="22">
        <v>45230.651412037034</v>
      </c>
      <c r="B3231" s="50">
        <v>3230</v>
      </c>
      <c r="C3231" s="39">
        <v>-3E-10</v>
      </c>
      <c r="D3231" s="39" t="s">
        <v>58</v>
      </c>
    </row>
    <row r="3232" spans="1:4">
      <c r="A3232" s="22">
        <v>45230.651423611111</v>
      </c>
      <c r="B3232" s="50">
        <v>3231</v>
      </c>
      <c r="C3232" s="39">
        <v>-3E-10</v>
      </c>
      <c r="D3232" s="39" t="s">
        <v>58</v>
      </c>
    </row>
    <row r="3233" spans="1:4">
      <c r="A3233" s="22">
        <v>45230.651435185187</v>
      </c>
      <c r="B3233" s="50">
        <v>3232</v>
      </c>
      <c r="C3233" s="39">
        <v>-3E-10</v>
      </c>
      <c r="D3233" s="39" t="s">
        <v>58</v>
      </c>
    </row>
    <row r="3234" spans="1:4">
      <c r="A3234" s="22">
        <v>45230.651446759257</v>
      </c>
      <c r="B3234" s="50">
        <v>3233</v>
      </c>
      <c r="C3234" s="39">
        <v>-3E-10</v>
      </c>
      <c r="D3234" s="39" t="s">
        <v>58</v>
      </c>
    </row>
    <row r="3235" spans="1:4">
      <c r="A3235" s="22">
        <v>45230.651458333334</v>
      </c>
      <c r="B3235" s="50">
        <v>3234</v>
      </c>
      <c r="C3235" s="39">
        <v>-3E-10</v>
      </c>
      <c r="D3235" s="39" t="s">
        <v>58</v>
      </c>
    </row>
    <row r="3236" spans="1:4">
      <c r="A3236" s="22">
        <v>45230.651469907411</v>
      </c>
      <c r="B3236" s="50">
        <v>3235</v>
      </c>
      <c r="C3236" s="39">
        <v>-4.0000000000000001E-10</v>
      </c>
      <c r="D3236" s="39" t="s">
        <v>58</v>
      </c>
    </row>
    <row r="3237" spans="1:4">
      <c r="A3237" s="22">
        <v>45230.65148148148</v>
      </c>
      <c r="B3237" s="50">
        <v>3236</v>
      </c>
      <c r="C3237" s="39">
        <v>-4.0000000000000001E-10</v>
      </c>
      <c r="D3237" s="39" t="s">
        <v>58</v>
      </c>
    </row>
    <row r="3238" spans="1:4">
      <c r="A3238" s="22">
        <v>45230.651493055557</v>
      </c>
      <c r="B3238" s="50">
        <v>3237</v>
      </c>
      <c r="C3238" s="39">
        <v>-5.0000000000000003E-10</v>
      </c>
      <c r="D3238" s="39" t="s">
        <v>58</v>
      </c>
    </row>
    <row r="3239" spans="1:4">
      <c r="A3239" s="22">
        <v>45230.651504629626</v>
      </c>
      <c r="B3239" s="50">
        <v>3238</v>
      </c>
      <c r="C3239" s="39">
        <v>-3E-10</v>
      </c>
      <c r="D3239" s="39" t="s">
        <v>58</v>
      </c>
    </row>
    <row r="3240" spans="1:4">
      <c r="A3240" s="22">
        <v>45230.651516203703</v>
      </c>
      <c r="B3240" s="50">
        <v>3239</v>
      </c>
      <c r="C3240" s="39">
        <v>-4.0000000000000001E-10</v>
      </c>
      <c r="D3240" s="39" t="s">
        <v>58</v>
      </c>
    </row>
    <row r="3241" spans="1:4">
      <c r="A3241" s="22">
        <v>45230.65152777778</v>
      </c>
      <c r="B3241" s="50">
        <v>3240</v>
      </c>
      <c r="C3241" s="39">
        <v>-2.0000000000000001E-10</v>
      </c>
      <c r="D3241" s="39" t="s">
        <v>58</v>
      </c>
    </row>
    <row r="3242" spans="1:4">
      <c r="A3242" s="22">
        <v>45230.651539351849</v>
      </c>
      <c r="B3242" s="50">
        <v>3241</v>
      </c>
      <c r="C3242" s="39">
        <v>-3E-10</v>
      </c>
      <c r="D3242" s="39" t="s">
        <v>58</v>
      </c>
    </row>
    <row r="3243" spans="1:4">
      <c r="A3243" s="22">
        <v>45230.651550925926</v>
      </c>
      <c r="B3243" s="50">
        <v>3242</v>
      </c>
      <c r="C3243" s="39">
        <v>-3E-10</v>
      </c>
      <c r="D3243" s="39" t="s">
        <v>58</v>
      </c>
    </row>
    <row r="3244" spans="1:4">
      <c r="A3244" s="22">
        <v>45230.651562500003</v>
      </c>
      <c r="B3244" s="50">
        <v>3243</v>
      </c>
      <c r="C3244" s="39">
        <v>-3E-10</v>
      </c>
      <c r="D3244" s="39" t="s">
        <v>58</v>
      </c>
    </row>
    <row r="3245" spans="1:4">
      <c r="A3245" s="22">
        <v>45230.651574074072</v>
      </c>
      <c r="B3245" s="50">
        <v>3244</v>
      </c>
      <c r="C3245" s="39">
        <v>-4.0000000000000001E-10</v>
      </c>
      <c r="D3245" s="39" t="s">
        <v>58</v>
      </c>
    </row>
    <row r="3246" spans="1:4">
      <c r="A3246" s="22">
        <v>45230.651585648149</v>
      </c>
      <c r="B3246" s="50">
        <v>3245</v>
      </c>
      <c r="C3246" s="39">
        <v>-4.0000000000000001E-10</v>
      </c>
      <c r="D3246" s="39" t="s">
        <v>58</v>
      </c>
    </row>
    <row r="3247" spans="1:4">
      <c r="A3247" s="22">
        <v>45230.651597222219</v>
      </c>
      <c r="B3247" s="50">
        <v>3246</v>
      </c>
      <c r="C3247" s="39">
        <v>-3E-10</v>
      </c>
      <c r="D3247" s="39" t="s">
        <v>58</v>
      </c>
    </row>
    <row r="3248" spans="1:4">
      <c r="A3248" s="22">
        <v>45230.651608796295</v>
      </c>
      <c r="B3248" s="50">
        <v>3247</v>
      </c>
      <c r="C3248" s="39">
        <v>-4.0000000000000001E-10</v>
      </c>
      <c r="D3248" s="39" t="s">
        <v>58</v>
      </c>
    </row>
    <row r="3249" spans="1:4">
      <c r="A3249" s="22">
        <v>45230.651620370372</v>
      </c>
      <c r="B3249" s="50">
        <v>3248</v>
      </c>
      <c r="C3249" s="39">
        <v>-2.0000000000000001E-10</v>
      </c>
      <c r="D3249" s="39" t="s">
        <v>58</v>
      </c>
    </row>
    <row r="3250" spans="1:4">
      <c r="A3250" s="22">
        <v>45230.651631944442</v>
      </c>
      <c r="B3250" s="50">
        <v>3249</v>
      </c>
      <c r="C3250" s="39">
        <v>-3E-10</v>
      </c>
      <c r="D3250" s="39" t="s">
        <v>58</v>
      </c>
    </row>
    <row r="3251" spans="1:4">
      <c r="A3251" s="22">
        <v>45230.651643518519</v>
      </c>
      <c r="B3251" s="50">
        <v>3250</v>
      </c>
      <c r="C3251" s="39">
        <v>-3E-10</v>
      </c>
      <c r="D3251" s="39" t="s">
        <v>58</v>
      </c>
    </row>
    <row r="3252" spans="1:4">
      <c r="A3252" s="22">
        <v>45230.651655092595</v>
      </c>
      <c r="B3252" s="50">
        <v>3251</v>
      </c>
      <c r="C3252" s="39">
        <v>-3E-10</v>
      </c>
      <c r="D3252" s="39" t="s">
        <v>58</v>
      </c>
    </row>
    <row r="3253" spans="1:4">
      <c r="A3253" s="22">
        <v>45230.651666666665</v>
      </c>
      <c r="B3253" s="50">
        <v>3252</v>
      </c>
      <c r="C3253" s="39">
        <v>-4.0000000000000001E-10</v>
      </c>
      <c r="D3253" s="39" t="s">
        <v>58</v>
      </c>
    </row>
    <row r="3254" spans="1:4">
      <c r="A3254" s="22">
        <v>45230.651678240742</v>
      </c>
      <c r="B3254" s="50">
        <v>3253</v>
      </c>
      <c r="C3254" s="39">
        <v>-4.0000000000000001E-10</v>
      </c>
      <c r="D3254" s="39" t="s">
        <v>58</v>
      </c>
    </row>
    <row r="3255" spans="1:4">
      <c r="A3255" s="22">
        <v>45230.651689814818</v>
      </c>
      <c r="B3255" s="50">
        <v>3254</v>
      </c>
      <c r="C3255" s="39">
        <v>-4.0000000000000001E-10</v>
      </c>
      <c r="D3255" s="39" t="s">
        <v>58</v>
      </c>
    </row>
    <row r="3256" spans="1:4">
      <c r="A3256" s="22">
        <v>45230.651701388888</v>
      </c>
      <c r="B3256" s="50">
        <v>3255</v>
      </c>
      <c r="C3256" s="39">
        <v>-4.0000000000000001E-10</v>
      </c>
      <c r="D3256" s="39" t="s">
        <v>58</v>
      </c>
    </row>
    <row r="3257" spans="1:4">
      <c r="A3257" s="22">
        <v>45230.651712962965</v>
      </c>
      <c r="B3257" s="50">
        <v>3256</v>
      </c>
      <c r="C3257" s="39">
        <v>-3E-10</v>
      </c>
      <c r="D3257" s="39" t="s">
        <v>58</v>
      </c>
    </row>
    <row r="3258" spans="1:4">
      <c r="A3258" s="22">
        <v>45230.651724537034</v>
      </c>
      <c r="B3258" s="50">
        <v>3257</v>
      </c>
      <c r="C3258" s="39">
        <v>-3E-10</v>
      </c>
      <c r="D3258" s="39" t="s">
        <v>58</v>
      </c>
    </row>
    <row r="3259" spans="1:4">
      <c r="A3259" s="22">
        <v>45230.651736111111</v>
      </c>
      <c r="B3259" s="50">
        <v>3258</v>
      </c>
      <c r="C3259" s="39">
        <v>-3E-10</v>
      </c>
      <c r="D3259" s="39" t="s">
        <v>58</v>
      </c>
    </row>
    <row r="3260" spans="1:4">
      <c r="A3260" s="22">
        <v>45230.651747685188</v>
      </c>
      <c r="B3260" s="50">
        <v>3259</v>
      </c>
      <c r="C3260" s="39">
        <v>-3E-10</v>
      </c>
      <c r="D3260" s="39" t="s">
        <v>58</v>
      </c>
    </row>
    <row r="3261" spans="1:4">
      <c r="A3261" s="22">
        <v>45230.651759259257</v>
      </c>
      <c r="B3261" s="50">
        <v>3260</v>
      </c>
      <c r="C3261" s="39">
        <v>-5.0000000000000003E-10</v>
      </c>
      <c r="D3261" s="39" t="s">
        <v>58</v>
      </c>
    </row>
    <row r="3262" spans="1:4">
      <c r="A3262" s="22">
        <v>45230.651770833334</v>
      </c>
      <c r="B3262" s="50">
        <v>3261</v>
      </c>
      <c r="C3262" s="39">
        <v>-4.0000000000000001E-10</v>
      </c>
      <c r="D3262" s="39" t="s">
        <v>58</v>
      </c>
    </row>
    <row r="3263" spans="1:4">
      <c r="A3263" s="22">
        <v>45230.651782407411</v>
      </c>
      <c r="B3263" s="50">
        <v>3262</v>
      </c>
      <c r="C3263" s="39">
        <v>-5.0000000000000003E-10</v>
      </c>
      <c r="D3263" s="39" t="s">
        <v>58</v>
      </c>
    </row>
    <row r="3264" spans="1:4">
      <c r="A3264" s="22">
        <v>45230.65179398148</v>
      </c>
      <c r="B3264" s="50">
        <v>3263</v>
      </c>
      <c r="C3264" s="39">
        <v>-4.0000000000000001E-10</v>
      </c>
      <c r="D3264" s="39" t="s">
        <v>58</v>
      </c>
    </row>
    <row r="3265" spans="1:4">
      <c r="A3265" s="22">
        <v>45230.651805555557</v>
      </c>
      <c r="B3265" s="50">
        <v>3264</v>
      </c>
      <c r="C3265" s="39">
        <v>-4.0000000000000001E-10</v>
      </c>
      <c r="D3265" s="39" t="s">
        <v>58</v>
      </c>
    </row>
    <row r="3266" spans="1:4">
      <c r="A3266" s="22">
        <v>45230.651817129627</v>
      </c>
      <c r="B3266" s="50">
        <v>3265</v>
      </c>
      <c r="C3266" s="39">
        <v>-4.0000000000000001E-10</v>
      </c>
      <c r="D3266" s="39" t="s">
        <v>58</v>
      </c>
    </row>
    <row r="3267" spans="1:4">
      <c r="A3267" s="22">
        <v>45230.651828703703</v>
      </c>
      <c r="B3267" s="50">
        <v>3266</v>
      </c>
      <c r="C3267" s="39">
        <v>-4.0000000000000001E-10</v>
      </c>
      <c r="D3267" s="39" t="s">
        <v>58</v>
      </c>
    </row>
    <row r="3268" spans="1:4">
      <c r="A3268" s="22">
        <v>45230.65184027778</v>
      </c>
      <c r="B3268" s="50">
        <v>3267</v>
      </c>
      <c r="C3268" s="39">
        <v>-5.0000000000000003E-10</v>
      </c>
      <c r="D3268" s="39" t="s">
        <v>58</v>
      </c>
    </row>
    <row r="3269" spans="1:4">
      <c r="A3269" s="22">
        <v>45230.65185185185</v>
      </c>
      <c r="B3269" s="50">
        <v>3268</v>
      </c>
      <c r="C3269" s="39">
        <v>-5.0000000000000003E-10</v>
      </c>
      <c r="D3269" s="39" t="s">
        <v>58</v>
      </c>
    </row>
    <row r="3270" spans="1:4">
      <c r="A3270" s="22">
        <v>45230.651863425926</v>
      </c>
      <c r="B3270" s="50">
        <v>3269</v>
      </c>
      <c r="C3270" s="39">
        <v>-5.0000000000000003E-10</v>
      </c>
      <c r="D3270" s="39" t="s">
        <v>58</v>
      </c>
    </row>
    <row r="3271" spans="1:4">
      <c r="A3271" s="22">
        <v>45230.651875000003</v>
      </c>
      <c r="B3271" s="50">
        <v>3270</v>
      </c>
      <c r="C3271" s="39">
        <v>-6E-10</v>
      </c>
      <c r="D3271" s="39" t="s">
        <v>58</v>
      </c>
    </row>
    <row r="3272" spans="1:4">
      <c r="A3272" s="22">
        <v>45230.651886574073</v>
      </c>
      <c r="B3272" s="50">
        <v>3271</v>
      </c>
      <c r="C3272" s="39">
        <v>-4.0000000000000001E-10</v>
      </c>
      <c r="D3272" s="39" t="s">
        <v>58</v>
      </c>
    </row>
    <row r="3273" spans="1:4">
      <c r="A3273" s="22">
        <v>45230.651898148149</v>
      </c>
      <c r="B3273" s="50">
        <v>3272</v>
      </c>
      <c r="C3273" s="39">
        <v>-5.0000000000000003E-10</v>
      </c>
      <c r="D3273" s="39" t="s">
        <v>58</v>
      </c>
    </row>
    <row r="3274" spans="1:4">
      <c r="A3274" s="22">
        <v>45230.651909722219</v>
      </c>
      <c r="B3274" s="50">
        <v>3273</v>
      </c>
      <c r="C3274" s="39">
        <v>-3E-10</v>
      </c>
      <c r="D3274" s="39" t="s">
        <v>58</v>
      </c>
    </row>
    <row r="3275" spans="1:4">
      <c r="A3275" s="22">
        <v>45230.651921296296</v>
      </c>
      <c r="B3275" s="50">
        <v>3274</v>
      </c>
      <c r="C3275" s="39">
        <v>-4.0000000000000001E-10</v>
      </c>
      <c r="D3275" s="39" t="s">
        <v>58</v>
      </c>
    </row>
    <row r="3276" spans="1:4">
      <c r="A3276" s="22">
        <v>45230.651932870373</v>
      </c>
      <c r="B3276" s="50">
        <v>3275</v>
      </c>
      <c r="C3276" s="39">
        <v>-5.0000000000000003E-10</v>
      </c>
      <c r="D3276" s="39" t="s">
        <v>58</v>
      </c>
    </row>
    <row r="3277" spans="1:4">
      <c r="A3277" s="22">
        <v>45230.651944444442</v>
      </c>
      <c r="B3277" s="50">
        <v>3276</v>
      </c>
      <c r="C3277" s="39">
        <v>-5.0000000000000003E-10</v>
      </c>
      <c r="D3277" s="39" t="s">
        <v>58</v>
      </c>
    </row>
    <row r="3278" spans="1:4">
      <c r="A3278" s="22">
        <v>45230.651956018519</v>
      </c>
      <c r="B3278" s="50">
        <v>3277</v>
      </c>
      <c r="C3278" s="39">
        <v>-6E-10</v>
      </c>
      <c r="D3278" s="39" t="s">
        <v>58</v>
      </c>
    </row>
    <row r="3279" spans="1:4">
      <c r="A3279" s="22">
        <v>45230.651967592596</v>
      </c>
      <c r="B3279" s="50">
        <v>3278</v>
      </c>
      <c r="C3279" s="39">
        <v>-6E-10</v>
      </c>
      <c r="D3279" s="39" t="s">
        <v>58</v>
      </c>
    </row>
    <row r="3280" spans="1:4">
      <c r="A3280" s="22">
        <v>45230.651979166665</v>
      </c>
      <c r="B3280" s="50">
        <v>3279</v>
      </c>
      <c r="C3280" s="39">
        <v>-4.0000000000000001E-10</v>
      </c>
      <c r="D3280" s="39" t="s">
        <v>58</v>
      </c>
    </row>
    <row r="3281" spans="1:4">
      <c r="A3281" s="22">
        <v>45230.651990740742</v>
      </c>
      <c r="B3281" s="50">
        <v>3280</v>
      </c>
      <c r="C3281" s="39">
        <v>-6E-10</v>
      </c>
      <c r="D3281" s="39" t="s">
        <v>58</v>
      </c>
    </row>
    <row r="3282" spans="1:4">
      <c r="A3282" s="22">
        <v>45230.652002314811</v>
      </c>
      <c r="B3282" s="50">
        <v>3281</v>
      </c>
      <c r="C3282" s="39">
        <v>-4.0000000000000001E-10</v>
      </c>
      <c r="D3282" s="39" t="s">
        <v>58</v>
      </c>
    </row>
    <row r="3283" spans="1:4">
      <c r="A3283" s="22">
        <v>45230.652013888888</v>
      </c>
      <c r="B3283" s="50">
        <v>3282</v>
      </c>
      <c r="C3283" s="39">
        <v>-6E-10</v>
      </c>
      <c r="D3283" s="39" t="s">
        <v>58</v>
      </c>
    </row>
    <row r="3284" spans="1:4">
      <c r="A3284" s="22">
        <v>45230.652025462965</v>
      </c>
      <c r="B3284" s="50">
        <v>3283</v>
      </c>
      <c r="C3284" s="39">
        <v>-5.0000000000000003E-10</v>
      </c>
      <c r="D3284" s="39" t="s">
        <v>58</v>
      </c>
    </row>
    <row r="3285" spans="1:4">
      <c r="A3285" s="22">
        <v>45230.652037037034</v>
      </c>
      <c r="B3285" s="50">
        <v>3284</v>
      </c>
      <c r="C3285" s="39">
        <v>-5.0000000000000003E-10</v>
      </c>
      <c r="D3285" s="39" t="s">
        <v>58</v>
      </c>
    </row>
    <row r="3286" spans="1:4">
      <c r="A3286" s="22">
        <v>45230.652048611111</v>
      </c>
      <c r="B3286" s="50">
        <v>3285</v>
      </c>
      <c r="C3286" s="39">
        <v>-6E-10</v>
      </c>
      <c r="D3286" s="39" t="s">
        <v>58</v>
      </c>
    </row>
    <row r="3287" spans="1:4">
      <c r="A3287" s="22">
        <v>45230.652060185188</v>
      </c>
      <c r="B3287" s="50">
        <v>3286</v>
      </c>
      <c r="C3287" s="39">
        <v>-6E-10</v>
      </c>
      <c r="D3287" s="39" t="s">
        <v>58</v>
      </c>
    </row>
    <row r="3288" spans="1:4">
      <c r="A3288" s="22">
        <v>45230.652071759258</v>
      </c>
      <c r="B3288" s="50">
        <v>3287</v>
      </c>
      <c r="C3288" s="39">
        <v>-5.0000000000000003E-10</v>
      </c>
      <c r="D3288" s="39" t="s">
        <v>58</v>
      </c>
    </row>
    <row r="3289" spans="1:4">
      <c r="A3289" s="22">
        <v>45230.652083333334</v>
      </c>
      <c r="B3289" s="50">
        <v>3288</v>
      </c>
      <c r="C3289" s="39">
        <v>-6E-10</v>
      </c>
      <c r="D3289" s="39" t="s">
        <v>58</v>
      </c>
    </row>
    <row r="3290" spans="1:4">
      <c r="A3290" s="22">
        <v>45230.652094907404</v>
      </c>
      <c r="B3290" s="50">
        <v>3289</v>
      </c>
      <c r="C3290" s="39">
        <v>-4.0000000000000001E-10</v>
      </c>
      <c r="D3290" s="39" t="s">
        <v>58</v>
      </c>
    </row>
    <row r="3291" spans="1:4">
      <c r="A3291" s="22">
        <v>45230.652106481481</v>
      </c>
      <c r="B3291" s="50">
        <v>3290</v>
      </c>
      <c r="C3291" s="39">
        <v>-6E-10</v>
      </c>
      <c r="D3291" s="39" t="s">
        <v>58</v>
      </c>
    </row>
    <row r="3292" spans="1:4">
      <c r="A3292" s="22">
        <v>45230.652118055557</v>
      </c>
      <c r="B3292" s="50">
        <v>3291</v>
      </c>
      <c r="C3292" s="39">
        <v>-5.0000000000000003E-10</v>
      </c>
      <c r="D3292" s="39" t="s">
        <v>58</v>
      </c>
    </row>
    <row r="3293" spans="1:4">
      <c r="A3293" s="22">
        <v>45230.652129629627</v>
      </c>
      <c r="B3293" s="50">
        <v>3292</v>
      </c>
      <c r="C3293" s="39">
        <v>-6.9999999999999996E-10</v>
      </c>
      <c r="D3293" s="39" t="s">
        <v>58</v>
      </c>
    </row>
    <row r="3294" spans="1:4">
      <c r="A3294" s="22">
        <v>45230.652141203704</v>
      </c>
      <c r="B3294" s="50">
        <v>3293</v>
      </c>
      <c r="C3294" s="39">
        <v>-6E-10</v>
      </c>
      <c r="D3294" s="39" t="s">
        <v>58</v>
      </c>
    </row>
    <row r="3295" spans="1:4">
      <c r="A3295" s="22">
        <v>45230.65215277778</v>
      </c>
      <c r="B3295" s="50">
        <v>3294</v>
      </c>
      <c r="C3295" s="39">
        <v>-3E-10</v>
      </c>
      <c r="D3295" s="39" t="s">
        <v>58</v>
      </c>
    </row>
    <row r="3296" spans="1:4">
      <c r="A3296" s="22">
        <v>45230.65216435185</v>
      </c>
      <c r="B3296" s="50">
        <v>3295</v>
      </c>
      <c r="C3296" s="39">
        <v>-6E-10</v>
      </c>
      <c r="D3296" s="39" t="s">
        <v>58</v>
      </c>
    </row>
    <row r="3297" spans="1:4">
      <c r="A3297" s="22">
        <v>45230.652175925927</v>
      </c>
      <c r="B3297" s="50">
        <v>3296</v>
      </c>
      <c r="C3297" s="39">
        <v>-6E-10</v>
      </c>
      <c r="D3297" s="39" t="s">
        <v>58</v>
      </c>
    </row>
    <row r="3298" spans="1:4">
      <c r="A3298" s="22">
        <v>45230.652187500003</v>
      </c>
      <c r="B3298" s="50">
        <v>3297</v>
      </c>
      <c r="C3298" s="39">
        <v>-4.0000000000000001E-10</v>
      </c>
      <c r="D3298" s="39" t="s">
        <v>58</v>
      </c>
    </row>
    <row r="3299" spans="1:4">
      <c r="A3299" s="22">
        <v>45230.652199074073</v>
      </c>
      <c r="B3299" s="50">
        <v>3298</v>
      </c>
      <c r="C3299" s="39">
        <v>-6E-10</v>
      </c>
      <c r="D3299" s="39" t="s">
        <v>58</v>
      </c>
    </row>
    <row r="3300" spans="1:4">
      <c r="A3300" s="22">
        <v>45230.65221064815</v>
      </c>
      <c r="B3300" s="50">
        <v>3299</v>
      </c>
      <c r="C3300" s="39">
        <v>-4.0000000000000001E-10</v>
      </c>
      <c r="D3300" s="39" t="s">
        <v>58</v>
      </c>
    </row>
    <row r="3301" spans="1:4">
      <c r="A3301" s="22">
        <v>45230.652222222219</v>
      </c>
      <c r="B3301" s="50">
        <v>3300</v>
      </c>
      <c r="C3301" s="39">
        <v>-6.9999999999999996E-10</v>
      </c>
      <c r="D3301" s="39" t="s">
        <v>58</v>
      </c>
    </row>
    <row r="3302" spans="1:4">
      <c r="A3302" s="22">
        <v>45230.652233796296</v>
      </c>
      <c r="B3302" s="50">
        <v>3301</v>
      </c>
      <c r="C3302" s="39">
        <v>-5.0000000000000003E-10</v>
      </c>
      <c r="D3302" s="39" t="s">
        <v>58</v>
      </c>
    </row>
    <row r="3303" spans="1:4">
      <c r="A3303" s="22">
        <v>45230.652245370373</v>
      </c>
      <c r="B3303" s="50">
        <v>3302</v>
      </c>
      <c r="C3303" s="39">
        <v>-6.9999999999999996E-10</v>
      </c>
      <c r="D3303" s="39" t="s">
        <v>58</v>
      </c>
    </row>
    <row r="3304" spans="1:4">
      <c r="A3304" s="22">
        <v>45230.652256944442</v>
      </c>
      <c r="B3304" s="50">
        <v>3303</v>
      </c>
      <c r="C3304" s="39">
        <v>-5.0000000000000003E-10</v>
      </c>
      <c r="D3304" s="39" t="s">
        <v>58</v>
      </c>
    </row>
    <row r="3305" spans="1:4">
      <c r="A3305" s="22">
        <v>45230.652268518519</v>
      </c>
      <c r="B3305" s="50">
        <v>3304</v>
      </c>
      <c r="C3305" s="39">
        <v>-5.0000000000000003E-10</v>
      </c>
      <c r="D3305" s="39" t="s">
        <v>58</v>
      </c>
    </row>
    <row r="3306" spans="1:4">
      <c r="A3306" s="22">
        <v>45230.652280092596</v>
      </c>
      <c r="B3306" s="50">
        <v>3305</v>
      </c>
      <c r="C3306" s="39">
        <v>-4.0000000000000001E-10</v>
      </c>
      <c r="D3306" s="39" t="s">
        <v>58</v>
      </c>
    </row>
    <row r="3307" spans="1:4">
      <c r="A3307" s="22">
        <v>45230.652291666665</v>
      </c>
      <c r="B3307" s="50">
        <v>3306</v>
      </c>
      <c r="C3307" s="39">
        <v>-5.0000000000000003E-10</v>
      </c>
      <c r="D3307" s="39" t="s">
        <v>58</v>
      </c>
    </row>
    <row r="3308" spans="1:4">
      <c r="A3308" s="22">
        <v>45230.652303240742</v>
      </c>
      <c r="B3308" s="50">
        <v>3307</v>
      </c>
      <c r="C3308" s="39">
        <v>-4.0000000000000001E-10</v>
      </c>
      <c r="D3308" s="39" t="s">
        <v>58</v>
      </c>
    </row>
    <row r="3309" spans="1:4">
      <c r="A3309" s="22">
        <v>45230.652314814812</v>
      </c>
      <c r="B3309" s="50">
        <v>3308</v>
      </c>
      <c r="C3309" s="39">
        <v>-6E-10</v>
      </c>
      <c r="D3309" s="39" t="s">
        <v>58</v>
      </c>
    </row>
    <row r="3310" spans="1:4">
      <c r="A3310" s="22">
        <v>45230.652326388888</v>
      </c>
      <c r="B3310" s="50">
        <v>3309</v>
      </c>
      <c r="C3310" s="39">
        <v>-4.0000000000000001E-10</v>
      </c>
      <c r="D3310" s="39" t="s">
        <v>58</v>
      </c>
    </row>
    <row r="3311" spans="1:4">
      <c r="A3311" s="22">
        <v>45230.652337962965</v>
      </c>
      <c r="B3311" s="50">
        <v>3310</v>
      </c>
      <c r="C3311" s="39">
        <v>-6.9999999999999996E-10</v>
      </c>
      <c r="D3311" s="39" t="s">
        <v>58</v>
      </c>
    </row>
    <row r="3312" spans="1:4">
      <c r="A3312" s="22">
        <v>45230.652349537035</v>
      </c>
      <c r="B3312" s="50">
        <v>3311</v>
      </c>
      <c r="C3312" s="39">
        <v>-5.0000000000000003E-10</v>
      </c>
      <c r="D3312" s="39" t="s">
        <v>58</v>
      </c>
    </row>
    <row r="3313" spans="1:4">
      <c r="A3313" s="22">
        <v>45230.652361111112</v>
      </c>
      <c r="B3313" s="50">
        <v>3312</v>
      </c>
      <c r="C3313" s="39">
        <v>-5.0000000000000003E-10</v>
      </c>
      <c r="D3313" s="39" t="s">
        <v>58</v>
      </c>
    </row>
    <row r="3314" spans="1:4">
      <c r="A3314" s="22">
        <v>45230.652372685188</v>
      </c>
      <c r="B3314" s="50">
        <v>3313</v>
      </c>
      <c r="C3314" s="39">
        <v>-4.0000000000000001E-10</v>
      </c>
      <c r="D3314" s="39" t="s">
        <v>58</v>
      </c>
    </row>
    <row r="3315" spans="1:4">
      <c r="A3315" s="22">
        <v>45230.652384259258</v>
      </c>
      <c r="B3315" s="50">
        <v>3314</v>
      </c>
      <c r="C3315" s="39">
        <v>-4.0000000000000001E-10</v>
      </c>
      <c r="D3315" s="39" t="s">
        <v>58</v>
      </c>
    </row>
    <row r="3316" spans="1:4">
      <c r="A3316" s="22">
        <v>45230.652395833335</v>
      </c>
      <c r="B3316" s="50">
        <v>3315</v>
      </c>
      <c r="C3316" s="39">
        <v>-4.0000000000000001E-10</v>
      </c>
      <c r="D3316" s="39" t="s">
        <v>58</v>
      </c>
    </row>
    <row r="3317" spans="1:4">
      <c r="A3317" s="22">
        <v>45230.652407407404</v>
      </c>
      <c r="B3317" s="50">
        <v>3316</v>
      </c>
      <c r="C3317" s="39">
        <v>-5.0000000000000003E-10</v>
      </c>
      <c r="D3317" s="39" t="s">
        <v>58</v>
      </c>
    </row>
    <row r="3318" spans="1:4">
      <c r="A3318" s="22">
        <v>45230.652418981481</v>
      </c>
      <c r="B3318" s="50">
        <v>3317</v>
      </c>
      <c r="C3318" s="39">
        <v>-4.0000000000000001E-10</v>
      </c>
      <c r="D3318" s="39" t="s">
        <v>58</v>
      </c>
    </row>
    <row r="3319" spans="1:4">
      <c r="A3319" s="22">
        <v>45230.652430555558</v>
      </c>
      <c r="B3319" s="50">
        <v>3318</v>
      </c>
      <c r="C3319" s="39">
        <v>-6E-10</v>
      </c>
      <c r="D3319" s="39" t="s">
        <v>58</v>
      </c>
    </row>
    <row r="3320" spans="1:4">
      <c r="A3320" s="22">
        <v>45230.652442129627</v>
      </c>
      <c r="B3320" s="50">
        <v>3319</v>
      </c>
      <c r="C3320" s="39">
        <v>-4.0000000000000001E-10</v>
      </c>
      <c r="D3320" s="39" t="s">
        <v>58</v>
      </c>
    </row>
    <row r="3321" spans="1:4">
      <c r="A3321" s="22">
        <v>45230.652453703704</v>
      </c>
      <c r="B3321" s="50">
        <v>3320</v>
      </c>
      <c r="C3321" s="39">
        <v>-5.0000000000000003E-10</v>
      </c>
      <c r="D3321" s="39" t="s">
        <v>58</v>
      </c>
    </row>
    <row r="3322" spans="1:4">
      <c r="A3322" s="22">
        <v>45230.652465277781</v>
      </c>
      <c r="B3322" s="50">
        <v>3321</v>
      </c>
      <c r="C3322" s="39">
        <v>-4.0000000000000001E-10</v>
      </c>
      <c r="D3322" s="39" t="s">
        <v>58</v>
      </c>
    </row>
    <row r="3323" spans="1:4">
      <c r="A3323" s="22">
        <v>45230.65247685185</v>
      </c>
      <c r="B3323" s="50">
        <v>3322</v>
      </c>
      <c r="C3323" s="39">
        <v>-3E-10</v>
      </c>
      <c r="D3323" s="39" t="s">
        <v>58</v>
      </c>
    </row>
    <row r="3324" spans="1:4">
      <c r="A3324" s="22">
        <v>45230.652488425927</v>
      </c>
      <c r="B3324" s="50">
        <v>3323</v>
      </c>
      <c r="C3324" s="39">
        <v>-3E-10</v>
      </c>
      <c r="D3324" s="39" t="s">
        <v>58</v>
      </c>
    </row>
    <row r="3325" spans="1:4">
      <c r="A3325" s="22">
        <v>45230.652499999997</v>
      </c>
      <c r="B3325" s="50">
        <v>3324</v>
      </c>
      <c r="C3325" s="39">
        <v>-4.0000000000000001E-10</v>
      </c>
      <c r="D3325" s="39" t="s">
        <v>58</v>
      </c>
    </row>
    <row r="3326" spans="1:4">
      <c r="A3326" s="22">
        <v>45230.652511574073</v>
      </c>
      <c r="B3326" s="50">
        <v>3325</v>
      </c>
      <c r="C3326" s="39">
        <v>-4.0000000000000001E-10</v>
      </c>
      <c r="D3326" s="39" t="s">
        <v>58</v>
      </c>
    </row>
    <row r="3327" spans="1:4">
      <c r="A3327" s="22">
        <v>45230.65252314815</v>
      </c>
      <c r="B3327" s="50">
        <v>3326</v>
      </c>
      <c r="C3327" s="39">
        <v>-5.0000000000000003E-10</v>
      </c>
      <c r="D3327" s="39" t="s">
        <v>58</v>
      </c>
    </row>
    <row r="3328" spans="1:4">
      <c r="A3328" s="22">
        <v>45230.65253472222</v>
      </c>
      <c r="B3328" s="50">
        <v>3327</v>
      </c>
      <c r="C3328" s="39">
        <v>-4.0000000000000001E-10</v>
      </c>
      <c r="D3328" s="39" t="s">
        <v>58</v>
      </c>
    </row>
    <row r="3329" spans="1:4">
      <c r="A3329" s="22">
        <v>45230.652546296296</v>
      </c>
      <c r="B3329" s="50">
        <v>3328</v>
      </c>
      <c r="C3329" s="39">
        <v>-5.0000000000000003E-10</v>
      </c>
      <c r="D3329" s="39" t="s">
        <v>58</v>
      </c>
    </row>
    <row r="3330" spans="1:4">
      <c r="A3330" s="22">
        <v>45230.652557870373</v>
      </c>
      <c r="B3330" s="50">
        <v>3329</v>
      </c>
      <c r="C3330" s="39">
        <v>-3E-10</v>
      </c>
      <c r="D3330" s="39" t="s">
        <v>58</v>
      </c>
    </row>
    <row r="3331" spans="1:4">
      <c r="A3331" s="22">
        <v>45230.652569444443</v>
      </c>
      <c r="B3331" s="50">
        <v>3330</v>
      </c>
      <c r="C3331" s="39">
        <v>-4.0000000000000001E-10</v>
      </c>
      <c r="D3331" s="39" t="s">
        <v>58</v>
      </c>
    </row>
    <row r="3332" spans="1:4">
      <c r="A3332" s="22">
        <v>45230.652581018519</v>
      </c>
      <c r="B3332" s="50">
        <v>3331</v>
      </c>
      <c r="C3332" s="39">
        <v>-3E-10</v>
      </c>
      <c r="D3332" s="39" t="s">
        <v>58</v>
      </c>
    </row>
    <row r="3333" spans="1:4">
      <c r="A3333" s="22">
        <v>45230.652592592596</v>
      </c>
      <c r="B3333" s="50">
        <v>3332</v>
      </c>
      <c r="C3333" s="39">
        <v>-3E-10</v>
      </c>
      <c r="D3333" s="39" t="s">
        <v>58</v>
      </c>
    </row>
    <row r="3334" spans="1:4">
      <c r="A3334" s="22">
        <v>45230.652604166666</v>
      </c>
      <c r="B3334" s="50">
        <v>3333</v>
      </c>
      <c r="C3334" s="39">
        <v>-4.0000000000000001E-10</v>
      </c>
      <c r="D3334" s="39" t="s">
        <v>58</v>
      </c>
    </row>
    <row r="3335" spans="1:4">
      <c r="A3335" s="22">
        <v>45230.652615740742</v>
      </c>
      <c r="B3335" s="50">
        <v>3334</v>
      </c>
      <c r="C3335" s="39">
        <v>-5.0000000000000003E-10</v>
      </c>
      <c r="D3335" s="39" t="s">
        <v>58</v>
      </c>
    </row>
    <row r="3336" spans="1:4">
      <c r="A3336" s="22">
        <v>45230.652627314812</v>
      </c>
      <c r="B3336" s="50">
        <v>3335</v>
      </c>
      <c r="C3336" s="39">
        <v>-4.0000000000000001E-10</v>
      </c>
      <c r="D3336" s="39" t="s">
        <v>58</v>
      </c>
    </row>
    <row r="3337" spans="1:4">
      <c r="A3337" s="22">
        <v>45230.652638888889</v>
      </c>
      <c r="B3337" s="50">
        <v>3336</v>
      </c>
      <c r="C3337" s="39">
        <v>-5.0000000000000003E-10</v>
      </c>
      <c r="D3337" s="39" t="s">
        <v>58</v>
      </c>
    </row>
    <row r="3338" spans="1:4">
      <c r="A3338" s="22">
        <v>45230.652650462966</v>
      </c>
      <c r="B3338" s="50">
        <v>3337</v>
      </c>
      <c r="C3338" s="39">
        <v>-3E-10</v>
      </c>
      <c r="D3338" s="39" t="s">
        <v>58</v>
      </c>
    </row>
    <row r="3339" spans="1:4">
      <c r="A3339" s="22">
        <v>45230.652662037035</v>
      </c>
      <c r="B3339" s="50">
        <v>3338</v>
      </c>
      <c r="C3339" s="39">
        <v>-4.0000000000000001E-10</v>
      </c>
      <c r="D3339" s="39" t="s">
        <v>58</v>
      </c>
    </row>
    <row r="3340" spans="1:4">
      <c r="A3340" s="22">
        <v>45230.652673611112</v>
      </c>
      <c r="B3340" s="50">
        <v>3339</v>
      </c>
      <c r="C3340" s="39">
        <v>-2.0000000000000001E-10</v>
      </c>
      <c r="D3340" s="39" t="s">
        <v>58</v>
      </c>
    </row>
    <row r="3341" spans="1:4">
      <c r="A3341" s="22">
        <v>45230.652685185189</v>
      </c>
      <c r="B3341" s="50">
        <v>3340</v>
      </c>
      <c r="C3341" s="39">
        <v>-3E-10</v>
      </c>
      <c r="D3341" s="39" t="s">
        <v>58</v>
      </c>
    </row>
    <row r="3342" spans="1:4">
      <c r="A3342" s="22">
        <v>45230.652696759258</v>
      </c>
      <c r="B3342" s="50">
        <v>3341</v>
      </c>
      <c r="C3342" s="39">
        <v>-3E-10</v>
      </c>
      <c r="D3342" s="39" t="s">
        <v>58</v>
      </c>
    </row>
    <row r="3343" spans="1:4">
      <c r="A3343" s="22">
        <v>45230.652708333335</v>
      </c>
      <c r="B3343" s="50">
        <v>3342</v>
      </c>
      <c r="C3343" s="39">
        <v>-3E-10</v>
      </c>
      <c r="D3343" s="39" t="s">
        <v>58</v>
      </c>
    </row>
    <row r="3344" spans="1:4">
      <c r="A3344" s="22">
        <v>45230.652719907404</v>
      </c>
      <c r="B3344" s="50">
        <v>3343</v>
      </c>
      <c r="C3344" s="39">
        <v>-4.0000000000000001E-10</v>
      </c>
      <c r="D3344" s="39" t="s">
        <v>58</v>
      </c>
    </row>
    <row r="3345" spans="1:4">
      <c r="A3345" s="22">
        <v>45230.652731481481</v>
      </c>
      <c r="B3345" s="50">
        <v>3344</v>
      </c>
      <c r="C3345" s="39">
        <v>-4.0000000000000001E-10</v>
      </c>
      <c r="D3345" s="39" t="s">
        <v>58</v>
      </c>
    </row>
    <row r="3346" spans="1:4">
      <c r="A3346" s="22">
        <v>45230.652743055558</v>
      </c>
      <c r="B3346" s="50">
        <v>3345</v>
      </c>
      <c r="C3346" s="39">
        <v>-3E-10</v>
      </c>
      <c r="D3346" s="39" t="s">
        <v>58</v>
      </c>
    </row>
    <row r="3347" spans="1:4">
      <c r="A3347" s="22">
        <v>45230.652754629627</v>
      </c>
      <c r="B3347" s="50">
        <v>3346</v>
      </c>
      <c r="C3347" s="39">
        <v>-4.0000000000000001E-10</v>
      </c>
      <c r="D3347" s="39" t="s">
        <v>58</v>
      </c>
    </row>
    <row r="3348" spans="1:4">
      <c r="A3348" s="22">
        <v>45230.652766203704</v>
      </c>
      <c r="B3348" s="50">
        <v>3347</v>
      </c>
      <c r="C3348" s="39">
        <v>-2.0000000000000001E-10</v>
      </c>
      <c r="D3348" s="39" t="s">
        <v>58</v>
      </c>
    </row>
    <row r="3349" spans="1:4">
      <c r="A3349" s="22">
        <v>45230.652777777781</v>
      </c>
      <c r="B3349" s="50">
        <v>3348</v>
      </c>
      <c r="C3349" s="39">
        <v>-3E-10</v>
      </c>
      <c r="D3349" s="39" t="s">
        <v>58</v>
      </c>
    </row>
    <row r="3350" spans="1:4">
      <c r="A3350" s="22">
        <v>45230.652789351851</v>
      </c>
      <c r="B3350" s="50">
        <v>3349</v>
      </c>
      <c r="C3350" s="39">
        <v>-3E-10</v>
      </c>
      <c r="D3350" s="39" t="s">
        <v>58</v>
      </c>
    </row>
    <row r="3351" spans="1:4">
      <c r="A3351" s="22">
        <v>45230.652800925927</v>
      </c>
      <c r="B3351" s="50">
        <v>3350</v>
      </c>
      <c r="C3351" s="39">
        <v>-4.0000000000000001E-10</v>
      </c>
      <c r="D3351" s="39" t="s">
        <v>58</v>
      </c>
    </row>
    <row r="3352" spans="1:4">
      <c r="A3352" s="22">
        <v>45230.652812499997</v>
      </c>
      <c r="B3352" s="50">
        <v>3351</v>
      </c>
      <c r="C3352" s="39">
        <v>-5.0000000000000003E-10</v>
      </c>
      <c r="D3352" s="39" t="s">
        <v>58</v>
      </c>
    </row>
    <row r="3353" spans="1:4">
      <c r="A3353" s="22">
        <v>45230.652824074074</v>
      </c>
      <c r="B3353" s="50">
        <v>3352</v>
      </c>
      <c r="C3353" s="39">
        <v>-3E-10</v>
      </c>
      <c r="D3353" s="39" t="s">
        <v>58</v>
      </c>
    </row>
    <row r="3354" spans="1:4">
      <c r="A3354" s="22">
        <v>45230.65283564815</v>
      </c>
      <c r="B3354" s="50">
        <v>3353</v>
      </c>
      <c r="C3354" s="39">
        <v>-4.0000000000000001E-10</v>
      </c>
      <c r="D3354" s="39" t="s">
        <v>58</v>
      </c>
    </row>
    <row r="3355" spans="1:4">
      <c r="A3355" s="22">
        <v>45230.65284722222</v>
      </c>
      <c r="B3355" s="50">
        <v>3354</v>
      </c>
      <c r="C3355" s="39">
        <v>-3E-10</v>
      </c>
      <c r="D3355" s="39" t="s">
        <v>58</v>
      </c>
    </row>
    <row r="3356" spans="1:4">
      <c r="A3356" s="22">
        <v>45230.652858796297</v>
      </c>
      <c r="B3356" s="50">
        <v>3355</v>
      </c>
      <c r="C3356" s="39">
        <v>-2.0000000000000001E-10</v>
      </c>
      <c r="D3356" s="39" t="s">
        <v>58</v>
      </c>
    </row>
    <row r="3357" spans="1:4">
      <c r="A3357" s="22">
        <v>45230.652870370373</v>
      </c>
      <c r="B3357" s="50">
        <v>3356</v>
      </c>
      <c r="C3357" s="39">
        <v>-4.0000000000000001E-10</v>
      </c>
      <c r="D3357" s="39" t="s">
        <v>58</v>
      </c>
    </row>
    <row r="3358" spans="1:4">
      <c r="A3358" s="22">
        <v>45230.652881944443</v>
      </c>
      <c r="B3358" s="50">
        <v>3357</v>
      </c>
      <c r="C3358" s="39">
        <v>-2.0000000000000001E-10</v>
      </c>
      <c r="D3358" s="39" t="s">
        <v>58</v>
      </c>
    </row>
    <row r="3359" spans="1:4">
      <c r="A3359" s="22">
        <v>45230.65289351852</v>
      </c>
      <c r="B3359" s="50">
        <v>3358</v>
      </c>
      <c r="C3359" s="39">
        <v>-4.0000000000000001E-10</v>
      </c>
      <c r="D3359" s="39" t="s">
        <v>58</v>
      </c>
    </row>
    <row r="3360" spans="1:4">
      <c r="A3360" s="22">
        <v>45230.652905092589</v>
      </c>
      <c r="B3360" s="50">
        <v>3359</v>
      </c>
      <c r="C3360" s="39">
        <v>-4.0000000000000001E-10</v>
      </c>
      <c r="D3360" s="39" t="s">
        <v>58</v>
      </c>
    </row>
    <row r="3361" spans="1:4">
      <c r="A3361" s="22">
        <v>45230.652916666666</v>
      </c>
      <c r="B3361" s="50">
        <v>3360</v>
      </c>
      <c r="C3361" s="39">
        <v>-4.0000000000000001E-10</v>
      </c>
      <c r="D3361" s="39" t="s">
        <v>58</v>
      </c>
    </row>
    <row r="3362" spans="1:4">
      <c r="A3362" s="22">
        <v>45230.652928240743</v>
      </c>
      <c r="B3362" s="50">
        <v>3361</v>
      </c>
      <c r="C3362" s="39">
        <v>-5.0000000000000003E-10</v>
      </c>
      <c r="D3362" s="39" t="s">
        <v>58</v>
      </c>
    </row>
    <row r="3363" spans="1:4">
      <c r="A3363" s="22">
        <v>45230.652939814812</v>
      </c>
      <c r="B3363" s="50">
        <v>3362</v>
      </c>
      <c r="C3363" s="39">
        <v>-3E-10</v>
      </c>
      <c r="D3363" s="39" t="s">
        <v>58</v>
      </c>
    </row>
    <row r="3364" spans="1:4">
      <c r="A3364" s="22">
        <v>45230.652951388889</v>
      </c>
      <c r="B3364" s="50">
        <v>3363</v>
      </c>
      <c r="C3364" s="39">
        <v>-3E-10</v>
      </c>
      <c r="D3364" s="39" t="s">
        <v>58</v>
      </c>
    </row>
    <row r="3365" spans="1:4">
      <c r="A3365" s="22">
        <v>45230.652962962966</v>
      </c>
      <c r="B3365" s="50">
        <v>3364</v>
      </c>
      <c r="C3365" s="39">
        <v>-3E-10</v>
      </c>
      <c r="D3365" s="39" t="s">
        <v>58</v>
      </c>
    </row>
    <row r="3366" spans="1:4">
      <c r="A3366" s="22">
        <v>45230.652974537035</v>
      </c>
      <c r="B3366" s="50">
        <v>3365</v>
      </c>
      <c r="C3366" s="39">
        <v>-3E-10</v>
      </c>
      <c r="D3366" s="39" t="s">
        <v>58</v>
      </c>
    </row>
    <row r="3367" spans="1:4">
      <c r="A3367" s="22">
        <v>45230.652986111112</v>
      </c>
      <c r="B3367" s="50">
        <v>3366</v>
      </c>
      <c r="C3367" s="39">
        <v>-4.0000000000000001E-10</v>
      </c>
      <c r="D3367" s="39" t="s">
        <v>58</v>
      </c>
    </row>
    <row r="3368" spans="1:4">
      <c r="A3368" s="22">
        <v>45230.652997685182</v>
      </c>
      <c r="B3368" s="50">
        <v>3367</v>
      </c>
      <c r="C3368" s="39">
        <v>-4.0000000000000001E-10</v>
      </c>
      <c r="D3368" s="39" t="s">
        <v>58</v>
      </c>
    </row>
    <row r="3369" spans="1:4">
      <c r="A3369" s="22">
        <v>45230.653009259258</v>
      </c>
      <c r="B3369" s="50">
        <v>3368</v>
      </c>
      <c r="C3369" s="39">
        <v>-5.0000000000000003E-10</v>
      </c>
      <c r="D3369" s="39" t="s">
        <v>58</v>
      </c>
    </row>
    <row r="3370" spans="1:4">
      <c r="A3370" s="22">
        <v>45230.653020833335</v>
      </c>
      <c r="B3370" s="50">
        <v>3369</v>
      </c>
      <c r="C3370" s="39">
        <v>-5.0000000000000003E-10</v>
      </c>
      <c r="D3370" s="39" t="s">
        <v>58</v>
      </c>
    </row>
    <row r="3371" spans="1:4">
      <c r="A3371" s="22">
        <v>45230.653032407405</v>
      </c>
      <c r="B3371" s="50">
        <v>3370</v>
      </c>
      <c r="C3371" s="39">
        <v>-3E-10</v>
      </c>
      <c r="D3371" s="39" t="s">
        <v>58</v>
      </c>
    </row>
    <row r="3372" spans="1:4">
      <c r="A3372" s="22">
        <v>45230.653043981481</v>
      </c>
      <c r="B3372" s="50">
        <v>3371</v>
      </c>
      <c r="C3372" s="39">
        <v>-5.0000000000000003E-10</v>
      </c>
      <c r="D3372" s="39" t="s">
        <v>58</v>
      </c>
    </row>
    <row r="3373" spans="1:4">
      <c r="A3373" s="22">
        <v>45230.653055555558</v>
      </c>
      <c r="B3373" s="50">
        <v>3372</v>
      </c>
      <c r="C3373" s="39">
        <v>-3E-10</v>
      </c>
      <c r="D3373" s="39" t="s">
        <v>58</v>
      </c>
    </row>
    <row r="3374" spans="1:4">
      <c r="A3374" s="22">
        <v>45230.653067129628</v>
      </c>
      <c r="B3374" s="50">
        <v>3373</v>
      </c>
      <c r="C3374" s="39">
        <v>-3E-10</v>
      </c>
      <c r="D3374" s="39" t="s">
        <v>58</v>
      </c>
    </row>
    <row r="3375" spans="1:4">
      <c r="A3375" s="22">
        <v>45230.653078703705</v>
      </c>
      <c r="B3375" s="50">
        <v>3374</v>
      </c>
      <c r="C3375" s="39">
        <v>-3E-10</v>
      </c>
      <c r="D3375" s="39" t="s">
        <v>58</v>
      </c>
    </row>
    <row r="3376" spans="1:4">
      <c r="A3376" s="22">
        <v>45230.653090277781</v>
      </c>
      <c r="B3376" s="50">
        <v>3375</v>
      </c>
      <c r="C3376" s="39">
        <v>-3E-10</v>
      </c>
      <c r="D3376" s="39" t="s">
        <v>58</v>
      </c>
    </row>
    <row r="3377" spans="1:4">
      <c r="A3377" s="22">
        <v>45230.653101851851</v>
      </c>
      <c r="B3377" s="50">
        <v>3376</v>
      </c>
      <c r="C3377" s="39">
        <v>-5.0000000000000003E-10</v>
      </c>
      <c r="D3377" s="39" t="s">
        <v>58</v>
      </c>
    </row>
    <row r="3378" spans="1:4">
      <c r="A3378" s="22">
        <v>45230.653113425928</v>
      </c>
      <c r="B3378" s="50">
        <v>3377</v>
      </c>
      <c r="C3378" s="39">
        <v>-5.0000000000000003E-10</v>
      </c>
      <c r="D3378" s="39" t="s">
        <v>58</v>
      </c>
    </row>
    <row r="3379" spans="1:4">
      <c r="A3379" s="22">
        <v>45230.653124999997</v>
      </c>
      <c r="B3379" s="50">
        <v>3378</v>
      </c>
      <c r="C3379" s="39">
        <v>-5.0000000000000003E-10</v>
      </c>
      <c r="D3379" s="39" t="s">
        <v>58</v>
      </c>
    </row>
    <row r="3380" spans="1:4">
      <c r="A3380" s="22">
        <v>45230.653136574074</v>
      </c>
      <c r="B3380" s="50">
        <v>3379</v>
      </c>
      <c r="C3380" s="39">
        <v>-5.0000000000000003E-10</v>
      </c>
      <c r="D3380" s="39" t="s">
        <v>58</v>
      </c>
    </row>
    <row r="3381" spans="1:4">
      <c r="A3381" s="22">
        <v>45230.653148148151</v>
      </c>
      <c r="B3381" s="50">
        <v>3380</v>
      </c>
      <c r="C3381" s="39">
        <v>-3E-10</v>
      </c>
      <c r="D3381" s="39" t="s">
        <v>58</v>
      </c>
    </row>
    <row r="3382" spans="1:4">
      <c r="A3382" s="22">
        <v>45230.65315972222</v>
      </c>
      <c r="B3382" s="50">
        <v>3381</v>
      </c>
      <c r="C3382" s="39">
        <v>-5.0000000000000003E-10</v>
      </c>
      <c r="D3382" s="39" t="s">
        <v>58</v>
      </c>
    </row>
    <row r="3383" spans="1:4">
      <c r="A3383" s="22">
        <v>45230.653171296297</v>
      </c>
      <c r="B3383" s="50">
        <v>3382</v>
      </c>
      <c r="C3383" s="39">
        <v>-3E-10</v>
      </c>
      <c r="D3383" s="39" t="s">
        <v>58</v>
      </c>
    </row>
    <row r="3384" spans="1:4">
      <c r="A3384" s="22">
        <v>45230.653182870374</v>
      </c>
      <c r="B3384" s="50">
        <v>3383</v>
      </c>
      <c r="C3384" s="39">
        <v>-4.0000000000000001E-10</v>
      </c>
      <c r="D3384" s="39" t="s">
        <v>58</v>
      </c>
    </row>
    <row r="3385" spans="1:4">
      <c r="A3385" s="22">
        <v>45230.653194444443</v>
      </c>
      <c r="B3385" s="50">
        <v>3384</v>
      </c>
      <c r="C3385" s="39">
        <v>-4.0000000000000001E-10</v>
      </c>
      <c r="D3385" s="39" t="s">
        <v>58</v>
      </c>
    </row>
    <row r="3386" spans="1:4">
      <c r="A3386" s="22">
        <v>45230.65320601852</v>
      </c>
      <c r="B3386" s="50">
        <v>3385</v>
      </c>
      <c r="C3386" s="39">
        <v>-4.0000000000000001E-10</v>
      </c>
      <c r="D3386" s="39" t="s">
        <v>58</v>
      </c>
    </row>
    <row r="3387" spans="1:4">
      <c r="A3387" s="22">
        <v>45230.653217592589</v>
      </c>
      <c r="B3387" s="50">
        <v>3386</v>
      </c>
      <c r="C3387" s="39">
        <v>-5.0000000000000003E-10</v>
      </c>
      <c r="D3387" s="39" t="s">
        <v>58</v>
      </c>
    </row>
    <row r="3388" spans="1:4">
      <c r="A3388" s="22">
        <v>45230.653229166666</v>
      </c>
      <c r="B3388" s="50">
        <v>3387</v>
      </c>
      <c r="C3388" s="39">
        <v>-6E-10</v>
      </c>
      <c r="D3388" s="39" t="s">
        <v>58</v>
      </c>
    </row>
    <row r="3389" spans="1:4">
      <c r="A3389" s="22">
        <v>45230.653240740743</v>
      </c>
      <c r="B3389" s="50">
        <v>3388</v>
      </c>
      <c r="C3389" s="39">
        <v>-5.0000000000000003E-10</v>
      </c>
      <c r="D3389" s="39" t="s">
        <v>58</v>
      </c>
    </row>
    <row r="3390" spans="1:4">
      <c r="A3390" s="22">
        <v>45230.653252314813</v>
      </c>
      <c r="B3390" s="50">
        <v>3389</v>
      </c>
      <c r="C3390" s="39">
        <v>-6E-10</v>
      </c>
      <c r="D3390" s="39" t="s">
        <v>58</v>
      </c>
    </row>
    <row r="3391" spans="1:4">
      <c r="A3391" s="22">
        <v>45230.653263888889</v>
      </c>
      <c r="B3391" s="50">
        <v>3390</v>
      </c>
      <c r="C3391" s="39">
        <v>-4.0000000000000001E-10</v>
      </c>
      <c r="D3391" s="39" t="s">
        <v>58</v>
      </c>
    </row>
    <row r="3392" spans="1:4">
      <c r="A3392" s="22">
        <v>45230.653275462966</v>
      </c>
      <c r="B3392" s="50">
        <v>3391</v>
      </c>
      <c r="C3392" s="39">
        <v>-6E-10</v>
      </c>
      <c r="D3392" s="39" t="s">
        <v>58</v>
      </c>
    </row>
    <row r="3393" spans="1:4">
      <c r="A3393" s="22">
        <v>45230.653287037036</v>
      </c>
      <c r="B3393" s="50">
        <v>3392</v>
      </c>
      <c r="C3393" s="39">
        <v>-4.0000000000000001E-10</v>
      </c>
      <c r="D3393" s="39" t="s">
        <v>58</v>
      </c>
    </row>
    <row r="3394" spans="1:4">
      <c r="A3394" s="22">
        <v>45230.653298611112</v>
      </c>
      <c r="B3394" s="50">
        <v>3393</v>
      </c>
      <c r="C3394" s="39">
        <v>-5.0000000000000003E-10</v>
      </c>
      <c r="D3394" s="39" t="s">
        <v>58</v>
      </c>
    </row>
    <row r="3395" spans="1:4">
      <c r="A3395" s="22">
        <v>45230.653310185182</v>
      </c>
      <c r="B3395" s="50">
        <v>3394</v>
      </c>
      <c r="C3395" s="39">
        <v>-5.0000000000000003E-10</v>
      </c>
      <c r="D3395" s="39" t="s">
        <v>58</v>
      </c>
    </row>
    <row r="3396" spans="1:4">
      <c r="A3396" s="22">
        <v>45230.653321759259</v>
      </c>
      <c r="B3396" s="50">
        <v>3395</v>
      </c>
      <c r="C3396" s="39">
        <v>-5.0000000000000003E-10</v>
      </c>
      <c r="D3396" s="39" t="s">
        <v>58</v>
      </c>
    </row>
    <row r="3397" spans="1:4">
      <c r="A3397" s="22">
        <v>45230.653333333335</v>
      </c>
      <c r="B3397" s="50">
        <v>3396</v>
      </c>
      <c r="C3397" s="39">
        <v>-5.0000000000000003E-10</v>
      </c>
      <c r="D3397" s="39" t="s">
        <v>58</v>
      </c>
    </row>
    <row r="3398" spans="1:4">
      <c r="A3398" s="22">
        <v>45230.653333333335</v>
      </c>
      <c r="B3398" s="50">
        <v>3397</v>
      </c>
      <c r="C3398" s="39">
        <v>-6E-10</v>
      </c>
      <c r="D3398" s="39" t="s">
        <v>58</v>
      </c>
    </row>
    <row r="3399" spans="1:4">
      <c r="A3399" s="22">
        <v>45230.653344907405</v>
      </c>
      <c r="B3399" s="50">
        <v>3398</v>
      </c>
      <c r="C3399" s="39">
        <v>-5.0000000000000003E-10</v>
      </c>
      <c r="D3399" s="39" t="s">
        <v>58</v>
      </c>
    </row>
    <row r="3400" spans="1:4">
      <c r="A3400" s="22">
        <v>45230.653368055559</v>
      </c>
      <c r="B3400" s="50">
        <v>3399</v>
      </c>
      <c r="C3400" s="39">
        <v>-6.9999999999999996E-10</v>
      </c>
      <c r="D3400" s="39" t="s">
        <v>58</v>
      </c>
    </row>
    <row r="3401" spans="1:4">
      <c r="A3401" s="22">
        <v>45230.653368055559</v>
      </c>
      <c r="B3401" s="50">
        <v>3400</v>
      </c>
      <c r="C3401" s="39">
        <v>-5.0000000000000003E-10</v>
      </c>
      <c r="D3401" s="39" t="s">
        <v>58</v>
      </c>
    </row>
    <row r="3402" spans="1:4">
      <c r="A3402" s="22">
        <v>45230.653379629628</v>
      </c>
      <c r="B3402" s="50">
        <v>3401</v>
      </c>
      <c r="C3402" s="39">
        <v>-6.9999999999999996E-10</v>
      </c>
      <c r="D3402" s="39" t="s">
        <v>58</v>
      </c>
    </row>
    <row r="3403" spans="1:4">
      <c r="A3403" s="22">
        <v>45230.653391203705</v>
      </c>
      <c r="B3403" s="50">
        <v>3402</v>
      </c>
      <c r="C3403" s="39">
        <v>-4.0000000000000001E-10</v>
      </c>
      <c r="D3403" s="39" t="s">
        <v>58</v>
      </c>
    </row>
    <row r="3404" spans="1:4">
      <c r="A3404" s="22">
        <v>45230.653402777774</v>
      </c>
      <c r="B3404" s="50">
        <v>3403</v>
      </c>
      <c r="C3404" s="39">
        <v>-4.0000000000000001E-10</v>
      </c>
      <c r="D3404" s="39" t="s">
        <v>58</v>
      </c>
    </row>
    <row r="3405" spans="1:4">
      <c r="A3405" s="22">
        <v>45230.653414351851</v>
      </c>
      <c r="B3405" s="50">
        <v>3404</v>
      </c>
      <c r="C3405" s="39">
        <v>-4.0000000000000001E-10</v>
      </c>
      <c r="D3405" s="39" t="s">
        <v>58</v>
      </c>
    </row>
    <row r="3406" spans="1:4">
      <c r="A3406" s="22">
        <v>45230.653437499997</v>
      </c>
      <c r="B3406" s="50">
        <v>3405</v>
      </c>
      <c r="C3406" s="39">
        <v>-5.0000000000000003E-10</v>
      </c>
      <c r="D3406" s="39" t="s">
        <v>58</v>
      </c>
    </row>
    <row r="3407" spans="1:4">
      <c r="A3407" s="22">
        <v>45230.653437499997</v>
      </c>
      <c r="B3407" s="50">
        <v>3406</v>
      </c>
      <c r="C3407" s="39">
        <v>-5.0000000000000003E-10</v>
      </c>
      <c r="D3407" s="39" t="s">
        <v>58</v>
      </c>
    </row>
    <row r="3408" spans="1:4">
      <c r="A3408" s="22">
        <v>45230.653449074074</v>
      </c>
      <c r="B3408" s="50">
        <v>3407</v>
      </c>
      <c r="C3408" s="39">
        <v>-6E-10</v>
      </c>
      <c r="D3408" s="39" t="s">
        <v>58</v>
      </c>
    </row>
    <row r="3409" spans="1:4">
      <c r="A3409" s="22">
        <v>45230.653460648151</v>
      </c>
      <c r="B3409" s="50">
        <v>3408</v>
      </c>
      <c r="C3409" s="39">
        <v>-5.0000000000000003E-10</v>
      </c>
      <c r="D3409" s="39" t="s">
        <v>58</v>
      </c>
    </row>
    <row r="3410" spans="1:4">
      <c r="A3410" s="22">
        <v>45230.65347222222</v>
      </c>
      <c r="B3410" s="50">
        <v>3409</v>
      </c>
      <c r="C3410" s="39">
        <v>-6.9999999999999996E-10</v>
      </c>
      <c r="D3410" s="39" t="s">
        <v>58</v>
      </c>
    </row>
    <row r="3411" spans="1:4">
      <c r="A3411" s="22">
        <v>45230.653483796297</v>
      </c>
      <c r="B3411" s="50">
        <v>3410</v>
      </c>
      <c r="C3411" s="39">
        <v>-5.0000000000000003E-10</v>
      </c>
      <c r="D3411" s="39" t="s">
        <v>58</v>
      </c>
    </row>
    <row r="3412" spans="1:4">
      <c r="A3412" s="22">
        <v>45230.653495370374</v>
      </c>
      <c r="B3412" s="50">
        <v>3411</v>
      </c>
      <c r="C3412" s="39">
        <v>-6.9999999999999996E-10</v>
      </c>
      <c r="D3412" s="39" t="s">
        <v>58</v>
      </c>
    </row>
    <row r="3413" spans="1:4">
      <c r="A3413" s="22">
        <v>45230.653506944444</v>
      </c>
      <c r="B3413" s="50">
        <v>3412</v>
      </c>
      <c r="C3413" s="39">
        <v>-5.0000000000000003E-10</v>
      </c>
      <c r="D3413" s="39" t="s">
        <v>58</v>
      </c>
    </row>
    <row r="3414" spans="1:4">
      <c r="A3414" s="22">
        <v>45230.65351851852</v>
      </c>
      <c r="B3414" s="50">
        <v>3413</v>
      </c>
      <c r="C3414" s="39">
        <v>-5.0000000000000003E-10</v>
      </c>
      <c r="D3414" s="39" t="s">
        <v>58</v>
      </c>
    </row>
    <row r="3415" spans="1:4">
      <c r="A3415" s="22">
        <v>45230.65353009259</v>
      </c>
      <c r="B3415" s="50">
        <v>3414</v>
      </c>
      <c r="C3415" s="39">
        <v>-4.0000000000000001E-10</v>
      </c>
      <c r="D3415" s="39" t="s">
        <v>58</v>
      </c>
    </row>
    <row r="3416" spans="1:4">
      <c r="A3416" s="22">
        <v>45230.653541666667</v>
      </c>
      <c r="B3416" s="50">
        <v>3415</v>
      </c>
      <c r="C3416" s="39">
        <v>-5.0000000000000003E-10</v>
      </c>
      <c r="D3416" s="39" t="s">
        <v>58</v>
      </c>
    </row>
    <row r="3417" spans="1:4">
      <c r="A3417" s="22">
        <v>45230.653553240743</v>
      </c>
      <c r="B3417" s="50">
        <v>3416</v>
      </c>
      <c r="C3417" s="39">
        <v>-5.0000000000000003E-10</v>
      </c>
      <c r="D3417" s="39" t="s">
        <v>58</v>
      </c>
    </row>
    <row r="3418" spans="1:4">
      <c r="A3418" s="22">
        <v>45230.653564814813</v>
      </c>
      <c r="B3418" s="50">
        <v>3417</v>
      </c>
      <c r="C3418" s="39">
        <v>-6E-10</v>
      </c>
      <c r="D3418" s="39" t="s">
        <v>58</v>
      </c>
    </row>
    <row r="3419" spans="1:4">
      <c r="A3419" s="22">
        <v>45230.65357638889</v>
      </c>
      <c r="B3419" s="50">
        <v>3418</v>
      </c>
      <c r="C3419" s="39">
        <v>-4.0000000000000001E-10</v>
      </c>
      <c r="D3419" s="39" t="s">
        <v>58</v>
      </c>
    </row>
    <row r="3420" spans="1:4">
      <c r="A3420" s="22">
        <v>45230.653587962966</v>
      </c>
      <c r="B3420" s="50">
        <v>3419</v>
      </c>
      <c r="C3420" s="39">
        <v>-6.9999999999999996E-10</v>
      </c>
      <c r="D3420" s="39" t="s">
        <v>58</v>
      </c>
    </row>
    <row r="3421" spans="1:4">
      <c r="A3421" s="22">
        <v>45230.653599537036</v>
      </c>
      <c r="B3421" s="50">
        <v>3420</v>
      </c>
      <c r="C3421" s="39">
        <v>-3E-10</v>
      </c>
      <c r="D3421" s="39" t="s">
        <v>58</v>
      </c>
    </row>
    <row r="3422" spans="1:4">
      <c r="A3422" s="22">
        <v>45230.653611111113</v>
      </c>
      <c r="B3422" s="50">
        <v>3421</v>
      </c>
      <c r="C3422" s="39">
        <v>-5.0000000000000003E-10</v>
      </c>
      <c r="D3422" s="39" t="s">
        <v>58</v>
      </c>
    </row>
    <row r="3423" spans="1:4">
      <c r="A3423" s="22">
        <v>45230.653622685182</v>
      </c>
      <c r="B3423" s="50">
        <v>3422</v>
      </c>
      <c r="C3423" s="39">
        <v>-4.0000000000000001E-10</v>
      </c>
      <c r="D3423" s="39" t="s">
        <v>58</v>
      </c>
    </row>
    <row r="3424" spans="1:4">
      <c r="A3424" s="22">
        <v>45230.653634259259</v>
      </c>
      <c r="B3424" s="50">
        <v>3423</v>
      </c>
      <c r="C3424" s="39">
        <v>-5.0000000000000003E-10</v>
      </c>
      <c r="D3424" s="39" t="s">
        <v>58</v>
      </c>
    </row>
    <row r="3425" spans="1:4">
      <c r="A3425" s="22">
        <v>45230.653645833336</v>
      </c>
      <c r="B3425" s="50">
        <v>3424</v>
      </c>
      <c r="C3425" s="39">
        <v>-5.0000000000000003E-10</v>
      </c>
      <c r="D3425" s="39" t="s">
        <v>58</v>
      </c>
    </row>
    <row r="3426" spans="1:4">
      <c r="A3426" s="22">
        <v>45230.653657407405</v>
      </c>
      <c r="B3426" s="50">
        <v>3425</v>
      </c>
      <c r="C3426" s="39">
        <v>-5.0000000000000003E-10</v>
      </c>
      <c r="D3426" s="39" t="s">
        <v>58</v>
      </c>
    </row>
    <row r="3427" spans="1:4">
      <c r="A3427" s="22">
        <v>45230.653668981482</v>
      </c>
      <c r="B3427" s="50">
        <v>3426</v>
      </c>
      <c r="C3427" s="39">
        <v>-4.0000000000000001E-10</v>
      </c>
      <c r="D3427" s="39" t="s">
        <v>58</v>
      </c>
    </row>
    <row r="3428" spans="1:4">
      <c r="A3428" s="22">
        <v>45230.653680555559</v>
      </c>
      <c r="B3428" s="50">
        <v>3427</v>
      </c>
      <c r="C3428" s="39">
        <v>-5.0000000000000003E-10</v>
      </c>
      <c r="D3428" s="39" t="s">
        <v>58</v>
      </c>
    </row>
    <row r="3429" spans="1:4">
      <c r="A3429" s="22">
        <v>45230.653692129628</v>
      </c>
      <c r="B3429" s="50">
        <v>3428</v>
      </c>
      <c r="C3429" s="39">
        <v>-2.0000000000000001E-10</v>
      </c>
      <c r="D3429" s="39" t="s">
        <v>58</v>
      </c>
    </row>
    <row r="3430" spans="1:4">
      <c r="A3430" s="22">
        <v>45230.653703703705</v>
      </c>
      <c r="B3430" s="50">
        <v>3429</v>
      </c>
      <c r="C3430" s="39">
        <v>-4.0000000000000001E-10</v>
      </c>
      <c r="D3430" s="39" t="s">
        <v>58</v>
      </c>
    </row>
    <row r="3431" spans="1:4">
      <c r="A3431" s="22">
        <v>45230.653715277775</v>
      </c>
      <c r="B3431" s="50">
        <v>3430</v>
      </c>
      <c r="C3431" s="39">
        <v>-2.0000000000000001E-10</v>
      </c>
      <c r="D3431" s="39" t="s">
        <v>58</v>
      </c>
    </row>
    <row r="3432" spans="1:4">
      <c r="A3432" s="22">
        <v>45230.653726851851</v>
      </c>
      <c r="B3432" s="50">
        <v>3431</v>
      </c>
      <c r="C3432" s="39">
        <v>-4.0000000000000001E-10</v>
      </c>
      <c r="D3432" s="39" t="s">
        <v>58</v>
      </c>
    </row>
    <row r="3433" spans="1:4">
      <c r="A3433" s="22">
        <v>45230.653738425928</v>
      </c>
      <c r="B3433" s="50">
        <v>3432</v>
      </c>
      <c r="C3433" s="39">
        <v>-4.0000000000000001E-10</v>
      </c>
      <c r="D3433" s="39" t="s">
        <v>58</v>
      </c>
    </row>
    <row r="3434" spans="1:4">
      <c r="A3434" s="22">
        <v>45230.653749999998</v>
      </c>
      <c r="B3434" s="50">
        <v>3433</v>
      </c>
      <c r="C3434" s="39">
        <v>-4.0000000000000001E-10</v>
      </c>
      <c r="D3434" s="39" t="s">
        <v>58</v>
      </c>
    </row>
    <row r="3435" spans="1:4">
      <c r="A3435" s="22">
        <v>45230.653761574074</v>
      </c>
      <c r="B3435" s="50">
        <v>3434</v>
      </c>
      <c r="C3435" s="39">
        <v>-5.0000000000000003E-10</v>
      </c>
      <c r="D3435" s="39" t="s">
        <v>58</v>
      </c>
    </row>
    <row r="3436" spans="1:4">
      <c r="A3436" s="22">
        <v>45230.653773148151</v>
      </c>
      <c r="B3436" s="50">
        <v>3435</v>
      </c>
      <c r="C3436" s="39">
        <v>-5.0000000000000003E-10</v>
      </c>
      <c r="D3436" s="39" t="s">
        <v>58</v>
      </c>
    </row>
    <row r="3437" spans="1:4">
      <c r="A3437" s="22">
        <v>45230.653784722221</v>
      </c>
      <c r="B3437" s="50">
        <v>3436</v>
      </c>
      <c r="C3437" s="39">
        <v>-4.0000000000000001E-10</v>
      </c>
      <c r="D3437" s="39" t="s">
        <v>58</v>
      </c>
    </row>
    <row r="3438" spans="1:4">
      <c r="A3438" s="22">
        <v>45230.653796296298</v>
      </c>
      <c r="B3438" s="50">
        <v>3437</v>
      </c>
      <c r="C3438" s="39">
        <v>-4.0000000000000001E-10</v>
      </c>
      <c r="D3438" s="39" t="s">
        <v>58</v>
      </c>
    </row>
    <row r="3439" spans="1:4">
      <c r="A3439" s="22">
        <v>45230.653807870367</v>
      </c>
      <c r="B3439" s="50">
        <v>3438</v>
      </c>
      <c r="C3439" s="39">
        <v>-2.0000000000000001E-10</v>
      </c>
      <c r="D3439" s="39" t="s">
        <v>58</v>
      </c>
    </row>
    <row r="3440" spans="1:4">
      <c r="A3440" s="22">
        <v>45230.653819444444</v>
      </c>
      <c r="B3440" s="50">
        <v>3439</v>
      </c>
      <c r="C3440" s="39">
        <v>-4.0000000000000001E-10</v>
      </c>
      <c r="D3440" s="39" t="s">
        <v>58</v>
      </c>
    </row>
    <row r="3441" spans="1:4">
      <c r="A3441" s="22">
        <v>45230.653831018521</v>
      </c>
      <c r="B3441" s="50">
        <v>3440</v>
      </c>
      <c r="C3441" s="39">
        <v>-3E-10</v>
      </c>
      <c r="D3441" s="39" t="s">
        <v>58</v>
      </c>
    </row>
    <row r="3442" spans="1:4">
      <c r="A3442" s="22">
        <v>45230.65384259259</v>
      </c>
      <c r="B3442" s="50">
        <v>3441</v>
      </c>
      <c r="C3442" s="39">
        <v>-4.0000000000000001E-10</v>
      </c>
      <c r="D3442" s="39" t="s">
        <v>58</v>
      </c>
    </row>
    <row r="3443" spans="1:4">
      <c r="A3443" s="22">
        <v>45230.653854166667</v>
      </c>
      <c r="B3443" s="50">
        <v>3442</v>
      </c>
      <c r="C3443" s="39">
        <v>-4.0000000000000001E-10</v>
      </c>
      <c r="D3443" s="39" t="s">
        <v>58</v>
      </c>
    </row>
    <row r="3444" spans="1:4">
      <c r="A3444" s="22">
        <v>45230.653865740744</v>
      </c>
      <c r="B3444" s="50">
        <v>3443</v>
      </c>
      <c r="C3444" s="39">
        <v>-4.0000000000000001E-10</v>
      </c>
      <c r="D3444" s="39" t="s">
        <v>58</v>
      </c>
    </row>
    <row r="3445" spans="1:4">
      <c r="A3445" s="22">
        <v>45230.653877314813</v>
      </c>
      <c r="B3445" s="50">
        <v>3444</v>
      </c>
      <c r="C3445" s="39">
        <v>-4.0000000000000001E-10</v>
      </c>
      <c r="D3445" s="39" t="s">
        <v>58</v>
      </c>
    </row>
    <row r="3446" spans="1:4">
      <c r="A3446" s="22">
        <v>45230.65388888889</v>
      </c>
      <c r="B3446" s="50">
        <v>3445</v>
      </c>
      <c r="C3446" s="39">
        <v>-4.0000000000000001E-10</v>
      </c>
      <c r="D3446" s="39" t="s">
        <v>58</v>
      </c>
    </row>
    <row r="3447" spans="1:4">
      <c r="A3447" s="22">
        <v>45230.653900462959</v>
      </c>
      <c r="B3447" s="50">
        <v>3446</v>
      </c>
      <c r="C3447" s="39">
        <v>-3E-10</v>
      </c>
      <c r="D3447" s="39" t="s">
        <v>58</v>
      </c>
    </row>
    <row r="3448" spans="1:4">
      <c r="A3448" s="22">
        <v>45230.653912037036</v>
      </c>
      <c r="B3448" s="50">
        <v>3447</v>
      </c>
      <c r="C3448" s="39">
        <v>-4.0000000000000001E-10</v>
      </c>
      <c r="D3448" s="39" t="s">
        <v>58</v>
      </c>
    </row>
    <row r="3449" spans="1:4">
      <c r="A3449" s="22">
        <v>45230.653923611113</v>
      </c>
      <c r="B3449" s="50">
        <v>3448</v>
      </c>
      <c r="C3449" s="39">
        <v>3.8000000000000001E-9</v>
      </c>
      <c r="D3449" s="39" t="s">
        <v>58</v>
      </c>
    </row>
    <row r="3450" spans="1:4">
      <c r="A3450" s="22">
        <v>45230.653935185182</v>
      </c>
      <c r="B3450" s="50">
        <v>3449</v>
      </c>
      <c r="C3450" s="39">
        <v>-1.2E-9</v>
      </c>
      <c r="D3450" s="39" t="s">
        <v>58</v>
      </c>
    </row>
    <row r="3451" spans="1:4">
      <c r="A3451" s="22">
        <v>45230.653946759259</v>
      </c>
      <c r="B3451" s="50">
        <v>3450</v>
      </c>
      <c r="C3451" s="39">
        <v>-1.8E-9</v>
      </c>
      <c r="D3451" s="39" t="s">
        <v>58</v>
      </c>
    </row>
    <row r="3452" spans="1:4">
      <c r="A3452" s="22">
        <v>45230.653958333336</v>
      </c>
      <c r="B3452" s="50">
        <v>3451</v>
      </c>
      <c r="C3452" s="39">
        <v>-2.2999999999999999E-9</v>
      </c>
      <c r="D3452" s="39" t="s">
        <v>58</v>
      </c>
    </row>
    <row r="3453" spans="1:4">
      <c r="A3453" s="22">
        <v>45230.653969907406</v>
      </c>
      <c r="B3453" s="50">
        <v>3452</v>
      </c>
      <c r="C3453" s="39">
        <v>-2.5000000000000001E-9</v>
      </c>
      <c r="D3453" s="39" t="s">
        <v>58</v>
      </c>
    </row>
    <row r="3454" spans="1:4">
      <c r="A3454" s="22">
        <v>45230.653981481482</v>
      </c>
      <c r="B3454" s="50">
        <v>3453</v>
      </c>
      <c r="C3454" s="39">
        <v>-2.8999999999999999E-9</v>
      </c>
      <c r="D3454" s="39" t="s">
        <v>58</v>
      </c>
    </row>
    <row r="3455" spans="1:4">
      <c r="A3455" s="22">
        <v>45230.653993055559</v>
      </c>
      <c r="B3455" s="50">
        <v>3454</v>
      </c>
      <c r="C3455" s="39">
        <v>-3.3000000000000002E-9</v>
      </c>
      <c r="D3455" s="39" t="s">
        <v>58</v>
      </c>
    </row>
    <row r="3456" spans="1:4">
      <c r="A3456" s="22">
        <v>45230.654004629629</v>
      </c>
      <c r="B3456" s="50">
        <v>3455</v>
      </c>
      <c r="C3456" s="39">
        <v>-3.3999999999999998E-9</v>
      </c>
      <c r="D3456" s="39" t="s">
        <v>58</v>
      </c>
    </row>
    <row r="3457" spans="1:4">
      <c r="A3457" s="22">
        <v>45230.654016203705</v>
      </c>
      <c r="B3457" s="50">
        <v>3456</v>
      </c>
      <c r="C3457" s="39">
        <v>-6.4000000000000002E-9</v>
      </c>
      <c r="D3457" s="39" t="s">
        <v>58</v>
      </c>
    </row>
    <row r="3458" spans="1:4">
      <c r="A3458" s="22">
        <v>45230.654027777775</v>
      </c>
      <c r="B3458" s="50">
        <v>3457</v>
      </c>
      <c r="C3458" s="39">
        <v>-3.6E-9</v>
      </c>
      <c r="D3458" s="39" t="s">
        <v>58</v>
      </c>
    </row>
    <row r="3459" spans="1:4">
      <c r="A3459" s="22">
        <v>45230.654039351852</v>
      </c>
      <c r="B3459" s="50">
        <v>3458</v>
      </c>
      <c r="C3459" s="39">
        <v>-2.0000000000000001E-9</v>
      </c>
      <c r="D3459" s="39" t="s">
        <v>58</v>
      </c>
    </row>
    <row r="3460" spans="1:4">
      <c r="A3460" s="22">
        <v>45230.654050925928</v>
      </c>
      <c r="B3460" s="50">
        <v>3459</v>
      </c>
      <c r="C3460" s="39">
        <v>-1.0000000000000001E-9</v>
      </c>
      <c r="D3460" s="39" t="s">
        <v>58</v>
      </c>
    </row>
    <row r="3461" spans="1:4">
      <c r="A3461" s="22">
        <v>45230.654062499998</v>
      </c>
      <c r="B3461" s="50">
        <v>3460</v>
      </c>
      <c r="C3461" s="39">
        <v>-4.6499999999999999E-8</v>
      </c>
      <c r="D3461" s="39" t="s">
        <v>58</v>
      </c>
    </row>
    <row r="3462" spans="1:4">
      <c r="A3462" s="22">
        <v>45230.654074074075</v>
      </c>
      <c r="B3462" s="50">
        <v>3461</v>
      </c>
      <c r="C3462" s="39">
        <v>-6.7999999999999997E-9</v>
      </c>
      <c r="D3462" s="39" t="s">
        <v>58</v>
      </c>
    </row>
    <row r="3463" spans="1:4">
      <c r="A3463" s="22">
        <v>45230.654085648152</v>
      </c>
      <c r="B3463" s="50">
        <v>3462</v>
      </c>
      <c r="C3463" s="39">
        <v>-1.3000000000000001E-9</v>
      </c>
      <c r="D3463" s="39" t="s">
        <v>58</v>
      </c>
    </row>
    <row r="3464" spans="1:4">
      <c r="A3464" s="22">
        <v>45230.654097222221</v>
      </c>
      <c r="B3464" s="50">
        <v>3463</v>
      </c>
      <c r="C3464" s="39">
        <v>-5.0000000000000003E-10</v>
      </c>
      <c r="D3464" s="39" t="s">
        <v>58</v>
      </c>
    </row>
    <row r="3465" spans="1:4">
      <c r="A3465" s="22">
        <v>45230.654108796298</v>
      </c>
      <c r="B3465" s="50">
        <v>3464</v>
      </c>
      <c r="C3465" s="39">
        <v>-4.0000000000000001E-10</v>
      </c>
      <c r="D3465" s="39" t="s">
        <v>58</v>
      </c>
    </row>
    <row r="3466" spans="1:4">
      <c r="A3466" s="22">
        <v>45230.654120370367</v>
      </c>
      <c r="B3466" s="50">
        <v>3465</v>
      </c>
      <c r="C3466" s="39">
        <v>-4.0000000000000001E-10</v>
      </c>
      <c r="D3466" s="39" t="s">
        <v>58</v>
      </c>
    </row>
    <row r="3467" spans="1:4">
      <c r="A3467" s="22">
        <v>45230.654131944444</v>
      </c>
      <c r="B3467" s="50">
        <v>3466</v>
      </c>
      <c r="C3467" s="39">
        <v>-2.0000000000000001E-10</v>
      </c>
      <c r="D3467" s="39" t="s">
        <v>58</v>
      </c>
    </row>
    <row r="3468" spans="1:4">
      <c r="A3468" s="22">
        <v>45230.654143518521</v>
      </c>
      <c r="B3468" s="50">
        <v>3467</v>
      </c>
      <c r="C3468" s="39">
        <v>-3E-10</v>
      </c>
      <c r="D3468" s="39" t="s">
        <v>58</v>
      </c>
    </row>
    <row r="3469" spans="1:4">
      <c r="A3469" s="22">
        <v>45230.65415509259</v>
      </c>
      <c r="B3469" s="50">
        <v>3468</v>
      </c>
      <c r="C3469" s="39">
        <v>5.3099999999999999E-8</v>
      </c>
      <c r="D3469" s="39" t="s">
        <v>58</v>
      </c>
    </row>
    <row r="3470" spans="1:4">
      <c r="A3470" s="22">
        <v>45230.654166666667</v>
      </c>
      <c r="B3470" s="50">
        <v>3469</v>
      </c>
      <c r="C3470" s="39">
        <v>5.6999999999999998E-9</v>
      </c>
      <c r="D3470" s="39" t="s">
        <v>58</v>
      </c>
    </row>
    <row r="3471" spans="1:4">
      <c r="A3471" s="22">
        <v>45230.654178240744</v>
      </c>
      <c r="B3471" s="50">
        <v>3470</v>
      </c>
      <c r="C3471" s="39">
        <v>-1.5E-9</v>
      </c>
      <c r="D3471" s="39" t="s">
        <v>58</v>
      </c>
    </row>
    <row r="3472" spans="1:4">
      <c r="A3472" s="22">
        <v>45230.654189814813</v>
      </c>
      <c r="B3472" s="50">
        <v>3471</v>
      </c>
      <c r="C3472" s="39">
        <v>-3.1E-9</v>
      </c>
      <c r="D3472" s="39" t="s">
        <v>58</v>
      </c>
    </row>
    <row r="3473" spans="1:4">
      <c r="A3473" s="22">
        <v>45230.65420138889</v>
      </c>
      <c r="B3473" s="50">
        <v>3472</v>
      </c>
      <c r="C3473" s="39">
        <v>-5.0000000000000001E-9</v>
      </c>
      <c r="D3473" s="39" t="s">
        <v>58</v>
      </c>
    </row>
    <row r="3474" spans="1:4">
      <c r="A3474" s="22">
        <v>45230.65421296296</v>
      </c>
      <c r="B3474" s="50">
        <v>3473</v>
      </c>
      <c r="C3474" s="39">
        <v>-6.3000000000000002E-9</v>
      </c>
      <c r="D3474" s="39" t="s">
        <v>58</v>
      </c>
    </row>
    <row r="3475" spans="1:4">
      <c r="A3475" s="22">
        <v>45230.654224537036</v>
      </c>
      <c r="B3475" s="50">
        <v>3474</v>
      </c>
      <c r="C3475" s="39">
        <v>-2.6000000000000001E-9</v>
      </c>
      <c r="D3475" s="39" t="s">
        <v>58</v>
      </c>
    </row>
    <row r="3476" spans="1:4">
      <c r="A3476" s="22">
        <v>45230.654236111113</v>
      </c>
      <c r="B3476" s="50">
        <v>3475</v>
      </c>
      <c r="C3476" s="39">
        <v>-1.6000000000000001E-9</v>
      </c>
      <c r="D3476" s="39" t="s">
        <v>58</v>
      </c>
    </row>
    <row r="3477" spans="1:4">
      <c r="A3477" s="22">
        <v>45230.654247685183</v>
      </c>
      <c r="B3477" s="50">
        <v>3476</v>
      </c>
      <c r="C3477" s="39">
        <v>-8.9999999999999999E-10</v>
      </c>
      <c r="D3477" s="39" t="s">
        <v>58</v>
      </c>
    </row>
    <row r="3478" spans="1:4">
      <c r="A3478" s="22">
        <v>45230.65425925926</v>
      </c>
      <c r="B3478" s="50">
        <v>3477</v>
      </c>
      <c r="C3478" s="39">
        <v>-1.8E-9</v>
      </c>
      <c r="D3478" s="39" t="s">
        <v>58</v>
      </c>
    </row>
    <row r="3479" spans="1:4">
      <c r="A3479" s="22">
        <v>45230.654270833336</v>
      </c>
      <c r="B3479" s="50">
        <v>3478</v>
      </c>
      <c r="C3479" s="39">
        <v>-1.5E-9</v>
      </c>
      <c r="D3479" s="39" t="s">
        <v>58</v>
      </c>
    </row>
    <row r="3480" spans="1:4">
      <c r="A3480" s="22">
        <v>45230.654282407406</v>
      </c>
      <c r="B3480" s="50">
        <v>3479</v>
      </c>
      <c r="C3480" s="39">
        <v>-9.3600000000000004E-8</v>
      </c>
      <c r="D3480" s="39" t="s">
        <v>58</v>
      </c>
    </row>
    <row r="3481" spans="1:4">
      <c r="A3481" s="22">
        <v>45230.654293981483</v>
      </c>
      <c r="B3481" s="50">
        <v>3480</v>
      </c>
      <c r="C3481" s="39">
        <v>-1.4300000000000001E-8</v>
      </c>
      <c r="D3481" s="39" t="s">
        <v>58</v>
      </c>
    </row>
    <row r="3482" spans="1:4">
      <c r="A3482" s="22">
        <v>45230.654305555552</v>
      </c>
      <c r="B3482" s="50">
        <v>3481</v>
      </c>
      <c r="C3482" s="39">
        <v>-2.2999999999999999E-9</v>
      </c>
      <c r="D3482" s="39" t="s">
        <v>58</v>
      </c>
    </row>
    <row r="3483" spans="1:4">
      <c r="A3483" s="22">
        <v>45230.654317129629</v>
      </c>
      <c r="B3483" s="50">
        <v>3482</v>
      </c>
      <c r="C3483" s="39">
        <v>-8.0000000000000003E-10</v>
      </c>
      <c r="D3483" s="39" t="s">
        <v>58</v>
      </c>
    </row>
    <row r="3484" spans="1:4">
      <c r="A3484" s="22">
        <v>45230.654328703706</v>
      </c>
      <c r="B3484" s="50">
        <v>3483</v>
      </c>
      <c r="C3484" s="39">
        <v>-4.0000000000000001E-10</v>
      </c>
      <c r="D3484" s="39" t="s">
        <v>58</v>
      </c>
    </row>
    <row r="3485" spans="1:4">
      <c r="A3485" s="22">
        <v>45230.654340277775</v>
      </c>
      <c r="B3485" s="50">
        <v>3484</v>
      </c>
      <c r="C3485" s="39">
        <v>-4.0000000000000001E-10</v>
      </c>
      <c r="D3485" s="39" t="s">
        <v>58</v>
      </c>
    </row>
    <row r="3486" spans="1:4">
      <c r="A3486" s="22">
        <v>45230.654351851852</v>
      </c>
      <c r="B3486" s="50">
        <v>3485</v>
      </c>
      <c r="C3486" s="39">
        <v>4.07E-8</v>
      </c>
      <c r="D3486" s="39" t="s">
        <v>58</v>
      </c>
    </row>
    <row r="3487" spans="1:4">
      <c r="A3487" s="22">
        <v>45230.654363425929</v>
      </c>
      <c r="B3487" s="50">
        <v>3486</v>
      </c>
      <c r="C3487" s="39">
        <v>4.1099999999999997E-8</v>
      </c>
      <c r="D3487" s="39" t="s">
        <v>58</v>
      </c>
    </row>
    <row r="3488" spans="1:4">
      <c r="A3488" s="22">
        <v>45230.654374999998</v>
      </c>
      <c r="B3488" s="50">
        <v>3487</v>
      </c>
      <c r="C3488" s="39">
        <v>4.0000000000000002E-9</v>
      </c>
      <c r="D3488" s="39" t="s">
        <v>58</v>
      </c>
    </row>
    <row r="3489" spans="1:4">
      <c r="A3489" s="22">
        <v>45230.654386574075</v>
      </c>
      <c r="B3489" s="50">
        <v>3488</v>
      </c>
      <c r="C3489" s="39">
        <v>-1.5E-9</v>
      </c>
      <c r="D3489" s="39" t="s">
        <v>58</v>
      </c>
    </row>
    <row r="3490" spans="1:4">
      <c r="A3490" s="22">
        <v>45230.654398148145</v>
      </c>
      <c r="B3490" s="50">
        <v>3489</v>
      </c>
      <c r="C3490" s="39">
        <v>-2.5000000000000001E-9</v>
      </c>
      <c r="D3490" s="39" t="s">
        <v>58</v>
      </c>
    </row>
    <row r="3491" spans="1:4">
      <c r="A3491" s="22">
        <v>45230.654409722221</v>
      </c>
      <c r="B3491" s="50">
        <v>3490</v>
      </c>
      <c r="C3491" s="39">
        <v>-2.7000000000000002E-9</v>
      </c>
      <c r="D3491" s="39" t="s">
        <v>58</v>
      </c>
    </row>
    <row r="3492" spans="1:4">
      <c r="A3492" s="22">
        <v>45230.654421296298</v>
      </c>
      <c r="B3492" s="50">
        <v>3491</v>
      </c>
      <c r="C3492" s="39">
        <v>-2.5000000000000001E-9</v>
      </c>
      <c r="D3492" s="39" t="s">
        <v>58</v>
      </c>
    </row>
    <row r="3493" spans="1:4">
      <c r="A3493" s="22">
        <v>45230.654432870368</v>
      </c>
      <c r="B3493" s="50">
        <v>3492</v>
      </c>
      <c r="C3493" s="39">
        <v>-2.5000000000000001E-9</v>
      </c>
      <c r="D3493" s="39" t="s">
        <v>58</v>
      </c>
    </row>
    <row r="3494" spans="1:4">
      <c r="A3494" s="22">
        <v>45230.654444444444</v>
      </c>
      <c r="B3494" s="50">
        <v>3493</v>
      </c>
      <c r="C3494" s="39">
        <v>-2.7000000000000002E-9</v>
      </c>
      <c r="D3494" s="39" t="s">
        <v>58</v>
      </c>
    </row>
    <row r="3495" spans="1:4">
      <c r="A3495" s="22">
        <v>45230.654456018521</v>
      </c>
      <c r="B3495" s="50">
        <v>3494</v>
      </c>
      <c r="C3495" s="39">
        <v>-5.5999999999999997E-9</v>
      </c>
      <c r="D3495" s="39" t="s">
        <v>58</v>
      </c>
    </row>
    <row r="3496" spans="1:4">
      <c r="A3496" s="22">
        <v>45230.654467592591</v>
      </c>
      <c r="B3496" s="50">
        <v>3495</v>
      </c>
      <c r="C3496" s="39">
        <v>-4.8E-9</v>
      </c>
      <c r="D3496" s="39" t="s">
        <v>58</v>
      </c>
    </row>
    <row r="3497" spans="1:4">
      <c r="A3497" s="22">
        <v>45230.654479166667</v>
      </c>
      <c r="B3497" s="50">
        <v>3496</v>
      </c>
      <c r="C3497" s="39">
        <v>-1.5E-9</v>
      </c>
      <c r="D3497" s="39" t="s">
        <v>58</v>
      </c>
    </row>
    <row r="3498" spans="1:4">
      <c r="A3498" s="22">
        <v>45230.654490740744</v>
      </c>
      <c r="B3498" s="50">
        <v>3497</v>
      </c>
      <c r="C3498" s="39">
        <v>-2.7999999999999998E-9</v>
      </c>
      <c r="D3498" s="39" t="s">
        <v>58</v>
      </c>
    </row>
    <row r="3499" spans="1:4">
      <c r="A3499" s="22">
        <v>45230.654502314814</v>
      </c>
      <c r="B3499" s="50">
        <v>3498</v>
      </c>
      <c r="C3499" s="39">
        <v>-2.7000000000000002E-9</v>
      </c>
      <c r="D3499" s="39" t="s">
        <v>58</v>
      </c>
    </row>
    <row r="3500" spans="1:4">
      <c r="A3500" s="22">
        <v>45230.654513888891</v>
      </c>
      <c r="B3500" s="50">
        <v>3499</v>
      </c>
      <c r="C3500" s="39">
        <v>-2.1000000000000002E-9</v>
      </c>
      <c r="D3500" s="39" t="s">
        <v>58</v>
      </c>
    </row>
    <row r="3501" spans="1:4">
      <c r="A3501" s="22">
        <v>45230.65452546296</v>
      </c>
      <c r="B3501" s="50">
        <v>3500</v>
      </c>
      <c r="C3501" s="39">
        <v>-2.1000000000000002E-9</v>
      </c>
      <c r="D3501" s="39" t="s">
        <v>58</v>
      </c>
    </row>
    <row r="3502" spans="1:4">
      <c r="A3502" s="22">
        <v>45230.654537037037</v>
      </c>
      <c r="B3502" s="50">
        <v>3501</v>
      </c>
      <c r="C3502" s="39">
        <v>-1.5E-9</v>
      </c>
      <c r="D3502" s="39" t="s">
        <v>58</v>
      </c>
    </row>
    <row r="3503" spans="1:4">
      <c r="A3503" s="22">
        <v>45230.654548611114</v>
      </c>
      <c r="B3503" s="50">
        <v>3502</v>
      </c>
      <c r="C3503" s="39">
        <v>-1.5E-9</v>
      </c>
      <c r="D3503" s="39" t="s">
        <v>58</v>
      </c>
    </row>
    <row r="3504" spans="1:4">
      <c r="A3504" s="22">
        <v>45230.654560185183</v>
      </c>
      <c r="B3504" s="50">
        <v>3503</v>
      </c>
      <c r="C3504" s="39">
        <v>-2.7000000000000002E-9</v>
      </c>
      <c r="D3504" s="39" t="s">
        <v>58</v>
      </c>
    </row>
    <row r="3505" spans="1:4">
      <c r="A3505" s="22">
        <v>45230.65457175926</v>
      </c>
      <c r="B3505" s="50">
        <v>3504</v>
      </c>
      <c r="C3505" s="39">
        <v>-1.0999999999999999E-9</v>
      </c>
      <c r="D3505" s="39" t="s">
        <v>58</v>
      </c>
    </row>
    <row r="3506" spans="1:4">
      <c r="A3506" s="22">
        <v>45230.654583333337</v>
      </c>
      <c r="B3506" s="50">
        <v>3505</v>
      </c>
      <c r="C3506" s="39">
        <v>-1.9000000000000001E-9</v>
      </c>
      <c r="D3506" s="39" t="s">
        <v>58</v>
      </c>
    </row>
    <row r="3507" spans="1:4">
      <c r="A3507" s="22">
        <v>45230.654594907406</v>
      </c>
      <c r="B3507" s="50">
        <v>3506</v>
      </c>
      <c r="C3507" s="39">
        <v>-3.1E-9</v>
      </c>
      <c r="D3507" s="39" t="s">
        <v>58</v>
      </c>
    </row>
    <row r="3508" spans="1:4">
      <c r="A3508" s="22">
        <v>45230.654606481483</v>
      </c>
      <c r="B3508" s="50">
        <v>3507</v>
      </c>
      <c r="C3508" s="39">
        <v>-1.8E-9</v>
      </c>
      <c r="D3508" s="39" t="s">
        <v>58</v>
      </c>
    </row>
    <row r="3509" spans="1:4">
      <c r="A3509" s="22">
        <v>45230.654618055552</v>
      </c>
      <c r="B3509" s="50">
        <v>3508</v>
      </c>
      <c r="C3509" s="39">
        <v>-1.5E-9</v>
      </c>
      <c r="D3509" s="39" t="s">
        <v>58</v>
      </c>
    </row>
    <row r="3510" spans="1:4">
      <c r="A3510" s="22">
        <v>45230.654629629629</v>
      </c>
      <c r="B3510" s="50">
        <v>3509</v>
      </c>
      <c r="C3510" s="39">
        <v>-2.1000000000000002E-9</v>
      </c>
      <c r="D3510" s="39" t="s">
        <v>58</v>
      </c>
    </row>
    <row r="3511" spans="1:4">
      <c r="A3511" s="22">
        <v>45230.654641203706</v>
      </c>
      <c r="B3511" s="50">
        <v>3510</v>
      </c>
      <c r="C3511" s="39">
        <v>-2.1999999999999998E-9</v>
      </c>
      <c r="D3511" s="39" t="s">
        <v>58</v>
      </c>
    </row>
    <row r="3512" spans="1:4">
      <c r="A3512" s="22">
        <v>45230.654652777775</v>
      </c>
      <c r="B3512" s="50">
        <v>3511</v>
      </c>
      <c r="C3512" s="39">
        <v>-2.1999999999999998E-9</v>
      </c>
      <c r="D3512" s="39" t="s">
        <v>58</v>
      </c>
    </row>
    <row r="3513" spans="1:4">
      <c r="A3513" s="22">
        <v>45230.654664351852</v>
      </c>
      <c r="B3513" s="50">
        <v>3512</v>
      </c>
      <c r="C3513" s="39">
        <v>-2.77E-8</v>
      </c>
      <c r="D3513" s="39" t="s">
        <v>58</v>
      </c>
    </row>
    <row r="3514" spans="1:4">
      <c r="A3514" s="22">
        <v>45230.654675925929</v>
      </c>
      <c r="B3514" s="50">
        <v>3513</v>
      </c>
      <c r="C3514" s="39">
        <v>-4.2999999999999996E-9</v>
      </c>
      <c r="D3514" s="39" t="s">
        <v>58</v>
      </c>
    </row>
    <row r="3515" spans="1:4">
      <c r="A3515" s="22">
        <v>45230.654687499999</v>
      </c>
      <c r="B3515" s="50">
        <v>3514</v>
      </c>
      <c r="C3515" s="39">
        <v>-1.0999999999999999E-9</v>
      </c>
      <c r="D3515" s="39" t="s">
        <v>58</v>
      </c>
    </row>
    <row r="3516" spans="1:4">
      <c r="A3516" s="22">
        <v>45230.654699074075</v>
      </c>
      <c r="B3516" s="50">
        <v>3515</v>
      </c>
      <c r="C3516" s="39">
        <v>-6E-10</v>
      </c>
      <c r="D3516" s="39" t="s">
        <v>58</v>
      </c>
    </row>
    <row r="3517" spans="1:4">
      <c r="A3517" s="22">
        <v>45230.654710648145</v>
      </c>
      <c r="B3517" s="50">
        <v>3516</v>
      </c>
      <c r="C3517" s="39">
        <v>-5.0000000000000003E-10</v>
      </c>
      <c r="D3517" s="39" t="s">
        <v>58</v>
      </c>
    </row>
    <row r="3518" spans="1:4">
      <c r="A3518" s="22">
        <v>45230.654722222222</v>
      </c>
      <c r="B3518" s="50">
        <v>3517</v>
      </c>
      <c r="C3518" s="39">
        <v>-4.0000000000000001E-10</v>
      </c>
      <c r="D3518" s="39" t="s">
        <v>58</v>
      </c>
    </row>
    <row r="3519" spans="1:4">
      <c r="A3519" s="22">
        <v>45230.654733796298</v>
      </c>
      <c r="B3519" s="50">
        <v>3518</v>
      </c>
      <c r="C3519" s="39">
        <v>2.48E-8</v>
      </c>
      <c r="D3519" s="39" t="s">
        <v>58</v>
      </c>
    </row>
    <row r="3520" spans="1:4">
      <c r="A3520" s="22">
        <v>45230.654745370368</v>
      </c>
      <c r="B3520" s="50">
        <v>3519</v>
      </c>
      <c r="C3520" s="39">
        <v>1.9000000000000001E-9</v>
      </c>
      <c r="D3520" s="39" t="s">
        <v>58</v>
      </c>
    </row>
    <row r="3521" spans="1:4">
      <c r="A3521" s="22">
        <v>45230.654756944445</v>
      </c>
      <c r="B3521" s="50">
        <v>3520</v>
      </c>
      <c r="C3521" s="39">
        <v>-1.6999999999999999E-9</v>
      </c>
      <c r="D3521" s="39" t="s">
        <v>58</v>
      </c>
    </row>
    <row r="3522" spans="1:4">
      <c r="A3522" s="22">
        <v>45230.654768518521</v>
      </c>
      <c r="B3522" s="50">
        <v>3521</v>
      </c>
      <c r="C3522" s="39">
        <v>-2.0000000000000001E-9</v>
      </c>
      <c r="D3522" s="39" t="s">
        <v>58</v>
      </c>
    </row>
    <row r="3523" spans="1:4">
      <c r="A3523" s="22">
        <v>45230.654780092591</v>
      </c>
      <c r="B3523" s="50">
        <v>3522</v>
      </c>
      <c r="C3523" s="39">
        <v>-2.5000000000000001E-9</v>
      </c>
      <c r="D3523" s="39" t="s">
        <v>58</v>
      </c>
    </row>
    <row r="3524" spans="1:4">
      <c r="A3524" s="22">
        <v>45230.654791666668</v>
      </c>
      <c r="B3524" s="50">
        <v>3523</v>
      </c>
      <c r="C3524" s="39">
        <v>-2.6000000000000001E-9</v>
      </c>
      <c r="D3524" s="39" t="s">
        <v>58</v>
      </c>
    </row>
    <row r="3525" spans="1:4">
      <c r="A3525" s="22">
        <v>45230.654803240737</v>
      </c>
      <c r="B3525" s="50">
        <v>3524</v>
      </c>
      <c r="C3525" s="39">
        <v>-2.8999999999999999E-9</v>
      </c>
      <c r="D3525" s="39" t="s">
        <v>58</v>
      </c>
    </row>
    <row r="3526" spans="1:4">
      <c r="A3526" s="22">
        <v>45230.654814814814</v>
      </c>
      <c r="B3526" s="50">
        <v>3525</v>
      </c>
      <c r="C3526" s="39">
        <v>-3E-9</v>
      </c>
      <c r="D3526" s="39" t="s">
        <v>58</v>
      </c>
    </row>
    <row r="3527" spans="1:4">
      <c r="A3527" s="22">
        <v>45230.654826388891</v>
      </c>
      <c r="B3527" s="50">
        <v>3526</v>
      </c>
      <c r="C3527" s="39">
        <v>-3.9000000000000002E-9</v>
      </c>
      <c r="D3527" s="39" t="s">
        <v>58</v>
      </c>
    </row>
    <row r="3528" spans="1:4">
      <c r="A3528" s="22">
        <v>45230.65483796296</v>
      </c>
      <c r="B3528" s="50">
        <v>3527</v>
      </c>
      <c r="C3528" s="39">
        <v>-1.0800000000000001E-8</v>
      </c>
      <c r="D3528" s="39" t="s">
        <v>58</v>
      </c>
    </row>
    <row r="3529" spans="1:4">
      <c r="A3529" s="22">
        <v>45230.654849537037</v>
      </c>
      <c r="B3529" s="50">
        <v>3528</v>
      </c>
      <c r="C3529" s="39">
        <v>-2.8999999999999999E-9</v>
      </c>
      <c r="D3529" s="39" t="s">
        <v>58</v>
      </c>
    </row>
    <row r="3530" spans="1:4">
      <c r="A3530" s="22">
        <v>45230.654861111114</v>
      </c>
      <c r="B3530" s="50">
        <v>3529</v>
      </c>
      <c r="C3530" s="39">
        <v>-4.1000000000000003E-9</v>
      </c>
      <c r="D3530" s="39" t="s">
        <v>58</v>
      </c>
    </row>
    <row r="3531" spans="1:4">
      <c r="A3531" s="22">
        <v>45230.654872685183</v>
      </c>
      <c r="B3531" s="50">
        <v>3530</v>
      </c>
      <c r="C3531" s="39">
        <v>-2.7000000000000002E-9</v>
      </c>
      <c r="D3531" s="39" t="s">
        <v>58</v>
      </c>
    </row>
    <row r="3532" spans="1:4">
      <c r="A3532" s="22">
        <v>45230.65488425926</v>
      </c>
      <c r="B3532" s="50">
        <v>3531</v>
      </c>
      <c r="C3532" s="39">
        <v>-2.0000000000000001E-10</v>
      </c>
      <c r="D3532" s="39" t="s">
        <v>58</v>
      </c>
    </row>
    <row r="3533" spans="1:4">
      <c r="A3533" s="22">
        <v>45230.654895833337</v>
      </c>
      <c r="B3533" s="50">
        <v>3532</v>
      </c>
      <c r="C3533" s="39">
        <v>-8.9999999999999999E-10</v>
      </c>
      <c r="D3533" s="39" t="s">
        <v>58</v>
      </c>
    </row>
    <row r="3534" spans="1:4">
      <c r="A3534" s="22">
        <v>45230.654907407406</v>
      </c>
      <c r="B3534" s="50">
        <v>3533</v>
      </c>
      <c r="C3534" s="39">
        <v>-2.7999999999999998E-9</v>
      </c>
      <c r="D3534" s="39" t="s">
        <v>58</v>
      </c>
    </row>
    <row r="3535" spans="1:4">
      <c r="A3535" s="22">
        <v>45230.654918981483</v>
      </c>
      <c r="B3535" s="50">
        <v>3534</v>
      </c>
      <c r="C3535" s="39">
        <v>-1.0999999999999999E-9</v>
      </c>
      <c r="D3535" s="39" t="s">
        <v>58</v>
      </c>
    </row>
    <row r="3536" spans="1:4">
      <c r="A3536" s="22">
        <v>45230.654930555553</v>
      </c>
      <c r="B3536" s="50">
        <v>3535</v>
      </c>
      <c r="C3536" s="39">
        <v>-2.1000000000000002E-9</v>
      </c>
      <c r="D3536" s="39" t="s">
        <v>58</v>
      </c>
    </row>
    <row r="3537" spans="1:4">
      <c r="A3537" s="22">
        <v>45230.654942129629</v>
      </c>
      <c r="B3537" s="50">
        <v>3536</v>
      </c>
      <c r="C3537" s="39">
        <v>-2.5000000000000001E-9</v>
      </c>
      <c r="D3537" s="39" t="s">
        <v>58</v>
      </c>
    </row>
    <row r="3538" spans="1:4">
      <c r="A3538" s="22">
        <v>45230.654953703706</v>
      </c>
      <c r="B3538" s="50">
        <v>3537</v>
      </c>
      <c r="C3538" s="39">
        <v>-1.9000000000000001E-9</v>
      </c>
      <c r="D3538" s="39" t="s">
        <v>58</v>
      </c>
    </row>
    <row r="3539" spans="1:4">
      <c r="A3539" s="22">
        <v>45230.654965277776</v>
      </c>
      <c r="B3539" s="50">
        <v>3538</v>
      </c>
      <c r="C3539" s="39">
        <v>-3E-9</v>
      </c>
      <c r="D3539" s="39" t="s">
        <v>58</v>
      </c>
    </row>
    <row r="3540" spans="1:4">
      <c r="A3540" s="22">
        <v>45230.654976851853</v>
      </c>
      <c r="B3540" s="50">
        <v>3539</v>
      </c>
      <c r="C3540" s="39">
        <v>-1.5E-9</v>
      </c>
      <c r="D3540" s="39" t="s">
        <v>58</v>
      </c>
    </row>
    <row r="3541" spans="1:4">
      <c r="A3541" s="22">
        <v>45230.654988425929</v>
      </c>
      <c r="B3541" s="50">
        <v>3540</v>
      </c>
      <c r="C3541" s="39">
        <v>-1.9000000000000001E-9</v>
      </c>
      <c r="D3541" s="39" t="s">
        <v>58</v>
      </c>
    </row>
    <row r="3542" spans="1:4">
      <c r="A3542" s="22">
        <v>45230.654999999999</v>
      </c>
      <c r="B3542" s="50">
        <v>3541</v>
      </c>
      <c r="C3542" s="39">
        <v>-1.3000000000000001E-9</v>
      </c>
      <c r="D3542" s="39" t="s">
        <v>58</v>
      </c>
    </row>
    <row r="3543" spans="1:4">
      <c r="A3543" s="22">
        <v>45230.655011574076</v>
      </c>
      <c r="B3543" s="50">
        <v>3542</v>
      </c>
      <c r="C3543" s="39">
        <v>-1.6999999999999999E-9</v>
      </c>
      <c r="D3543" s="39" t="s">
        <v>58</v>
      </c>
    </row>
    <row r="3544" spans="1:4">
      <c r="A3544" s="22">
        <v>45230.655023148145</v>
      </c>
      <c r="B3544" s="50">
        <v>3543</v>
      </c>
      <c r="C3544" s="39">
        <v>-1.5E-9</v>
      </c>
      <c r="D3544" s="39" t="s">
        <v>58</v>
      </c>
    </row>
    <row r="3545" spans="1:4">
      <c r="A3545" s="22">
        <v>45230.655034722222</v>
      </c>
      <c r="B3545" s="50">
        <v>3544</v>
      </c>
      <c r="C3545" s="39">
        <v>-2.1860000000000001E-7</v>
      </c>
      <c r="D3545" s="39" t="s">
        <v>59</v>
      </c>
    </row>
    <row r="3546" spans="1:4">
      <c r="A3546" s="22">
        <v>45230.655046296299</v>
      </c>
      <c r="B3546" s="50">
        <v>3545</v>
      </c>
      <c r="C3546" s="39">
        <v>-3.1100000000000001E-8</v>
      </c>
      <c r="D3546" s="39" t="s">
        <v>58</v>
      </c>
    </row>
    <row r="3547" spans="1:4">
      <c r="A3547" s="22">
        <v>45230.655057870368</v>
      </c>
      <c r="B3547" s="50">
        <v>3546</v>
      </c>
      <c r="C3547" s="39">
        <v>-4.8E-9</v>
      </c>
      <c r="D3547" s="39" t="s">
        <v>58</v>
      </c>
    </row>
    <row r="3548" spans="1:4">
      <c r="A3548" s="22">
        <v>45230.655069444445</v>
      </c>
      <c r="B3548" s="50">
        <v>3547</v>
      </c>
      <c r="C3548" s="39">
        <v>-1.0000000000000001E-9</v>
      </c>
      <c r="D3548" s="39" t="s">
        <v>58</v>
      </c>
    </row>
    <row r="3549" spans="1:4">
      <c r="A3549" s="22">
        <v>45230.655081018522</v>
      </c>
      <c r="B3549" s="50">
        <v>3548</v>
      </c>
      <c r="C3549" s="39">
        <v>3.0209999999999999E-7</v>
      </c>
      <c r="D3549" s="39" t="s">
        <v>59</v>
      </c>
    </row>
    <row r="3550" spans="1:4">
      <c r="A3550" s="22">
        <v>45230.655092592591</v>
      </c>
      <c r="B3550" s="50">
        <v>3549</v>
      </c>
      <c r="C3550" s="39">
        <v>4.2300000000000002E-8</v>
      </c>
      <c r="D3550" s="39" t="s">
        <v>58</v>
      </c>
    </row>
    <row r="3551" spans="1:4">
      <c r="A3551" s="22">
        <v>45230.655104166668</v>
      </c>
      <c r="B3551" s="50">
        <v>3550</v>
      </c>
      <c r="C3551" s="39">
        <v>4.2999999999999996E-9</v>
      </c>
      <c r="D3551" s="39" t="s">
        <v>58</v>
      </c>
    </row>
    <row r="3552" spans="1:4">
      <c r="A3552" s="22">
        <v>45230.655115740738</v>
      </c>
      <c r="B3552" s="50">
        <v>3551</v>
      </c>
      <c r="C3552" s="39">
        <v>-1.0999999999999999E-9</v>
      </c>
      <c r="D3552" s="39" t="s">
        <v>58</v>
      </c>
    </row>
    <row r="3553" spans="1:4">
      <c r="A3553" s="22">
        <v>45230.655127314814</v>
      </c>
      <c r="B3553" s="50">
        <v>3552</v>
      </c>
      <c r="C3553" s="39">
        <v>-1.9000000000000001E-9</v>
      </c>
      <c r="D3553" s="39" t="s">
        <v>58</v>
      </c>
    </row>
    <row r="3554" spans="1:4">
      <c r="A3554" s="22">
        <v>45230.655138888891</v>
      </c>
      <c r="B3554" s="50">
        <v>3553</v>
      </c>
      <c r="C3554" s="39">
        <v>-2.0000000000000001E-9</v>
      </c>
      <c r="D3554" s="39" t="s">
        <v>58</v>
      </c>
    </row>
    <row r="3555" spans="1:4">
      <c r="A3555" s="22">
        <v>45230.655150462961</v>
      </c>
      <c r="B3555" s="50">
        <v>3554</v>
      </c>
      <c r="C3555" s="39">
        <v>-2.0000000000000001E-9</v>
      </c>
      <c r="D3555" s="39" t="s">
        <v>58</v>
      </c>
    </row>
    <row r="3556" spans="1:4">
      <c r="A3556" s="22">
        <v>45230.655162037037</v>
      </c>
      <c r="B3556" s="50">
        <v>3555</v>
      </c>
      <c r="C3556" s="39">
        <v>-2.0000000000000001E-9</v>
      </c>
      <c r="D3556" s="39" t="s">
        <v>58</v>
      </c>
    </row>
    <row r="3557" spans="1:4">
      <c r="A3557" s="22">
        <v>45230.655173611114</v>
      </c>
      <c r="B3557" s="50">
        <v>3556</v>
      </c>
      <c r="C3557" s="39">
        <v>-3.1E-9</v>
      </c>
      <c r="D3557" s="39" t="s">
        <v>58</v>
      </c>
    </row>
    <row r="3558" spans="1:4">
      <c r="A3558" s="22">
        <v>45230.655185185184</v>
      </c>
      <c r="B3558" s="50">
        <v>3557</v>
      </c>
      <c r="C3558" s="39">
        <v>-9.6999999999999992E-9</v>
      </c>
      <c r="D3558" s="39" t="s">
        <v>58</v>
      </c>
    </row>
    <row r="3559" spans="1:4">
      <c r="A3559" s="22">
        <v>45230.65519675926</v>
      </c>
      <c r="B3559" s="50">
        <v>3558</v>
      </c>
      <c r="C3559" s="39">
        <v>-5.6999999999999998E-9</v>
      </c>
      <c r="D3559" s="39" t="s">
        <v>58</v>
      </c>
    </row>
    <row r="3560" spans="1:4">
      <c r="A3560" s="22">
        <v>45230.65520833333</v>
      </c>
      <c r="B3560" s="50">
        <v>3559</v>
      </c>
      <c r="C3560" s="39">
        <v>-4.9E-9</v>
      </c>
      <c r="D3560" s="39" t="s">
        <v>58</v>
      </c>
    </row>
    <row r="3561" spans="1:4">
      <c r="A3561" s="22">
        <v>45230.655219907407</v>
      </c>
      <c r="B3561" s="50">
        <v>3560</v>
      </c>
      <c r="C3561" s="39">
        <v>-1.6000000000000001E-9</v>
      </c>
      <c r="D3561" s="39" t="s">
        <v>58</v>
      </c>
    </row>
    <row r="3562" spans="1:4">
      <c r="A3562" s="22">
        <v>45230.655231481483</v>
      </c>
      <c r="B3562" s="50">
        <v>3561</v>
      </c>
      <c r="C3562" s="39">
        <v>-2.0000000000000001E-9</v>
      </c>
      <c r="D3562" s="39" t="s">
        <v>58</v>
      </c>
    </row>
    <row r="3563" spans="1:4">
      <c r="A3563" s="22">
        <v>45230.655243055553</v>
      </c>
      <c r="B3563" s="50">
        <v>3562</v>
      </c>
      <c r="C3563" s="39">
        <v>-1.6000000000000001E-9</v>
      </c>
      <c r="D3563" s="39" t="s">
        <v>58</v>
      </c>
    </row>
    <row r="3564" spans="1:4">
      <c r="A3564" s="22">
        <v>45230.65525462963</v>
      </c>
      <c r="B3564" s="50">
        <v>3563</v>
      </c>
      <c r="C3564" s="39">
        <v>-1.3999999999999999E-9</v>
      </c>
      <c r="D3564" s="39" t="s">
        <v>58</v>
      </c>
    </row>
    <row r="3565" spans="1:4">
      <c r="A3565" s="22">
        <v>45230.655266203707</v>
      </c>
      <c r="B3565" s="50">
        <v>3564</v>
      </c>
      <c r="C3565" s="39">
        <v>-2.2999999999999999E-9</v>
      </c>
      <c r="D3565" s="39" t="s">
        <v>58</v>
      </c>
    </row>
    <row r="3566" spans="1:4">
      <c r="A3566" s="22">
        <v>45230.655277777776</v>
      </c>
      <c r="B3566" s="50">
        <v>3565</v>
      </c>
      <c r="C3566" s="39">
        <v>-1.2E-9</v>
      </c>
      <c r="D3566" s="39" t="s">
        <v>58</v>
      </c>
    </row>
    <row r="3567" spans="1:4">
      <c r="A3567" s="22">
        <v>45230.655289351853</v>
      </c>
      <c r="B3567" s="50">
        <v>3566</v>
      </c>
      <c r="C3567" s="39">
        <v>-1.8E-9</v>
      </c>
      <c r="D3567" s="39" t="s">
        <v>58</v>
      </c>
    </row>
    <row r="3568" spans="1:4">
      <c r="A3568" s="22">
        <v>45230.655300925922</v>
      </c>
      <c r="B3568" s="50">
        <v>3567</v>
      </c>
      <c r="C3568" s="39">
        <v>-1.5E-9</v>
      </c>
      <c r="D3568" s="39" t="s">
        <v>58</v>
      </c>
    </row>
    <row r="3569" spans="1:4">
      <c r="A3569" s="22">
        <v>45230.655312499999</v>
      </c>
      <c r="B3569" s="50">
        <v>3568</v>
      </c>
      <c r="C3569" s="39">
        <v>-1.0000000000000001E-9</v>
      </c>
      <c r="D3569" s="39" t="s">
        <v>58</v>
      </c>
    </row>
    <row r="3570" spans="1:4">
      <c r="A3570" s="22">
        <v>45230.655324074076</v>
      </c>
      <c r="B3570" s="50">
        <v>3569</v>
      </c>
      <c r="C3570" s="39">
        <v>-1.8E-9</v>
      </c>
      <c r="D3570" s="39" t="s">
        <v>58</v>
      </c>
    </row>
    <row r="3571" spans="1:4">
      <c r="A3571" s="22">
        <v>45230.655335648145</v>
      </c>
      <c r="B3571" s="50">
        <v>3570</v>
      </c>
      <c r="C3571" s="39">
        <v>-1.6999999999999999E-9</v>
      </c>
      <c r="D3571" s="39" t="s">
        <v>58</v>
      </c>
    </row>
    <row r="3572" spans="1:4">
      <c r="A3572" s="22">
        <v>45230.655347222222</v>
      </c>
      <c r="B3572" s="50">
        <v>3571</v>
      </c>
      <c r="C3572" s="39">
        <v>-2.6000000000000001E-9</v>
      </c>
      <c r="D3572" s="39" t="s">
        <v>58</v>
      </c>
    </row>
    <row r="3573" spans="1:4">
      <c r="A3573" s="22">
        <v>45230.655358796299</v>
      </c>
      <c r="B3573" s="50">
        <v>3572</v>
      </c>
      <c r="C3573" s="39">
        <v>-1.8E-9</v>
      </c>
      <c r="D3573" s="39" t="s">
        <v>58</v>
      </c>
    </row>
    <row r="3574" spans="1:4">
      <c r="A3574" s="22">
        <v>45230.655370370368</v>
      </c>
      <c r="B3574" s="50">
        <v>3573</v>
      </c>
      <c r="C3574" s="39">
        <v>-2.2999999999999999E-9</v>
      </c>
      <c r="D3574" s="39" t="s">
        <v>58</v>
      </c>
    </row>
    <row r="3575" spans="1:4">
      <c r="A3575" s="22">
        <v>45230.655381944445</v>
      </c>
      <c r="B3575" s="50">
        <v>3574</v>
      </c>
      <c r="C3575" s="39">
        <v>-8.4499999999999996E-8</v>
      </c>
      <c r="D3575" s="39" t="s">
        <v>58</v>
      </c>
    </row>
    <row r="3576" spans="1:4">
      <c r="A3576" s="22">
        <v>45230.655393518522</v>
      </c>
      <c r="B3576" s="50">
        <v>3575</v>
      </c>
      <c r="C3576" s="39">
        <v>-1.26E-8</v>
      </c>
      <c r="D3576" s="39" t="s">
        <v>58</v>
      </c>
    </row>
    <row r="3577" spans="1:4">
      <c r="A3577" s="22">
        <v>45230.655405092592</v>
      </c>
      <c r="B3577" s="50">
        <v>3576</v>
      </c>
      <c r="C3577" s="39">
        <v>-2.1000000000000002E-9</v>
      </c>
      <c r="D3577" s="39" t="s">
        <v>58</v>
      </c>
    </row>
    <row r="3578" spans="1:4">
      <c r="A3578" s="22">
        <v>45230.655416666668</v>
      </c>
      <c r="B3578" s="50">
        <v>3577</v>
      </c>
      <c r="C3578" s="39">
        <v>-5.0000000000000003E-10</v>
      </c>
      <c r="D3578" s="39" t="s">
        <v>58</v>
      </c>
    </row>
    <row r="3579" spans="1:4">
      <c r="A3579" s="22">
        <v>45230.655428240738</v>
      </c>
      <c r="B3579" s="50">
        <v>3578</v>
      </c>
      <c r="C3579" s="39">
        <v>-4.0000000000000001E-10</v>
      </c>
      <c r="D3579" s="39" t="s">
        <v>58</v>
      </c>
    </row>
    <row r="3580" spans="1:4">
      <c r="A3580" s="22">
        <v>45230.655439814815</v>
      </c>
      <c r="B3580" s="50">
        <v>3579</v>
      </c>
      <c r="C3580" s="39">
        <v>-3E-10</v>
      </c>
      <c r="D3580" s="39" t="s">
        <v>58</v>
      </c>
    </row>
    <row r="3581" spans="1:4">
      <c r="A3581" s="22">
        <v>45230.655451388891</v>
      </c>
      <c r="B3581" s="50">
        <v>3580</v>
      </c>
      <c r="C3581" s="39">
        <v>-4.0000000000000001E-10</v>
      </c>
      <c r="D3581" s="39" t="s">
        <v>58</v>
      </c>
    </row>
    <row r="3582" spans="1:4">
      <c r="A3582" s="22">
        <v>45230.655462962961</v>
      </c>
      <c r="B3582" s="50">
        <v>3581</v>
      </c>
      <c r="C3582" s="39">
        <v>-4.0000000000000001E-10</v>
      </c>
      <c r="D3582" s="39" t="s">
        <v>58</v>
      </c>
    </row>
    <row r="3583" spans="1:4">
      <c r="A3583" s="22">
        <v>45230.655474537038</v>
      </c>
      <c r="B3583" s="50">
        <v>3582</v>
      </c>
      <c r="C3583" s="39">
        <v>-4.0000000000000001E-10</v>
      </c>
      <c r="D3583" s="39" t="s">
        <v>58</v>
      </c>
    </row>
    <row r="3584" spans="1:4">
      <c r="A3584" s="22">
        <v>45230.655486111114</v>
      </c>
      <c r="B3584" s="50">
        <v>3583</v>
      </c>
      <c r="C3584" s="39">
        <v>-5.0000000000000003E-10</v>
      </c>
      <c r="D3584" s="39" t="s">
        <v>58</v>
      </c>
    </row>
    <row r="3585" spans="1:4">
      <c r="A3585" s="22">
        <v>45230.655497685184</v>
      </c>
      <c r="B3585" s="50">
        <v>3584</v>
      </c>
      <c r="C3585" s="39">
        <v>-4.0000000000000001E-10</v>
      </c>
      <c r="D3585" s="39" t="s">
        <v>58</v>
      </c>
    </row>
    <row r="3586" spans="1:4">
      <c r="A3586" s="22">
        <v>45230.655509259261</v>
      </c>
      <c r="B3586" s="50">
        <v>3585</v>
      </c>
      <c r="C3586" s="39">
        <v>-5.0000000000000003E-10</v>
      </c>
      <c r="D3586" s="39" t="s">
        <v>58</v>
      </c>
    </row>
    <row r="3587" spans="1:4">
      <c r="A3587" s="22">
        <v>45230.65552083333</v>
      </c>
      <c r="B3587" s="50">
        <v>3586</v>
      </c>
      <c r="C3587" s="39">
        <v>-5.0000000000000003E-10</v>
      </c>
      <c r="D3587" s="39" t="s">
        <v>58</v>
      </c>
    </row>
    <row r="3588" spans="1:4">
      <c r="A3588" s="22">
        <v>45230.655532407407</v>
      </c>
      <c r="B3588" s="50">
        <v>3587</v>
      </c>
      <c r="C3588" s="39">
        <v>-3E-10</v>
      </c>
      <c r="D3588" s="39" t="s">
        <v>58</v>
      </c>
    </row>
    <row r="3589" spans="1:4">
      <c r="A3589" s="22">
        <v>45230.655543981484</v>
      </c>
      <c r="B3589" s="50">
        <v>3588</v>
      </c>
      <c r="C3589" s="39">
        <v>-4.0000000000000001E-10</v>
      </c>
      <c r="D3589" s="39" t="s">
        <v>58</v>
      </c>
    </row>
    <row r="3590" spans="1:4">
      <c r="A3590" s="22">
        <v>45230.655555555553</v>
      </c>
      <c r="B3590" s="50">
        <v>3589</v>
      </c>
      <c r="C3590" s="39">
        <v>-3E-10</v>
      </c>
      <c r="D3590" s="39" t="s">
        <v>58</v>
      </c>
    </row>
    <row r="3591" spans="1:4">
      <c r="A3591" s="22">
        <v>45230.65556712963</v>
      </c>
      <c r="B3591" s="50">
        <v>3590</v>
      </c>
      <c r="C3591" s="39">
        <v>-3E-10</v>
      </c>
      <c r="D3591" s="39" t="s">
        <v>58</v>
      </c>
    </row>
    <row r="3592" spans="1:4">
      <c r="A3592" s="22">
        <v>45230.655578703707</v>
      </c>
      <c r="B3592" s="50">
        <v>3591</v>
      </c>
      <c r="C3592" s="39">
        <v>-4.0000000000000001E-10</v>
      </c>
      <c r="D3592" s="39" t="s">
        <v>58</v>
      </c>
    </row>
    <row r="3593" spans="1:4">
      <c r="A3593" s="22">
        <v>45230.655590277776</v>
      </c>
      <c r="B3593" s="50">
        <v>3592</v>
      </c>
      <c r="C3593" s="39">
        <v>-3E-10</v>
      </c>
      <c r="D3593" s="39" t="s">
        <v>58</v>
      </c>
    </row>
    <row r="3594" spans="1:4">
      <c r="A3594" s="22">
        <v>45230.655601851853</v>
      </c>
      <c r="B3594" s="50">
        <v>3593</v>
      </c>
      <c r="C3594" s="39">
        <v>-5.0000000000000003E-10</v>
      </c>
      <c r="D3594" s="39" t="s">
        <v>58</v>
      </c>
    </row>
    <row r="3595" spans="1:4">
      <c r="A3595" s="22">
        <v>45230.655613425923</v>
      </c>
      <c r="B3595" s="50">
        <v>3594</v>
      </c>
      <c r="C3595" s="39">
        <v>-4.0000000000000001E-10</v>
      </c>
      <c r="D3595" s="39" t="s">
        <v>58</v>
      </c>
    </row>
    <row r="3596" spans="1:4">
      <c r="A3596" s="22">
        <v>45230.655624999999</v>
      </c>
      <c r="B3596" s="50">
        <v>3595</v>
      </c>
      <c r="C3596" s="39">
        <v>-5.0000000000000003E-10</v>
      </c>
      <c r="D3596" s="39" t="s">
        <v>58</v>
      </c>
    </row>
    <row r="3597" spans="1:4">
      <c r="A3597" s="22">
        <v>45230.655636574076</v>
      </c>
      <c r="B3597" s="50">
        <v>3596</v>
      </c>
      <c r="C3597" s="39">
        <v>-6E-10</v>
      </c>
      <c r="D3597" s="39" t="s">
        <v>58</v>
      </c>
    </row>
    <row r="3598" spans="1:4">
      <c r="A3598" s="22">
        <v>45230.655648148146</v>
      </c>
      <c r="B3598" s="50">
        <v>3597</v>
      </c>
      <c r="C3598" s="39">
        <v>-5.0000000000000003E-10</v>
      </c>
      <c r="D3598" s="39" t="s">
        <v>58</v>
      </c>
    </row>
    <row r="3599" spans="1:4">
      <c r="A3599" s="22">
        <v>45230.655659722222</v>
      </c>
      <c r="B3599" s="50">
        <v>3598</v>
      </c>
      <c r="C3599" s="39">
        <v>-5.0000000000000003E-10</v>
      </c>
      <c r="D3599" s="39" t="s">
        <v>58</v>
      </c>
    </row>
    <row r="3600" spans="1:4">
      <c r="A3600" s="22">
        <v>45230.655671296299</v>
      </c>
      <c r="B3600" s="50">
        <v>3599</v>
      </c>
      <c r="C3600" s="39">
        <v>-5.0000000000000003E-10</v>
      </c>
      <c r="D3600" s="39" t="s">
        <v>58</v>
      </c>
    </row>
    <row r="3601" spans="1:4">
      <c r="A3601" s="22">
        <v>45230.655682870369</v>
      </c>
      <c r="B3601" s="50">
        <v>3600</v>
      </c>
      <c r="C3601" s="39">
        <v>-4.0000000000000001E-10</v>
      </c>
      <c r="D3601" s="39" t="s">
        <v>58</v>
      </c>
    </row>
    <row r="3602" spans="1:4">
      <c r="A3602" s="22">
        <v>45230.655694444446</v>
      </c>
      <c r="B3602" s="50">
        <v>3601</v>
      </c>
      <c r="C3602" s="39">
        <v>1.7240000000000001E-7</v>
      </c>
      <c r="D3602" s="39" t="s">
        <v>58</v>
      </c>
    </row>
    <row r="3603" spans="1:4">
      <c r="A3603" s="22">
        <v>45230.655706018515</v>
      </c>
      <c r="B3603" s="50">
        <v>3602</v>
      </c>
      <c r="C3603" s="39">
        <v>2.59E-8</v>
      </c>
      <c r="D3603" s="39" t="s">
        <v>58</v>
      </c>
    </row>
    <row r="3604" spans="1:4">
      <c r="A3604" s="22">
        <v>45230.655717592592</v>
      </c>
      <c r="B3604" s="50">
        <v>3603</v>
      </c>
      <c r="C3604" s="39">
        <v>2.1000000000000002E-9</v>
      </c>
      <c r="D3604" s="39" t="s">
        <v>58</v>
      </c>
    </row>
    <row r="3605" spans="1:4">
      <c r="A3605" s="22">
        <v>45230.655729166669</v>
      </c>
      <c r="B3605" s="50">
        <v>3604</v>
      </c>
      <c r="C3605" s="39">
        <v>-1.3000000000000001E-9</v>
      </c>
      <c r="D3605" s="39" t="s">
        <v>58</v>
      </c>
    </row>
    <row r="3606" spans="1:4">
      <c r="A3606" s="22">
        <v>45230.655740740738</v>
      </c>
      <c r="B3606" s="50">
        <v>3605</v>
      </c>
      <c r="C3606" s="39">
        <v>-2.1000000000000002E-9</v>
      </c>
      <c r="D3606" s="39" t="s">
        <v>58</v>
      </c>
    </row>
    <row r="3607" spans="1:4">
      <c r="A3607" s="22">
        <v>45230.655752314815</v>
      </c>
      <c r="B3607" s="50">
        <v>3606</v>
      </c>
      <c r="C3607" s="39">
        <v>-2.5000000000000001E-9</v>
      </c>
      <c r="D3607" s="39" t="s">
        <v>58</v>
      </c>
    </row>
    <row r="3608" spans="1:4">
      <c r="A3608" s="22">
        <v>45230.655763888892</v>
      </c>
      <c r="B3608" s="50">
        <v>3607</v>
      </c>
      <c r="C3608" s="39">
        <v>-2.6000000000000001E-9</v>
      </c>
      <c r="D3608" s="39" t="s">
        <v>58</v>
      </c>
    </row>
    <row r="3609" spans="1:4">
      <c r="A3609" s="22">
        <v>45230.655775462961</v>
      </c>
      <c r="B3609" s="50">
        <v>3608</v>
      </c>
      <c r="C3609" s="39">
        <v>-2.7000000000000002E-9</v>
      </c>
      <c r="D3609" s="39" t="s">
        <v>58</v>
      </c>
    </row>
    <row r="3610" spans="1:4">
      <c r="A3610" s="22">
        <v>45230.655787037038</v>
      </c>
      <c r="B3610" s="50">
        <v>3609</v>
      </c>
      <c r="C3610" s="39">
        <v>-2.7999999999999998E-9</v>
      </c>
      <c r="D3610" s="39" t="s">
        <v>58</v>
      </c>
    </row>
    <row r="3611" spans="1:4">
      <c r="A3611" s="22">
        <v>45230.655798611115</v>
      </c>
      <c r="B3611" s="50">
        <v>3610</v>
      </c>
      <c r="C3611" s="39">
        <v>-2.7999999999999998E-9</v>
      </c>
      <c r="D3611" s="39" t="s">
        <v>58</v>
      </c>
    </row>
    <row r="3612" spans="1:4">
      <c r="A3612" s="22">
        <v>45230.655810185184</v>
      </c>
      <c r="B3612" s="50">
        <v>3611</v>
      </c>
      <c r="C3612" s="39">
        <v>-1.03E-8</v>
      </c>
      <c r="D3612" s="39" t="s">
        <v>58</v>
      </c>
    </row>
    <row r="3613" spans="1:4">
      <c r="A3613" s="22">
        <v>45230.655821759261</v>
      </c>
      <c r="B3613" s="50">
        <v>3612</v>
      </c>
      <c r="C3613" s="39">
        <v>-3.7E-9</v>
      </c>
      <c r="D3613" s="39" t="s">
        <v>58</v>
      </c>
    </row>
    <row r="3614" spans="1:4">
      <c r="A3614" s="22">
        <v>45230.655833333331</v>
      </c>
      <c r="B3614" s="50">
        <v>3613</v>
      </c>
      <c r="C3614" s="39">
        <v>-2.6000000000000001E-9</v>
      </c>
      <c r="D3614" s="39" t="s">
        <v>58</v>
      </c>
    </row>
    <row r="3615" spans="1:4">
      <c r="A3615" s="22">
        <v>45230.655844907407</v>
      </c>
      <c r="B3615" s="50">
        <v>3614</v>
      </c>
      <c r="C3615" s="39">
        <v>-3.2000000000000001E-9</v>
      </c>
      <c r="D3615" s="39" t="s">
        <v>58</v>
      </c>
    </row>
    <row r="3616" spans="1:4">
      <c r="A3616" s="22">
        <v>45230.655856481484</v>
      </c>
      <c r="B3616" s="50">
        <v>3615</v>
      </c>
      <c r="C3616" s="39">
        <v>-1.2E-9</v>
      </c>
      <c r="D3616" s="39" t="s">
        <v>58</v>
      </c>
    </row>
    <row r="3617" spans="1:4">
      <c r="A3617" s="22">
        <v>45230.655868055554</v>
      </c>
      <c r="B3617" s="50">
        <v>3616</v>
      </c>
      <c r="C3617" s="39">
        <v>-1.8E-9</v>
      </c>
      <c r="D3617" s="39" t="s">
        <v>58</v>
      </c>
    </row>
    <row r="3618" spans="1:4">
      <c r="A3618" s="22">
        <v>45230.65587962963</v>
      </c>
      <c r="B3618" s="50">
        <v>3617</v>
      </c>
      <c r="C3618" s="39">
        <v>-2.0000000000000001E-9</v>
      </c>
      <c r="D3618" s="39" t="s">
        <v>58</v>
      </c>
    </row>
    <row r="3619" spans="1:4">
      <c r="A3619" s="22">
        <v>45230.655891203707</v>
      </c>
      <c r="B3619" s="50">
        <v>3618</v>
      </c>
      <c r="C3619" s="39">
        <v>-1.8E-9</v>
      </c>
      <c r="D3619" s="39" t="s">
        <v>58</v>
      </c>
    </row>
    <row r="3620" spans="1:4">
      <c r="A3620" s="22">
        <v>45230.655902777777</v>
      </c>
      <c r="B3620" s="50">
        <v>3619</v>
      </c>
      <c r="C3620" s="39">
        <v>-3.2000000000000001E-9</v>
      </c>
      <c r="D3620" s="39" t="s">
        <v>58</v>
      </c>
    </row>
    <row r="3621" spans="1:4">
      <c r="A3621" s="22">
        <v>45230.655914351853</v>
      </c>
      <c r="B3621" s="50">
        <v>3620</v>
      </c>
      <c r="C3621" s="39">
        <v>-4.0000000000000001E-10</v>
      </c>
      <c r="D3621" s="39" t="s">
        <v>58</v>
      </c>
    </row>
    <row r="3622" spans="1:4">
      <c r="A3622" s="22">
        <v>45230.655925925923</v>
      </c>
      <c r="B3622" s="50">
        <v>3621</v>
      </c>
      <c r="C3622" s="39">
        <v>-2.7999999999999998E-9</v>
      </c>
      <c r="D3622" s="39" t="s">
        <v>58</v>
      </c>
    </row>
    <row r="3623" spans="1:4">
      <c r="A3623" s="22">
        <v>45230.6559375</v>
      </c>
      <c r="B3623" s="50">
        <v>3622</v>
      </c>
      <c r="C3623" s="39">
        <v>-1.8E-9</v>
      </c>
      <c r="D3623" s="39" t="s">
        <v>58</v>
      </c>
    </row>
    <row r="3624" spans="1:4">
      <c r="A3624" s="22">
        <v>45230.655949074076</v>
      </c>
      <c r="B3624" s="50">
        <v>3623</v>
      </c>
      <c r="C3624" s="39">
        <v>-2.1999999999999998E-9</v>
      </c>
      <c r="D3624" s="39" t="s">
        <v>58</v>
      </c>
    </row>
    <row r="3625" spans="1:4">
      <c r="A3625" s="22">
        <v>45230.655960648146</v>
      </c>
      <c r="B3625" s="50">
        <v>3624</v>
      </c>
      <c r="C3625" s="39">
        <v>-2.1000000000000002E-9</v>
      </c>
      <c r="D3625" s="39" t="s">
        <v>58</v>
      </c>
    </row>
    <row r="3626" spans="1:4">
      <c r="A3626" s="22">
        <v>45230.655972222223</v>
      </c>
      <c r="B3626" s="50">
        <v>3625</v>
      </c>
      <c r="C3626" s="39">
        <v>-2.1000000000000002E-9</v>
      </c>
      <c r="D3626" s="39" t="s">
        <v>58</v>
      </c>
    </row>
    <row r="3627" spans="1:4">
      <c r="A3627" s="22">
        <v>45230.6559837963</v>
      </c>
      <c r="B3627" s="50">
        <v>3626</v>
      </c>
      <c r="C3627" s="39">
        <v>-2.0000000000000001E-9</v>
      </c>
      <c r="D3627" s="39" t="s">
        <v>58</v>
      </c>
    </row>
    <row r="3628" spans="1:4">
      <c r="A3628" s="22">
        <v>45230.655995370369</v>
      </c>
      <c r="B3628" s="50">
        <v>3627</v>
      </c>
      <c r="C3628" s="39">
        <v>-8.8500000000000005E-8</v>
      </c>
      <c r="D3628" s="39" t="s">
        <v>58</v>
      </c>
    </row>
    <row r="3629" spans="1:4">
      <c r="A3629" s="22">
        <v>45230.656006944446</v>
      </c>
      <c r="B3629" s="50">
        <v>3628</v>
      </c>
      <c r="C3629" s="39">
        <v>-3.18E-8</v>
      </c>
      <c r="D3629" s="39" t="s">
        <v>58</v>
      </c>
    </row>
    <row r="3630" spans="1:4">
      <c r="A3630" s="22">
        <v>45230.656018518515</v>
      </c>
      <c r="B3630" s="50">
        <v>3629</v>
      </c>
      <c r="C3630" s="39">
        <v>-5.1000000000000002E-9</v>
      </c>
      <c r="D3630" s="39" t="s">
        <v>58</v>
      </c>
    </row>
    <row r="3631" spans="1:4">
      <c r="A3631" s="22">
        <v>45230.656030092592</v>
      </c>
      <c r="B3631" s="50">
        <v>3630</v>
      </c>
      <c r="C3631" s="39">
        <v>1.7810000000000001E-7</v>
      </c>
      <c r="D3631" s="39" t="s">
        <v>58</v>
      </c>
    </row>
    <row r="3632" spans="1:4">
      <c r="A3632" s="22">
        <v>45230.656041666669</v>
      </c>
      <c r="B3632" s="50">
        <v>3631</v>
      </c>
      <c r="C3632" s="39">
        <v>3.4100000000000001E-8</v>
      </c>
      <c r="D3632" s="39" t="s">
        <v>58</v>
      </c>
    </row>
    <row r="3633" spans="1:4">
      <c r="A3633" s="22">
        <v>45230.656053240738</v>
      </c>
      <c r="B3633" s="50">
        <v>3632</v>
      </c>
      <c r="C3633" s="39">
        <v>2.7000000000000002E-9</v>
      </c>
      <c r="D3633" s="39" t="s">
        <v>58</v>
      </c>
    </row>
    <row r="3634" spans="1:4">
      <c r="A3634" s="22">
        <v>45230.656064814815</v>
      </c>
      <c r="B3634" s="50">
        <v>3633</v>
      </c>
      <c r="C3634" s="39">
        <v>-1.8E-9</v>
      </c>
      <c r="D3634" s="39" t="s">
        <v>58</v>
      </c>
    </row>
    <row r="3635" spans="1:4">
      <c r="A3635" s="22">
        <v>45230.656076388892</v>
      </c>
      <c r="B3635" s="50">
        <v>3634</v>
      </c>
      <c r="C3635" s="39">
        <v>-2.2999999999999999E-9</v>
      </c>
      <c r="D3635" s="39" t="s">
        <v>58</v>
      </c>
    </row>
    <row r="3636" spans="1:4">
      <c r="A3636" s="22">
        <v>45230.656087962961</v>
      </c>
      <c r="B3636" s="50">
        <v>3635</v>
      </c>
      <c r="C3636" s="39">
        <v>-2.1000000000000002E-9</v>
      </c>
      <c r="D3636" s="39" t="s">
        <v>58</v>
      </c>
    </row>
    <row r="3637" spans="1:4">
      <c r="A3637" s="22">
        <v>45230.656099537038</v>
      </c>
      <c r="B3637" s="50">
        <v>3636</v>
      </c>
      <c r="C3637" s="39">
        <v>-2.0000000000000001E-9</v>
      </c>
      <c r="D3637" s="39" t="s">
        <v>58</v>
      </c>
    </row>
    <row r="3638" spans="1:4">
      <c r="A3638" s="22">
        <v>45230.656111111108</v>
      </c>
      <c r="B3638" s="50">
        <v>3637</v>
      </c>
      <c r="C3638" s="39">
        <v>-2.1000000000000002E-9</v>
      </c>
      <c r="D3638" s="39" t="s">
        <v>58</v>
      </c>
    </row>
    <row r="3639" spans="1:4">
      <c r="A3639" s="22">
        <v>45230.656122685185</v>
      </c>
      <c r="B3639" s="50">
        <v>3638</v>
      </c>
      <c r="C3639" s="39">
        <v>-2.5000000000000001E-9</v>
      </c>
      <c r="D3639" s="39" t="s">
        <v>58</v>
      </c>
    </row>
    <row r="3640" spans="1:4">
      <c r="A3640" s="22">
        <v>45230.656134259261</v>
      </c>
      <c r="B3640" s="50">
        <v>3639</v>
      </c>
      <c r="C3640" s="39">
        <v>-1.07E-8</v>
      </c>
      <c r="D3640" s="39" t="s">
        <v>58</v>
      </c>
    </row>
    <row r="3641" spans="1:4">
      <c r="A3641" s="22">
        <v>45230.656145833331</v>
      </c>
      <c r="B3641" s="50">
        <v>3640</v>
      </c>
      <c r="C3641" s="39">
        <v>-4.3999999999999997E-9</v>
      </c>
      <c r="D3641" s="39" t="s">
        <v>58</v>
      </c>
    </row>
    <row r="3642" spans="1:4">
      <c r="A3642" s="22">
        <v>45230.656157407408</v>
      </c>
      <c r="B3642" s="50">
        <v>3641</v>
      </c>
      <c r="C3642" s="39">
        <v>-3.2000000000000001E-9</v>
      </c>
      <c r="D3642" s="39" t="s">
        <v>58</v>
      </c>
    </row>
    <row r="3643" spans="1:4">
      <c r="A3643" s="22">
        <v>45230.656168981484</v>
      </c>
      <c r="B3643" s="50">
        <v>3642</v>
      </c>
      <c r="C3643" s="39">
        <v>-2.5000000000000001E-9</v>
      </c>
      <c r="D3643" s="39" t="s">
        <v>58</v>
      </c>
    </row>
    <row r="3644" spans="1:4">
      <c r="A3644" s="22">
        <v>45230.656180555554</v>
      </c>
      <c r="B3644" s="50">
        <v>3643</v>
      </c>
      <c r="C3644" s="39">
        <v>-2.0000000000000001E-9</v>
      </c>
      <c r="D3644" s="39" t="s">
        <v>58</v>
      </c>
    </row>
    <row r="3645" spans="1:4">
      <c r="A3645" s="22">
        <v>45230.656192129631</v>
      </c>
      <c r="B3645" s="50">
        <v>3644</v>
      </c>
      <c r="C3645" s="39">
        <v>-1.8E-9</v>
      </c>
      <c r="D3645" s="39" t="s">
        <v>58</v>
      </c>
    </row>
    <row r="3646" spans="1:4">
      <c r="A3646" s="22">
        <v>45230.6562037037</v>
      </c>
      <c r="B3646" s="50">
        <v>3645</v>
      </c>
      <c r="C3646" s="39">
        <v>-2.1000000000000002E-9</v>
      </c>
      <c r="D3646" s="39" t="s">
        <v>58</v>
      </c>
    </row>
    <row r="3647" spans="1:4">
      <c r="A3647" s="22">
        <v>45230.656215277777</v>
      </c>
      <c r="B3647" s="50">
        <v>3646</v>
      </c>
      <c r="C3647" s="39">
        <v>-2.2999999999999999E-9</v>
      </c>
      <c r="D3647" s="39" t="s">
        <v>58</v>
      </c>
    </row>
    <row r="3648" spans="1:4">
      <c r="A3648" s="22">
        <v>45230.656226851854</v>
      </c>
      <c r="B3648" s="50">
        <v>3647</v>
      </c>
      <c r="C3648" s="39">
        <v>-1.3000000000000001E-9</v>
      </c>
      <c r="D3648" s="39" t="s">
        <v>58</v>
      </c>
    </row>
    <row r="3649" spans="1:4">
      <c r="A3649" s="22">
        <v>45230.656238425923</v>
      </c>
      <c r="B3649" s="50">
        <v>3648</v>
      </c>
      <c r="C3649" s="39">
        <v>-1.9000000000000001E-9</v>
      </c>
      <c r="D3649" s="39" t="s">
        <v>58</v>
      </c>
    </row>
    <row r="3650" spans="1:4">
      <c r="A3650" s="22">
        <v>45230.65625</v>
      </c>
      <c r="B3650" s="50">
        <v>3649</v>
      </c>
      <c r="C3650" s="39">
        <v>-1.8E-9</v>
      </c>
      <c r="D3650" s="39" t="s">
        <v>58</v>
      </c>
    </row>
    <row r="3651" spans="1:4">
      <c r="A3651" s="22">
        <v>45230.656261574077</v>
      </c>
      <c r="B3651" s="50">
        <v>3650</v>
      </c>
      <c r="C3651" s="39">
        <v>-1.3000000000000001E-9</v>
      </c>
      <c r="D3651" s="39" t="s">
        <v>58</v>
      </c>
    </row>
    <row r="3652" spans="1:4">
      <c r="A3652" s="22">
        <v>45230.656273148146</v>
      </c>
      <c r="B3652" s="50">
        <v>3651</v>
      </c>
      <c r="C3652" s="39">
        <v>-2.5000000000000001E-9</v>
      </c>
      <c r="D3652" s="39" t="s">
        <v>58</v>
      </c>
    </row>
    <row r="3653" spans="1:4">
      <c r="A3653" s="22">
        <v>45230.656284722223</v>
      </c>
      <c r="B3653" s="50">
        <v>3652</v>
      </c>
      <c r="C3653" s="39">
        <v>-2.1000000000000002E-9</v>
      </c>
      <c r="D3653" s="39" t="s">
        <v>58</v>
      </c>
    </row>
    <row r="3654" spans="1:4">
      <c r="A3654" s="22">
        <v>45230.6562962963</v>
      </c>
      <c r="B3654" s="50">
        <v>3653</v>
      </c>
      <c r="C3654" s="39">
        <v>-3E-9</v>
      </c>
      <c r="D3654" s="39" t="s">
        <v>58</v>
      </c>
    </row>
    <row r="3655" spans="1:4">
      <c r="A3655" s="22">
        <v>45230.656307870369</v>
      </c>
      <c r="B3655" s="50">
        <v>3654</v>
      </c>
      <c r="C3655" s="39">
        <v>-1.2E-9</v>
      </c>
      <c r="D3655" s="39" t="s">
        <v>58</v>
      </c>
    </row>
    <row r="3656" spans="1:4">
      <c r="A3656" s="22">
        <v>45230.656319444446</v>
      </c>
      <c r="B3656" s="50">
        <v>3655</v>
      </c>
      <c r="C3656" s="39">
        <v>-2.0000000000000001E-9</v>
      </c>
      <c r="D3656" s="39" t="s">
        <v>58</v>
      </c>
    </row>
    <row r="3657" spans="1:4">
      <c r="A3657" s="22">
        <v>45230.656331018516</v>
      </c>
      <c r="B3657" s="50">
        <v>3656</v>
      </c>
      <c r="C3657" s="39">
        <v>-1.3000000000000001E-9</v>
      </c>
      <c r="D3657" s="39" t="s">
        <v>58</v>
      </c>
    </row>
    <row r="3658" spans="1:4">
      <c r="A3658" s="22">
        <v>45230.656342592592</v>
      </c>
      <c r="B3658" s="50">
        <v>3657</v>
      </c>
      <c r="C3658" s="39">
        <v>-2.2300000000000001E-8</v>
      </c>
      <c r="D3658" s="39" t="s">
        <v>58</v>
      </c>
    </row>
    <row r="3659" spans="1:4">
      <c r="A3659" s="22">
        <v>45230.656354166669</v>
      </c>
      <c r="B3659" s="50">
        <v>3658</v>
      </c>
      <c r="C3659" s="39">
        <v>-3.3000000000000002E-9</v>
      </c>
      <c r="D3659" s="39" t="s">
        <v>58</v>
      </c>
    </row>
    <row r="3660" spans="1:4">
      <c r="A3660" s="22">
        <v>45230.656365740739</v>
      </c>
      <c r="B3660" s="50">
        <v>3659</v>
      </c>
      <c r="C3660" s="39">
        <v>-8.9999999999999999E-10</v>
      </c>
      <c r="D3660" s="39" t="s">
        <v>58</v>
      </c>
    </row>
    <row r="3661" spans="1:4">
      <c r="A3661" s="22">
        <v>45230.656377314815</v>
      </c>
      <c r="B3661" s="50">
        <v>3660</v>
      </c>
      <c r="C3661" s="39">
        <v>-4.0000000000000001E-10</v>
      </c>
      <c r="D3661" s="39" t="s">
        <v>58</v>
      </c>
    </row>
    <row r="3662" spans="1:4">
      <c r="A3662" s="22">
        <v>45230.656388888892</v>
      </c>
      <c r="B3662" s="50">
        <v>3661</v>
      </c>
      <c r="C3662" s="39">
        <v>-6E-10</v>
      </c>
      <c r="D3662" s="39" t="s">
        <v>58</v>
      </c>
    </row>
    <row r="3663" spans="1:4">
      <c r="A3663" s="22">
        <v>45230.656400462962</v>
      </c>
      <c r="B3663" s="50">
        <v>3662</v>
      </c>
      <c r="C3663" s="39">
        <v>-4.0000000000000001E-10</v>
      </c>
      <c r="D3663" s="39" t="s">
        <v>58</v>
      </c>
    </row>
    <row r="3664" spans="1:4">
      <c r="A3664" s="22">
        <v>45230.656412037039</v>
      </c>
      <c r="B3664" s="50">
        <v>3663</v>
      </c>
      <c r="C3664" s="39">
        <v>-4.0000000000000001E-10</v>
      </c>
      <c r="D3664" s="39" t="s">
        <v>58</v>
      </c>
    </row>
    <row r="3665" spans="1:4">
      <c r="A3665" s="22">
        <v>45230.656423611108</v>
      </c>
      <c r="B3665" s="50">
        <v>3664</v>
      </c>
      <c r="C3665" s="39">
        <v>-4.0000000000000001E-10</v>
      </c>
      <c r="D3665" s="39" t="s">
        <v>58</v>
      </c>
    </row>
    <row r="3666" spans="1:4">
      <c r="A3666" s="22">
        <v>45230.656435185185</v>
      </c>
      <c r="B3666" s="50">
        <v>3665</v>
      </c>
      <c r="C3666" s="39">
        <v>-3E-10</v>
      </c>
      <c r="D3666" s="39" t="s">
        <v>58</v>
      </c>
    </row>
    <row r="3667" spans="1:4">
      <c r="A3667" s="22">
        <v>45230.656446759262</v>
      </c>
      <c r="B3667" s="50">
        <v>3666</v>
      </c>
      <c r="C3667" s="39">
        <v>-3E-10</v>
      </c>
      <c r="D3667" s="39" t="s">
        <v>58</v>
      </c>
    </row>
    <row r="3668" spans="1:4">
      <c r="A3668" s="22">
        <v>45230.656458333331</v>
      </c>
      <c r="B3668" s="50">
        <v>3667</v>
      </c>
      <c r="C3668" s="39">
        <v>-3E-10</v>
      </c>
      <c r="D3668" s="39" t="s">
        <v>58</v>
      </c>
    </row>
    <row r="3669" spans="1:4">
      <c r="A3669" s="22">
        <v>45230.656469907408</v>
      </c>
      <c r="B3669" s="50">
        <v>3668</v>
      </c>
      <c r="C3669" s="39">
        <v>-3E-10</v>
      </c>
      <c r="D3669" s="39" t="s">
        <v>58</v>
      </c>
    </row>
    <row r="3670" spans="1:4">
      <c r="A3670" s="22">
        <v>45230.656481481485</v>
      </c>
      <c r="B3670" s="50">
        <v>3669</v>
      </c>
      <c r="C3670" s="39">
        <v>-5.0000000000000003E-10</v>
      </c>
      <c r="D3670" s="39" t="s">
        <v>58</v>
      </c>
    </row>
    <row r="3671" spans="1:4">
      <c r="A3671" s="22">
        <v>45230.656493055554</v>
      </c>
      <c r="B3671" s="50">
        <v>3670</v>
      </c>
      <c r="C3671" s="39">
        <v>-3E-10</v>
      </c>
      <c r="D3671" s="39" t="s">
        <v>58</v>
      </c>
    </row>
    <row r="3672" spans="1:4">
      <c r="A3672" s="22">
        <v>45230.656504629631</v>
      </c>
      <c r="B3672" s="50">
        <v>3671</v>
      </c>
      <c r="C3672" s="39">
        <v>-5.0000000000000003E-10</v>
      </c>
      <c r="D3672" s="39" t="s">
        <v>58</v>
      </c>
    </row>
    <row r="3673" spans="1:4">
      <c r="A3673" s="22">
        <v>45230.6565162037</v>
      </c>
      <c r="B3673" s="50">
        <v>3672</v>
      </c>
      <c r="C3673" s="39">
        <v>-3E-10</v>
      </c>
      <c r="D3673" s="39" t="s">
        <v>58</v>
      </c>
    </row>
    <row r="3674" spans="1:4">
      <c r="A3674" s="22">
        <v>45230.656527777777</v>
      </c>
      <c r="B3674" s="50">
        <v>3673</v>
      </c>
      <c r="C3674" s="39">
        <v>-2.0000000000000001E-10</v>
      </c>
      <c r="D3674" s="39" t="s">
        <v>58</v>
      </c>
    </row>
    <row r="3675" spans="1:4">
      <c r="A3675" s="22">
        <v>45230.656539351854</v>
      </c>
      <c r="B3675" s="50">
        <v>3674</v>
      </c>
      <c r="C3675" s="39">
        <v>-3E-10</v>
      </c>
      <c r="D3675" s="39" t="s">
        <v>58</v>
      </c>
    </row>
    <row r="3676" spans="1:4">
      <c r="A3676" s="22">
        <v>45230.656550925924</v>
      </c>
      <c r="B3676" s="50">
        <v>3675</v>
      </c>
      <c r="C3676" s="39">
        <v>-2.0000000000000001E-10</v>
      </c>
      <c r="D3676" s="39" t="s">
        <v>58</v>
      </c>
    </row>
    <row r="3677" spans="1:4">
      <c r="A3677" s="22">
        <v>45230.6565625</v>
      </c>
      <c r="B3677" s="50">
        <v>3676</v>
      </c>
      <c r="C3677" s="39">
        <v>-3E-10</v>
      </c>
      <c r="D3677" s="39" t="s">
        <v>58</v>
      </c>
    </row>
    <row r="3678" spans="1:4">
      <c r="A3678" s="22">
        <v>45230.656574074077</v>
      </c>
      <c r="B3678" s="50">
        <v>3677</v>
      </c>
      <c r="C3678" s="39">
        <v>-4.0000000000000001E-10</v>
      </c>
      <c r="D3678" s="39" t="s">
        <v>58</v>
      </c>
    </row>
    <row r="3679" spans="1:4">
      <c r="A3679" s="22">
        <v>45230.656585648147</v>
      </c>
      <c r="B3679" s="50">
        <v>3678</v>
      </c>
      <c r="C3679" s="39">
        <v>-3E-10</v>
      </c>
      <c r="D3679" s="39" t="s">
        <v>58</v>
      </c>
    </row>
    <row r="3680" spans="1:4">
      <c r="A3680" s="22">
        <v>45230.656597222223</v>
      </c>
      <c r="B3680" s="50">
        <v>3679</v>
      </c>
      <c r="C3680" s="39">
        <v>-6E-10</v>
      </c>
      <c r="D3680" s="39" t="s">
        <v>58</v>
      </c>
    </row>
    <row r="3681" spans="1:4">
      <c r="A3681" s="22">
        <v>45230.656608796293</v>
      </c>
      <c r="B3681" s="50">
        <v>3680</v>
      </c>
      <c r="C3681" s="39">
        <v>-4.0000000000000001E-10</v>
      </c>
      <c r="D3681" s="39" t="s">
        <v>58</v>
      </c>
    </row>
    <row r="3682" spans="1:4">
      <c r="A3682" s="22">
        <v>45230.65662037037</v>
      </c>
      <c r="B3682" s="50">
        <v>3681</v>
      </c>
      <c r="C3682" s="39">
        <v>-4.0000000000000001E-10</v>
      </c>
      <c r="D3682" s="39" t="s">
        <v>58</v>
      </c>
    </row>
    <row r="3683" spans="1:4">
      <c r="A3683" s="22">
        <v>45230.656631944446</v>
      </c>
      <c r="B3683" s="50">
        <v>3682</v>
      </c>
      <c r="C3683" s="39">
        <v>1.0139999999999999E-7</v>
      </c>
      <c r="D3683" s="39" t="s">
        <v>58</v>
      </c>
    </row>
    <row r="3684" spans="1:4">
      <c r="A3684" s="22">
        <v>45230.656643518516</v>
      </c>
      <c r="B3684" s="50">
        <v>3683</v>
      </c>
      <c r="C3684" s="39">
        <v>2.51E-8</v>
      </c>
      <c r="D3684" s="39" t="s">
        <v>58</v>
      </c>
    </row>
    <row r="3685" spans="1:4">
      <c r="A3685" s="22">
        <v>45230.656655092593</v>
      </c>
      <c r="B3685" s="50">
        <v>3684</v>
      </c>
      <c r="C3685" s="39">
        <v>2.1000000000000002E-9</v>
      </c>
      <c r="D3685" s="39" t="s">
        <v>58</v>
      </c>
    </row>
    <row r="3686" spans="1:4">
      <c r="A3686" s="22">
        <v>45230.656666666669</v>
      </c>
      <c r="B3686" s="50">
        <v>3685</v>
      </c>
      <c r="C3686" s="39">
        <v>-1.2E-9</v>
      </c>
      <c r="D3686" s="39" t="s">
        <v>58</v>
      </c>
    </row>
    <row r="3687" spans="1:4">
      <c r="A3687" s="22">
        <v>45230.656678240739</v>
      </c>
      <c r="B3687" s="50">
        <v>3686</v>
      </c>
      <c r="C3687" s="39">
        <v>-2.1000000000000002E-9</v>
      </c>
      <c r="D3687" s="39" t="s">
        <v>58</v>
      </c>
    </row>
    <row r="3688" spans="1:4">
      <c r="A3688" s="22">
        <v>45230.656689814816</v>
      </c>
      <c r="B3688" s="50">
        <v>3687</v>
      </c>
      <c r="C3688" s="39">
        <v>-2.4E-9</v>
      </c>
      <c r="D3688" s="39" t="s">
        <v>58</v>
      </c>
    </row>
    <row r="3689" spans="1:4">
      <c r="A3689" s="22">
        <v>45230.656701388885</v>
      </c>
      <c r="B3689" s="50">
        <v>3688</v>
      </c>
      <c r="C3689" s="39">
        <v>-2.4E-9</v>
      </c>
      <c r="D3689" s="39" t="s">
        <v>58</v>
      </c>
    </row>
    <row r="3690" spans="1:4">
      <c r="A3690" s="22">
        <v>45230.656712962962</v>
      </c>
      <c r="B3690" s="50">
        <v>3689</v>
      </c>
      <c r="C3690" s="39">
        <v>-2.6000000000000001E-9</v>
      </c>
      <c r="D3690" s="39" t="s">
        <v>58</v>
      </c>
    </row>
    <row r="3691" spans="1:4">
      <c r="A3691" s="22">
        <v>45230.656724537039</v>
      </c>
      <c r="B3691" s="50">
        <v>3690</v>
      </c>
      <c r="C3691" s="39">
        <v>-2.4E-9</v>
      </c>
      <c r="D3691" s="39" t="s">
        <v>58</v>
      </c>
    </row>
    <row r="3692" spans="1:4">
      <c r="A3692" s="22">
        <v>45230.656736111108</v>
      </c>
      <c r="B3692" s="50">
        <v>3691</v>
      </c>
      <c r="C3692" s="39">
        <v>-2.4E-9</v>
      </c>
      <c r="D3692" s="39" t="s">
        <v>58</v>
      </c>
    </row>
    <row r="3693" spans="1:4">
      <c r="A3693" s="22">
        <v>45230.656747685185</v>
      </c>
      <c r="B3693" s="50">
        <v>3692</v>
      </c>
      <c r="C3693" s="39">
        <v>-3E-9</v>
      </c>
      <c r="D3693" s="39" t="s">
        <v>58</v>
      </c>
    </row>
    <row r="3694" spans="1:4">
      <c r="A3694" s="22">
        <v>45230.656759259262</v>
      </c>
      <c r="B3694" s="50">
        <v>3693</v>
      </c>
      <c r="C3694" s="39">
        <v>-6.2000000000000001E-9</v>
      </c>
      <c r="D3694" s="39" t="s">
        <v>58</v>
      </c>
    </row>
    <row r="3695" spans="1:4">
      <c r="A3695" s="22">
        <v>45230.656770833331</v>
      </c>
      <c r="B3695" s="50">
        <v>3694</v>
      </c>
      <c r="C3695" s="39">
        <v>-3E-9</v>
      </c>
      <c r="D3695" s="39" t="s">
        <v>58</v>
      </c>
    </row>
    <row r="3696" spans="1:4">
      <c r="A3696" s="22">
        <v>45230.656782407408</v>
      </c>
      <c r="B3696" s="50">
        <v>3695</v>
      </c>
      <c r="C3696" s="39">
        <v>-2.1999999999999998E-9</v>
      </c>
      <c r="D3696" s="39" t="s">
        <v>58</v>
      </c>
    </row>
    <row r="3697" spans="1:4">
      <c r="A3697" s="22">
        <v>45230.656793981485</v>
      </c>
      <c r="B3697" s="50">
        <v>3696</v>
      </c>
      <c r="C3697" s="39">
        <v>-2.1000000000000002E-9</v>
      </c>
      <c r="D3697" s="39" t="s">
        <v>58</v>
      </c>
    </row>
    <row r="3698" spans="1:4">
      <c r="A3698" s="22">
        <v>45230.656805555554</v>
      </c>
      <c r="B3698" s="50">
        <v>3697</v>
      </c>
      <c r="C3698" s="39">
        <v>-2.1000000000000002E-9</v>
      </c>
      <c r="D3698" s="39" t="s">
        <v>58</v>
      </c>
    </row>
    <row r="3699" spans="1:4">
      <c r="A3699" s="22">
        <v>45230.656817129631</v>
      </c>
      <c r="B3699" s="50">
        <v>3698</v>
      </c>
      <c r="C3699" s="39">
        <v>-2.7000000000000002E-9</v>
      </c>
      <c r="D3699" s="39" t="s">
        <v>58</v>
      </c>
    </row>
    <row r="3700" spans="1:4">
      <c r="A3700" s="22">
        <v>45230.656828703701</v>
      </c>
      <c r="B3700" s="50">
        <v>3699</v>
      </c>
      <c r="C3700" s="39">
        <v>-2.2999999999999999E-9</v>
      </c>
      <c r="D3700" s="39" t="s">
        <v>58</v>
      </c>
    </row>
    <row r="3701" spans="1:4">
      <c r="A3701" s="22">
        <v>45230.656840277778</v>
      </c>
      <c r="B3701" s="50">
        <v>3700</v>
      </c>
      <c r="C3701" s="39">
        <v>-1.2E-9</v>
      </c>
      <c r="D3701" s="39" t="s">
        <v>58</v>
      </c>
    </row>
    <row r="3702" spans="1:4">
      <c r="A3702" s="22">
        <v>45230.656851851854</v>
      </c>
      <c r="B3702" s="50">
        <v>3701</v>
      </c>
      <c r="C3702" s="39">
        <v>-1.8E-9</v>
      </c>
      <c r="D3702" s="39" t="s">
        <v>58</v>
      </c>
    </row>
    <row r="3703" spans="1:4">
      <c r="A3703" s="22">
        <v>45230.656863425924</v>
      </c>
      <c r="B3703" s="50">
        <v>3702</v>
      </c>
      <c r="C3703" s="39">
        <v>-2.7000000000000002E-9</v>
      </c>
      <c r="D3703" s="39" t="s">
        <v>58</v>
      </c>
    </row>
    <row r="3704" spans="1:4">
      <c r="A3704" s="22">
        <v>45230.656875000001</v>
      </c>
      <c r="B3704" s="50">
        <v>3703</v>
      </c>
      <c r="C3704" s="39">
        <v>-1.8E-9</v>
      </c>
      <c r="D3704" s="39" t="s">
        <v>58</v>
      </c>
    </row>
    <row r="3705" spans="1:4">
      <c r="A3705" s="22">
        <v>45230.656886574077</v>
      </c>
      <c r="B3705" s="50">
        <v>3704</v>
      </c>
      <c r="C3705" s="39">
        <v>-1.8E-9</v>
      </c>
      <c r="D3705" s="39" t="s">
        <v>58</v>
      </c>
    </row>
    <row r="3706" spans="1:4">
      <c r="A3706" s="22">
        <v>45230.656898148147</v>
      </c>
      <c r="B3706" s="50">
        <v>3705</v>
      </c>
      <c r="C3706" s="39">
        <v>-2.0000000000000001E-9</v>
      </c>
      <c r="D3706" s="39" t="s">
        <v>58</v>
      </c>
    </row>
    <row r="3707" spans="1:4">
      <c r="A3707" s="22">
        <v>45230.656909722224</v>
      </c>
      <c r="B3707" s="50">
        <v>3706</v>
      </c>
      <c r="C3707" s="39">
        <v>-1.6999999999999999E-9</v>
      </c>
      <c r="D3707" s="39" t="s">
        <v>58</v>
      </c>
    </row>
    <row r="3708" spans="1:4">
      <c r="A3708" s="22">
        <v>45230.656921296293</v>
      </c>
      <c r="B3708" s="50">
        <v>3707</v>
      </c>
      <c r="C3708" s="39">
        <v>-1.0999999999999999E-9</v>
      </c>
      <c r="D3708" s="39" t="s">
        <v>58</v>
      </c>
    </row>
    <row r="3709" spans="1:4">
      <c r="A3709" s="22">
        <v>45230.65693287037</v>
      </c>
      <c r="B3709" s="50">
        <v>3708</v>
      </c>
      <c r="C3709" s="39">
        <v>-1.399E-7</v>
      </c>
      <c r="D3709" s="39" t="s">
        <v>58</v>
      </c>
    </row>
    <row r="3710" spans="1:4">
      <c r="A3710" s="22">
        <v>45230.656944444447</v>
      </c>
      <c r="B3710" s="50">
        <v>3709</v>
      </c>
      <c r="C3710" s="39">
        <v>-3.7E-8</v>
      </c>
      <c r="D3710" s="39" t="s">
        <v>58</v>
      </c>
    </row>
    <row r="3711" spans="1:4">
      <c r="A3711" s="22">
        <v>45230.656956018516</v>
      </c>
      <c r="B3711" s="50">
        <v>3710</v>
      </c>
      <c r="C3711" s="39">
        <v>-5.6999999999999998E-9</v>
      </c>
      <c r="D3711" s="39" t="s">
        <v>58</v>
      </c>
    </row>
    <row r="3712" spans="1:4">
      <c r="A3712" s="22">
        <v>45230.656967592593</v>
      </c>
      <c r="B3712" s="50">
        <v>3711</v>
      </c>
      <c r="C3712" s="39">
        <v>-1.2E-9</v>
      </c>
      <c r="D3712" s="39" t="s">
        <v>58</v>
      </c>
    </row>
    <row r="3713" spans="1:4">
      <c r="A3713" s="22">
        <v>45230.65697916667</v>
      </c>
      <c r="B3713" s="50">
        <v>3712</v>
      </c>
      <c r="C3713" s="39">
        <v>-6.9999999999999996E-10</v>
      </c>
      <c r="D3713" s="39" t="s">
        <v>58</v>
      </c>
    </row>
    <row r="3714" spans="1:4">
      <c r="A3714" s="22">
        <v>45230.656990740739</v>
      </c>
      <c r="B3714" s="50">
        <v>3713</v>
      </c>
      <c r="C3714" s="39">
        <v>-4.0000000000000001E-10</v>
      </c>
      <c r="D3714" s="39" t="s">
        <v>58</v>
      </c>
    </row>
    <row r="3715" spans="1:4">
      <c r="A3715" s="22">
        <v>45230.657002314816</v>
      </c>
      <c r="B3715" s="50">
        <v>3714</v>
      </c>
      <c r="C3715" s="39">
        <v>-6E-10</v>
      </c>
      <c r="D3715" s="39" t="s">
        <v>58</v>
      </c>
    </row>
    <row r="3716" spans="1:4">
      <c r="A3716" s="22">
        <v>45230.657013888886</v>
      </c>
      <c r="B3716" s="50">
        <v>3715</v>
      </c>
      <c r="C3716" s="39">
        <v>-4.0000000000000001E-10</v>
      </c>
      <c r="D3716" s="39" t="s">
        <v>58</v>
      </c>
    </row>
    <row r="3717" spans="1:4">
      <c r="A3717" s="22">
        <v>45230.657025462962</v>
      </c>
      <c r="B3717" s="50">
        <v>3716</v>
      </c>
      <c r="C3717" s="39">
        <v>-5.0000000000000003E-10</v>
      </c>
      <c r="D3717" s="39" t="s">
        <v>58</v>
      </c>
    </row>
    <row r="3718" spans="1:4">
      <c r="A3718" s="22">
        <v>45230.657037037039</v>
      </c>
      <c r="B3718" s="50">
        <v>3717</v>
      </c>
      <c r="C3718" s="39">
        <v>-6E-10</v>
      </c>
      <c r="D3718" s="39" t="s">
        <v>58</v>
      </c>
    </row>
    <row r="3719" spans="1:4">
      <c r="A3719" s="22">
        <v>45230.657048611109</v>
      </c>
      <c r="B3719" s="50">
        <v>3718</v>
      </c>
      <c r="C3719" s="39">
        <v>-6E-10</v>
      </c>
      <c r="D3719" s="39" t="s">
        <v>58</v>
      </c>
    </row>
    <row r="3720" spans="1:4">
      <c r="A3720" s="22">
        <v>45230.657060185185</v>
      </c>
      <c r="B3720" s="50">
        <v>3719</v>
      </c>
      <c r="C3720" s="39">
        <v>-6E-10</v>
      </c>
      <c r="D3720" s="39" t="s">
        <v>58</v>
      </c>
    </row>
    <row r="3721" spans="1:4">
      <c r="A3721" s="22">
        <v>45230.657071759262</v>
      </c>
      <c r="B3721" s="50">
        <v>3720</v>
      </c>
      <c r="C3721" s="39">
        <v>-6.9999999999999996E-10</v>
      </c>
      <c r="D3721" s="39" t="s">
        <v>58</v>
      </c>
    </row>
    <row r="3722" spans="1:4">
      <c r="A3722" s="22">
        <v>45230.657083333332</v>
      </c>
      <c r="B3722" s="50">
        <v>3721</v>
      </c>
      <c r="C3722" s="39">
        <v>-5.0000000000000003E-10</v>
      </c>
      <c r="D3722" s="39" t="s">
        <v>58</v>
      </c>
    </row>
    <row r="3723" spans="1:4">
      <c r="A3723" s="22">
        <v>45230.657094907408</v>
      </c>
      <c r="B3723" s="50">
        <v>3722</v>
      </c>
      <c r="C3723" s="39">
        <v>-6E-10</v>
      </c>
      <c r="D3723" s="39" t="s">
        <v>58</v>
      </c>
    </row>
    <row r="3724" spans="1:4">
      <c r="A3724" s="22">
        <v>45230.657106481478</v>
      </c>
      <c r="B3724" s="50">
        <v>3723</v>
      </c>
      <c r="C3724" s="39">
        <v>-4.0000000000000001E-10</v>
      </c>
      <c r="D3724" s="39" t="s">
        <v>58</v>
      </c>
    </row>
    <row r="3725" spans="1:4">
      <c r="A3725" s="22">
        <v>45230.657118055555</v>
      </c>
      <c r="B3725" s="50">
        <v>3724</v>
      </c>
      <c r="C3725" s="39">
        <v>-6E-10</v>
      </c>
      <c r="D3725" s="39" t="s">
        <v>58</v>
      </c>
    </row>
    <row r="3726" spans="1:4">
      <c r="A3726" s="22">
        <v>45230.657129629632</v>
      </c>
      <c r="B3726" s="50">
        <v>3725</v>
      </c>
      <c r="C3726" s="39">
        <v>-5.0000000000000003E-10</v>
      </c>
      <c r="D3726" s="39" t="s">
        <v>58</v>
      </c>
    </row>
    <row r="3727" spans="1:4">
      <c r="A3727" s="22">
        <v>45230.657141203701</v>
      </c>
      <c r="B3727" s="50">
        <v>3726</v>
      </c>
      <c r="C3727" s="39">
        <v>-6E-10</v>
      </c>
      <c r="D3727" s="39" t="s">
        <v>58</v>
      </c>
    </row>
    <row r="3728" spans="1:4">
      <c r="A3728" s="22">
        <v>45230.657152777778</v>
      </c>
      <c r="B3728" s="50">
        <v>3727</v>
      </c>
      <c r="C3728" s="39">
        <v>-6E-10</v>
      </c>
      <c r="D3728" s="39" t="s">
        <v>58</v>
      </c>
    </row>
    <row r="3729" spans="1:4">
      <c r="A3729" s="22">
        <v>45230.657164351855</v>
      </c>
      <c r="B3729" s="50">
        <v>3728</v>
      </c>
      <c r="C3729" s="39">
        <v>-6E-10</v>
      </c>
      <c r="D3729" s="39" t="s">
        <v>58</v>
      </c>
    </row>
    <row r="3730" spans="1:4">
      <c r="A3730" s="22">
        <v>45230.657175925924</v>
      </c>
      <c r="B3730" s="50">
        <v>3729</v>
      </c>
      <c r="C3730" s="39">
        <v>-6E-10</v>
      </c>
      <c r="D3730" s="39" t="s">
        <v>58</v>
      </c>
    </row>
    <row r="3731" spans="1:4">
      <c r="A3731" s="22">
        <v>45230.657187500001</v>
      </c>
      <c r="B3731" s="50">
        <v>3730</v>
      </c>
      <c r="C3731" s="39">
        <v>-6.9999999999999996E-10</v>
      </c>
      <c r="D3731" s="39" t="s">
        <v>58</v>
      </c>
    </row>
    <row r="3732" spans="1:4">
      <c r="A3732" s="22">
        <v>45230.657199074078</v>
      </c>
      <c r="B3732" s="50">
        <v>3731</v>
      </c>
      <c r="C3732" s="39">
        <v>1.023E-7</v>
      </c>
      <c r="D3732" s="39" t="s">
        <v>58</v>
      </c>
    </row>
    <row r="3733" spans="1:4">
      <c r="A3733" s="22">
        <v>45230.657210648147</v>
      </c>
      <c r="B3733" s="50">
        <v>3732</v>
      </c>
      <c r="C3733" s="39">
        <v>1.31E-8</v>
      </c>
      <c r="D3733" s="39" t="s">
        <v>58</v>
      </c>
    </row>
    <row r="3734" spans="1:4">
      <c r="A3734" s="22">
        <v>45230.657222222224</v>
      </c>
      <c r="B3734" s="50">
        <v>3733</v>
      </c>
      <c r="C3734" s="39">
        <v>4.0000000000000001E-10</v>
      </c>
      <c r="D3734" s="39" t="s">
        <v>58</v>
      </c>
    </row>
    <row r="3735" spans="1:4">
      <c r="A3735" s="22">
        <v>45230.657233796293</v>
      </c>
      <c r="B3735" s="50">
        <v>3734</v>
      </c>
      <c r="C3735" s="39">
        <v>-2.1999999999999998E-9</v>
      </c>
      <c r="D3735" s="39" t="s">
        <v>58</v>
      </c>
    </row>
    <row r="3736" spans="1:4">
      <c r="A3736" s="22">
        <v>45230.65724537037</v>
      </c>
      <c r="B3736" s="50">
        <v>3735</v>
      </c>
      <c r="C3736" s="39">
        <v>-2.2999999999999999E-9</v>
      </c>
      <c r="D3736" s="39" t="s">
        <v>58</v>
      </c>
    </row>
    <row r="3737" spans="1:4">
      <c r="A3737" s="22">
        <v>45230.657256944447</v>
      </c>
      <c r="B3737" s="50">
        <v>3736</v>
      </c>
      <c r="C3737" s="39">
        <v>-2.0000000000000001E-9</v>
      </c>
      <c r="D3737" s="39" t="s">
        <v>58</v>
      </c>
    </row>
    <row r="3738" spans="1:4">
      <c r="A3738" s="22">
        <v>45230.657268518517</v>
      </c>
      <c r="B3738" s="50">
        <v>3737</v>
      </c>
      <c r="C3738" s="39">
        <v>-1.9000000000000001E-9</v>
      </c>
      <c r="D3738" s="39" t="s">
        <v>58</v>
      </c>
    </row>
    <row r="3739" spans="1:4">
      <c r="A3739" s="22">
        <v>45230.657280092593</v>
      </c>
      <c r="B3739" s="50">
        <v>3738</v>
      </c>
      <c r="C3739" s="39">
        <v>-2.1000000000000002E-9</v>
      </c>
      <c r="D3739" s="39" t="s">
        <v>58</v>
      </c>
    </row>
    <row r="3740" spans="1:4">
      <c r="A3740" s="22">
        <v>45230.65729166667</v>
      </c>
      <c r="B3740" s="50">
        <v>3739</v>
      </c>
      <c r="C3740" s="39">
        <v>-2.4E-9</v>
      </c>
      <c r="D3740" s="39" t="s">
        <v>58</v>
      </c>
    </row>
    <row r="3741" spans="1:4">
      <c r="A3741" s="22">
        <v>45230.65730324074</v>
      </c>
      <c r="B3741" s="50">
        <v>3740</v>
      </c>
      <c r="C3741" s="39">
        <v>-2.7000000000000002E-9</v>
      </c>
      <c r="D3741" s="39" t="s">
        <v>58</v>
      </c>
    </row>
    <row r="3742" spans="1:4">
      <c r="A3742" s="22">
        <v>45230.657314814816</v>
      </c>
      <c r="B3742" s="50">
        <v>3741</v>
      </c>
      <c r="C3742" s="39">
        <v>-1.13E-8</v>
      </c>
      <c r="D3742" s="39" t="s">
        <v>58</v>
      </c>
    </row>
    <row r="3743" spans="1:4">
      <c r="A3743" s="22">
        <v>45230.657326388886</v>
      </c>
      <c r="B3743" s="50">
        <v>3742</v>
      </c>
      <c r="C3743" s="39">
        <v>-4.5999999999999998E-9</v>
      </c>
      <c r="D3743" s="39" t="s">
        <v>58</v>
      </c>
    </row>
    <row r="3744" spans="1:4">
      <c r="A3744" s="22">
        <v>45230.657337962963</v>
      </c>
      <c r="B3744" s="50">
        <v>3743</v>
      </c>
      <c r="C3744" s="39">
        <v>-2.8999999999999999E-9</v>
      </c>
      <c r="D3744" s="39" t="s">
        <v>58</v>
      </c>
    </row>
    <row r="3745" spans="1:4">
      <c r="A3745" s="22">
        <v>45230.657349537039</v>
      </c>
      <c r="B3745" s="50">
        <v>3744</v>
      </c>
      <c r="C3745" s="39">
        <v>-2.6000000000000001E-9</v>
      </c>
      <c r="D3745" s="39" t="s">
        <v>58</v>
      </c>
    </row>
    <row r="3746" spans="1:4">
      <c r="A3746" s="22">
        <v>45230.657361111109</v>
      </c>
      <c r="B3746" s="50">
        <v>3745</v>
      </c>
      <c r="C3746" s="39">
        <v>-1.0000000000000001E-9</v>
      </c>
      <c r="D3746" s="39" t="s">
        <v>58</v>
      </c>
    </row>
    <row r="3747" spans="1:4">
      <c r="A3747" s="22">
        <v>45230.657372685186</v>
      </c>
      <c r="B3747" s="50">
        <v>3746</v>
      </c>
      <c r="C3747" s="39">
        <v>-1.8E-9</v>
      </c>
      <c r="D3747" s="39" t="s">
        <v>58</v>
      </c>
    </row>
    <row r="3748" spans="1:4">
      <c r="A3748" s="22">
        <v>45230.657384259262</v>
      </c>
      <c r="B3748" s="50">
        <v>3747</v>
      </c>
      <c r="C3748" s="39">
        <v>-1.5E-9</v>
      </c>
      <c r="D3748" s="39" t="s">
        <v>58</v>
      </c>
    </row>
    <row r="3749" spans="1:4">
      <c r="A3749" s="22">
        <v>45230.657395833332</v>
      </c>
      <c r="B3749" s="50">
        <v>3748</v>
      </c>
      <c r="C3749" s="39">
        <v>-2.1000000000000002E-9</v>
      </c>
      <c r="D3749" s="39" t="s">
        <v>58</v>
      </c>
    </row>
    <row r="3750" spans="1:4">
      <c r="A3750" s="22">
        <v>45230.657407407409</v>
      </c>
      <c r="B3750" s="50">
        <v>3749</v>
      </c>
      <c r="C3750" s="39">
        <v>-1.6999999999999999E-9</v>
      </c>
      <c r="D3750" s="39" t="s">
        <v>58</v>
      </c>
    </row>
    <row r="3751" spans="1:4">
      <c r="A3751" s="22">
        <v>45230.657418981478</v>
      </c>
      <c r="B3751" s="50">
        <v>3750</v>
      </c>
      <c r="C3751" s="39">
        <v>-2.7999999999999998E-9</v>
      </c>
      <c r="D3751" s="39" t="s">
        <v>58</v>
      </c>
    </row>
    <row r="3752" spans="1:4">
      <c r="A3752" s="22">
        <v>45230.657430555555</v>
      </c>
      <c r="B3752" s="50">
        <v>3751</v>
      </c>
      <c r="C3752" s="39">
        <v>-2.4E-9</v>
      </c>
      <c r="D3752" s="39" t="s">
        <v>58</v>
      </c>
    </row>
    <row r="3753" spans="1:4">
      <c r="A3753" s="22">
        <v>45230.657442129632</v>
      </c>
      <c r="B3753" s="50">
        <v>3752</v>
      </c>
      <c r="C3753" s="39">
        <v>-2.5000000000000001E-9</v>
      </c>
      <c r="D3753" s="39" t="s">
        <v>58</v>
      </c>
    </row>
    <row r="3754" spans="1:4">
      <c r="A3754" s="22">
        <v>45230.657453703701</v>
      </c>
      <c r="B3754" s="50">
        <v>3753</v>
      </c>
      <c r="C3754" s="39">
        <v>-1.6999999999999999E-9</v>
      </c>
      <c r="D3754" s="39" t="s">
        <v>58</v>
      </c>
    </row>
    <row r="3755" spans="1:4">
      <c r="A3755" s="22">
        <v>45230.657465277778</v>
      </c>
      <c r="B3755" s="50">
        <v>3754</v>
      </c>
      <c r="C3755" s="39">
        <v>-2.6000000000000001E-9</v>
      </c>
      <c r="D3755" s="39" t="s">
        <v>58</v>
      </c>
    </row>
    <row r="3756" spans="1:4">
      <c r="A3756" s="22">
        <v>45230.657476851855</v>
      </c>
      <c r="B3756" s="50">
        <v>3755</v>
      </c>
      <c r="C3756" s="39">
        <v>-1.9000000000000001E-9</v>
      </c>
      <c r="D3756" s="39" t="s">
        <v>58</v>
      </c>
    </row>
    <row r="3757" spans="1:4">
      <c r="A3757" s="22">
        <v>45230.657488425924</v>
      </c>
      <c r="B3757" s="50">
        <v>3756</v>
      </c>
      <c r="C3757" s="39">
        <v>-1.6999999999999999E-9</v>
      </c>
      <c r="D3757" s="39" t="s">
        <v>58</v>
      </c>
    </row>
    <row r="3758" spans="1:4">
      <c r="A3758" s="22">
        <v>45230.657500000001</v>
      </c>
      <c r="B3758" s="50">
        <v>3757</v>
      </c>
      <c r="C3758" s="39">
        <v>-1.304E-7</v>
      </c>
      <c r="D3758" s="39" t="s">
        <v>58</v>
      </c>
    </row>
    <row r="3759" spans="1:4">
      <c r="A3759" s="22">
        <v>45230.657511574071</v>
      </c>
      <c r="B3759" s="50">
        <v>3758</v>
      </c>
      <c r="C3759" s="39">
        <v>-1.9099999999999999E-8</v>
      </c>
      <c r="D3759" s="39" t="s">
        <v>58</v>
      </c>
    </row>
    <row r="3760" spans="1:4">
      <c r="A3760" s="22">
        <v>45230.657523148147</v>
      </c>
      <c r="B3760" s="50">
        <v>3759</v>
      </c>
      <c r="C3760" s="39">
        <v>-3E-9</v>
      </c>
      <c r="D3760" s="39" t="s">
        <v>58</v>
      </c>
    </row>
    <row r="3761" spans="1:4">
      <c r="A3761" s="22">
        <v>45230.657534722224</v>
      </c>
      <c r="B3761" s="50">
        <v>3760</v>
      </c>
      <c r="C3761" s="39">
        <v>-1.0000000000000001E-9</v>
      </c>
      <c r="D3761" s="39" t="s">
        <v>58</v>
      </c>
    </row>
    <row r="3762" spans="1:4">
      <c r="A3762" s="22">
        <v>45230.657546296294</v>
      </c>
      <c r="B3762" s="50">
        <v>3761</v>
      </c>
      <c r="C3762" s="39">
        <v>-5.0000000000000003E-10</v>
      </c>
      <c r="D3762" s="39" t="s">
        <v>58</v>
      </c>
    </row>
    <row r="3763" spans="1:4">
      <c r="A3763" s="22">
        <v>45230.657557870371</v>
      </c>
      <c r="B3763" s="50">
        <v>3762</v>
      </c>
      <c r="C3763" s="39">
        <v>-6E-10</v>
      </c>
      <c r="D3763" s="39" t="s">
        <v>58</v>
      </c>
    </row>
    <row r="3764" spans="1:4">
      <c r="A3764" s="22">
        <v>45230.657569444447</v>
      </c>
      <c r="B3764" s="50">
        <v>3763</v>
      </c>
      <c r="C3764" s="39">
        <v>-4.0000000000000001E-10</v>
      </c>
      <c r="D3764" s="39" t="s">
        <v>58</v>
      </c>
    </row>
    <row r="3765" spans="1:4">
      <c r="A3765" s="22">
        <v>45230.657581018517</v>
      </c>
      <c r="B3765" s="50">
        <v>3764</v>
      </c>
      <c r="C3765" s="39">
        <v>-4.0000000000000001E-10</v>
      </c>
      <c r="D3765" s="39" t="s">
        <v>58</v>
      </c>
    </row>
    <row r="3766" spans="1:4">
      <c r="A3766" s="22">
        <v>45230.657592592594</v>
      </c>
      <c r="B3766" s="50">
        <v>3765</v>
      </c>
      <c r="C3766" s="39">
        <v>-4.0000000000000001E-10</v>
      </c>
      <c r="D3766" s="39" t="s">
        <v>58</v>
      </c>
    </row>
    <row r="3767" spans="1:4">
      <c r="A3767" s="22">
        <v>45230.657604166663</v>
      </c>
      <c r="B3767" s="50">
        <v>3766</v>
      </c>
      <c r="C3767" s="39">
        <v>-3E-10</v>
      </c>
      <c r="D3767" s="39" t="s">
        <v>58</v>
      </c>
    </row>
    <row r="3768" spans="1:4">
      <c r="A3768" s="22">
        <v>45230.65761574074</v>
      </c>
      <c r="B3768" s="50">
        <v>3767</v>
      </c>
      <c r="C3768" s="39">
        <v>-3E-10</v>
      </c>
      <c r="D3768" s="39" t="s">
        <v>58</v>
      </c>
    </row>
    <row r="3769" spans="1:4">
      <c r="A3769" s="22">
        <v>45230.657627314817</v>
      </c>
      <c r="B3769" s="50">
        <v>3768</v>
      </c>
      <c r="C3769" s="39">
        <v>-4.0000000000000001E-10</v>
      </c>
      <c r="D3769" s="39" t="s">
        <v>58</v>
      </c>
    </row>
    <row r="3770" spans="1:4">
      <c r="A3770" s="22">
        <v>45230.657638888886</v>
      </c>
      <c r="B3770" s="50">
        <v>3769</v>
      </c>
      <c r="C3770" s="39">
        <v>-4.0000000000000001E-10</v>
      </c>
      <c r="D3770" s="39" t="s">
        <v>58</v>
      </c>
    </row>
    <row r="3771" spans="1:4">
      <c r="A3771" s="22">
        <v>45230.657650462963</v>
      </c>
      <c r="B3771" s="50">
        <v>3770</v>
      </c>
      <c r="C3771" s="39">
        <v>-5.0000000000000003E-10</v>
      </c>
      <c r="D3771" s="39" t="s">
        <v>58</v>
      </c>
    </row>
    <row r="3772" spans="1:4">
      <c r="A3772" s="22">
        <v>45230.65766203704</v>
      </c>
      <c r="B3772" s="50">
        <v>3771</v>
      </c>
      <c r="C3772" s="39">
        <v>-3E-10</v>
      </c>
      <c r="D3772" s="39" t="s">
        <v>58</v>
      </c>
    </row>
    <row r="3773" spans="1:4">
      <c r="A3773" s="22">
        <v>45230.657673611109</v>
      </c>
      <c r="B3773" s="50">
        <v>3772</v>
      </c>
      <c r="C3773" s="39">
        <v>-4.0000000000000001E-10</v>
      </c>
      <c r="D3773" s="39" t="s">
        <v>58</v>
      </c>
    </row>
    <row r="3774" spans="1:4">
      <c r="A3774" s="22">
        <v>45230.657685185186</v>
      </c>
      <c r="B3774" s="50">
        <v>3773</v>
      </c>
      <c r="C3774" s="39">
        <v>-3E-10</v>
      </c>
      <c r="D3774" s="39" t="s">
        <v>58</v>
      </c>
    </row>
    <row r="3775" spans="1:4">
      <c r="A3775" s="22">
        <v>45230.657696759263</v>
      </c>
      <c r="B3775" s="50">
        <v>3774</v>
      </c>
      <c r="C3775" s="39">
        <v>-3E-10</v>
      </c>
      <c r="D3775" s="39" t="s">
        <v>58</v>
      </c>
    </row>
    <row r="3776" spans="1:4">
      <c r="A3776" s="22">
        <v>45230.657708333332</v>
      </c>
      <c r="B3776" s="50">
        <v>3775</v>
      </c>
      <c r="C3776" s="39">
        <v>-3E-10</v>
      </c>
      <c r="D3776" s="39" t="s">
        <v>58</v>
      </c>
    </row>
    <row r="3777" spans="1:4">
      <c r="A3777" s="22">
        <v>45230.657719907409</v>
      </c>
      <c r="B3777" s="50">
        <v>3776</v>
      </c>
      <c r="C3777" s="39">
        <v>-5.0000000000000003E-10</v>
      </c>
      <c r="D3777" s="39" t="s">
        <v>58</v>
      </c>
    </row>
    <row r="3778" spans="1:4">
      <c r="A3778" s="22">
        <v>45230.657731481479</v>
      </c>
      <c r="B3778" s="50">
        <v>3777</v>
      </c>
      <c r="C3778" s="39">
        <v>-4.0000000000000001E-10</v>
      </c>
      <c r="D3778" s="39" t="s">
        <v>58</v>
      </c>
    </row>
    <row r="3779" spans="1:4">
      <c r="A3779" s="22">
        <v>45230.657743055555</v>
      </c>
      <c r="B3779" s="50">
        <v>3778</v>
      </c>
      <c r="C3779" s="39">
        <v>-5.0000000000000003E-10</v>
      </c>
      <c r="D3779" s="39" t="s">
        <v>58</v>
      </c>
    </row>
    <row r="3780" spans="1:4">
      <c r="A3780" s="22">
        <v>45230.657754629632</v>
      </c>
      <c r="B3780" s="50">
        <v>3779</v>
      </c>
      <c r="C3780" s="39">
        <v>-3E-10</v>
      </c>
      <c r="D3780" s="39" t="s">
        <v>58</v>
      </c>
    </row>
    <row r="3781" spans="1:4">
      <c r="A3781" s="22">
        <v>45230.657766203702</v>
      </c>
      <c r="B3781" s="50">
        <v>3780</v>
      </c>
      <c r="C3781" s="39">
        <v>-4.0000000000000001E-10</v>
      </c>
      <c r="D3781" s="39" t="s">
        <v>58</v>
      </c>
    </row>
    <row r="3782" spans="1:4">
      <c r="A3782" s="22">
        <v>45230.657777777778</v>
      </c>
      <c r="B3782" s="50">
        <v>3781</v>
      </c>
      <c r="C3782" s="39">
        <v>-2.0000000000000001E-10</v>
      </c>
      <c r="D3782" s="39" t="s">
        <v>58</v>
      </c>
    </row>
    <row r="3783" spans="1:4">
      <c r="A3783" s="22">
        <v>45230.657789351855</v>
      </c>
      <c r="B3783" s="50">
        <v>3782</v>
      </c>
      <c r="C3783" s="39">
        <v>-3E-10</v>
      </c>
      <c r="D3783" s="39" t="s">
        <v>58</v>
      </c>
    </row>
    <row r="3784" spans="1:4">
      <c r="A3784" s="22">
        <v>45230.657800925925</v>
      </c>
      <c r="B3784" s="50">
        <v>3783</v>
      </c>
      <c r="C3784" s="39">
        <v>-3E-10</v>
      </c>
      <c r="D3784" s="39" t="s">
        <v>58</v>
      </c>
    </row>
    <row r="3785" spans="1:4">
      <c r="A3785" s="22">
        <v>45230.657812500001</v>
      </c>
      <c r="B3785" s="50">
        <v>3784</v>
      </c>
      <c r="C3785" s="39">
        <v>-3E-10</v>
      </c>
      <c r="D3785" s="39" t="s">
        <v>58</v>
      </c>
    </row>
    <row r="3786" spans="1:4">
      <c r="A3786" s="22">
        <v>45230.657824074071</v>
      </c>
      <c r="B3786" s="50">
        <v>3785</v>
      </c>
      <c r="C3786" s="39">
        <v>-4.0000000000000001E-10</v>
      </c>
      <c r="D3786" s="39" t="s">
        <v>58</v>
      </c>
    </row>
    <row r="3787" spans="1:4">
      <c r="A3787" s="22">
        <v>45230.657835648148</v>
      </c>
      <c r="B3787" s="50">
        <v>3786</v>
      </c>
      <c r="C3787" s="39">
        <v>-4.0000000000000001E-10</v>
      </c>
      <c r="D3787" s="39" t="s">
        <v>58</v>
      </c>
    </row>
    <row r="3788" spans="1:4">
      <c r="A3788" s="22">
        <v>45230.657847222225</v>
      </c>
      <c r="B3788" s="50">
        <v>3787</v>
      </c>
      <c r="C3788" s="39">
        <v>-4.0000000000000001E-10</v>
      </c>
      <c r="D3788" s="39" t="s">
        <v>58</v>
      </c>
    </row>
    <row r="3789" spans="1:4">
      <c r="A3789" s="22">
        <v>45230.657858796294</v>
      </c>
      <c r="B3789" s="50">
        <v>3788</v>
      </c>
      <c r="C3789" s="39">
        <v>-4.0000000000000001E-10</v>
      </c>
      <c r="D3789" s="39" t="s">
        <v>58</v>
      </c>
    </row>
    <row r="3790" spans="1:4">
      <c r="A3790" s="22">
        <v>45230.657870370371</v>
      </c>
      <c r="B3790" s="50">
        <v>3789</v>
      </c>
      <c r="C3790" s="39">
        <v>-3E-10</v>
      </c>
      <c r="D3790" s="39" t="s">
        <v>58</v>
      </c>
    </row>
    <row r="3791" spans="1:4">
      <c r="A3791" s="22">
        <v>45230.657881944448</v>
      </c>
      <c r="B3791" s="50">
        <v>3790</v>
      </c>
      <c r="C3791" s="39">
        <v>-4.0000000000000001E-10</v>
      </c>
      <c r="D3791" s="39" t="s">
        <v>58</v>
      </c>
    </row>
    <row r="3792" spans="1:4">
      <c r="A3792" s="22">
        <v>45230.657893518517</v>
      </c>
      <c r="B3792" s="50">
        <v>3791</v>
      </c>
      <c r="C3792" s="39">
        <v>-3E-10</v>
      </c>
      <c r="D3792" s="39" t="s">
        <v>58</v>
      </c>
    </row>
    <row r="3793" spans="1:4">
      <c r="A3793" s="22">
        <v>45230.657905092594</v>
      </c>
      <c r="B3793" s="50">
        <v>3792</v>
      </c>
      <c r="C3793" s="39">
        <v>-3E-10</v>
      </c>
      <c r="D3793" s="39" t="s">
        <v>58</v>
      </c>
    </row>
    <row r="3794" spans="1:4">
      <c r="A3794" s="22">
        <v>45230.657916666663</v>
      </c>
      <c r="B3794" s="50">
        <v>3793</v>
      </c>
      <c r="C3794" s="39">
        <v>-4.0000000000000001E-10</v>
      </c>
      <c r="D3794" s="39" t="s">
        <v>58</v>
      </c>
    </row>
    <row r="3795" spans="1:4">
      <c r="A3795" s="22">
        <v>45230.65792824074</v>
      </c>
      <c r="B3795" s="50">
        <v>3794</v>
      </c>
      <c r="C3795" s="39">
        <v>-4.0000000000000001E-10</v>
      </c>
      <c r="D3795" s="39" t="s">
        <v>58</v>
      </c>
    </row>
    <row r="3796" spans="1:4">
      <c r="A3796" s="22">
        <v>45230.657939814817</v>
      </c>
      <c r="B3796" s="50">
        <v>3795</v>
      </c>
      <c r="C3796" s="39">
        <v>-5.0000000000000003E-10</v>
      </c>
      <c r="D3796" s="39" t="s">
        <v>58</v>
      </c>
    </row>
    <row r="3797" spans="1:4">
      <c r="A3797" s="22">
        <v>45230.657951388886</v>
      </c>
      <c r="B3797" s="50">
        <v>3796</v>
      </c>
      <c r="C3797" s="39">
        <v>-4.0000000000000001E-10</v>
      </c>
      <c r="D3797" s="39" t="s">
        <v>58</v>
      </c>
    </row>
    <row r="3798" spans="1:4">
      <c r="A3798" s="22">
        <v>45230.657962962963</v>
      </c>
      <c r="B3798" s="50">
        <v>3797</v>
      </c>
      <c r="C3798" s="39">
        <v>-3E-10</v>
      </c>
      <c r="D3798" s="39" t="s">
        <v>58</v>
      </c>
    </row>
    <row r="3799" spans="1:4">
      <c r="A3799" s="22">
        <v>45230.65797453704</v>
      </c>
      <c r="B3799" s="50">
        <v>3798</v>
      </c>
      <c r="C3799" s="39">
        <v>-4.0000000000000001E-10</v>
      </c>
      <c r="D3799" s="39" t="s">
        <v>58</v>
      </c>
    </row>
    <row r="3800" spans="1:4">
      <c r="A3800" s="22">
        <v>45230.657986111109</v>
      </c>
      <c r="B3800" s="50">
        <v>3799</v>
      </c>
      <c r="C3800" s="39">
        <v>-3E-10</v>
      </c>
      <c r="D3800" s="39" t="s">
        <v>58</v>
      </c>
    </row>
    <row r="3801" spans="1:4">
      <c r="A3801" s="22">
        <v>45230.657997685186</v>
      </c>
      <c r="B3801" s="50">
        <v>3800</v>
      </c>
      <c r="C3801" s="39">
        <v>-4.0000000000000001E-10</v>
      </c>
      <c r="D3801" s="39" t="s">
        <v>58</v>
      </c>
    </row>
    <row r="3802" spans="1:4">
      <c r="A3802" s="22">
        <v>45230.658009259256</v>
      </c>
      <c r="B3802" s="50">
        <v>3801</v>
      </c>
      <c r="C3802" s="39">
        <v>-4.0000000000000001E-10</v>
      </c>
      <c r="D3802" s="39" t="s">
        <v>58</v>
      </c>
    </row>
    <row r="3803" spans="1:4">
      <c r="A3803" s="22">
        <v>45230.658020833333</v>
      </c>
      <c r="B3803" s="50">
        <v>3802</v>
      </c>
      <c r="C3803" s="39">
        <v>-4.0000000000000001E-10</v>
      </c>
      <c r="D3803" s="39" t="s">
        <v>58</v>
      </c>
    </row>
    <row r="3804" spans="1:4">
      <c r="A3804" s="22">
        <v>45230.658032407409</v>
      </c>
      <c r="B3804" s="50">
        <v>3803</v>
      </c>
      <c r="C3804" s="39">
        <v>-5.0000000000000003E-10</v>
      </c>
      <c r="D3804" s="39" t="s">
        <v>58</v>
      </c>
    </row>
    <row r="3805" spans="1:4">
      <c r="A3805" s="22">
        <v>45230.658043981479</v>
      </c>
      <c r="B3805" s="50">
        <v>3804</v>
      </c>
      <c r="C3805" s="39">
        <v>-4.0000000000000001E-10</v>
      </c>
      <c r="D3805" s="39" t="s">
        <v>58</v>
      </c>
    </row>
    <row r="3806" spans="1:4">
      <c r="A3806" s="22">
        <v>45230.658055555556</v>
      </c>
      <c r="B3806" s="50">
        <v>3805</v>
      </c>
      <c r="C3806" s="39">
        <v>-5.0000000000000003E-10</v>
      </c>
      <c r="D3806" s="39" t="s">
        <v>58</v>
      </c>
    </row>
    <row r="3807" spans="1:4">
      <c r="A3807" s="22">
        <v>45230.658067129632</v>
      </c>
      <c r="B3807" s="50">
        <v>3806</v>
      </c>
      <c r="C3807" s="39">
        <v>5.3300000000000001E-8</v>
      </c>
      <c r="D3807" s="39" t="s">
        <v>58</v>
      </c>
    </row>
    <row r="3808" spans="1:4">
      <c r="A3808" s="22">
        <v>45230.658078703702</v>
      </c>
      <c r="B3808" s="50">
        <v>3807</v>
      </c>
      <c r="C3808" s="39">
        <v>6.1E-9</v>
      </c>
      <c r="D3808" s="39" t="s">
        <v>58</v>
      </c>
    </row>
    <row r="3809" spans="1:4">
      <c r="A3809" s="22">
        <v>45230.658090277779</v>
      </c>
      <c r="B3809" s="50">
        <v>3808</v>
      </c>
      <c r="C3809" s="39">
        <v>-6E-10</v>
      </c>
      <c r="D3809" s="39" t="s">
        <v>58</v>
      </c>
    </row>
    <row r="3810" spans="1:4">
      <c r="A3810" s="22">
        <v>45230.658101851855</v>
      </c>
      <c r="B3810" s="50">
        <v>3809</v>
      </c>
      <c r="C3810" s="39">
        <v>-1.6999999999999999E-9</v>
      </c>
      <c r="D3810" s="39" t="s">
        <v>58</v>
      </c>
    </row>
    <row r="3811" spans="1:4">
      <c r="A3811" s="22">
        <v>45230.658113425925</v>
      </c>
      <c r="B3811" s="50">
        <v>3810</v>
      </c>
      <c r="C3811" s="39">
        <v>-2.0000000000000001E-9</v>
      </c>
      <c r="D3811" s="39" t="s">
        <v>58</v>
      </c>
    </row>
    <row r="3812" spans="1:4">
      <c r="A3812" s="22">
        <v>45230.658125000002</v>
      </c>
      <c r="B3812" s="50">
        <v>3811</v>
      </c>
      <c r="C3812" s="39">
        <v>-2.1999999999999998E-9</v>
      </c>
      <c r="D3812" s="39" t="s">
        <v>58</v>
      </c>
    </row>
    <row r="3813" spans="1:4">
      <c r="A3813" s="22">
        <v>45230.658136574071</v>
      </c>
      <c r="B3813" s="50">
        <v>3812</v>
      </c>
      <c r="C3813" s="39">
        <v>-2.2999999999999999E-9</v>
      </c>
      <c r="D3813" s="39" t="s">
        <v>58</v>
      </c>
    </row>
    <row r="3814" spans="1:4">
      <c r="A3814" s="22">
        <v>45230.658148148148</v>
      </c>
      <c r="B3814" s="50">
        <v>3813</v>
      </c>
      <c r="C3814" s="39">
        <v>-2.7000000000000002E-9</v>
      </c>
      <c r="D3814" s="39" t="s">
        <v>58</v>
      </c>
    </row>
    <row r="3815" spans="1:4">
      <c r="A3815" s="22">
        <v>45230.658159722225</v>
      </c>
      <c r="B3815" s="50">
        <v>3814</v>
      </c>
      <c r="C3815" s="39">
        <v>-2.7999999999999998E-9</v>
      </c>
      <c r="D3815" s="39" t="s">
        <v>58</v>
      </c>
    </row>
    <row r="3816" spans="1:4">
      <c r="A3816" s="22">
        <v>45230.658171296294</v>
      </c>
      <c r="B3816" s="50">
        <v>3815</v>
      </c>
      <c r="C3816" s="39">
        <v>-3.3000000000000002E-9</v>
      </c>
      <c r="D3816" s="39" t="s">
        <v>58</v>
      </c>
    </row>
    <row r="3817" spans="1:4">
      <c r="A3817" s="22">
        <v>45230.658182870371</v>
      </c>
      <c r="B3817" s="50">
        <v>3816</v>
      </c>
      <c r="C3817" s="39">
        <v>-8.9999999999999995E-9</v>
      </c>
      <c r="D3817" s="39" t="s">
        <v>58</v>
      </c>
    </row>
    <row r="3818" spans="1:4">
      <c r="A3818" s="22">
        <v>45230.658194444448</v>
      </c>
      <c r="B3818" s="50">
        <v>3817</v>
      </c>
      <c r="C3818" s="39">
        <v>-4.3999999999999997E-9</v>
      </c>
      <c r="D3818" s="39" t="s">
        <v>58</v>
      </c>
    </row>
    <row r="3819" spans="1:4">
      <c r="A3819" s="22">
        <v>45230.658206018517</v>
      </c>
      <c r="B3819" s="50">
        <v>3818</v>
      </c>
      <c r="C3819" s="39">
        <v>-1.3000000000000001E-9</v>
      </c>
      <c r="D3819" s="39" t="s">
        <v>58</v>
      </c>
    </row>
    <row r="3820" spans="1:4">
      <c r="A3820" s="22">
        <v>45230.658217592594</v>
      </c>
      <c r="B3820" s="50">
        <v>3819</v>
      </c>
      <c r="C3820" s="39">
        <v>-2.7000000000000002E-9</v>
      </c>
      <c r="D3820" s="39" t="s">
        <v>58</v>
      </c>
    </row>
    <row r="3821" spans="1:4">
      <c r="A3821" s="22">
        <v>45230.658229166664</v>
      </c>
      <c r="B3821" s="50">
        <v>3820</v>
      </c>
      <c r="C3821" s="39">
        <v>-1.3999999999999999E-9</v>
      </c>
      <c r="D3821" s="39" t="s">
        <v>58</v>
      </c>
    </row>
    <row r="3822" spans="1:4">
      <c r="A3822" s="22">
        <v>45230.65824074074</v>
      </c>
      <c r="B3822" s="50">
        <v>3821</v>
      </c>
      <c r="C3822" s="39">
        <v>-2.0000000000000001E-9</v>
      </c>
      <c r="D3822" s="39" t="s">
        <v>58</v>
      </c>
    </row>
    <row r="3823" spans="1:4">
      <c r="A3823" s="22">
        <v>45230.658252314817</v>
      </c>
      <c r="B3823" s="50">
        <v>3822</v>
      </c>
      <c r="C3823" s="39">
        <v>-1.6999999999999999E-9</v>
      </c>
      <c r="D3823" s="39" t="s">
        <v>58</v>
      </c>
    </row>
    <row r="3824" spans="1:4">
      <c r="A3824" s="22">
        <v>45230.658263888887</v>
      </c>
      <c r="B3824" s="50">
        <v>3823</v>
      </c>
      <c r="C3824" s="39">
        <v>-3.1E-9</v>
      </c>
      <c r="D3824" s="39" t="s">
        <v>58</v>
      </c>
    </row>
    <row r="3825" spans="1:4">
      <c r="A3825" s="22">
        <v>45230.658275462964</v>
      </c>
      <c r="B3825" s="50">
        <v>3824</v>
      </c>
      <c r="C3825" s="39">
        <v>-3.1E-9</v>
      </c>
      <c r="D3825" s="39" t="s">
        <v>58</v>
      </c>
    </row>
    <row r="3826" spans="1:4">
      <c r="A3826" s="22">
        <v>45230.65828703704</v>
      </c>
      <c r="B3826" s="50">
        <v>3825</v>
      </c>
      <c r="C3826" s="39">
        <v>-2.7999999999999998E-9</v>
      </c>
      <c r="D3826" s="39" t="s">
        <v>58</v>
      </c>
    </row>
    <row r="3827" spans="1:4">
      <c r="A3827" s="22">
        <v>45230.65829861111</v>
      </c>
      <c r="B3827" s="50">
        <v>3826</v>
      </c>
      <c r="C3827" s="39">
        <v>-1.6000000000000001E-9</v>
      </c>
      <c r="D3827" s="39" t="s">
        <v>58</v>
      </c>
    </row>
    <row r="3828" spans="1:4">
      <c r="A3828" s="22">
        <v>45230.658310185187</v>
      </c>
      <c r="B3828" s="50">
        <v>3827</v>
      </c>
      <c r="C3828" s="39">
        <v>-2.1000000000000002E-9</v>
      </c>
      <c r="D3828" s="39" t="s">
        <v>58</v>
      </c>
    </row>
    <row r="3829" spans="1:4">
      <c r="A3829" s="22">
        <v>45230.658321759256</v>
      </c>
      <c r="B3829" s="50">
        <v>3828</v>
      </c>
      <c r="C3829" s="39">
        <v>-2.7999999999999998E-9</v>
      </c>
      <c r="D3829" s="39" t="s">
        <v>58</v>
      </c>
    </row>
    <row r="3830" spans="1:4">
      <c r="A3830" s="22">
        <v>45230.658333333333</v>
      </c>
      <c r="B3830" s="50">
        <v>3829</v>
      </c>
      <c r="C3830" s="39">
        <v>-2.0000000000000001E-9</v>
      </c>
      <c r="D3830" s="39" t="s">
        <v>58</v>
      </c>
    </row>
    <row r="3831" spans="1:4">
      <c r="A3831" s="22">
        <v>45230.65834490741</v>
      </c>
      <c r="B3831" s="50">
        <v>3830</v>
      </c>
      <c r="C3831" s="39">
        <v>-1.8E-9</v>
      </c>
      <c r="D3831" s="39" t="s">
        <v>58</v>
      </c>
    </row>
    <row r="3832" spans="1:4">
      <c r="A3832" s="22">
        <v>45230.658356481479</v>
      </c>
      <c r="B3832" s="50">
        <v>3831</v>
      </c>
      <c r="C3832" s="39">
        <v>-2.6000000000000001E-9</v>
      </c>
      <c r="D3832" s="39" t="s">
        <v>58</v>
      </c>
    </row>
    <row r="3833" spans="1:4">
      <c r="A3833" s="22">
        <v>45230.658368055556</v>
      </c>
      <c r="B3833" s="50">
        <v>3832</v>
      </c>
      <c r="C3833" s="39">
        <v>-2.4100000000000001E-8</v>
      </c>
      <c r="D3833" s="39" t="s">
        <v>58</v>
      </c>
    </row>
    <row r="3834" spans="1:4">
      <c r="A3834" s="22">
        <v>45230.658379629633</v>
      </c>
      <c r="B3834" s="50">
        <v>3833</v>
      </c>
      <c r="C3834" s="39">
        <v>-4.0000000000000002E-9</v>
      </c>
      <c r="D3834" s="39" t="s">
        <v>58</v>
      </c>
    </row>
    <row r="3835" spans="1:4">
      <c r="A3835" s="22">
        <v>45230.658391203702</v>
      </c>
      <c r="B3835" s="50">
        <v>3834</v>
      </c>
      <c r="C3835" s="39">
        <v>-1.0000000000000001E-9</v>
      </c>
      <c r="D3835" s="39" t="s">
        <v>58</v>
      </c>
    </row>
    <row r="3836" spans="1:4">
      <c r="A3836" s="22">
        <v>45230.658402777779</v>
      </c>
      <c r="B3836" s="50">
        <v>3835</v>
      </c>
      <c r="C3836" s="39">
        <v>-6.9999999999999996E-10</v>
      </c>
      <c r="D3836" s="39" t="s">
        <v>58</v>
      </c>
    </row>
    <row r="3837" spans="1:4">
      <c r="A3837" s="22">
        <v>45230.658414351848</v>
      </c>
      <c r="B3837" s="50">
        <v>3836</v>
      </c>
      <c r="C3837" s="39">
        <v>-6E-10</v>
      </c>
      <c r="D3837" s="39" t="s">
        <v>58</v>
      </c>
    </row>
    <row r="3838" spans="1:4">
      <c r="A3838" s="22">
        <v>45230.658425925925</v>
      </c>
      <c r="B3838" s="50">
        <v>3837</v>
      </c>
      <c r="C3838" s="39">
        <v>-6E-10</v>
      </c>
      <c r="D3838" s="39" t="s">
        <v>58</v>
      </c>
    </row>
    <row r="3839" spans="1:4">
      <c r="A3839" s="22">
        <v>45230.658437500002</v>
      </c>
      <c r="B3839" s="50">
        <v>3838</v>
      </c>
      <c r="C3839" s="39">
        <v>-6E-10</v>
      </c>
      <c r="D3839" s="39" t="s">
        <v>58</v>
      </c>
    </row>
    <row r="3840" spans="1:4">
      <c r="A3840" s="22">
        <v>45230.658449074072</v>
      </c>
      <c r="B3840" s="50">
        <v>3839</v>
      </c>
      <c r="C3840" s="39">
        <v>-6E-10</v>
      </c>
      <c r="D3840" s="39" t="s">
        <v>58</v>
      </c>
    </row>
    <row r="3841" spans="1:4">
      <c r="A3841" s="22">
        <v>45230.658460648148</v>
      </c>
      <c r="B3841" s="50">
        <v>3840</v>
      </c>
      <c r="C3841" s="39">
        <v>-4.0000000000000001E-10</v>
      </c>
      <c r="D3841" s="39" t="s">
        <v>58</v>
      </c>
    </row>
    <row r="3842" spans="1:4">
      <c r="A3842" s="22">
        <v>45230.658472222225</v>
      </c>
      <c r="B3842" s="50">
        <v>3841</v>
      </c>
      <c r="C3842" s="39">
        <v>-6E-10</v>
      </c>
      <c r="D3842" s="39" t="s">
        <v>58</v>
      </c>
    </row>
    <row r="3843" spans="1:4">
      <c r="A3843" s="22">
        <v>45230.658483796295</v>
      </c>
      <c r="B3843" s="50">
        <v>3842</v>
      </c>
      <c r="C3843" s="39">
        <v>-4.0000000000000001E-10</v>
      </c>
      <c r="D3843" s="39" t="s">
        <v>58</v>
      </c>
    </row>
    <row r="3844" spans="1:4">
      <c r="A3844" s="22">
        <v>45230.658495370371</v>
      </c>
      <c r="B3844" s="50">
        <v>3843</v>
      </c>
      <c r="C3844" s="39">
        <v>-6E-10</v>
      </c>
      <c r="D3844" s="39" t="s">
        <v>58</v>
      </c>
    </row>
    <row r="3845" spans="1:4">
      <c r="A3845" s="22">
        <v>45230.658506944441</v>
      </c>
      <c r="B3845" s="50">
        <v>3844</v>
      </c>
      <c r="C3845" s="39">
        <v>-5.0000000000000003E-10</v>
      </c>
      <c r="D3845" s="39" t="s">
        <v>58</v>
      </c>
    </row>
    <row r="3846" spans="1:4">
      <c r="A3846" s="22">
        <v>45230.658518518518</v>
      </c>
      <c r="B3846" s="50">
        <v>3845</v>
      </c>
      <c r="C3846" s="39">
        <v>-6E-10</v>
      </c>
      <c r="D3846" s="39" t="s">
        <v>58</v>
      </c>
    </row>
    <row r="3847" spans="1:4">
      <c r="A3847" s="22">
        <v>45230.658530092594</v>
      </c>
      <c r="B3847" s="50">
        <v>3846</v>
      </c>
      <c r="C3847" s="39">
        <v>-6E-10</v>
      </c>
      <c r="D3847" s="39" t="s">
        <v>58</v>
      </c>
    </row>
    <row r="3848" spans="1:4">
      <c r="A3848" s="22">
        <v>45230.658541666664</v>
      </c>
      <c r="B3848" s="50">
        <v>3847</v>
      </c>
      <c r="C3848" s="39">
        <v>-6E-10</v>
      </c>
      <c r="D3848" s="39" t="s">
        <v>58</v>
      </c>
    </row>
    <row r="3849" spans="1:4">
      <c r="A3849" s="22">
        <v>45230.658553240741</v>
      </c>
      <c r="B3849" s="50">
        <v>3848</v>
      </c>
      <c r="C3849" s="39">
        <v>-6E-10</v>
      </c>
      <c r="D3849" s="39" t="s">
        <v>58</v>
      </c>
    </row>
    <row r="3850" spans="1:4">
      <c r="A3850" s="22">
        <v>45230.658564814818</v>
      </c>
      <c r="B3850" s="50">
        <v>3849</v>
      </c>
      <c r="C3850" s="39">
        <v>-6E-10</v>
      </c>
      <c r="D3850" s="39" t="s">
        <v>58</v>
      </c>
    </row>
    <row r="3851" spans="1:4">
      <c r="A3851" s="22">
        <v>45230.658576388887</v>
      </c>
      <c r="B3851" s="50">
        <v>3850</v>
      </c>
      <c r="C3851" s="39">
        <v>-4.0000000000000001E-10</v>
      </c>
      <c r="D3851" s="39" t="s">
        <v>58</v>
      </c>
    </row>
    <row r="3852" spans="1:4">
      <c r="A3852" s="22">
        <v>45230.658587962964</v>
      </c>
      <c r="B3852" s="50">
        <v>3851</v>
      </c>
      <c r="C3852" s="39">
        <v>-6E-10</v>
      </c>
      <c r="D3852" s="39" t="s">
        <v>58</v>
      </c>
    </row>
    <row r="3853" spans="1:4">
      <c r="A3853" s="22">
        <v>45230.658599537041</v>
      </c>
      <c r="B3853" s="50">
        <v>3852</v>
      </c>
      <c r="C3853" s="39">
        <v>-3E-10</v>
      </c>
      <c r="D3853" s="39" t="s">
        <v>58</v>
      </c>
    </row>
    <row r="3854" spans="1:4">
      <c r="A3854" s="22">
        <v>45230.65861111111</v>
      </c>
      <c r="B3854" s="50">
        <v>3853</v>
      </c>
      <c r="C3854" s="39">
        <v>-5.0000000000000003E-10</v>
      </c>
      <c r="D3854" s="39" t="s">
        <v>58</v>
      </c>
    </row>
    <row r="3855" spans="1:4">
      <c r="A3855" s="22">
        <v>45230.658622685187</v>
      </c>
      <c r="B3855" s="50">
        <v>3854</v>
      </c>
      <c r="C3855" s="39">
        <v>-4.0000000000000001E-10</v>
      </c>
      <c r="D3855" s="39" t="s">
        <v>58</v>
      </c>
    </row>
    <row r="3856" spans="1:4">
      <c r="A3856" s="22">
        <v>45230.658634259256</v>
      </c>
      <c r="B3856" s="50">
        <v>3855</v>
      </c>
      <c r="C3856" s="39">
        <v>-5.0000000000000003E-10</v>
      </c>
      <c r="D3856" s="39" t="s">
        <v>58</v>
      </c>
    </row>
    <row r="3857" spans="1:4">
      <c r="A3857" s="22">
        <v>45230.658645833333</v>
      </c>
      <c r="B3857" s="50">
        <v>3856</v>
      </c>
      <c r="C3857" s="39">
        <v>-5.0000000000000003E-10</v>
      </c>
      <c r="D3857" s="39" t="s">
        <v>58</v>
      </c>
    </row>
    <row r="3858" spans="1:4">
      <c r="A3858" s="22">
        <v>45230.65865740741</v>
      </c>
      <c r="B3858" s="50">
        <v>3857</v>
      </c>
      <c r="C3858" s="39">
        <v>-5.0000000000000003E-10</v>
      </c>
      <c r="D3858" s="39" t="s">
        <v>58</v>
      </c>
    </row>
    <row r="3859" spans="1:4">
      <c r="A3859" s="22">
        <v>45230.658668981479</v>
      </c>
      <c r="B3859" s="50">
        <v>3858</v>
      </c>
      <c r="C3859" s="39">
        <v>-5.0000000000000003E-10</v>
      </c>
      <c r="D3859" s="39" t="s">
        <v>58</v>
      </c>
    </row>
    <row r="3860" spans="1:4">
      <c r="A3860" s="22">
        <v>45230.658680555556</v>
      </c>
      <c r="B3860" s="50">
        <v>3859</v>
      </c>
      <c r="C3860" s="39">
        <v>-6E-10</v>
      </c>
      <c r="D3860" s="39" t="s">
        <v>58</v>
      </c>
    </row>
    <row r="3861" spans="1:4">
      <c r="A3861" s="22">
        <v>45230.658692129633</v>
      </c>
      <c r="B3861" s="50">
        <v>3860</v>
      </c>
      <c r="C3861" s="39">
        <v>-4.0000000000000001E-10</v>
      </c>
      <c r="D3861" s="39" t="s">
        <v>58</v>
      </c>
    </row>
    <row r="3862" spans="1:4">
      <c r="A3862" s="22">
        <v>45230.658703703702</v>
      </c>
      <c r="B3862" s="50">
        <v>3861</v>
      </c>
      <c r="C3862" s="39">
        <v>-5.0000000000000003E-10</v>
      </c>
      <c r="D3862" s="39" t="s">
        <v>58</v>
      </c>
    </row>
    <row r="3863" spans="1:4">
      <c r="A3863" s="22">
        <v>45230.658715277779</v>
      </c>
      <c r="B3863" s="50">
        <v>3862</v>
      </c>
      <c r="C3863" s="39">
        <v>-3E-10</v>
      </c>
      <c r="D3863" s="39" t="s">
        <v>58</v>
      </c>
    </row>
    <row r="3864" spans="1:4">
      <c r="A3864" s="22">
        <v>45230.658726851849</v>
      </c>
      <c r="B3864" s="50">
        <v>3863</v>
      </c>
      <c r="C3864" s="39">
        <v>-4.0000000000000001E-10</v>
      </c>
      <c r="D3864" s="39" t="s">
        <v>58</v>
      </c>
    </row>
    <row r="3865" spans="1:4">
      <c r="A3865" s="22">
        <v>45230.658738425926</v>
      </c>
      <c r="B3865" s="50">
        <v>3864</v>
      </c>
      <c r="C3865" s="39">
        <v>-4.0000000000000001E-10</v>
      </c>
      <c r="D3865" s="39" t="s">
        <v>58</v>
      </c>
    </row>
    <row r="3866" spans="1:4">
      <c r="A3866" s="22">
        <v>45230.658750000002</v>
      </c>
      <c r="B3866" s="50">
        <v>3865</v>
      </c>
      <c r="C3866" s="39">
        <v>-4.0000000000000001E-10</v>
      </c>
      <c r="D3866" s="39" t="s">
        <v>58</v>
      </c>
    </row>
    <row r="3867" spans="1:4">
      <c r="A3867" s="22">
        <v>45230.658761574072</v>
      </c>
      <c r="B3867" s="50">
        <v>3866</v>
      </c>
      <c r="C3867" s="39">
        <v>-5.0000000000000003E-10</v>
      </c>
      <c r="D3867" s="39" t="s">
        <v>58</v>
      </c>
    </row>
    <row r="3868" spans="1:4">
      <c r="A3868" s="22">
        <v>45230.658773148149</v>
      </c>
      <c r="B3868" s="50">
        <v>3867</v>
      </c>
      <c r="C3868" s="39">
        <v>-5.0000000000000003E-10</v>
      </c>
      <c r="D3868" s="39" t="s">
        <v>58</v>
      </c>
    </row>
    <row r="3869" spans="1:4">
      <c r="A3869" s="22">
        <v>45230.658784722225</v>
      </c>
      <c r="B3869" s="50">
        <v>3868</v>
      </c>
      <c r="C3869" s="39">
        <v>-4.0000000000000001E-10</v>
      </c>
      <c r="D3869" s="39" t="s">
        <v>58</v>
      </c>
    </row>
    <row r="3870" spans="1:4">
      <c r="A3870" s="22">
        <v>45230.658796296295</v>
      </c>
      <c r="B3870" s="50">
        <v>3869</v>
      </c>
      <c r="C3870" s="39">
        <v>-5.0000000000000003E-10</v>
      </c>
      <c r="D3870" s="39" t="s">
        <v>58</v>
      </c>
    </row>
    <row r="3871" spans="1:4">
      <c r="A3871" s="22">
        <v>45230.658807870372</v>
      </c>
      <c r="B3871" s="50">
        <v>3870</v>
      </c>
      <c r="C3871" s="39">
        <v>-3E-10</v>
      </c>
      <c r="D3871" s="39" t="s">
        <v>58</v>
      </c>
    </row>
    <row r="3872" spans="1:4">
      <c r="A3872" s="22">
        <v>45230.658819444441</v>
      </c>
      <c r="B3872" s="50">
        <v>3871</v>
      </c>
      <c r="C3872" s="39">
        <v>-4.0000000000000001E-10</v>
      </c>
      <c r="D3872" s="39" t="s">
        <v>58</v>
      </c>
    </row>
    <row r="3873" spans="1:4">
      <c r="A3873" s="22">
        <v>45230.658831018518</v>
      </c>
      <c r="B3873" s="50">
        <v>3872</v>
      </c>
      <c r="C3873" s="39">
        <v>-3E-10</v>
      </c>
      <c r="D3873" s="39" t="s">
        <v>58</v>
      </c>
    </row>
    <row r="3874" spans="1:4">
      <c r="A3874" s="22">
        <v>45230.658842592595</v>
      </c>
      <c r="B3874" s="50">
        <v>3873</v>
      </c>
      <c r="C3874" s="39">
        <v>-4.0000000000000001E-10</v>
      </c>
      <c r="D3874" s="39" t="s">
        <v>58</v>
      </c>
    </row>
    <row r="3875" spans="1:4">
      <c r="A3875" s="22">
        <v>45230.658854166664</v>
      </c>
      <c r="B3875" s="50">
        <v>3874</v>
      </c>
      <c r="C3875" s="39">
        <v>-3E-10</v>
      </c>
      <c r="D3875" s="39" t="s">
        <v>58</v>
      </c>
    </row>
    <row r="3876" spans="1:4">
      <c r="A3876" s="22">
        <v>45230.658865740741</v>
      </c>
      <c r="B3876" s="50">
        <v>3875</v>
      </c>
      <c r="C3876" s="39">
        <v>-1E-10</v>
      </c>
      <c r="D3876" s="39" t="s">
        <v>58</v>
      </c>
    </row>
    <row r="3877" spans="1:4">
      <c r="A3877" s="22">
        <v>45230.658877314818</v>
      </c>
      <c r="B3877" s="50">
        <v>3876</v>
      </c>
      <c r="C3877" s="39">
        <v>-5.0000000000000003E-10</v>
      </c>
      <c r="D3877" s="39" t="s">
        <v>58</v>
      </c>
    </row>
    <row r="3878" spans="1:4">
      <c r="A3878" s="22">
        <v>45230.658888888887</v>
      </c>
      <c r="B3878" s="50">
        <v>3877</v>
      </c>
      <c r="C3878" s="39">
        <v>-4.0000000000000001E-10</v>
      </c>
      <c r="D3878" s="39" t="s">
        <v>58</v>
      </c>
    </row>
    <row r="3879" spans="1:4">
      <c r="A3879" s="22">
        <v>45230.658900462964</v>
      </c>
      <c r="B3879" s="50">
        <v>3878</v>
      </c>
      <c r="C3879" s="39">
        <v>-3E-10</v>
      </c>
      <c r="D3879" s="39" t="s">
        <v>58</v>
      </c>
    </row>
    <row r="3880" spans="1:4">
      <c r="A3880" s="22">
        <v>45230.658912037034</v>
      </c>
      <c r="B3880" s="50">
        <v>3879</v>
      </c>
      <c r="C3880" s="39">
        <v>-4.0000000000000001E-10</v>
      </c>
      <c r="D3880" s="39" t="s">
        <v>58</v>
      </c>
    </row>
    <row r="3881" spans="1:4">
      <c r="A3881" s="22">
        <v>45230.65892361111</v>
      </c>
      <c r="B3881" s="50">
        <v>3880</v>
      </c>
      <c r="C3881" s="39">
        <v>-2.0000000000000001E-10</v>
      </c>
      <c r="D3881" s="39" t="s">
        <v>58</v>
      </c>
    </row>
    <row r="3882" spans="1:4">
      <c r="A3882" s="22">
        <v>45230.658935185187</v>
      </c>
      <c r="B3882" s="50">
        <v>3881</v>
      </c>
      <c r="C3882" s="39">
        <v>-4.0000000000000001E-10</v>
      </c>
      <c r="D3882" s="39" t="s">
        <v>58</v>
      </c>
    </row>
    <row r="3883" spans="1:4">
      <c r="A3883" s="22">
        <v>45230.658946759257</v>
      </c>
      <c r="B3883" s="50">
        <v>3882</v>
      </c>
      <c r="C3883" s="39">
        <v>-3E-10</v>
      </c>
      <c r="D3883" s="39" t="s">
        <v>58</v>
      </c>
    </row>
    <row r="3884" spans="1:4">
      <c r="A3884" s="22">
        <v>45230.658958333333</v>
      </c>
      <c r="B3884" s="50">
        <v>3883</v>
      </c>
      <c r="C3884" s="39">
        <v>-4.0000000000000001E-10</v>
      </c>
      <c r="D3884" s="39" t="s">
        <v>58</v>
      </c>
    </row>
    <row r="3885" spans="1:4">
      <c r="A3885" s="22">
        <v>45230.65896990741</v>
      </c>
      <c r="B3885" s="50">
        <v>3884</v>
      </c>
      <c r="C3885" s="39">
        <v>-5.0000000000000003E-10</v>
      </c>
      <c r="D3885" s="39" t="s">
        <v>58</v>
      </c>
    </row>
    <row r="3886" spans="1:4">
      <c r="A3886" s="22">
        <v>45230.65898148148</v>
      </c>
      <c r="B3886" s="50">
        <v>3885</v>
      </c>
      <c r="C3886" s="39">
        <v>-4.0000000000000001E-10</v>
      </c>
      <c r="D3886" s="39" t="s">
        <v>58</v>
      </c>
    </row>
    <row r="3887" spans="1:4">
      <c r="A3887" s="22">
        <v>45230.658993055556</v>
      </c>
      <c r="B3887" s="50">
        <v>3886</v>
      </c>
      <c r="C3887" s="39">
        <v>-4.0000000000000001E-10</v>
      </c>
      <c r="D3887" s="39" t="s">
        <v>58</v>
      </c>
    </row>
    <row r="3888" spans="1:4">
      <c r="A3888" s="22">
        <v>45230.659004629626</v>
      </c>
      <c r="B3888" s="50">
        <v>3887</v>
      </c>
      <c r="C3888" s="39">
        <v>-3E-10</v>
      </c>
      <c r="D3888" s="39" t="s">
        <v>58</v>
      </c>
    </row>
    <row r="3889" spans="1:4">
      <c r="A3889" s="22">
        <v>45230.659016203703</v>
      </c>
      <c r="B3889" s="50">
        <v>3888</v>
      </c>
      <c r="C3889" s="39">
        <v>-2.0000000000000001E-10</v>
      </c>
      <c r="D3889" s="39" t="s">
        <v>58</v>
      </c>
    </row>
    <row r="3890" spans="1:4">
      <c r="A3890" s="22">
        <v>45230.65902777778</v>
      </c>
      <c r="B3890" s="50">
        <v>3889</v>
      </c>
      <c r="C3890" s="39">
        <v>-3E-10</v>
      </c>
      <c r="D3890" s="39" t="s">
        <v>58</v>
      </c>
    </row>
    <row r="3891" spans="1:4">
      <c r="A3891" s="22">
        <v>45230.659039351849</v>
      </c>
      <c r="B3891" s="50">
        <v>3890</v>
      </c>
      <c r="C3891" s="39">
        <v>-2.0000000000000001E-10</v>
      </c>
      <c r="D3891" s="39" t="s">
        <v>58</v>
      </c>
    </row>
    <row r="3892" spans="1:4">
      <c r="A3892" s="22">
        <v>45230.659050925926</v>
      </c>
      <c r="B3892" s="50">
        <v>3891</v>
      </c>
      <c r="C3892" s="39">
        <v>-4.0000000000000001E-10</v>
      </c>
      <c r="D3892" s="39" t="s">
        <v>58</v>
      </c>
    </row>
    <row r="3893" spans="1:4">
      <c r="A3893" s="22">
        <v>45230.659062500003</v>
      </c>
      <c r="B3893" s="50">
        <v>3892</v>
      </c>
      <c r="C3893" s="39">
        <v>-3E-10</v>
      </c>
      <c r="D3893" s="39" t="s">
        <v>58</v>
      </c>
    </row>
    <row r="3894" spans="1:4">
      <c r="A3894" s="22">
        <v>45230.659074074072</v>
      </c>
      <c r="B3894" s="50">
        <v>3893</v>
      </c>
      <c r="C3894" s="39">
        <v>-4.0000000000000001E-10</v>
      </c>
      <c r="D3894" s="39" t="s">
        <v>58</v>
      </c>
    </row>
    <row r="3895" spans="1:4">
      <c r="A3895" s="22">
        <v>45230.659085648149</v>
      </c>
      <c r="B3895" s="50">
        <v>3894</v>
      </c>
      <c r="C3895" s="39">
        <v>-4.0000000000000001E-10</v>
      </c>
      <c r="D3895" s="39" t="s">
        <v>58</v>
      </c>
    </row>
    <row r="3896" spans="1:4">
      <c r="A3896" s="22">
        <v>45230.659097222226</v>
      </c>
      <c r="B3896" s="50">
        <v>3895</v>
      </c>
      <c r="C3896" s="39">
        <v>-3E-10</v>
      </c>
      <c r="D3896" s="39" t="s">
        <v>58</v>
      </c>
    </row>
    <row r="3897" spans="1:4">
      <c r="A3897" s="22">
        <v>45230.659108796295</v>
      </c>
      <c r="B3897" s="50">
        <v>3896</v>
      </c>
      <c r="C3897" s="39">
        <v>-3E-10</v>
      </c>
      <c r="D3897" s="39" t="s">
        <v>58</v>
      </c>
    </row>
    <row r="3898" spans="1:4">
      <c r="A3898" s="22">
        <v>45230.659120370372</v>
      </c>
      <c r="B3898" s="50">
        <v>3897</v>
      </c>
      <c r="C3898" s="39">
        <v>-3E-10</v>
      </c>
      <c r="D3898" s="39" t="s">
        <v>58</v>
      </c>
    </row>
    <row r="3899" spans="1:4">
      <c r="A3899" s="22">
        <v>45230.659131944441</v>
      </c>
      <c r="B3899" s="50">
        <v>3898</v>
      </c>
      <c r="C3899" s="39">
        <v>-2.0000000000000001E-10</v>
      </c>
      <c r="D3899" s="39" t="s">
        <v>58</v>
      </c>
    </row>
    <row r="3900" spans="1:4">
      <c r="A3900" s="22">
        <v>45230.659143518518</v>
      </c>
      <c r="B3900" s="50">
        <v>3899</v>
      </c>
      <c r="C3900" s="39">
        <v>-3E-10</v>
      </c>
      <c r="D3900" s="39" t="s">
        <v>58</v>
      </c>
    </row>
    <row r="3901" spans="1:4">
      <c r="A3901" s="22">
        <v>45230.659155092595</v>
      </c>
      <c r="B3901" s="50">
        <v>3900</v>
      </c>
      <c r="C3901" s="39">
        <v>-2.0000000000000001E-10</v>
      </c>
      <c r="D3901" s="39" t="s">
        <v>58</v>
      </c>
    </row>
    <row r="3902" spans="1:4">
      <c r="A3902" s="22">
        <v>45230.659166666665</v>
      </c>
      <c r="B3902" s="50">
        <v>3901</v>
      </c>
      <c r="C3902" s="39">
        <v>-4.0000000000000001E-10</v>
      </c>
      <c r="D3902" s="39" t="s">
        <v>58</v>
      </c>
    </row>
    <row r="3903" spans="1:4">
      <c r="A3903" s="22">
        <v>45230.659178240741</v>
      </c>
      <c r="B3903" s="50">
        <v>3902</v>
      </c>
      <c r="C3903" s="39">
        <v>-4.0000000000000001E-10</v>
      </c>
      <c r="D3903" s="39" t="s">
        <v>58</v>
      </c>
    </row>
    <row r="3904" spans="1:4">
      <c r="A3904" s="22">
        <v>45230.659189814818</v>
      </c>
      <c r="B3904" s="50">
        <v>3903</v>
      </c>
      <c r="C3904" s="39">
        <v>-4.0000000000000001E-10</v>
      </c>
      <c r="D3904" s="39" t="s">
        <v>58</v>
      </c>
    </row>
    <row r="3905" spans="1:4">
      <c r="A3905" s="22">
        <v>45230.659201388888</v>
      </c>
      <c r="B3905" s="50">
        <v>3904</v>
      </c>
      <c r="C3905" s="39">
        <v>-5.0000000000000003E-10</v>
      </c>
      <c r="D3905" s="39" t="s">
        <v>58</v>
      </c>
    </row>
    <row r="3906" spans="1:4">
      <c r="A3906" s="22">
        <v>45230.659212962964</v>
      </c>
      <c r="B3906" s="50">
        <v>3905</v>
      </c>
      <c r="C3906" s="39">
        <v>-3E-10</v>
      </c>
      <c r="D3906" s="39" t="s">
        <v>58</v>
      </c>
    </row>
    <row r="3907" spans="1:4">
      <c r="A3907" s="22">
        <v>45230.659224537034</v>
      </c>
      <c r="B3907" s="50">
        <v>3906</v>
      </c>
      <c r="C3907" s="39">
        <v>-4.0000000000000001E-10</v>
      </c>
      <c r="D3907" s="39" t="s">
        <v>58</v>
      </c>
    </row>
    <row r="3908" spans="1:4">
      <c r="A3908" s="22">
        <v>45230.659236111111</v>
      </c>
      <c r="B3908" s="50">
        <v>3907</v>
      </c>
      <c r="C3908" s="39">
        <v>-3E-10</v>
      </c>
      <c r="D3908" s="39" t="s">
        <v>58</v>
      </c>
    </row>
    <row r="3909" spans="1:4">
      <c r="A3909" s="22">
        <v>45230.659247685187</v>
      </c>
      <c r="B3909" s="50">
        <v>3908</v>
      </c>
      <c r="C3909" s="39">
        <v>-2.0000000000000001E-10</v>
      </c>
      <c r="D3909" s="39" t="s">
        <v>58</v>
      </c>
    </row>
    <row r="3910" spans="1:4">
      <c r="A3910" s="22">
        <v>45230.659259259257</v>
      </c>
      <c r="B3910" s="50">
        <v>3909</v>
      </c>
      <c r="C3910" s="39">
        <v>-4.0000000000000001E-10</v>
      </c>
      <c r="D3910" s="39" t="s">
        <v>58</v>
      </c>
    </row>
    <row r="3911" spans="1:4">
      <c r="A3911" s="22">
        <v>45230.659270833334</v>
      </c>
      <c r="B3911" s="50">
        <v>3910</v>
      </c>
      <c r="C3911" s="39">
        <v>-3E-10</v>
      </c>
      <c r="D3911" s="39" t="s">
        <v>58</v>
      </c>
    </row>
    <row r="3912" spans="1:4">
      <c r="A3912" s="22">
        <v>45230.659282407411</v>
      </c>
      <c r="B3912" s="50">
        <v>3911</v>
      </c>
      <c r="C3912" s="39">
        <v>-4.0000000000000001E-10</v>
      </c>
      <c r="D3912" s="39" t="s">
        <v>58</v>
      </c>
    </row>
    <row r="3913" spans="1:4">
      <c r="A3913" s="22">
        <v>45230.65929398148</v>
      </c>
      <c r="B3913" s="50">
        <v>3912</v>
      </c>
      <c r="C3913" s="39">
        <v>-5.0000000000000003E-10</v>
      </c>
      <c r="D3913" s="39" t="s">
        <v>58</v>
      </c>
    </row>
    <row r="3914" spans="1:4">
      <c r="A3914" s="22">
        <v>45230.659305555557</v>
      </c>
      <c r="B3914" s="50">
        <v>3913</v>
      </c>
      <c r="C3914" s="39">
        <v>-4.0000000000000001E-10</v>
      </c>
      <c r="D3914" s="39" t="s">
        <v>58</v>
      </c>
    </row>
    <row r="3915" spans="1:4">
      <c r="A3915" s="22">
        <v>45230.659317129626</v>
      </c>
      <c r="B3915" s="50">
        <v>3914</v>
      </c>
      <c r="C3915" s="39">
        <v>-5.0000000000000003E-10</v>
      </c>
      <c r="D3915" s="39" t="s">
        <v>58</v>
      </c>
    </row>
    <row r="3916" spans="1:4">
      <c r="A3916" s="22">
        <v>45230.659328703703</v>
      </c>
      <c r="B3916" s="50">
        <v>3915</v>
      </c>
      <c r="C3916" s="39">
        <v>-4.0000000000000001E-10</v>
      </c>
      <c r="D3916" s="39" t="s">
        <v>58</v>
      </c>
    </row>
    <row r="3917" spans="1:4">
      <c r="A3917" s="22">
        <v>45230.65934027778</v>
      </c>
      <c r="B3917" s="50">
        <v>3916</v>
      </c>
      <c r="C3917" s="39">
        <v>-4.0000000000000001E-10</v>
      </c>
      <c r="D3917" s="39" t="s">
        <v>58</v>
      </c>
    </row>
    <row r="3918" spans="1:4">
      <c r="A3918" s="22">
        <v>45230.659351851849</v>
      </c>
      <c r="B3918" s="50">
        <v>3917</v>
      </c>
      <c r="C3918" s="39">
        <v>-4.0000000000000001E-10</v>
      </c>
      <c r="D3918" s="39" t="s">
        <v>58</v>
      </c>
    </row>
    <row r="3919" spans="1:4">
      <c r="A3919" s="22">
        <v>45230.659363425926</v>
      </c>
      <c r="B3919" s="50">
        <v>3918</v>
      </c>
      <c r="C3919" s="39">
        <v>-3E-10</v>
      </c>
      <c r="D3919" s="39" t="s">
        <v>58</v>
      </c>
    </row>
    <row r="3920" spans="1:4">
      <c r="A3920" s="22">
        <v>45230.659375000003</v>
      </c>
      <c r="B3920" s="50">
        <v>3919</v>
      </c>
      <c r="C3920" s="39">
        <v>-4.0000000000000001E-10</v>
      </c>
      <c r="D3920" s="39" t="s">
        <v>58</v>
      </c>
    </row>
    <row r="3921" spans="1:4">
      <c r="A3921" s="22">
        <v>45230.659386574072</v>
      </c>
      <c r="B3921" s="50">
        <v>3920</v>
      </c>
      <c r="C3921" s="39">
        <v>-4.0000000000000001E-10</v>
      </c>
      <c r="D3921" s="39" t="s">
        <v>58</v>
      </c>
    </row>
    <row r="3922" spans="1:4">
      <c r="A3922" s="22">
        <v>45230.659398148149</v>
      </c>
      <c r="B3922" s="50">
        <v>3921</v>
      </c>
      <c r="C3922" s="39">
        <v>-4.0000000000000001E-10</v>
      </c>
      <c r="D3922" s="39" t="s">
        <v>58</v>
      </c>
    </row>
    <row r="3923" spans="1:4">
      <c r="A3923" s="22">
        <v>45230.659409722219</v>
      </c>
      <c r="B3923" s="50">
        <v>3922</v>
      </c>
      <c r="C3923" s="39">
        <v>-6E-10</v>
      </c>
      <c r="D3923" s="39" t="s">
        <v>58</v>
      </c>
    </row>
    <row r="3924" spans="1:4">
      <c r="A3924" s="22">
        <v>45230.659421296295</v>
      </c>
      <c r="B3924" s="50">
        <v>3923</v>
      </c>
      <c r="C3924" s="39">
        <v>-4.0000000000000001E-10</v>
      </c>
      <c r="D3924" s="39" t="s">
        <v>58</v>
      </c>
    </row>
    <row r="3925" spans="1:4">
      <c r="A3925" s="22">
        <v>45230.659432870372</v>
      </c>
      <c r="B3925" s="50">
        <v>3924</v>
      </c>
      <c r="C3925" s="39">
        <v>-6E-10</v>
      </c>
      <c r="D3925" s="39" t="s">
        <v>58</v>
      </c>
    </row>
    <row r="3926" spans="1:4">
      <c r="A3926" s="22">
        <v>45230.659444444442</v>
      </c>
      <c r="B3926" s="50">
        <v>3925</v>
      </c>
      <c r="C3926" s="39">
        <v>-4.0000000000000001E-10</v>
      </c>
      <c r="D3926" s="39" t="s">
        <v>58</v>
      </c>
    </row>
    <row r="3927" spans="1:4">
      <c r="A3927" s="22">
        <v>45230.659456018519</v>
      </c>
      <c r="B3927" s="50">
        <v>3926</v>
      </c>
      <c r="C3927" s="39">
        <v>-5.0000000000000003E-10</v>
      </c>
      <c r="D3927" s="39" t="s">
        <v>58</v>
      </c>
    </row>
    <row r="3928" spans="1:4">
      <c r="A3928" s="22">
        <v>45230.659467592595</v>
      </c>
      <c r="B3928" s="50">
        <v>3927</v>
      </c>
      <c r="C3928" s="39">
        <v>-4.0000000000000001E-10</v>
      </c>
      <c r="D3928" s="39" t="s">
        <v>58</v>
      </c>
    </row>
    <row r="3929" spans="1:4">
      <c r="A3929" s="22">
        <v>45230.659479166665</v>
      </c>
      <c r="B3929" s="50">
        <v>3928</v>
      </c>
      <c r="C3929" s="39">
        <v>-4.0000000000000001E-10</v>
      </c>
      <c r="D3929" s="39" t="s">
        <v>58</v>
      </c>
    </row>
    <row r="3930" spans="1:4">
      <c r="A3930" s="22">
        <v>45230.659490740742</v>
      </c>
      <c r="B3930" s="50">
        <v>3929</v>
      </c>
      <c r="C3930" s="39">
        <v>-5.0000000000000003E-10</v>
      </c>
      <c r="D3930" s="39" t="s">
        <v>58</v>
      </c>
    </row>
    <row r="3931" spans="1:4">
      <c r="A3931" s="22">
        <v>45230.659502314818</v>
      </c>
      <c r="B3931" s="50">
        <v>3930</v>
      </c>
      <c r="C3931" s="39">
        <v>-5.0000000000000003E-10</v>
      </c>
      <c r="D3931" s="39" t="s">
        <v>58</v>
      </c>
    </row>
    <row r="3932" spans="1:4">
      <c r="A3932" s="22">
        <v>45230.659513888888</v>
      </c>
      <c r="B3932" s="50">
        <v>3931</v>
      </c>
      <c r="C3932" s="39">
        <v>-5.0000000000000003E-10</v>
      </c>
      <c r="D3932" s="39" t="s">
        <v>58</v>
      </c>
    </row>
    <row r="3933" spans="1:4">
      <c r="A3933" s="22">
        <v>45230.659525462965</v>
      </c>
      <c r="B3933" s="50">
        <v>3932</v>
      </c>
      <c r="C3933" s="39">
        <v>-6E-10</v>
      </c>
      <c r="D3933" s="39" t="s">
        <v>58</v>
      </c>
    </row>
    <row r="3934" spans="1:4">
      <c r="A3934" s="22">
        <v>45230.659537037034</v>
      </c>
      <c r="B3934" s="50">
        <v>3933</v>
      </c>
      <c r="C3934" s="39">
        <v>-5.0000000000000003E-10</v>
      </c>
      <c r="D3934" s="39" t="s">
        <v>58</v>
      </c>
    </row>
    <row r="3935" spans="1:4">
      <c r="A3935" s="22">
        <v>45230.659548611111</v>
      </c>
      <c r="B3935" s="50">
        <v>3934</v>
      </c>
      <c r="C3935" s="39">
        <v>-6.9999999999999996E-10</v>
      </c>
      <c r="D3935" s="39" t="s">
        <v>58</v>
      </c>
    </row>
    <row r="3936" spans="1:4">
      <c r="A3936" s="22">
        <v>45230.659560185188</v>
      </c>
      <c r="B3936" s="50">
        <v>3935</v>
      </c>
      <c r="C3936" s="39">
        <v>-5.0000000000000003E-10</v>
      </c>
      <c r="D3936" s="39" t="s">
        <v>58</v>
      </c>
    </row>
    <row r="3937" spans="1:4">
      <c r="A3937" s="22">
        <v>45230.659571759257</v>
      </c>
      <c r="B3937" s="50">
        <v>3936</v>
      </c>
      <c r="C3937" s="39">
        <v>-6E-10</v>
      </c>
      <c r="D3937" s="39" t="s">
        <v>58</v>
      </c>
    </row>
    <row r="3938" spans="1:4">
      <c r="A3938" s="22">
        <v>45230.659583333334</v>
      </c>
      <c r="B3938" s="50">
        <v>3937</v>
      </c>
      <c r="C3938" s="39">
        <v>-5.0000000000000003E-10</v>
      </c>
      <c r="D3938" s="39" t="s">
        <v>58</v>
      </c>
    </row>
    <row r="3939" spans="1:4">
      <c r="A3939" s="22">
        <v>45230.659594907411</v>
      </c>
      <c r="B3939" s="50">
        <v>3938</v>
      </c>
      <c r="C3939" s="39">
        <v>-5.0000000000000003E-10</v>
      </c>
      <c r="D3939" s="39" t="s">
        <v>58</v>
      </c>
    </row>
    <row r="3940" spans="1:4">
      <c r="A3940" s="22">
        <v>45230.65960648148</v>
      </c>
      <c r="B3940" s="50">
        <v>3939</v>
      </c>
      <c r="C3940" s="39">
        <v>-5.0000000000000003E-10</v>
      </c>
      <c r="D3940" s="39" t="s">
        <v>58</v>
      </c>
    </row>
    <row r="3941" spans="1:4">
      <c r="A3941" s="22">
        <v>45230.659618055557</v>
      </c>
      <c r="B3941" s="50">
        <v>3940</v>
      </c>
      <c r="C3941" s="39">
        <v>-5.0000000000000003E-10</v>
      </c>
      <c r="D3941" s="39" t="s">
        <v>58</v>
      </c>
    </row>
    <row r="3942" spans="1:4">
      <c r="A3942" s="22">
        <v>45230.659629629627</v>
      </c>
      <c r="B3942" s="50">
        <v>3941</v>
      </c>
      <c r="C3942" s="39">
        <v>-5.0000000000000003E-10</v>
      </c>
      <c r="D3942" s="39" t="s">
        <v>58</v>
      </c>
    </row>
    <row r="3943" spans="1:4">
      <c r="A3943" s="22">
        <v>45230.659641203703</v>
      </c>
      <c r="B3943" s="50">
        <v>3942</v>
      </c>
      <c r="C3943" s="39">
        <v>-6.9999999999999996E-10</v>
      </c>
      <c r="D3943" s="39" t="s">
        <v>58</v>
      </c>
    </row>
    <row r="3944" spans="1:4">
      <c r="A3944" s="22">
        <v>45230.65965277778</v>
      </c>
      <c r="B3944" s="50">
        <v>3943</v>
      </c>
      <c r="C3944" s="39">
        <v>-4.0000000000000001E-10</v>
      </c>
      <c r="D3944" s="39" t="s">
        <v>58</v>
      </c>
    </row>
    <row r="3945" spans="1:4">
      <c r="A3945" s="22">
        <v>45230.65966435185</v>
      </c>
      <c r="B3945" s="50">
        <v>3944</v>
      </c>
      <c r="C3945" s="39">
        <v>-6.9999999999999996E-10</v>
      </c>
      <c r="D3945" s="39" t="s">
        <v>58</v>
      </c>
    </row>
    <row r="3946" spans="1:4">
      <c r="A3946" s="22">
        <v>45230.659675925926</v>
      </c>
      <c r="B3946" s="50">
        <v>3945</v>
      </c>
      <c r="C3946" s="39">
        <v>-6E-10</v>
      </c>
      <c r="D3946" s="39" t="s">
        <v>58</v>
      </c>
    </row>
    <row r="3947" spans="1:4">
      <c r="A3947" s="22">
        <v>45230.659687500003</v>
      </c>
      <c r="B3947" s="50">
        <v>3946</v>
      </c>
      <c r="C3947" s="39">
        <v>-6.9999999999999996E-10</v>
      </c>
      <c r="D3947" s="39" t="s">
        <v>58</v>
      </c>
    </row>
    <row r="3948" spans="1:4">
      <c r="A3948" s="22">
        <v>45230.659699074073</v>
      </c>
      <c r="B3948" s="50">
        <v>3947</v>
      </c>
      <c r="C3948" s="39">
        <v>-6E-10</v>
      </c>
      <c r="D3948" s="39" t="s">
        <v>58</v>
      </c>
    </row>
    <row r="3949" spans="1:4">
      <c r="A3949" s="22">
        <v>45230.659710648149</v>
      </c>
      <c r="B3949" s="50">
        <v>3948</v>
      </c>
      <c r="C3949" s="39">
        <v>-6E-10</v>
      </c>
      <c r="D3949" s="39" t="s">
        <v>58</v>
      </c>
    </row>
    <row r="3950" spans="1:4">
      <c r="A3950" s="22">
        <v>45230.659722222219</v>
      </c>
      <c r="B3950" s="50">
        <v>3949</v>
      </c>
      <c r="C3950" s="39">
        <v>-6E-10</v>
      </c>
      <c r="D3950" s="39" t="s">
        <v>58</v>
      </c>
    </row>
    <row r="3951" spans="1:4">
      <c r="A3951" s="22">
        <v>45230.659733796296</v>
      </c>
      <c r="B3951" s="50">
        <v>3950</v>
      </c>
      <c r="C3951" s="39">
        <v>-6E-10</v>
      </c>
      <c r="D3951" s="39" t="s">
        <v>58</v>
      </c>
    </row>
    <row r="3952" spans="1:4">
      <c r="A3952" s="22">
        <v>45230.659745370373</v>
      </c>
      <c r="B3952" s="50">
        <v>3951</v>
      </c>
      <c r="C3952" s="39">
        <v>-4.0000000000000001E-10</v>
      </c>
      <c r="D3952" s="39" t="s">
        <v>58</v>
      </c>
    </row>
    <row r="3953" spans="1:4">
      <c r="A3953" s="22">
        <v>45230.659756944442</v>
      </c>
      <c r="B3953" s="50">
        <v>3952</v>
      </c>
      <c r="C3953" s="39">
        <v>-6E-10</v>
      </c>
      <c r="D3953" s="39" t="s">
        <v>58</v>
      </c>
    </row>
    <row r="3954" spans="1:4">
      <c r="A3954" s="22">
        <v>45230.659768518519</v>
      </c>
      <c r="B3954" s="50">
        <v>3953</v>
      </c>
      <c r="C3954" s="39">
        <v>-4.0000000000000001E-10</v>
      </c>
      <c r="D3954" s="39" t="s">
        <v>58</v>
      </c>
    </row>
    <row r="3955" spans="1:4">
      <c r="A3955" s="22">
        <v>45230.659780092596</v>
      </c>
      <c r="B3955" s="50">
        <v>3954</v>
      </c>
      <c r="C3955" s="39">
        <v>-6E-10</v>
      </c>
      <c r="D3955" s="39" t="s">
        <v>58</v>
      </c>
    </row>
    <row r="3956" spans="1:4">
      <c r="A3956" s="22">
        <v>45230.659791666665</v>
      </c>
      <c r="B3956" s="50">
        <v>3955</v>
      </c>
      <c r="C3956" s="39">
        <v>-5.0000000000000003E-10</v>
      </c>
      <c r="D3956" s="39" t="s">
        <v>58</v>
      </c>
    </row>
    <row r="3957" spans="1:4">
      <c r="A3957" s="22">
        <v>45230.659803240742</v>
      </c>
      <c r="B3957" s="50">
        <v>3956</v>
      </c>
      <c r="C3957" s="39">
        <v>-6E-10</v>
      </c>
      <c r="D3957" s="39" t="s">
        <v>58</v>
      </c>
    </row>
    <row r="3958" spans="1:4">
      <c r="A3958" s="22">
        <v>45230.659814814811</v>
      </c>
      <c r="B3958" s="50">
        <v>3957</v>
      </c>
      <c r="C3958" s="39">
        <v>-6.9999999999999996E-10</v>
      </c>
      <c r="D3958" s="39" t="s">
        <v>58</v>
      </c>
    </row>
    <row r="3959" spans="1:4">
      <c r="A3959" s="22">
        <v>45230.659826388888</v>
      </c>
      <c r="B3959" s="50">
        <v>3958</v>
      </c>
      <c r="C3959" s="39">
        <v>-6E-10</v>
      </c>
      <c r="D3959" s="39" t="s">
        <v>58</v>
      </c>
    </row>
    <row r="3960" spans="1:4">
      <c r="A3960" s="22">
        <v>45230.659837962965</v>
      </c>
      <c r="B3960" s="50">
        <v>3959</v>
      </c>
      <c r="C3960" s="39">
        <v>-6E-10</v>
      </c>
      <c r="D3960" s="39" t="s">
        <v>58</v>
      </c>
    </row>
    <row r="3961" spans="1:4">
      <c r="A3961" s="22">
        <v>45230.659849537034</v>
      </c>
      <c r="B3961" s="50">
        <v>3960</v>
      </c>
      <c r="C3961" s="39">
        <v>-6E-10</v>
      </c>
      <c r="D3961" s="39" t="s">
        <v>58</v>
      </c>
    </row>
    <row r="3962" spans="1:4">
      <c r="A3962" s="22">
        <v>45230.659861111111</v>
      </c>
      <c r="B3962" s="50">
        <v>3961</v>
      </c>
      <c r="C3962" s="39">
        <v>-4.0000000000000001E-10</v>
      </c>
      <c r="D3962" s="39" t="s">
        <v>58</v>
      </c>
    </row>
    <row r="3963" spans="1:4">
      <c r="A3963" s="22">
        <v>45230.659872685188</v>
      </c>
      <c r="B3963" s="50">
        <v>3962</v>
      </c>
      <c r="C3963" s="39">
        <v>-6E-10</v>
      </c>
      <c r="D3963" s="39" t="s">
        <v>58</v>
      </c>
    </row>
    <row r="3964" spans="1:4">
      <c r="A3964" s="22">
        <v>45230.659884259258</v>
      </c>
      <c r="B3964" s="50">
        <v>3963</v>
      </c>
      <c r="C3964" s="39">
        <v>-4.0000000000000001E-10</v>
      </c>
      <c r="D3964" s="39" t="s">
        <v>58</v>
      </c>
    </row>
    <row r="3965" spans="1:4">
      <c r="A3965" s="22">
        <v>45230.659895833334</v>
      </c>
      <c r="B3965" s="50">
        <v>3964</v>
      </c>
      <c r="C3965" s="39">
        <v>-6E-10</v>
      </c>
      <c r="D3965" s="39" t="s">
        <v>58</v>
      </c>
    </row>
    <row r="3966" spans="1:4">
      <c r="A3966" s="22">
        <v>45230.659907407404</v>
      </c>
      <c r="B3966" s="50">
        <v>3965</v>
      </c>
      <c r="C3966" s="39">
        <v>-5.0000000000000003E-10</v>
      </c>
      <c r="D3966" s="39" t="s">
        <v>58</v>
      </c>
    </row>
    <row r="3967" spans="1:4">
      <c r="A3967" s="22">
        <v>45230.659918981481</v>
      </c>
      <c r="B3967" s="50">
        <v>3966</v>
      </c>
      <c r="C3967" s="39">
        <v>-5.0000000000000003E-10</v>
      </c>
      <c r="D3967" s="39" t="s">
        <v>58</v>
      </c>
    </row>
    <row r="3968" spans="1:4">
      <c r="A3968" s="22">
        <v>45230.659930555557</v>
      </c>
      <c r="B3968" s="50">
        <v>3967</v>
      </c>
      <c r="C3968" s="39">
        <v>-6E-10</v>
      </c>
      <c r="D3968" s="39" t="s">
        <v>58</v>
      </c>
    </row>
    <row r="3969" spans="1:4">
      <c r="A3969" s="22">
        <v>45230.659942129627</v>
      </c>
      <c r="B3969" s="50">
        <v>3968</v>
      </c>
      <c r="C3969" s="39">
        <v>-6E-10</v>
      </c>
      <c r="D3969" s="39" t="s">
        <v>58</v>
      </c>
    </row>
    <row r="3970" spans="1:4">
      <c r="A3970" s="22">
        <v>45230.659953703704</v>
      </c>
      <c r="B3970" s="50">
        <v>3969</v>
      </c>
      <c r="C3970" s="39">
        <v>-6E-10</v>
      </c>
      <c r="D3970" s="39" t="s">
        <v>58</v>
      </c>
    </row>
    <row r="3971" spans="1:4">
      <c r="A3971" s="22">
        <v>45230.65996527778</v>
      </c>
      <c r="B3971" s="50">
        <v>3970</v>
      </c>
      <c r="C3971" s="39">
        <v>-6.9999999999999996E-10</v>
      </c>
      <c r="D3971" s="39" t="s">
        <v>58</v>
      </c>
    </row>
    <row r="3972" spans="1:4">
      <c r="A3972" s="22">
        <v>45230.65997685185</v>
      </c>
      <c r="B3972" s="50">
        <v>3971</v>
      </c>
      <c r="C3972" s="39">
        <v>-4.0000000000000001E-10</v>
      </c>
      <c r="D3972" s="39" t="s">
        <v>58</v>
      </c>
    </row>
    <row r="3973" spans="1:4">
      <c r="A3973" s="22">
        <v>45230.65997685185</v>
      </c>
      <c r="B3973" s="50">
        <v>3972</v>
      </c>
      <c r="C3973" s="39">
        <v>-6E-10</v>
      </c>
      <c r="D3973" s="39" t="s">
        <v>58</v>
      </c>
    </row>
    <row r="3974" spans="1:4">
      <c r="A3974" s="22">
        <v>45230.66</v>
      </c>
      <c r="B3974" s="50">
        <v>3973</v>
      </c>
      <c r="C3974" s="39">
        <v>-3E-10</v>
      </c>
      <c r="D3974" s="39" t="s">
        <v>58</v>
      </c>
    </row>
    <row r="3975" spans="1:4">
      <c r="A3975" s="22">
        <v>45230.660011574073</v>
      </c>
      <c r="B3975" s="50">
        <v>3974</v>
      </c>
      <c r="C3975" s="39">
        <v>-5.0000000000000003E-10</v>
      </c>
      <c r="D3975" s="39" t="s">
        <v>58</v>
      </c>
    </row>
    <row r="3976" spans="1:4">
      <c r="A3976" s="22">
        <v>45230.660011574073</v>
      </c>
      <c r="B3976" s="50">
        <v>3975</v>
      </c>
      <c r="C3976" s="39">
        <v>-4.0000000000000001E-10</v>
      </c>
      <c r="D3976" s="39" t="s">
        <v>58</v>
      </c>
    </row>
    <row r="3977" spans="1:4">
      <c r="A3977" s="22">
        <v>45230.66002314815</v>
      </c>
      <c r="B3977" s="50">
        <v>3976</v>
      </c>
      <c r="C3977" s="39">
        <v>-4.0000000000000001E-10</v>
      </c>
      <c r="D3977" s="39" t="s">
        <v>58</v>
      </c>
    </row>
    <row r="3978" spans="1:4">
      <c r="A3978" s="22">
        <v>45230.660034722219</v>
      </c>
      <c r="B3978" s="50">
        <v>3977</v>
      </c>
      <c r="C3978" s="39">
        <v>-5.0000000000000003E-10</v>
      </c>
      <c r="D3978" s="39" t="s">
        <v>58</v>
      </c>
    </row>
    <row r="3979" spans="1:4">
      <c r="A3979" s="22">
        <v>45230.660046296296</v>
      </c>
      <c r="B3979" s="50">
        <v>3978</v>
      </c>
      <c r="C3979" s="39">
        <v>-6E-10</v>
      </c>
      <c r="D3979" s="39" t="s">
        <v>58</v>
      </c>
    </row>
    <row r="3980" spans="1:4">
      <c r="A3980" s="22">
        <v>45230.660057870373</v>
      </c>
      <c r="B3980" s="50">
        <v>3979</v>
      </c>
      <c r="C3980" s="39">
        <v>-5.0000000000000003E-10</v>
      </c>
      <c r="D3980" s="39" t="s">
        <v>58</v>
      </c>
    </row>
    <row r="3981" spans="1:4">
      <c r="A3981" s="22">
        <v>45230.660069444442</v>
      </c>
      <c r="B3981" s="50">
        <v>3980</v>
      </c>
      <c r="C3981" s="39">
        <v>-6E-10</v>
      </c>
      <c r="D3981" s="39" t="s">
        <v>58</v>
      </c>
    </row>
    <row r="3982" spans="1:4">
      <c r="A3982" s="22">
        <v>45230.660081018519</v>
      </c>
      <c r="B3982" s="50">
        <v>3981</v>
      </c>
      <c r="C3982" s="39">
        <v>-4.0000000000000001E-10</v>
      </c>
      <c r="D3982" s="39" t="s">
        <v>58</v>
      </c>
    </row>
    <row r="3983" spans="1:4">
      <c r="A3983" s="22">
        <v>45230.660092592596</v>
      </c>
      <c r="B3983" s="50">
        <v>3982</v>
      </c>
      <c r="C3983" s="39">
        <v>-5.0000000000000003E-10</v>
      </c>
      <c r="D3983" s="39" t="s">
        <v>58</v>
      </c>
    </row>
    <row r="3984" spans="1:4">
      <c r="A3984" s="22">
        <v>45230.660104166665</v>
      </c>
      <c r="B3984" s="50">
        <v>3983</v>
      </c>
      <c r="C3984" s="39">
        <v>-3E-10</v>
      </c>
      <c r="D3984" s="39" t="s">
        <v>58</v>
      </c>
    </row>
    <row r="3985" spans="1:4">
      <c r="A3985" s="22">
        <v>45230.660115740742</v>
      </c>
      <c r="B3985" s="50">
        <v>3984</v>
      </c>
      <c r="C3985" s="39">
        <v>-4.0000000000000001E-10</v>
      </c>
      <c r="D3985" s="39" t="s">
        <v>58</v>
      </c>
    </row>
    <row r="3986" spans="1:4">
      <c r="A3986" s="22">
        <v>45230.660127314812</v>
      </c>
      <c r="B3986" s="50">
        <v>3985</v>
      </c>
      <c r="C3986" s="39">
        <v>-4.0000000000000001E-10</v>
      </c>
      <c r="D3986" s="39" t="s">
        <v>58</v>
      </c>
    </row>
    <row r="3987" spans="1:4">
      <c r="A3987" s="22">
        <v>45230.660138888888</v>
      </c>
      <c r="B3987" s="50">
        <v>3986</v>
      </c>
      <c r="C3987" s="39">
        <v>-4.0000000000000001E-10</v>
      </c>
      <c r="D3987" s="39" t="s">
        <v>58</v>
      </c>
    </row>
    <row r="3988" spans="1:4">
      <c r="A3988" s="22">
        <v>45230.660150462965</v>
      </c>
      <c r="B3988" s="50">
        <v>3987</v>
      </c>
      <c r="C3988" s="39">
        <v>-5.0000000000000003E-10</v>
      </c>
      <c r="D3988" s="39" t="s">
        <v>58</v>
      </c>
    </row>
    <row r="3989" spans="1:4">
      <c r="A3989" s="22">
        <v>45230.660162037035</v>
      </c>
      <c r="B3989" s="50">
        <v>3988</v>
      </c>
      <c r="C3989" s="39">
        <v>-5.0000000000000003E-10</v>
      </c>
      <c r="D3989" s="39" t="s">
        <v>58</v>
      </c>
    </row>
    <row r="3990" spans="1:4">
      <c r="A3990" s="22">
        <v>45230.660173611112</v>
      </c>
      <c r="B3990" s="50">
        <v>3989</v>
      </c>
      <c r="C3990" s="39">
        <v>-5.0000000000000003E-10</v>
      </c>
      <c r="D3990" s="39" t="s">
        <v>58</v>
      </c>
    </row>
    <row r="3991" spans="1:4">
      <c r="A3991" s="22">
        <v>45230.660185185188</v>
      </c>
      <c r="B3991" s="50">
        <v>3990</v>
      </c>
      <c r="C3991" s="39">
        <v>-5.0000000000000003E-10</v>
      </c>
      <c r="D3991" s="39" t="s">
        <v>58</v>
      </c>
    </row>
    <row r="3992" spans="1:4">
      <c r="A3992" s="22">
        <v>45230.660196759258</v>
      </c>
      <c r="B3992" s="50">
        <v>3991</v>
      </c>
      <c r="C3992" s="39">
        <v>-3E-10</v>
      </c>
      <c r="D3992" s="39" t="s">
        <v>58</v>
      </c>
    </row>
    <row r="3993" spans="1:4">
      <c r="A3993" s="22">
        <v>45230.660208333335</v>
      </c>
      <c r="B3993" s="50">
        <v>3992</v>
      </c>
      <c r="C3993" s="39">
        <v>-5.0000000000000003E-10</v>
      </c>
      <c r="D3993" s="39" t="s">
        <v>58</v>
      </c>
    </row>
    <row r="3994" spans="1:4">
      <c r="A3994" s="22">
        <v>45230.660219907404</v>
      </c>
      <c r="B3994" s="50">
        <v>3993</v>
      </c>
      <c r="C3994" s="39">
        <v>-2.0000000000000001E-10</v>
      </c>
      <c r="D3994" s="39" t="s">
        <v>58</v>
      </c>
    </row>
    <row r="3995" spans="1:4">
      <c r="A3995" s="22">
        <v>45230.660231481481</v>
      </c>
      <c r="B3995" s="50">
        <v>3994</v>
      </c>
      <c r="C3995" s="39">
        <v>-3E-10</v>
      </c>
      <c r="D3995" s="39" t="s">
        <v>58</v>
      </c>
    </row>
    <row r="3996" spans="1:4">
      <c r="A3996" s="22">
        <v>45230.660243055558</v>
      </c>
      <c r="B3996" s="50">
        <v>3995</v>
      </c>
      <c r="C3996" s="39">
        <v>-4.0000000000000001E-10</v>
      </c>
      <c r="D3996" s="39" t="s">
        <v>58</v>
      </c>
    </row>
    <row r="3997" spans="1:4">
      <c r="A3997" s="22">
        <v>45230.660254629627</v>
      </c>
      <c r="B3997" s="50">
        <v>3996</v>
      </c>
      <c r="C3997" s="39">
        <v>-4.0000000000000001E-10</v>
      </c>
      <c r="D3997" s="39" t="s">
        <v>58</v>
      </c>
    </row>
    <row r="3998" spans="1:4">
      <c r="A3998" s="22">
        <v>45230.660266203704</v>
      </c>
      <c r="B3998" s="50">
        <v>3997</v>
      </c>
      <c r="C3998" s="39">
        <v>-5.0000000000000003E-10</v>
      </c>
      <c r="D3998" s="39" t="s">
        <v>58</v>
      </c>
    </row>
    <row r="3999" spans="1:4">
      <c r="A3999" s="22">
        <v>45230.660277777781</v>
      </c>
      <c r="B3999" s="50">
        <v>3998</v>
      </c>
      <c r="C3999" s="39">
        <v>-5.0000000000000003E-10</v>
      </c>
      <c r="D3999" s="39" t="s">
        <v>58</v>
      </c>
    </row>
    <row r="4000" spans="1:4">
      <c r="A4000" s="22">
        <v>45230.66028935185</v>
      </c>
      <c r="B4000" s="50">
        <v>3999</v>
      </c>
      <c r="C4000" s="39">
        <v>-4.0000000000000001E-10</v>
      </c>
      <c r="D4000" s="39" t="s">
        <v>58</v>
      </c>
    </row>
    <row r="4001" spans="1:4">
      <c r="A4001" s="22">
        <v>45230.660300925927</v>
      </c>
      <c r="B4001" s="50">
        <v>4000</v>
      </c>
      <c r="C4001" s="39">
        <v>-5.0000000000000003E-10</v>
      </c>
      <c r="D4001" s="39" t="s">
        <v>58</v>
      </c>
    </row>
    <row r="4002" spans="1:4">
      <c r="A4002" s="22">
        <v>45230.660312499997</v>
      </c>
      <c r="B4002" s="50">
        <v>4001</v>
      </c>
      <c r="C4002" s="39">
        <v>-3E-10</v>
      </c>
      <c r="D4002" s="39" t="s">
        <v>58</v>
      </c>
    </row>
    <row r="4003" spans="1:4">
      <c r="A4003" s="22">
        <v>45230.660324074073</v>
      </c>
      <c r="B4003" s="50">
        <v>4002</v>
      </c>
      <c r="C4003" s="39">
        <v>-4.0000000000000001E-10</v>
      </c>
      <c r="D4003" s="39" t="s">
        <v>58</v>
      </c>
    </row>
    <row r="4004" spans="1:4">
      <c r="A4004" s="22">
        <v>45230.66033564815</v>
      </c>
      <c r="B4004" s="50">
        <v>4003</v>
      </c>
      <c r="C4004" s="39">
        <v>-3E-10</v>
      </c>
      <c r="D4004" s="39" t="s">
        <v>58</v>
      </c>
    </row>
    <row r="4005" spans="1:4">
      <c r="A4005" s="22">
        <v>45230.66034722222</v>
      </c>
      <c r="B4005" s="50">
        <v>4004</v>
      </c>
      <c r="C4005" s="39">
        <v>-3E-10</v>
      </c>
      <c r="D4005" s="39" t="s">
        <v>58</v>
      </c>
    </row>
    <row r="4006" spans="1:4">
      <c r="A4006" s="22">
        <v>45230.660358796296</v>
      </c>
      <c r="B4006" s="50">
        <v>4005</v>
      </c>
      <c r="C4006" s="39">
        <v>-8.0000000000000003E-10</v>
      </c>
      <c r="D4006" s="39" t="s">
        <v>58</v>
      </c>
    </row>
    <row r="4007" spans="1:4">
      <c r="A4007" s="22">
        <v>45230.660370370373</v>
      </c>
      <c r="B4007" s="50">
        <v>4006</v>
      </c>
      <c r="C4007" s="39">
        <v>-4.0000000000000001E-10</v>
      </c>
      <c r="D4007" s="39" t="s">
        <v>58</v>
      </c>
    </row>
    <row r="4008" spans="1:4">
      <c r="A4008" s="22">
        <v>45230.660381944443</v>
      </c>
      <c r="B4008" s="50">
        <v>4007</v>
      </c>
      <c r="C4008" s="39">
        <v>-4.0000000000000001E-10</v>
      </c>
      <c r="D4008" s="39" t="s">
        <v>58</v>
      </c>
    </row>
    <row r="4009" spans="1:4">
      <c r="A4009" s="22">
        <v>45230.660393518519</v>
      </c>
      <c r="B4009" s="50">
        <v>4008</v>
      </c>
      <c r="C4009" s="39">
        <v>-5.0000000000000003E-10</v>
      </c>
      <c r="D4009" s="39" t="s">
        <v>58</v>
      </c>
    </row>
    <row r="4010" spans="1:4">
      <c r="A4010" s="22">
        <v>45230.660405092596</v>
      </c>
      <c r="B4010" s="50">
        <v>4009</v>
      </c>
      <c r="C4010" s="39">
        <v>-4.0000000000000001E-10</v>
      </c>
      <c r="D4010" s="39" t="s">
        <v>58</v>
      </c>
    </row>
    <row r="4011" spans="1:4">
      <c r="A4011" s="22">
        <v>45230.660416666666</v>
      </c>
      <c r="B4011" s="50">
        <v>4010</v>
      </c>
      <c r="C4011" s="39">
        <v>-5.0000000000000003E-10</v>
      </c>
      <c r="D4011" s="39" t="s">
        <v>58</v>
      </c>
    </row>
    <row r="4012" spans="1:4">
      <c r="A4012" s="22">
        <v>45230.660428240742</v>
      </c>
      <c r="B4012" s="50">
        <v>4011</v>
      </c>
      <c r="C4012" s="39">
        <v>-3E-10</v>
      </c>
      <c r="D4012" s="39" t="s">
        <v>58</v>
      </c>
    </row>
    <row r="4013" spans="1:4">
      <c r="A4013" s="22">
        <v>45230.660439814812</v>
      </c>
      <c r="B4013" s="50">
        <v>4012</v>
      </c>
      <c r="C4013" s="39">
        <v>-4.0000000000000001E-10</v>
      </c>
      <c r="D4013" s="39" t="s">
        <v>58</v>
      </c>
    </row>
    <row r="4014" spans="1:4">
      <c r="A4014" s="22">
        <v>45230.660451388889</v>
      </c>
      <c r="B4014" s="50">
        <v>4013</v>
      </c>
      <c r="C4014" s="39">
        <v>-3E-10</v>
      </c>
      <c r="D4014" s="39" t="s">
        <v>58</v>
      </c>
    </row>
    <row r="4015" spans="1:4">
      <c r="A4015" s="22">
        <v>45230.660462962966</v>
      </c>
      <c r="B4015" s="50">
        <v>4014</v>
      </c>
      <c r="C4015" s="39">
        <v>-3E-10</v>
      </c>
      <c r="D4015" s="39" t="s">
        <v>58</v>
      </c>
    </row>
    <row r="4016" spans="1:4">
      <c r="A4016" s="22">
        <v>45230.660474537035</v>
      </c>
      <c r="B4016" s="50">
        <v>4015</v>
      </c>
      <c r="C4016" s="39">
        <v>-4.0000000000000001E-10</v>
      </c>
      <c r="D4016" s="39" t="s">
        <v>58</v>
      </c>
    </row>
    <row r="4017" spans="1:4">
      <c r="A4017" s="22">
        <v>45230.660486111112</v>
      </c>
      <c r="B4017" s="50">
        <v>4016</v>
      </c>
      <c r="C4017" s="39">
        <v>-4.0000000000000001E-10</v>
      </c>
      <c r="D4017" s="39" t="s">
        <v>58</v>
      </c>
    </row>
    <row r="4018" spans="1:4">
      <c r="A4018" s="22">
        <v>45230.660509259258</v>
      </c>
      <c r="B4018" s="50">
        <v>4017</v>
      </c>
      <c r="C4018" s="39">
        <v>-5.0000000000000003E-10</v>
      </c>
      <c r="D4018" s="39" t="s">
        <v>58</v>
      </c>
    </row>
    <row r="4019" spans="1:4">
      <c r="A4019" s="22">
        <v>45230.660509259258</v>
      </c>
      <c r="B4019" s="50">
        <v>4018</v>
      </c>
      <c r="C4019" s="39">
        <v>-5.0000000000000003E-10</v>
      </c>
      <c r="D4019" s="39" t="s">
        <v>58</v>
      </c>
    </row>
    <row r="4020" spans="1:4">
      <c r="A4020" s="22">
        <v>45230.660520833335</v>
      </c>
      <c r="B4020" s="50">
        <v>4019</v>
      </c>
      <c r="C4020" s="39">
        <v>-5.0000000000000003E-10</v>
      </c>
      <c r="D4020" s="39" t="s">
        <v>58</v>
      </c>
    </row>
    <row r="4021" spans="1:4">
      <c r="A4021" s="22">
        <v>45230.660532407404</v>
      </c>
      <c r="B4021" s="50">
        <v>4020</v>
      </c>
      <c r="C4021" s="39">
        <v>-5.0000000000000003E-10</v>
      </c>
      <c r="D4021" s="39" t="s">
        <v>58</v>
      </c>
    </row>
    <row r="4022" spans="1:4">
      <c r="A4022" s="22">
        <v>45230.660543981481</v>
      </c>
      <c r="B4022" s="50">
        <v>4021</v>
      </c>
      <c r="C4022" s="39">
        <v>-4.0000000000000001E-10</v>
      </c>
      <c r="D4022" s="39" t="s">
        <v>58</v>
      </c>
    </row>
    <row r="4023" spans="1:4">
      <c r="A4023" s="22">
        <v>45230.660555555558</v>
      </c>
      <c r="B4023" s="50">
        <v>4022</v>
      </c>
      <c r="C4023" s="39">
        <v>-4.0000000000000001E-10</v>
      </c>
      <c r="D4023" s="39" t="s">
        <v>58</v>
      </c>
    </row>
    <row r="4024" spans="1:4">
      <c r="A4024" s="22">
        <v>45230.660567129627</v>
      </c>
      <c r="B4024" s="50">
        <v>4023</v>
      </c>
      <c r="C4024" s="39">
        <v>-4.0000000000000001E-10</v>
      </c>
      <c r="D4024" s="39" t="s">
        <v>58</v>
      </c>
    </row>
    <row r="4025" spans="1:4">
      <c r="A4025" s="22">
        <v>45230.660578703704</v>
      </c>
      <c r="B4025" s="50">
        <v>4024</v>
      </c>
      <c r="C4025" s="39">
        <v>-4.0000000000000001E-10</v>
      </c>
      <c r="D4025" s="39" t="s">
        <v>58</v>
      </c>
    </row>
    <row r="4026" spans="1:4">
      <c r="A4026" s="22">
        <v>45230.660590277781</v>
      </c>
      <c r="B4026" s="50">
        <v>4025</v>
      </c>
      <c r="C4026" s="39">
        <v>-5.0000000000000003E-10</v>
      </c>
      <c r="D4026" s="39" t="s">
        <v>58</v>
      </c>
    </row>
    <row r="4027" spans="1:4">
      <c r="A4027" s="22">
        <v>45230.660601851851</v>
      </c>
      <c r="B4027" s="50">
        <v>4026</v>
      </c>
      <c r="C4027" s="39">
        <v>-5.0000000000000003E-10</v>
      </c>
      <c r="D4027" s="39" t="s">
        <v>58</v>
      </c>
    </row>
    <row r="4028" spans="1:4">
      <c r="A4028" s="22">
        <v>45230.660613425927</v>
      </c>
      <c r="B4028" s="50">
        <v>4027</v>
      </c>
      <c r="C4028" s="39">
        <v>-6E-10</v>
      </c>
      <c r="D4028" s="39" t="s">
        <v>58</v>
      </c>
    </row>
    <row r="4029" spans="1:4">
      <c r="A4029" s="22">
        <v>45230.660624999997</v>
      </c>
      <c r="B4029" s="50">
        <v>4028</v>
      </c>
      <c r="C4029" s="39">
        <v>-6E-10</v>
      </c>
      <c r="D4029" s="39" t="s">
        <v>58</v>
      </c>
    </row>
    <row r="4030" spans="1:4">
      <c r="A4030" s="22">
        <v>45230.660636574074</v>
      </c>
      <c r="B4030" s="50">
        <v>4029</v>
      </c>
      <c r="C4030" s="39">
        <v>-5.0000000000000003E-10</v>
      </c>
      <c r="D4030" s="39" t="s">
        <v>58</v>
      </c>
    </row>
    <row r="4031" spans="1:4">
      <c r="A4031" s="22">
        <v>45230.66064814815</v>
      </c>
      <c r="B4031" s="50">
        <v>4030</v>
      </c>
      <c r="C4031" s="39">
        <v>-6E-10</v>
      </c>
      <c r="D4031" s="39" t="s">
        <v>58</v>
      </c>
    </row>
    <row r="4032" spans="1:4">
      <c r="A4032" s="22">
        <v>45230.66065972222</v>
      </c>
      <c r="B4032" s="50">
        <v>4031</v>
      </c>
      <c r="C4032" s="39">
        <v>-5.0000000000000003E-10</v>
      </c>
      <c r="D4032" s="39" t="s">
        <v>58</v>
      </c>
    </row>
    <row r="4033" spans="1:4">
      <c r="A4033" s="22">
        <v>45230.660671296297</v>
      </c>
      <c r="B4033" s="50">
        <v>4032</v>
      </c>
      <c r="C4033" s="39">
        <v>-4.0000000000000001E-10</v>
      </c>
      <c r="D4033" s="39" t="s">
        <v>58</v>
      </c>
    </row>
    <row r="4034" spans="1:4">
      <c r="A4034" s="22">
        <v>45230.660682870373</v>
      </c>
      <c r="B4034" s="50">
        <v>4033</v>
      </c>
      <c r="C4034" s="39">
        <v>-4.0000000000000001E-10</v>
      </c>
      <c r="D4034" s="39" t="s">
        <v>58</v>
      </c>
    </row>
    <row r="4035" spans="1:4">
      <c r="A4035" s="22">
        <v>45230.660694444443</v>
      </c>
      <c r="B4035" s="50">
        <v>4034</v>
      </c>
      <c r="C4035" s="39">
        <v>-4.0000000000000001E-10</v>
      </c>
      <c r="D4035" s="39" t="s">
        <v>58</v>
      </c>
    </row>
    <row r="4036" spans="1:4">
      <c r="A4036" s="22">
        <v>45230.66070601852</v>
      </c>
      <c r="B4036" s="50">
        <v>4035</v>
      </c>
      <c r="C4036" s="39">
        <v>-6E-10</v>
      </c>
      <c r="D4036" s="39" t="s">
        <v>58</v>
      </c>
    </row>
    <row r="4037" spans="1:4">
      <c r="A4037" s="22">
        <v>45230.660717592589</v>
      </c>
      <c r="B4037" s="50">
        <v>4036</v>
      </c>
      <c r="C4037" s="39">
        <v>-5.0000000000000003E-10</v>
      </c>
      <c r="D4037" s="39" t="s">
        <v>58</v>
      </c>
    </row>
    <row r="4038" spans="1:4">
      <c r="A4038" s="22">
        <v>45230.660729166666</v>
      </c>
      <c r="B4038" s="50">
        <v>4037</v>
      </c>
      <c r="C4038" s="39">
        <v>-6E-10</v>
      </c>
      <c r="D4038" s="39" t="s">
        <v>58</v>
      </c>
    </row>
    <row r="4039" spans="1:4">
      <c r="A4039" s="22">
        <v>45230.660740740743</v>
      </c>
      <c r="B4039" s="50">
        <v>4038</v>
      </c>
      <c r="C4039" s="39">
        <v>-6E-10</v>
      </c>
      <c r="D4039" s="39" t="s">
        <v>58</v>
      </c>
    </row>
    <row r="4040" spans="1:4">
      <c r="A4040" s="22">
        <v>45230.660752314812</v>
      </c>
      <c r="B4040" s="50">
        <v>4039</v>
      </c>
      <c r="C4040" s="39">
        <v>-6E-10</v>
      </c>
      <c r="D4040" s="39" t="s">
        <v>58</v>
      </c>
    </row>
    <row r="4041" spans="1:4">
      <c r="A4041" s="22">
        <v>45230.660763888889</v>
      </c>
      <c r="B4041" s="50">
        <v>4040</v>
      </c>
      <c r="C4041" s="39">
        <v>-6E-10</v>
      </c>
      <c r="D4041" s="39" t="s">
        <v>58</v>
      </c>
    </row>
    <row r="4042" spans="1:4">
      <c r="A4042" s="22">
        <v>45230.660775462966</v>
      </c>
      <c r="B4042" s="50">
        <v>4041</v>
      </c>
      <c r="C4042" s="39">
        <v>-5.0000000000000003E-10</v>
      </c>
      <c r="D4042" s="39" t="s">
        <v>58</v>
      </c>
    </row>
    <row r="4043" spans="1:4">
      <c r="A4043" s="22">
        <v>45230.660787037035</v>
      </c>
      <c r="B4043" s="50">
        <v>4042</v>
      </c>
      <c r="C4043" s="39">
        <v>-5.0000000000000003E-10</v>
      </c>
      <c r="D4043" s="39" t="s">
        <v>58</v>
      </c>
    </row>
    <row r="4044" spans="1:4">
      <c r="A4044" s="22">
        <v>45230.660798611112</v>
      </c>
      <c r="B4044" s="50">
        <v>4043</v>
      </c>
      <c r="C4044" s="39">
        <v>-6E-10</v>
      </c>
      <c r="D4044" s="39" t="s">
        <v>58</v>
      </c>
    </row>
    <row r="4045" spans="1:4">
      <c r="A4045" s="22">
        <v>45230.660810185182</v>
      </c>
      <c r="B4045" s="50">
        <v>4044</v>
      </c>
      <c r="C4045" s="39">
        <v>-4.0000000000000001E-10</v>
      </c>
      <c r="D4045" s="39" t="s">
        <v>58</v>
      </c>
    </row>
    <row r="4046" spans="1:4">
      <c r="A4046" s="22">
        <v>45230.660821759258</v>
      </c>
      <c r="B4046" s="50">
        <v>4045</v>
      </c>
      <c r="C4046" s="39">
        <v>-6.9999999999999996E-10</v>
      </c>
      <c r="D4046" s="39" t="s">
        <v>58</v>
      </c>
    </row>
    <row r="4047" spans="1:4">
      <c r="A4047" s="22">
        <v>45230.660833333335</v>
      </c>
      <c r="B4047" s="50">
        <v>4046</v>
      </c>
      <c r="C4047" s="39">
        <v>-5.0000000000000003E-10</v>
      </c>
      <c r="D4047" s="39" t="s">
        <v>58</v>
      </c>
    </row>
    <row r="4048" spans="1:4">
      <c r="A4048" s="22">
        <v>45230.660844907405</v>
      </c>
      <c r="B4048" s="50">
        <v>4047</v>
      </c>
      <c r="C4048" s="39">
        <v>-6.9999999999999996E-10</v>
      </c>
      <c r="D4048" s="39" t="s">
        <v>58</v>
      </c>
    </row>
    <row r="4049" spans="1:4">
      <c r="A4049" s="22">
        <v>45230.660856481481</v>
      </c>
      <c r="B4049" s="50">
        <v>4048</v>
      </c>
      <c r="C4049" s="39">
        <v>-5.0000000000000003E-10</v>
      </c>
      <c r="D4049" s="39" t="s">
        <v>58</v>
      </c>
    </row>
    <row r="4050" spans="1:4">
      <c r="A4050" s="22">
        <v>45230.660868055558</v>
      </c>
      <c r="B4050" s="50">
        <v>4049</v>
      </c>
      <c r="C4050" s="39">
        <v>-6E-10</v>
      </c>
      <c r="D4050" s="39" t="s">
        <v>58</v>
      </c>
    </row>
    <row r="4051" spans="1:4">
      <c r="A4051" s="22">
        <v>45230.660879629628</v>
      </c>
      <c r="B4051" s="50">
        <v>4050</v>
      </c>
      <c r="C4051" s="39">
        <v>-6E-10</v>
      </c>
      <c r="D4051" s="39" t="s">
        <v>58</v>
      </c>
    </row>
    <row r="4052" spans="1:4">
      <c r="A4052" s="22">
        <v>45230.660891203705</v>
      </c>
      <c r="B4052" s="50">
        <v>4051</v>
      </c>
      <c r="C4052" s="39">
        <v>-6.9999999999999996E-10</v>
      </c>
      <c r="D4052" s="39" t="s">
        <v>58</v>
      </c>
    </row>
    <row r="4053" spans="1:4">
      <c r="A4053" s="22">
        <v>45230.660902777781</v>
      </c>
      <c r="B4053" s="50">
        <v>4052</v>
      </c>
      <c r="C4053" s="39">
        <v>-6E-10</v>
      </c>
      <c r="D4053" s="39" t="s">
        <v>58</v>
      </c>
    </row>
    <row r="4054" spans="1:4">
      <c r="A4054" s="22">
        <v>45230.660914351851</v>
      </c>
      <c r="B4054" s="50">
        <v>4053</v>
      </c>
      <c r="C4054" s="39">
        <v>-8.0000000000000003E-10</v>
      </c>
      <c r="D4054" s="39" t="s">
        <v>58</v>
      </c>
    </row>
    <row r="4055" spans="1:4">
      <c r="A4055" s="22">
        <v>45230.660925925928</v>
      </c>
      <c r="B4055" s="50">
        <v>4054</v>
      </c>
      <c r="C4055" s="39">
        <v>-6E-10</v>
      </c>
      <c r="D4055" s="39" t="s">
        <v>58</v>
      </c>
    </row>
    <row r="4056" spans="1:4">
      <c r="A4056" s="22">
        <v>45230.660937499997</v>
      </c>
      <c r="B4056" s="50">
        <v>4055</v>
      </c>
      <c r="C4056" s="39">
        <v>-6.9999999999999996E-10</v>
      </c>
      <c r="D4056" s="39" t="s">
        <v>58</v>
      </c>
    </row>
    <row r="4057" spans="1:4">
      <c r="A4057" s="22">
        <v>45230.660949074074</v>
      </c>
      <c r="B4057" s="50">
        <v>4056</v>
      </c>
      <c r="C4057" s="39">
        <v>-5.0000000000000003E-10</v>
      </c>
      <c r="D4057" s="39" t="s">
        <v>58</v>
      </c>
    </row>
    <row r="4058" spans="1:4">
      <c r="A4058" s="22">
        <v>45230.660960648151</v>
      </c>
      <c r="B4058" s="50">
        <v>4057</v>
      </c>
      <c r="C4058" s="39">
        <v>-5.0000000000000003E-10</v>
      </c>
      <c r="D4058" s="39" t="s">
        <v>58</v>
      </c>
    </row>
    <row r="4059" spans="1:4">
      <c r="A4059" s="22">
        <v>45230.66097222222</v>
      </c>
      <c r="B4059" s="50">
        <v>4058</v>
      </c>
      <c r="C4059" s="39">
        <v>-5.0000000000000003E-10</v>
      </c>
      <c r="D4059" s="39" t="s">
        <v>58</v>
      </c>
    </row>
    <row r="4060" spans="1:4">
      <c r="A4060" s="22">
        <v>45230.660983796297</v>
      </c>
      <c r="B4060" s="50">
        <v>4059</v>
      </c>
      <c r="C4060" s="39">
        <v>-5.0000000000000003E-10</v>
      </c>
      <c r="D4060" s="39" t="s">
        <v>58</v>
      </c>
    </row>
    <row r="4061" spans="1:4">
      <c r="A4061" s="22">
        <v>45230.660995370374</v>
      </c>
      <c r="B4061" s="50">
        <v>4060</v>
      </c>
      <c r="C4061" s="39">
        <v>-5.0000000000000003E-10</v>
      </c>
      <c r="D4061" s="39" t="s">
        <v>58</v>
      </c>
    </row>
    <row r="4062" spans="1:4">
      <c r="A4062" s="22">
        <v>45230.661006944443</v>
      </c>
      <c r="B4062" s="50">
        <v>4061</v>
      </c>
      <c r="C4062" s="39">
        <v>-6.9999999999999996E-10</v>
      </c>
      <c r="D4062" s="39" t="s">
        <v>58</v>
      </c>
    </row>
    <row r="4063" spans="1:4">
      <c r="A4063" s="22">
        <v>45230.66101851852</v>
      </c>
      <c r="B4063" s="50">
        <v>4062</v>
      </c>
      <c r="C4063" s="39">
        <v>-5.0000000000000003E-10</v>
      </c>
      <c r="D4063" s="39" t="s">
        <v>58</v>
      </c>
    </row>
    <row r="4064" spans="1:4">
      <c r="A4064" s="22">
        <v>45230.661030092589</v>
      </c>
      <c r="B4064" s="50">
        <v>4063</v>
      </c>
      <c r="C4064" s="39">
        <v>-8.0000000000000003E-10</v>
      </c>
      <c r="D4064" s="39" t="s">
        <v>58</v>
      </c>
    </row>
    <row r="4065" spans="1:4">
      <c r="A4065" s="22">
        <v>45230.661041666666</v>
      </c>
      <c r="B4065" s="50">
        <v>4064</v>
      </c>
      <c r="C4065" s="39">
        <v>-5.0000000000000003E-10</v>
      </c>
      <c r="D4065" s="39" t="s">
        <v>58</v>
      </c>
    </row>
    <row r="4066" spans="1:4">
      <c r="A4066" s="22">
        <v>45230.661053240743</v>
      </c>
      <c r="B4066" s="50">
        <v>4065</v>
      </c>
      <c r="C4066" s="39">
        <v>-6.9999999999999996E-10</v>
      </c>
      <c r="D4066" s="39" t="s">
        <v>58</v>
      </c>
    </row>
    <row r="4067" spans="1:4">
      <c r="A4067" s="22">
        <v>45230.661064814813</v>
      </c>
      <c r="B4067" s="50">
        <v>4066</v>
      </c>
      <c r="C4067" s="39">
        <v>-5.0000000000000003E-10</v>
      </c>
      <c r="D4067" s="39" t="s">
        <v>58</v>
      </c>
    </row>
    <row r="4068" spans="1:4">
      <c r="A4068" s="22">
        <v>45230.661076388889</v>
      </c>
      <c r="B4068" s="50">
        <v>4067</v>
      </c>
      <c r="C4068" s="39">
        <v>-4.0000000000000001E-10</v>
      </c>
      <c r="D4068" s="39" t="s">
        <v>58</v>
      </c>
    </row>
    <row r="4069" spans="1:4">
      <c r="A4069" s="22">
        <v>45230.661087962966</v>
      </c>
      <c r="B4069" s="50">
        <v>4068</v>
      </c>
      <c r="C4069" s="39">
        <v>-5.0000000000000003E-10</v>
      </c>
      <c r="D4069" s="39" t="s">
        <v>58</v>
      </c>
    </row>
    <row r="4070" spans="1:4">
      <c r="A4070" s="22">
        <v>45230.661099537036</v>
      </c>
      <c r="B4070" s="50">
        <v>4069</v>
      </c>
      <c r="C4070" s="39">
        <v>-5.0000000000000003E-10</v>
      </c>
      <c r="D4070" s="39" t="s">
        <v>58</v>
      </c>
    </row>
    <row r="4071" spans="1:4">
      <c r="A4071" s="22">
        <v>45230.661111111112</v>
      </c>
      <c r="B4071" s="50">
        <v>4070</v>
      </c>
      <c r="C4071" s="39">
        <v>-5.0000000000000003E-10</v>
      </c>
      <c r="D4071" s="39" t="s">
        <v>58</v>
      </c>
    </row>
    <row r="4072" spans="1:4">
      <c r="A4072" s="22">
        <v>45230.661122685182</v>
      </c>
      <c r="B4072" s="50">
        <v>4071</v>
      </c>
      <c r="C4072" s="39">
        <v>-6.9999999999999996E-10</v>
      </c>
      <c r="D4072" s="39" t="s">
        <v>58</v>
      </c>
    </row>
    <row r="4073" spans="1:4">
      <c r="A4073" s="22">
        <v>45230.661134259259</v>
      </c>
      <c r="B4073" s="50">
        <v>4072</v>
      </c>
      <c r="C4073" s="39">
        <v>-4.0000000000000001E-10</v>
      </c>
      <c r="D4073" s="39" t="s">
        <v>58</v>
      </c>
    </row>
    <row r="4074" spans="1:4">
      <c r="A4074" s="22">
        <v>45230.661145833335</v>
      </c>
      <c r="B4074" s="50">
        <v>4073</v>
      </c>
      <c r="C4074" s="39">
        <v>-6E-10</v>
      </c>
      <c r="D4074" s="39" t="s">
        <v>58</v>
      </c>
    </row>
    <row r="4075" spans="1:4">
      <c r="A4075" s="22">
        <v>45230.661157407405</v>
      </c>
      <c r="B4075" s="50">
        <v>4074</v>
      </c>
      <c r="C4075" s="39">
        <v>-4.0000000000000001E-10</v>
      </c>
      <c r="D4075" s="39" t="s">
        <v>58</v>
      </c>
    </row>
    <row r="4076" spans="1:4">
      <c r="A4076" s="22">
        <v>45230.661168981482</v>
      </c>
      <c r="B4076" s="50">
        <v>4075</v>
      </c>
      <c r="C4076" s="39">
        <v>-5.0000000000000003E-10</v>
      </c>
      <c r="D4076" s="39" t="s">
        <v>58</v>
      </c>
    </row>
    <row r="4077" spans="1:4">
      <c r="A4077" s="22">
        <v>45230.661180555559</v>
      </c>
      <c r="B4077" s="50">
        <v>4076</v>
      </c>
      <c r="C4077" s="39">
        <v>-4.0000000000000001E-10</v>
      </c>
      <c r="D4077" s="39" t="s">
        <v>58</v>
      </c>
    </row>
    <row r="4078" spans="1:4">
      <c r="A4078" s="22">
        <v>45230.661192129628</v>
      </c>
      <c r="B4078" s="50">
        <v>4077</v>
      </c>
      <c r="C4078" s="39">
        <v>-4.0000000000000001E-10</v>
      </c>
      <c r="D4078" s="39" t="s">
        <v>58</v>
      </c>
    </row>
    <row r="4079" spans="1:4">
      <c r="A4079" s="22">
        <v>45230.661203703705</v>
      </c>
      <c r="B4079" s="50">
        <v>4078</v>
      </c>
      <c r="C4079" s="39">
        <v>-5.0000000000000003E-10</v>
      </c>
      <c r="D4079" s="39" t="s">
        <v>58</v>
      </c>
    </row>
    <row r="4080" spans="1:4">
      <c r="A4080" s="22">
        <v>45230.661215277774</v>
      </c>
      <c r="B4080" s="50">
        <v>4079</v>
      </c>
      <c r="C4080" s="39">
        <v>-6E-10</v>
      </c>
      <c r="D4080" s="39" t="s">
        <v>58</v>
      </c>
    </row>
    <row r="4081" spans="1:4">
      <c r="A4081" s="22">
        <v>45230.661226851851</v>
      </c>
      <c r="B4081" s="50">
        <v>4080</v>
      </c>
      <c r="C4081" s="39">
        <v>-5.0000000000000003E-10</v>
      </c>
      <c r="D4081" s="39" t="s">
        <v>58</v>
      </c>
    </row>
    <row r="4082" spans="1:4">
      <c r="A4082" s="22">
        <v>45230.661238425928</v>
      </c>
      <c r="B4082" s="50">
        <v>4081</v>
      </c>
      <c r="C4082" s="39">
        <v>-6E-10</v>
      </c>
      <c r="D4082" s="39" t="s">
        <v>58</v>
      </c>
    </row>
    <row r="4083" spans="1:4">
      <c r="A4083" s="22">
        <v>45230.661249999997</v>
      </c>
      <c r="B4083" s="50">
        <v>4082</v>
      </c>
      <c r="C4083" s="39">
        <v>-3E-10</v>
      </c>
      <c r="D4083" s="39" t="s">
        <v>58</v>
      </c>
    </row>
    <row r="4084" spans="1:4">
      <c r="A4084" s="22">
        <v>45230.661261574074</v>
      </c>
      <c r="B4084" s="50">
        <v>4083</v>
      </c>
      <c r="C4084" s="39">
        <v>-5.0000000000000003E-10</v>
      </c>
      <c r="D4084" s="39" t="s">
        <v>58</v>
      </c>
    </row>
    <row r="4085" spans="1:4">
      <c r="A4085" s="22">
        <v>45230.661273148151</v>
      </c>
      <c r="B4085" s="50">
        <v>4084</v>
      </c>
      <c r="C4085" s="39">
        <v>-3E-10</v>
      </c>
      <c r="D4085" s="39" t="s">
        <v>58</v>
      </c>
    </row>
    <row r="4086" spans="1:4">
      <c r="A4086" s="22">
        <v>45230.66128472222</v>
      </c>
      <c r="B4086" s="50">
        <v>4085</v>
      </c>
      <c r="C4086" s="39">
        <v>-4.0000000000000001E-10</v>
      </c>
      <c r="D4086" s="39" t="s">
        <v>58</v>
      </c>
    </row>
    <row r="4087" spans="1:4">
      <c r="A4087" s="22">
        <v>45230.661296296297</v>
      </c>
      <c r="B4087" s="50">
        <v>4086</v>
      </c>
      <c r="C4087" s="39">
        <v>-4.0000000000000001E-10</v>
      </c>
      <c r="D4087" s="39" t="s">
        <v>58</v>
      </c>
    </row>
    <row r="4088" spans="1:4">
      <c r="A4088" s="22">
        <v>45230.661307870374</v>
      </c>
      <c r="B4088" s="50">
        <v>4087</v>
      </c>
      <c r="C4088" s="39">
        <v>-5.0000000000000003E-10</v>
      </c>
      <c r="D4088" s="39" t="s">
        <v>58</v>
      </c>
    </row>
    <row r="4089" spans="1:4">
      <c r="A4089" s="22">
        <v>45230.661319444444</v>
      </c>
      <c r="B4089" s="50">
        <v>4088</v>
      </c>
      <c r="C4089" s="39">
        <v>-5.0000000000000003E-10</v>
      </c>
      <c r="D4089" s="39" t="s">
        <v>58</v>
      </c>
    </row>
    <row r="4090" spans="1:4">
      <c r="A4090" s="22">
        <v>45230.66133101852</v>
      </c>
      <c r="B4090" s="50">
        <v>4089</v>
      </c>
      <c r="C4090" s="39">
        <v>-5.0000000000000003E-10</v>
      </c>
      <c r="D4090" s="39" t="s">
        <v>58</v>
      </c>
    </row>
    <row r="4091" spans="1:4">
      <c r="A4091" s="22">
        <v>45230.66134259259</v>
      </c>
      <c r="B4091" s="50">
        <v>4090</v>
      </c>
      <c r="C4091" s="39">
        <v>-3E-10</v>
      </c>
      <c r="D4091" s="39" t="s">
        <v>58</v>
      </c>
    </row>
    <row r="4092" spans="1:4">
      <c r="A4092" s="22">
        <v>45230.661354166667</v>
      </c>
      <c r="B4092" s="50">
        <v>4091</v>
      </c>
      <c r="C4092" s="39">
        <v>-4.0000000000000001E-10</v>
      </c>
      <c r="D4092" s="39" t="s">
        <v>58</v>
      </c>
    </row>
    <row r="4093" spans="1:4">
      <c r="A4093" s="22">
        <v>45230.661365740743</v>
      </c>
      <c r="B4093" s="50">
        <v>4092</v>
      </c>
      <c r="C4093" s="39">
        <v>-2.0000000000000001E-10</v>
      </c>
      <c r="D4093" s="39" t="s">
        <v>58</v>
      </c>
    </row>
    <row r="4094" spans="1:4">
      <c r="A4094" s="22">
        <v>45230.661377314813</v>
      </c>
      <c r="B4094" s="50">
        <v>4093</v>
      </c>
      <c r="C4094" s="39">
        <v>-4.0000000000000001E-10</v>
      </c>
      <c r="D4094" s="39" t="s">
        <v>58</v>
      </c>
    </row>
    <row r="4095" spans="1:4">
      <c r="A4095" s="22">
        <v>45230.66138888889</v>
      </c>
      <c r="B4095" s="50">
        <v>4094</v>
      </c>
      <c r="C4095" s="39">
        <v>-4.0000000000000001E-10</v>
      </c>
      <c r="D4095" s="39" t="s">
        <v>58</v>
      </c>
    </row>
    <row r="4096" spans="1:4">
      <c r="A4096" s="22">
        <v>45230.661400462966</v>
      </c>
      <c r="B4096" s="50">
        <v>4095</v>
      </c>
      <c r="C4096" s="39">
        <v>-4.0000000000000001E-10</v>
      </c>
      <c r="D4096" s="39" t="s">
        <v>58</v>
      </c>
    </row>
    <row r="4097" spans="1:4">
      <c r="A4097" s="22">
        <v>45230.661412037036</v>
      </c>
      <c r="B4097" s="50">
        <v>4096</v>
      </c>
      <c r="C4097" s="39">
        <v>-4.0000000000000001E-10</v>
      </c>
      <c r="D4097" s="39" t="s">
        <v>58</v>
      </c>
    </row>
    <row r="4098" spans="1:4">
      <c r="A4098" s="22">
        <v>45230.661423611113</v>
      </c>
      <c r="B4098" s="50">
        <v>4097</v>
      </c>
      <c r="C4098" s="39">
        <v>-4.0000000000000001E-10</v>
      </c>
      <c r="D4098" s="39" t="s">
        <v>58</v>
      </c>
    </row>
    <row r="4099" spans="1:4">
      <c r="A4099" s="22">
        <v>45230.661435185182</v>
      </c>
      <c r="B4099" s="50">
        <v>4098</v>
      </c>
      <c r="C4099" s="39">
        <v>-4.0000000000000001E-10</v>
      </c>
      <c r="D4099" s="39" t="s">
        <v>58</v>
      </c>
    </row>
    <row r="4100" spans="1:4">
      <c r="A4100" s="22">
        <v>45230.661446759259</v>
      </c>
      <c r="B4100" s="50">
        <v>4099</v>
      </c>
      <c r="C4100" s="39">
        <v>-4.0000000000000001E-10</v>
      </c>
      <c r="D4100" s="39" t="s">
        <v>58</v>
      </c>
    </row>
    <row r="4101" spans="1:4">
      <c r="A4101" s="22">
        <v>45230.661458333336</v>
      </c>
      <c r="B4101" s="50">
        <v>4100</v>
      </c>
      <c r="C4101" s="39">
        <v>-2.0000000000000001E-10</v>
      </c>
      <c r="D4101" s="39" t="s">
        <v>58</v>
      </c>
    </row>
    <row r="4102" spans="1:4">
      <c r="A4102" s="22">
        <v>45230.661469907405</v>
      </c>
      <c r="B4102" s="50">
        <v>4101</v>
      </c>
      <c r="C4102" s="39">
        <v>-4.0000000000000001E-10</v>
      </c>
      <c r="D4102" s="39" t="s">
        <v>58</v>
      </c>
    </row>
    <row r="4103" spans="1:4">
      <c r="A4103" s="22">
        <v>45230.661481481482</v>
      </c>
      <c r="B4103" s="50">
        <v>4102</v>
      </c>
      <c r="C4103" s="39">
        <v>-2.0000000000000001E-10</v>
      </c>
      <c r="D4103" s="39" t="s">
        <v>58</v>
      </c>
    </row>
    <row r="4104" spans="1:4">
      <c r="A4104" s="22">
        <v>45230.661493055559</v>
      </c>
      <c r="B4104" s="50">
        <v>4103</v>
      </c>
      <c r="C4104" s="39">
        <v>-4.0000000000000001E-10</v>
      </c>
      <c r="D4104" s="39" t="s">
        <v>58</v>
      </c>
    </row>
    <row r="4105" spans="1:4">
      <c r="A4105" s="22">
        <v>45230.661504629628</v>
      </c>
      <c r="B4105" s="50">
        <v>4104</v>
      </c>
      <c r="C4105" s="39">
        <v>-4.0000000000000001E-10</v>
      </c>
      <c r="D4105" s="39" t="s">
        <v>58</v>
      </c>
    </row>
    <row r="4106" spans="1:4">
      <c r="A4106" s="22">
        <v>45230.661516203705</v>
      </c>
      <c r="B4106" s="50">
        <v>4105</v>
      </c>
      <c r="C4106" s="39">
        <v>-4.0000000000000001E-10</v>
      </c>
      <c r="D4106" s="39" t="s">
        <v>58</v>
      </c>
    </row>
    <row r="4107" spans="1:4">
      <c r="A4107" s="22">
        <v>45230.661527777775</v>
      </c>
      <c r="B4107" s="50">
        <v>4106</v>
      </c>
      <c r="C4107" s="39">
        <v>-5.0000000000000003E-10</v>
      </c>
      <c r="D4107" s="39" t="s">
        <v>58</v>
      </c>
    </row>
    <row r="4108" spans="1:4">
      <c r="A4108" s="22">
        <v>45230.661539351851</v>
      </c>
      <c r="B4108" s="50">
        <v>4107</v>
      </c>
      <c r="C4108" s="39">
        <v>-4.0000000000000001E-10</v>
      </c>
      <c r="D4108" s="39" t="s">
        <v>58</v>
      </c>
    </row>
    <row r="4109" spans="1:4">
      <c r="A4109" s="22">
        <v>45230.661550925928</v>
      </c>
      <c r="B4109" s="50">
        <v>4108</v>
      </c>
      <c r="C4109" s="39">
        <v>-6E-10</v>
      </c>
      <c r="D4109" s="39" t="s">
        <v>58</v>
      </c>
    </row>
    <row r="4110" spans="1:4">
      <c r="A4110" s="22">
        <v>45230.661562499998</v>
      </c>
      <c r="B4110" s="50">
        <v>4109</v>
      </c>
      <c r="C4110" s="39">
        <v>-4.0000000000000001E-10</v>
      </c>
      <c r="D4110" s="39" t="s">
        <v>58</v>
      </c>
    </row>
    <row r="4111" spans="1:4">
      <c r="A4111" s="22">
        <v>45230.661574074074</v>
      </c>
      <c r="B4111" s="50">
        <v>4110</v>
      </c>
      <c r="C4111" s="39">
        <v>-2.0000000000000001E-10</v>
      </c>
      <c r="D4111" s="39" t="s">
        <v>58</v>
      </c>
    </row>
    <row r="4112" spans="1:4">
      <c r="A4112" s="22">
        <v>45230.661585648151</v>
      </c>
      <c r="B4112" s="50">
        <v>4111</v>
      </c>
      <c r="C4112" s="39">
        <v>-4.0000000000000001E-10</v>
      </c>
      <c r="D4112" s="39" t="s">
        <v>58</v>
      </c>
    </row>
    <row r="4113" spans="1:4">
      <c r="A4113" s="22">
        <v>45230.661597222221</v>
      </c>
      <c r="B4113" s="50">
        <v>4112</v>
      </c>
      <c r="C4113" s="39">
        <v>-2.0000000000000001E-10</v>
      </c>
      <c r="D4113" s="39" t="s">
        <v>58</v>
      </c>
    </row>
    <row r="4114" spans="1:4">
      <c r="A4114" s="22">
        <v>45230.661608796298</v>
      </c>
      <c r="B4114" s="50">
        <v>4113</v>
      </c>
      <c r="C4114" s="39">
        <v>-4.0000000000000001E-10</v>
      </c>
      <c r="D4114" s="39" t="s">
        <v>58</v>
      </c>
    </row>
    <row r="4115" spans="1:4">
      <c r="A4115" s="22">
        <v>45230.661620370367</v>
      </c>
      <c r="B4115" s="50">
        <v>4114</v>
      </c>
      <c r="C4115" s="39">
        <v>-5.0000000000000003E-10</v>
      </c>
      <c r="D4115" s="39" t="s">
        <v>58</v>
      </c>
    </row>
    <row r="4116" spans="1:4">
      <c r="A4116" s="22">
        <v>45230.661631944444</v>
      </c>
      <c r="B4116" s="50">
        <v>4115</v>
      </c>
      <c r="C4116" s="39">
        <v>-4.0000000000000001E-10</v>
      </c>
      <c r="D4116" s="39" t="s">
        <v>58</v>
      </c>
    </row>
    <row r="4117" spans="1:4">
      <c r="A4117" s="22">
        <v>45230.661643518521</v>
      </c>
      <c r="B4117" s="50">
        <v>4116</v>
      </c>
      <c r="C4117" s="39">
        <v>-4.0000000000000001E-10</v>
      </c>
      <c r="D4117" s="39" t="s">
        <v>58</v>
      </c>
    </row>
    <row r="4118" spans="1:4">
      <c r="A4118" s="22">
        <v>45230.66165509259</v>
      </c>
      <c r="B4118" s="50">
        <v>4117</v>
      </c>
      <c r="C4118" s="39">
        <v>-3E-10</v>
      </c>
      <c r="D4118" s="39" t="s">
        <v>58</v>
      </c>
    </row>
    <row r="4119" spans="1:4">
      <c r="A4119" s="22">
        <v>45230.661666666667</v>
      </c>
      <c r="B4119" s="50">
        <v>4118</v>
      </c>
      <c r="C4119" s="39">
        <v>-3E-10</v>
      </c>
      <c r="D4119" s="39" t="s">
        <v>58</v>
      </c>
    </row>
    <row r="4120" spans="1:4">
      <c r="A4120" s="22">
        <v>45230.661678240744</v>
      </c>
      <c r="B4120" s="50">
        <v>4119</v>
      </c>
      <c r="C4120" s="39">
        <v>-4.0000000000000001E-10</v>
      </c>
      <c r="D4120" s="39" t="s">
        <v>58</v>
      </c>
    </row>
    <row r="4121" spans="1:4">
      <c r="A4121" s="22">
        <v>45230.661689814813</v>
      </c>
      <c r="B4121" s="50">
        <v>4120</v>
      </c>
      <c r="C4121" s="39">
        <v>-3E-10</v>
      </c>
      <c r="D4121" s="39" t="s">
        <v>58</v>
      </c>
    </row>
    <row r="4122" spans="1:4">
      <c r="A4122" s="22">
        <v>45230.66170138889</v>
      </c>
      <c r="B4122" s="50">
        <v>4121</v>
      </c>
      <c r="C4122" s="39">
        <v>-5.0000000000000003E-10</v>
      </c>
      <c r="D4122" s="39" t="s">
        <v>58</v>
      </c>
    </row>
    <row r="4123" spans="1:4">
      <c r="A4123" s="22">
        <v>45230.661712962959</v>
      </c>
      <c r="B4123" s="50">
        <v>4122</v>
      </c>
      <c r="C4123" s="39">
        <v>-4.0000000000000001E-10</v>
      </c>
      <c r="D4123" s="39" t="s">
        <v>58</v>
      </c>
    </row>
    <row r="4124" spans="1:4">
      <c r="A4124" s="22">
        <v>45230.661724537036</v>
      </c>
      <c r="B4124" s="50">
        <v>4123</v>
      </c>
      <c r="C4124" s="39">
        <v>-4.0000000000000001E-10</v>
      </c>
      <c r="D4124" s="39" t="s">
        <v>58</v>
      </c>
    </row>
    <row r="4125" spans="1:4">
      <c r="A4125" s="22">
        <v>45230.661736111113</v>
      </c>
      <c r="B4125" s="50">
        <v>4124</v>
      </c>
      <c r="C4125" s="39">
        <v>-6E-10</v>
      </c>
      <c r="D4125" s="39" t="s">
        <v>58</v>
      </c>
    </row>
    <row r="4126" spans="1:4">
      <c r="A4126" s="22">
        <v>45230.661747685182</v>
      </c>
      <c r="B4126" s="50">
        <v>4125</v>
      </c>
      <c r="C4126" s="39">
        <v>-4.0000000000000001E-10</v>
      </c>
      <c r="D4126" s="39" t="s">
        <v>58</v>
      </c>
    </row>
    <row r="4127" spans="1:4">
      <c r="A4127" s="22">
        <v>45230.661759259259</v>
      </c>
      <c r="B4127" s="50">
        <v>4126</v>
      </c>
      <c r="C4127" s="39">
        <v>-5.0000000000000003E-10</v>
      </c>
      <c r="D4127" s="39" t="s">
        <v>58</v>
      </c>
    </row>
    <row r="4128" spans="1:4">
      <c r="A4128" s="22">
        <v>45230.661770833336</v>
      </c>
      <c r="B4128" s="50">
        <v>4127</v>
      </c>
      <c r="C4128" s="39">
        <v>-4.0000000000000001E-10</v>
      </c>
      <c r="D4128" s="39" t="s">
        <v>58</v>
      </c>
    </row>
    <row r="4129" spans="1:4">
      <c r="A4129" s="22">
        <v>45230.661782407406</v>
      </c>
      <c r="B4129" s="50">
        <v>4128</v>
      </c>
      <c r="C4129" s="39">
        <v>-3E-10</v>
      </c>
      <c r="D4129" s="39" t="s">
        <v>58</v>
      </c>
    </row>
    <row r="4130" spans="1:4">
      <c r="A4130" s="22">
        <v>45230.661793981482</v>
      </c>
      <c r="B4130" s="50">
        <v>4129</v>
      </c>
      <c r="C4130" s="39">
        <v>-4.0000000000000001E-10</v>
      </c>
      <c r="D4130" s="39" t="s">
        <v>58</v>
      </c>
    </row>
    <row r="4131" spans="1:4">
      <c r="A4131" s="22">
        <v>45230.661805555559</v>
      </c>
      <c r="B4131" s="50">
        <v>4130</v>
      </c>
      <c r="C4131" s="39">
        <v>-4.0000000000000001E-10</v>
      </c>
      <c r="D4131" s="39" t="s">
        <v>58</v>
      </c>
    </row>
    <row r="4132" spans="1:4">
      <c r="A4132" s="22">
        <v>45230.661817129629</v>
      </c>
      <c r="B4132" s="50">
        <v>4131</v>
      </c>
      <c r="C4132" s="39">
        <v>-5.0000000000000003E-10</v>
      </c>
      <c r="D4132" s="39" t="s">
        <v>58</v>
      </c>
    </row>
    <row r="4133" spans="1:4">
      <c r="A4133" s="22">
        <v>45230.661828703705</v>
      </c>
      <c r="B4133" s="50">
        <v>4132</v>
      </c>
      <c r="C4133" s="39">
        <v>-5.0000000000000003E-10</v>
      </c>
      <c r="D4133" s="39" t="s">
        <v>58</v>
      </c>
    </row>
    <row r="4134" spans="1:4">
      <c r="A4134" s="22">
        <v>45230.661840277775</v>
      </c>
      <c r="B4134" s="50">
        <v>4133</v>
      </c>
      <c r="C4134" s="39">
        <v>-5.0000000000000003E-10</v>
      </c>
      <c r="D4134" s="39" t="s">
        <v>58</v>
      </c>
    </row>
    <row r="4135" spans="1:4">
      <c r="A4135" s="22">
        <v>45230.661851851852</v>
      </c>
      <c r="B4135" s="50">
        <v>4134</v>
      </c>
      <c r="C4135" s="39">
        <v>-6E-10</v>
      </c>
      <c r="D4135" s="39" t="s">
        <v>58</v>
      </c>
    </row>
    <row r="4136" spans="1:4">
      <c r="A4136" s="22">
        <v>45230.661863425928</v>
      </c>
      <c r="B4136" s="50">
        <v>4135</v>
      </c>
      <c r="C4136" s="39">
        <v>-3E-10</v>
      </c>
      <c r="D4136" s="39" t="s">
        <v>58</v>
      </c>
    </row>
    <row r="4137" spans="1:4">
      <c r="A4137" s="22">
        <v>45230.661874999998</v>
      </c>
      <c r="B4137" s="50">
        <v>4136</v>
      </c>
      <c r="C4137" s="39">
        <v>-4.0000000000000001E-10</v>
      </c>
      <c r="D4137" s="39" t="s">
        <v>58</v>
      </c>
    </row>
    <row r="4138" spans="1:4">
      <c r="A4138" s="22">
        <v>45230.661886574075</v>
      </c>
      <c r="B4138" s="50">
        <v>4137</v>
      </c>
      <c r="C4138" s="39">
        <v>-4.0000000000000001E-10</v>
      </c>
      <c r="D4138" s="39" t="s">
        <v>58</v>
      </c>
    </row>
    <row r="4139" spans="1:4">
      <c r="A4139" s="22">
        <v>45230.661898148152</v>
      </c>
      <c r="B4139" s="50">
        <v>4138</v>
      </c>
      <c r="C4139" s="39">
        <v>-4.0000000000000001E-10</v>
      </c>
      <c r="D4139" s="39" t="s">
        <v>58</v>
      </c>
    </row>
    <row r="4140" spans="1:4">
      <c r="A4140" s="22">
        <v>45230.661909722221</v>
      </c>
      <c r="B4140" s="50">
        <v>4139</v>
      </c>
      <c r="C4140" s="39">
        <v>-5.0000000000000003E-10</v>
      </c>
      <c r="D4140" s="39" t="s">
        <v>58</v>
      </c>
    </row>
    <row r="4141" spans="1:4">
      <c r="A4141" s="22">
        <v>45230.661921296298</v>
      </c>
      <c r="B4141" s="50">
        <v>4140</v>
      </c>
      <c r="C4141" s="39">
        <v>-5.0000000000000003E-10</v>
      </c>
      <c r="D4141" s="39" t="s">
        <v>58</v>
      </c>
    </row>
    <row r="4142" spans="1:4">
      <c r="A4142" s="22">
        <v>45230.661932870367</v>
      </c>
      <c r="B4142" s="50">
        <v>4141</v>
      </c>
      <c r="C4142" s="39">
        <v>-6E-10</v>
      </c>
      <c r="D4142" s="39" t="s">
        <v>58</v>
      </c>
    </row>
    <row r="4143" spans="1:4">
      <c r="A4143" s="22">
        <v>45230.661944444444</v>
      </c>
      <c r="B4143" s="50">
        <v>4142</v>
      </c>
      <c r="C4143" s="39">
        <v>-6E-10</v>
      </c>
      <c r="D4143" s="39" t="s">
        <v>58</v>
      </c>
    </row>
    <row r="4144" spans="1:4">
      <c r="A4144" s="22">
        <v>45230.661956018521</v>
      </c>
      <c r="B4144" s="50">
        <v>4143</v>
      </c>
      <c r="C4144" s="39">
        <v>-4.0000000000000001E-10</v>
      </c>
      <c r="D4144" s="39" t="s">
        <v>58</v>
      </c>
    </row>
    <row r="4145" spans="1:4">
      <c r="A4145" s="22">
        <v>45230.66196759259</v>
      </c>
      <c r="B4145" s="50">
        <v>4144</v>
      </c>
      <c r="C4145" s="39">
        <v>-6E-10</v>
      </c>
      <c r="D4145" s="39" t="s">
        <v>58</v>
      </c>
    </row>
    <row r="4146" spans="1:4">
      <c r="A4146" s="22">
        <v>45230.661979166667</v>
      </c>
      <c r="B4146" s="50">
        <v>4145</v>
      </c>
      <c r="C4146" s="39">
        <v>-4.0000000000000001E-10</v>
      </c>
      <c r="D4146" s="39" t="s">
        <v>58</v>
      </c>
    </row>
    <row r="4147" spans="1:4">
      <c r="A4147" s="22">
        <v>45230.661990740744</v>
      </c>
      <c r="B4147" s="50">
        <v>4146</v>
      </c>
      <c r="C4147" s="39">
        <v>-5.0000000000000003E-10</v>
      </c>
      <c r="D4147" s="39" t="s">
        <v>58</v>
      </c>
    </row>
    <row r="4148" spans="1:4">
      <c r="A4148" s="22">
        <v>45230.662002314813</v>
      </c>
      <c r="B4148" s="50">
        <v>4147</v>
      </c>
      <c r="C4148" s="39">
        <v>-5.0000000000000003E-10</v>
      </c>
      <c r="D4148" s="39" t="s">
        <v>58</v>
      </c>
    </row>
    <row r="4149" spans="1:4">
      <c r="A4149" s="22">
        <v>45230.66201388889</v>
      </c>
      <c r="B4149" s="50">
        <v>4148</v>
      </c>
      <c r="C4149" s="39">
        <v>-5.0000000000000003E-10</v>
      </c>
      <c r="D4149" s="39" t="s">
        <v>58</v>
      </c>
    </row>
    <row r="4150" spans="1:4">
      <c r="A4150" s="22">
        <v>45230.66202546296</v>
      </c>
      <c r="B4150" s="50">
        <v>4149</v>
      </c>
      <c r="C4150" s="39">
        <v>-6E-10</v>
      </c>
      <c r="D4150" s="39" t="s">
        <v>58</v>
      </c>
    </row>
    <row r="4151" spans="1:4">
      <c r="A4151" s="22">
        <v>45230.662037037036</v>
      </c>
      <c r="B4151" s="50">
        <v>4150</v>
      </c>
      <c r="C4151" s="39">
        <v>-6E-10</v>
      </c>
      <c r="D4151" s="39" t="s">
        <v>58</v>
      </c>
    </row>
    <row r="4152" spans="1:4">
      <c r="A4152" s="22">
        <v>45230.662048611113</v>
      </c>
      <c r="B4152" s="50">
        <v>4151</v>
      </c>
      <c r="C4152" s="39">
        <v>-5.0000000000000003E-10</v>
      </c>
      <c r="D4152" s="39" t="s">
        <v>58</v>
      </c>
    </row>
    <row r="4153" spans="1:4">
      <c r="A4153" s="22">
        <v>45230.662060185183</v>
      </c>
      <c r="B4153" s="50">
        <v>4152</v>
      </c>
      <c r="C4153" s="39">
        <v>-6E-10</v>
      </c>
      <c r="D4153" s="39" t="s">
        <v>58</v>
      </c>
    </row>
    <row r="4154" spans="1:4">
      <c r="A4154" s="22">
        <v>45230.66207175926</v>
      </c>
      <c r="B4154" s="50">
        <v>4153</v>
      </c>
      <c r="C4154" s="39">
        <v>-4.0000000000000001E-10</v>
      </c>
      <c r="D4154" s="39" t="s">
        <v>58</v>
      </c>
    </row>
    <row r="4155" spans="1:4">
      <c r="A4155" s="22">
        <v>45230.662083333336</v>
      </c>
      <c r="B4155" s="50">
        <v>4154</v>
      </c>
      <c r="C4155" s="39">
        <v>-6E-10</v>
      </c>
      <c r="D4155" s="39" t="s">
        <v>58</v>
      </c>
    </row>
    <row r="4156" spans="1:4">
      <c r="A4156" s="22">
        <v>45230.662094907406</v>
      </c>
      <c r="B4156" s="50">
        <v>4155</v>
      </c>
      <c r="C4156" s="39">
        <v>-4.0000000000000001E-10</v>
      </c>
      <c r="D4156" s="39" t="s">
        <v>58</v>
      </c>
    </row>
    <row r="4157" spans="1:4">
      <c r="A4157" s="22">
        <v>45230.662106481483</v>
      </c>
      <c r="B4157" s="50">
        <v>4156</v>
      </c>
      <c r="C4157" s="39">
        <v>-5.0000000000000003E-10</v>
      </c>
      <c r="D4157" s="39" t="s">
        <v>58</v>
      </c>
    </row>
    <row r="4158" spans="1:4">
      <c r="A4158" s="22">
        <v>45230.662118055552</v>
      </c>
      <c r="B4158" s="50">
        <v>4157</v>
      </c>
      <c r="C4158" s="39">
        <v>-5.0000000000000003E-10</v>
      </c>
      <c r="D4158" s="39" t="s">
        <v>58</v>
      </c>
    </row>
    <row r="4159" spans="1:4">
      <c r="A4159" s="22">
        <v>45230.662129629629</v>
      </c>
      <c r="B4159" s="50">
        <v>4158</v>
      </c>
      <c r="C4159" s="39">
        <v>-5.0000000000000003E-10</v>
      </c>
      <c r="D4159" s="39" t="s">
        <v>58</v>
      </c>
    </row>
    <row r="4160" spans="1:4">
      <c r="A4160" s="22">
        <v>45230.662141203706</v>
      </c>
      <c r="B4160" s="50">
        <v>4159</v>
      </c>
      <c r="C4160" s="39">
        <v>-6E-10</v>
      </c>
      <c r="D4160" s="39" t="s">
        <v>58</v>
      </c>
    </row>
    <row r="4161" spans="1:4">
      <c r="A4161" s="22">
        <v>45230.662152777775</v>
      </c>
      <c r="B4161" s="50">
        <v>4160</v>
      </c>
      <c r="C4161" s="39">
        <v>-6E-10</v>
      </c>
      <c r="D4161" s="39" t="s">
        <v>58</v>
      </c>
    </row>
    <row r="4162" spans="1:4">
      <c r="A4162" s="22">
        <v>45230.662164351852</v>
      </c>
      <c r="B4162" s="50">
        <v>4161</v>
      </c>
      <c r="C4162" s="39">
        <v>-5.0000000000000003E-10</v>
      </c>
      <c r="D4162" s="39" t="s">
        <v>58</v>
      </c>
    </row>
    <row r="4163" spans="1:4">
      <c r="A4163" s="22">
        <v>45230.662175925929</v>
      </c>
      <c r="B4163" s="50">
        <v>4162</v>
      </c>
      <c r="C4163" s="39">
        <v>3E-10</v>
      </c>
      <c r="D4163" s="39" t="s">
        <v>58</v>
      </c>
    </row>
    <row r="4164" spans="1:4">
      <c r="A4164" s="22">
        <v>45230.662187499998</v>
      </c>
      <c r="B4164" s="50">
        <v>4163</v>
      </c>
      <c r="C4164" s="39">
        <v>3E-10</v>
      </c>
      <c r="D4164" s="39" t="s">
        <v>58</v>
      </c>
    </row>
    <row r="4165" spans="1:4">
      <c r="A4165" s="22">
        <v>45230.662199074075</v>
      </c>
      <c r="B4165" s="50">
        <v>4164</v>
      </c>
      <c r="C4165" s="39">
        <v>3E-10</v>
      </c>
      <c r="D4165" s="39" t="s">
        <v>58</v>
      </c>
    </row>
    <row r="4166" spans="1:4">
      <c r="A4166" s="22">
        <v>45230.662210648145</v>
      </c>
      <c r="B4166" s="50">
        <v>4165</v>
      </c>
      <c r="C4166" s="39">
        <v>3E-10</v>
      </c>
      <c r="D4166" s="39" t="s">
        <v>58</v>
      </c>
    </row>
    <row r="4167" spans="1:4">
      <c r="A4167" s="22">
        <v>45230.662222222221</v>
      </c>
      <c r="B4167" s="50">
        <v>4166</v>
      </c>
      <c r="C4167" s="39">
        <v>-2.0000000000000001E-10</v>
      </c>
      <c r="D4167" s="39" t="s">
        <v>58</v>
      </c>
    </row>
    <row r="4168" spans="1:4">
      <c r="A4168" s="22">
        <v>45230.662233796298</v>
      </c>
      <c r="B4168" s="50">
        <v>4167</v>
      </c>
      <c r="C4168" s="39">
        <v>-5.0000000000000003E-10</v>
      </c>
      <c r="D4168" s="39" t="s">
        <v>58</v>
      </c>
    </row>
    <row r="4169" spans="1:4">
      <c r="A4169" s="22">
        <v>45230.662245370368</v>
      </c>
      <c r="B4169" s="50">
        <v>4168</v>
      </c>
      <c r="C4169" s="39">
        <v>-1.0999999999999999E-9</v>
      </c>
      <c r="D4169" s="39" t="s">
        <v>58</v>
      </c>
    </row>
    <row r="4170" spans="1:4">
      <c r="A4170" s="22">
        <v>45230.662256944444</v>
      </c>
      <c r="B4170" s="50">
        <v>4169</v>
      </c>
      <c r="C4170" s="39">
        <v>-1.3999999999999999E-9</v>
      </c>
      <c r="D4170" s="39" t="s">
        <v>58</v>
      </c>
    </row>
    <row r="4171" spans="1:4">
      <c r="A4171" s="22">
        <v>45230.662268518521</v>
      </c>
      <c r="B4171" s="50">
        <v>4170</v>
      </c>
      <c r="C4171" s="39">
        <v>-1.3000000000000001E-9</v>
      </c>
      <c r="D4171" s="39" t="s">
        <v>58</v>
      </c>
    </row>
    <row r="4172" spans="1:4">
      <c r="A4172" s="22">
        <v>45230.662280092591</v>
      </c>
      <c r="B4172" s="50">
        <v>4171</v>
      </c>
      <c r="C4172" s="39">
        <v>-6.9999999999999996E-10</v>
      </c>
      <c r="D4172" s="39" t="s">
        <v>58</v>
      </c>
    </row>
    <row r="4173" spans="1:4">
      <c r="A4173" s="22">
        <v>45230.662291666667</v>
      </c>
      <c r="B4173" s="50">
        <v>4172</v>
      </c>
      <c r="C4173" s="39">
        <v>-5.0000000000000003E-10</v>
      </c>
      <c r="D4173" s="39" t="s">
        <v>58</v>
      </c>
    </row>
    <row r="4174" spans="1:4">
      <c r="A4174" s="22">
        <v>45230.662303240744</v>
      </c>
      <c r="B4174" s="50">
        <v>4173</v>
      </c>
      <c r="C4174" s="39">
        <v>1E-10</v>
      </c>
      <c r="D4174" s="39" t="s">
        <v>58</v>
      </c>
    </row>
    <row r="4175" spans="1:4">
      <c r="A4175" s="22">
        <v>45230.662314814814</v>
      </c>
      <c r="B4175" s="50">
        <v>4174</v>
      </c>
      <c r="C4175" s="39">
        <v>3E-10</v>
      </c>
      <c r="D4175" s="39" t="s">
        <v>58</v>
      </c>
    </row>
    <row r="4176" spans="1:4">
      <c r="A4176" s="22">
        <v>45230.662326388891</v>
      </c>
      <c r="B4176" s="50">
        <v>4175</v>
      </c>
      <c r="C4176" s="39">
        <v>3E-10</v>
      </c>
      <c r="D4176" s="39" t="s">
        <v>58</v>
      </c>
    </row>
    <row r="4177" spans="1:4">
      <c r="A4177" s="22">
        <v>45230.66233796296</v>
      </c>
      <c r="B4177" s="50">
        <v>4176</v>
      </c>
      <c r="C4177" s="39">
        <v>-2.0000000000000001E-10</v>
      </c>
      <c r="D4177" s="39" t="s">
        <v>58</v>
      </c>
    </row>
    <row r="4178" spans="1:4">
      <c r="A4178" s="22">
        <v>45230.662349537037</v>
      </c>
      <c r="B4178" s="50">
        <v>4177</v>
      </c>
      <c r="C4178" s="39">
        <v>-6E-10</v>
      </c>
      <c r="D4178" s="39" t="s">
        <v>58</v>
      </c>
    </row>
    <row r="4179" spans="1:4">
      <c r="A4179" s="22">
        <v>45230.662361111114</v>
      </c>
      <c r="B4179" s="50">
        <v>4178</v>
      </c>
      <c r="C4179" s="39">
        <v>-1.0000000000000001E-9</v>
      </c>
      <c r="D4179" s="39" t="s">
        <v>58</v>
      </c>
    </row>
    <row r="4180" spans="1:4">
      <c r="A4180" s="22">
        <v>45230.662372685183</v>
      </c>
      <c r="B4180" s="50">
        <v>4179</v>
      </c>
      <c r="C4180" s="39">
        <v>-1.3999999999999999E-9</v>
      </c>
      <c r="D4180" s="39" t="s">
        <v>58</v>
      </c>
    </row>
    <row r="4181" spans="1:4">
      <c r="A4181" s="22">
        <v>45230.66238425926</v>
      </c>
      <c r="B4181" s="50">
        <v>4180</v>
      </c>
      <c r="C4181" s="39">
        <v>-1.3000000000000001E-9</v>
      </c>
      <c r="D4181" s="39" t="s">
        <v>58</v>
      </c>
    </row>
    <row r="4182" spans="1:4">
      <c r="A4182" s="22">
        <v>45230.662395833337</v>
      </c>
      <c r="B4182" s="50">
        <v>4181</v>
      </c>
      <c r="C4182" s="39">
        <v>-6.9999999999999996E-10</v>
      </c>
      <c r="D4182" s="39" t="s">
        <v>58</v>
      </c>
    </row>
    <row r="4183" spans="1:4">
      <c r="A4183" s="22">
        <v>45230.662407407406</v>
      </c>
      <c r="B4183" s="50">
        <v>4182</v>
      </c>
      <c r="C4183" s="39">
        <v>-4.0000000000000001E-10</v>
      </c>
      <c r="D4183" s="39" t="s">
        <v>58</v>
      </c>
    </row>
    <row r="4184" spans="1:4">
      <c r="A4184" s="22">
        <v>45230.662418981483</v>
      </c>
      <c r="B4184" s="50">
        <v>4183</v>
      </c>
      <c r="C4184" s="39">
        <v>4.0000000000000001E-10</v>
      </c>
      <c r="D4184" s="39" t="s">
        <v>58</v>
      </c>
    </row>
    <row r="4185" spans="1:4">
      <c r="A4185" s="22">
        <v>45230.662430555552</v>
      </c>
      <c r="B4185" s="50">
        <v>4184</v>
      </c>
      <c r="C4185" s="39">
        <v>4.0000000000000001E-10</v>
      </c>
      <c r="D4185" s="39" t="s">
        <v>58</v>
      </c>
    </row>
    <row r="4186" spans="1:4">
      <c r="A4186" s="22">
        <v>45230.662442129629</v>
      </c>
      <c r="B4186" s="50">
        <v>4185</v>
      </c>
      <c r="C4186" s="39">
        <v>1E-10</v>
      </c>
      <c r="D4186" s="39" t="s">
        <v>58</v>
      </c>
    </row>
    <row r="4187" spans="1:4">
      <c r="A4187" s="22">
        <v>45230.662453703706</v>
      </c>
      <c r="B4187" s="50">
        <v>4186</v>
      </c>
      <c r="C4187" s="39">
        <v>-3E-10</v>
      </c>
      <c r="D4187" s="39" t="s">
        <v>58</v>
      </c>
    </row>
    <row r="4188" spans="1:4">
      <c r="A4188" s="22">
        <v>45230.662465277775</v>
      </c>
      <c r="B4188" s="50">
        <v>4187</v>
      </c>
      <c r="C4188" s="39">
        <v>-8.9999999999999999E-10</v>
      </c>
      <c r="D4188" s="39" t="s">
        <v>58</v>
      </c>
    </row>
    <row r="4189" spans="1:4">
      <c r="A4189" s="22">
        <v>45230.662476851852</v>
      </c>
      <c r="B4189" s="50">
        <v>4188</v>
      </c>
      <c r="C4189" s="39">
        <v>-1.2E-9</v>
      </c>
      <c r="D4189" s="39" t="s">
        <v>58</v>
      </c>
    </row>
    <row r="4190" spans="1:4">
      <c r="A4190" s="22">
        <v>45230.662488425929</v>
      </c>
      <c r="B4190" s="50">
        <v>4189</v>
      </c>
      <c r="C4190" s="39">
        <v>-1.3000000000000001E-9</v>
      </c>
      <c r="D4190" s="39" t="s">
        <v>58</v>
      </c>
    </row>
    <row r="4191" spans="1:4">
      <c r="A4191" s="22">
        <v>45230.662499999999</v>
      </c>
      <c r="B4191" s="50">
        <v>4190</v>
      </c>
      <c r="C4191" s="39">
        <v>-8.9999999999999999E-10</v>
      </c>
      <c r="D4191" s="39" t="s">
        <v>58</v>
      </c>
    </row>
    <row r="4192" spans="1:4">
      <c r="A4192" s="22">
        <v>45230.662511574075</v>
      </c>
      <c r="B4192" s="50">
        <v>4191</v>
      </c>
      <c r="C4192" s="39">
        <v>-2.0000000000000001E-10</v>
      </c>
      <c r="D4192" s="39" t="s">
        <v>58</v>
      </c>
    </row>
    <row r="4193" spans="1:4">
      <c r="A4193" s="22">
        <v>45230.662523148145</v>
      </c>
      <c r="B4193" s="50">
        <v>4192</v>
      </c>
      <c r="C4193" s="39">
        <v>2.0000000000000001E-10</v>
      </c>
      <c r="D4193" s="39" t="s">
        <v>58</v>
      </c>
    </row>
    <row r="4194" spans="1:4">
      <c r="A4194" s="22">
        <v>45230.662534722222</v>
      </c>
      <c r="B4194" s="50">
        <v>4193</v>
      </c>
      <c r="C4194" s="39">
        <v>6.9999999999999996E-10</v>
      </c>
      <c r="D4194" s="39" t="s">
        <v>58</v>
      </c>
    </row>
    <row r="4195" spans="1:4">
      <c r="A4195" s="22">
        <v>45230.662546296298</v>
      </c>
      <c r="B4195" s="50">
        <v>4194</v>
      </c>
      <c r="C4195" s="39">
        <v>0</v>
      </c>
      <c r="D4195" s="39" t="s">
        <v>58</v>
      </c>
    </row>
    <row r="4196" spans="1:4">
      <c r="A4196" s="22">
        <v>45230.662557870368</v>
      </c>
      <c r="B4196" s="50">
        <v>4195</v>
      </c>
      <c r="C4196" s="39">
        <v>-4.0000000000000001E-10</v>
      </c>
      <c r="D4196" s="39" t="s">
        <v>58</v>
      </c>
    </row>
    <row r="4197" spans="1:4">
      <c r="A4197" s="22">
        <v>45230.662569444445</v>
      </c>
      <c r="B4197" s="50">
        <v>4196</v>
      </c>
      <c r="C4197" s="39">
        <v>-8.9999999999999999E-10</v>
      </c>
      <c r="D4197" s="39" t="s">
        <v>58</v>
      </c>
    </row>
    <row r="4198" spans="1:4">
      <c r="A4198" s="22">
        <v>45230.662581018521</v>
      </c>
      <c r="B4198" s="50">
        <v>4197</v>
      </c>
      <c r="C4198" s="39">
        <v>-1.3000000000000001E-9</v>
      </c>
      <c r="D4198" s="39" t="s">
        <v>58</v>
      </c>
    </row>
    <row r="4199" spans="1:4">
      <c r="A4199" s="22">
        <v>45230.662592592591</v>
      </c>
      <c r="B4199" s="50">
        <v>4198</v>
      </c>
      <c r="C4199" s="39">
        <v>-1.0000000000000001E-9</v>
      </c>
      <c r="D4199" s="39" t="s">
        <v>58</v>
      </c>
    </row>
    <row r="4200" spans="1:4">
      <c r="A4200" s="22">
        <v>45230.662604166668</v>
      </c>
      <c r="B4200" s="50">
        <v>4199</v>
      </c>
      <c r="C4200" s="39">
        <v>-4.0000000000000001E-10</v>
      </c>
      <c r="D4200" s="39" t="s">
        <v>58</v>
      </c>
    </row>
    <row r="4201" spans="1:4">
      <c r="A4201" s="22">
        <v>45230.662615740737</v>
      </c>
      <c r="B4201" s="50">
        <v>4200</v>
      </c>
      <c r="C4201" s="39">
        <v>2.0000000000000001E-10</v>
      </c>
      <c r="D4201" s="39" t="s">
        <v>58</v>
      </c>
    </row>
    <row r="4202" spans="1:4">
      <c r="A4202" s="22">
        <v>45230.662627314814</v>
      </c>
      <c r="B4202" s="50">
        <v>4201</v>
      </c>
      <c r="C4202" s="39">
        <v>6.9999999999999996E-10</v>
      </c>
      <c r="D4202" s="39" t="s">
        <v>58</v>
      </c>
    </row>
    <row r="4203" spans="1:4">
      <c r="A4203" s="22">
        <v>45230.662638888891</v>
      </c>
      <c r="B4203" s="50">
        <v>4202</v>
      </c>
      <c r="C4203" s="39">
        <v>0</v>
      </c>
      <c r="D4203" s="39" t="s">
        <v>58</v>
      </c>
    </row>
    <row r="4204" spans="1:4">
      <c r="A4204" s="22">
        <v>45230.66265046296</v>
      </c>
      <c r="B4204" s="50">
        <v>4203</v>
      </c>
      <c r="C4204" s="39">
        <v>-3E-10</v>
      </c>
      <c r="D4204" s="39" t="s">
        <v>58</v>
      </c>
    </row>
    <row r="4205" spans="1:4">
      <c r="A4205" s="22">
        <v>45230.662662037037</v>
      </c>
      <c r="B4205" s="50">
        <v>4204</v>
      </c>
      <c r="C4205" s="39">
        <v>-1.0000000000000001E-9</v>
      </c>
      <c r="D4205" s="39" t="s">
        <v>58</v>
      </c>
    </row>
    <row r="4206" spans="1:4">
      <c r="A4206" s="22">
        <v>45230.662673611114</v>
      </c>
      <c r="B4206" s="50">
        <v>4205</v>
      </c>
      <c r="C4206" s="39">
        <v>-1.2E-9</v>
      </c>
      <c r="D4206" s="39" t="s">
        <v>58</v>
      </c>
    </row>
    <row r="4207" spans="1:4">
      <c r="A4207" s="22">
        <v>45230.662685185183</v>
      </c>
      <c r="B4207" s="50">
        <v>4206</v>
      </c>
      <c r="C4207" s="39">
        <v>-8.0000000000000003E-10</v>
      </c>
      <c r="D4207" s="39" t="s">
        <v>58</v>
      </c>
    </row>
    <row r="4208" spans="1:4">
      <c r="A4208" s="22">
        <v>45230.66269675926</v>
      </c>
      <c r="B4208" s="50">
        <v>4207</v>
      </c>
      <c r="C4208" s="39">
        <v>-2.0000000000000001E-10</v>
      </c>
      <c r="D4208" s="39" t="s">
        <v>58</v>
      </c>
    </row>
    <row r="4209" spans="1:4">
      <c r="A4209" s="22">
        <v>45230.662708333337</v>
      </c>
      <c r="B4209" s="50">
        <v>4208</v>
      </c>
      <c r="C4209" s="39">
        <v>4.0000000000000001E-10</v>
      </c>
      <c r="D4209" s="39" t="s">
        <v>58</v>
      </c>
    </row>
    <row r="4210" spans="1:4">
      <c r="A4210" s="22">
        <v>45230.662719907406</v>
      </c>
      <c r="B4210" s="50">
        <v>4209</v>
      </c>
      <c r="C4210" s="39">
        <v>6E-10</v>
      </c>
      <c r="D4210" s="39" t="s">
        <v>58</v>
      </c>
    </row>
    <row r="4211" spans="1:4">
      <c r="A4211" s="22">
        <v>45230.662731481483</v>
      </c>
      <c r="B4211" s="50">
        <v>4210</v>
      </c>
      <c r="C4211" s="39">
        <v>0</v>
      </c>
      <c r="D4211" s="39" t="s">
        <v>58</v>
      </c>
    </row>
    <row r="4212" spans="1:4">
      <c r="A4212" s="22">
        <v>45230.662743055553</v>
      </c>
      <c r="B4212" s="50">
        <v>4211</v>
      </c>
      <c r="C4212" s="39">
        <v>-4.0000000000000001E-10</v>
      </c>
      <c r="D4212" s="39" t="s">
        <v>58</v>
      </c>
    </row>
    <row r="4213" spans="1:4">
      <c r="A4213" s="22">
        <v>45230.662754629629</v>
      </c>
      <c r="B4213" s="50">
        <v>4212</v>
      </c>
      <c r="C4213" s="39">
        <v>-1.0999999999999999E-9</v>
      </c>
      <c r="D4213" s="39" t="s">
        <v>58</v>
      </c>
    </row>
    <row r="4214" spans="1:4">
      <c r="A4214" s="22">
        <v>45230.662766203706</v>
      </c>
      <c r="B4214" s="50">
        <v>4213</v>
      </c>
      <c r="C4214" s="39">
        <v>-1.0999999999999999E-9</v>
      </c>
      <c r="D4214" s="39" t="s">
        <v>58</v>
      </c>
    </row>
    <row r="4215" spans="1:4">
      <c r="A4215" s="22">
        <v>45230.662777777776</v>
      </c>
      <c r="B4215" s="50">
        <v>4214</v>
      </c>
      <c r="C4215" s="39">
        <v>-6.9999999999999996E-10</v>
      </c>
      <c r="D4215" s="39" t="s">
        <v>58</v>
      </c>
    </row>
    <row r="4216" spans="1:4">
      <c r="A4216" s="22">
        <v>45230.662789351853</v>
      </c>
      <c r="B4216" s="50">
        <v>4215</v>
      </c>
      <c r="C4216" s="39">
        <v>-1E-10</v>
      </c>
      <c r="D4216" s="39" t="s">
        <v>58</v>
      </c>
    </row>
    <row r="4217" spans="1:4">
      <c r="A4217" s="22">
        <v>45230.662800925929</v>
      </c>
      <c r="B4217" s="50">
        <v>4216</v>
      </c>
      <c r="C4217" s="39">
        <v>5.0000000000000003E-10</v>
      </c>
      <c r="D4217" s="39" t="s">
        <v>58</v>
      </c>
    </row>
    <row r="4218" spans="1:4">
      <c r="A4218" s="22">
        <v>45230.662812499999</v>
      </c>
      <c r="B4218" s="50">
        <v>4217</v>
      </c>
      <c r="C4218" s="39">
        <v>5.0000000000000003E-10</v>
      </c>
      <c r="D4218" s="39" t="s">
        <v>58</v>
      </c>
    </row>
    <row r="4219" spans="1:4">
      <c r="A4219" s="22">
        <v>45230.662824074076</v>
      </c>
      <c r="B4219" s="50">
        <v>4218</v>
      </c>
      <c r="C4219" s="39">
        <v>0</v>
      </c>
      <c r="D4219" s="39" t="s">
        <v>58</v>
      </c>
    </row>
    <row r="4220" spans="1:4">
      <c r="A4220" s="22">
        <v>45230.662835648145</v>
      </c>
      <c r="B4220" s="50">
        <v>4219</v>
      </c>
      <c r="C4220" s="39">
        <v>-5.0000000000000003E-10</v>
      </c>
      <c r="D4220" s="39" t="s">
        <v>58</v>
      </c>
    </row>
    <row r="4221" spans="1:4">
      <c r="A4221" s="22">
        <v>45230.662847222222</v>
      </c>
      <c r="B4221" s="50">
        <v>4220</v>
      </c>
      <c r="C4221" s="39">
        <v>-1.0999999999999999E-9</v>
      </c>
      <c r="D4221" s="39" t="s">
        <v>58</v>
      </c>
    </row>
    <row r="4222" spans="1:4">
      <c r="A4222" s="22">
        <v>45230.662858796299</v>
      </c>
      <c r="B4222" s="50">
        <v>4221</v>
      </c>
      <c r="C4222" s="39">
        <v>-1.0999999999999999E-9</v>
      </c>
      <c r="D4222" s="39" t="s">
        <v>58</v>
      </c>
    </row>
    <row r="4223" spans="1:4">
      <c r="A4223" s="22">
        <v>45230.662870370368</v>
      </c>
      <c r="B4223" s="50">
        <v>4222</v>
      </c>
      <c r="C4223" s="39">
        <v>-8.0000000000000003E-10</v>
      </c>
      <c r="D4223" s="39" t="s">
        <v>58</v>
      </c>
    </row>
    <row r="4224" spans="1:4">
      <c r="A4224" s="22">
        <v>45230.662881944445</v>
      </c>
      <c r="B4224" s="50">
        <v>4223</v>
      </c>
      <c r="C4224" s="39">
        <v>3.2000000000000001E-9</v>
      </c>
      <c r="D4224" s="39" t="s">
        <v>58</v>
      </c>
    </row>
    <row r="4225" spans="1:4">
      <c r="A4225" s="22">
        <v>45230.662893518522</v>
      </c>
      <c r="B4225" s="50">
        <v>4224</v>
      </c>
      <c r="C4225" s="39">
        <v>-2.2999999999999999E-9</v>
      </c>
      <c r="D4225" s="39" t="s">
        <v>58</v>
      </c>
    </row>
    <row r="4226" spans="1:4">
      <c r="A4226" s="22">
        <v>45230.662905092591</v>
      </c>
      <c r="B4226" s="50">
        <v>4225</v>
      </c>
      <c r="C4226" s="39">
        <v>3.4999999999999999E-9</v>
      </c>
      <c r="D4226" s="39" t="s">
        <v>58</v>
      </c>
    </row>
    <row r="4227" spans="1:4">
      <c r="A4227" s="22">
        <v>45230.662916666668</v>
      </c>
      <c r="B4227" s="50">
        <v>4226</v>
      </c>
      <c r="C4227" s="39">
        <v>-2.6000000000000001E-9</v>
      </c>
      <c r="D4227" s="39" t="s">
        <v>58</v>
      </c>
    </row>
    <row r="4228" spans="1:4">
      <c r="A4228" s="22">
        <v>45230.662928240738</v>
      </c>
      <c r="B4228" s="50">
        <v>4227</v>
      </c>
      <c r="C4228" s="39">
        <v>0</v>
      </c>
      <c r="D4228" s="39" t="s">
        <v>58</v>
      </c>
    </row>
    <row r="4229" spans="1:4">
      <c r="A4229" s="22">
        <v>45230.662939814814</v>
      </c>
      <c r="B4229" s="50">
        <v>4228</v>
      </c>
      <c r="C4229" s="39">
        <v>-4.0000000000000001E-10</v>
      </c>
      <c r="D4229" s="39" t="s">
        <v>58</v>
      </c>
    </row>
    <row r="4230" spans="1:4">
      <c r="A4230" s="22">
        <v>45230.662951388891</v>
      </c>
      <c r="B4230" s="50">
        <v>4229</v>
      </c>
      <c r="C4230" s="39">
        <v>-2.0000000000000001E-9</v>
      </c>
      <c r="D4230" s="39" t="s">
        <v>58</v>
      </c>
    </row>
    <row r="4231" spans="1:4">
      <c r="A4231" s="22">
        <v>45230.662962962961</v>
      </c>
      <c r="B4231" s="50">
        <v>4230</v>
      </c>
      <c r="C4231" s="39">
        <v>1E-10</v>
      </c>
      <c r="D4231" s="39" t="s">
        <v>58</v>
      </c>
    </row>
    <row r="4232" spans="1:4">
      <c r="A4232" s="22">
        <v>45230.662974537037</v>
      </c>
      <c r="B4232" s="50">
        <v>4231</v>
      </c>
      <c r="C4232" s="39">
        <v>-8.9999999999999999E-10</v>
      </c>
      <c r="D4232" s="39" t="s">
        <v>58</v>
      </c>
    </row>
    <row r="4233" spans="1:4">
      <c r="A4233" s="22">
        <v>45230.662986111114</v>
      </c>
      <c r="B4233" s="50">
        <v>4232</v>
      </c>
      <c r="C4233" s="39">
        <v>1.5E-9</v>
      </c>
      <c r="D4233" s="39" t="s">
        <v>58</v>
      </c>
    </row>
    <row r="4234" spans="1:4">
      <c r="A4234" s="22">
        <v>45230.662997685184</v>
      </c>
      <c r="B4234" s="50">
        <v>4233</v>
      </c>
      <c r="C4234" s="39">
        <v>-6.9999999999999996E-10</v>
      </c>
      <c r="D4234" s="39" t="s">
        <v>58</v>
      </c>
    </row>
    <row r="4235" spans="1:4">
      <c r="A4235" s="22">
        <v>45230.66300925926</v>
      </c>
      <c r="B4235" s="50">
        <v>4234</v>
      </c>
      <c r="C4235" s="39">
        <v>1.2E-9</v>
      </c>
      <c r="D4235" s="39" t="s">
        <v>58</v>
      </c>
    </row>
    <row r="4236" spans="1:4">
      <c r="A4236" s="22">
        <v>45230.66302083333</v>
      </c>
      <c r="B4236" s="50">
        <v>4235</v>
      </c>
      <c r="C4236" s="39">
        <v>-1.9000000000000001E-9</v>
      </c>
      <c r="D4236" s="39" t="s">
        <v>58</v>
      </c>
    </row>
    <row r="4237" spans="1:4">
      <c r="A4237" s="22">
        <v>45230.663032407407</v>
      </c>
      <c r="B4237" s="50">
        <v>4236</v>
      </c>
      <c r="C4237" s="39">
        <v>2.0000000000000001E-10</v>
      </c>
      <c r="D4237" s="39" t="s">
        <v>58</v>
      </c>
    </row>
    <row r="4238" spans="1:4">
      <c r="A4238" s="22">
        <v>45230.663043981483</v>
      </c>
      <c r="B4238" s="50">
        <v>4237</v>
      </c>
      <c r="C4238" s="39">
        <v>-2.7999999999999998E-9</v>
      </c>
      <c r="D4238" s="39" t="s">
        <v>58</v>
      </c>
    </row>
    <row r="4239" spans="1:4">
      <c r="A4239" s="22">
        <v>45230.663055555553</v>
      </c>
      <c r="B4239" s="50">
        <v>4238</v>
      </c>
      <c r="C4239" s="39">
        <v>1.0999999999999999E-9</v>
      </c>
      <c r="D4239" s="39" t="s">
        <v>58</v>
      </c>
    </row>
    <row r="4240" spans="1:4">
      <c r="A4240" s="22">
        <v>45230.66306712963</v>
      </c>
      <c r="B4240" s="50">
        <v>4239</v>
      </c>
      <c r="C4240" s="39">
        <v>-2.1000000000000002E-9</v>
      </c>
      <c r="D4240" s="39" t="s">
        <v>58</v>
      </c>
    </row>
    <row r="4241" spans="1:4">
      <c r="A4241" s="22">
        <v>45230.663078703707</v>
      </c>
      <c r="B4241" s="50">
        <v>4240</v>
      </c>
      <c r="C4241" s="39">
        <v>2.7000000000000002E-9</v>
      </c>
      <c r="D4241" s="39" t="s">
        <v>58</v>
      </c>
    </row>
    <row r="4242" spans="1:4">
      <c r="A4242" s="22">
        <v>45230.663090277776</v>
      </c>
      <c r="B4242" s="50">
        <v>4241</v>
      </c>
      <c r="C4242" s="39">
        <v>-1.6000000000000001E-9</v>
      </c>
      <c r="D4242" s="39" t="s">
        <v>58</v>
      </c>
    </row>
    <row r="4243" spans="1:4">
      <c r="A4243" s="22">
        <v>45230.663101851853</v>
      </c>
      <c r="B4243" s="50">
        <v>4242</v>
      </c>
      <c r="C4243" s="39">
        <v>2.4E-9</v>
      </c>
      <c r="D4243" s="39" t="s">
        <v>58</v>
      </c>
    </row>
    <row r="4244" spans="1:4">
      <c r="A4244" s="22">
        <v>45230.663113425922</v>
      </c>
      <c r="B4244" s="50">
        <v>4243</v>
      </c>
      <c r="C4244" s="39">
        <v>-3.3000000000000002E-9</v>
      </c>
      <c r="D4244" s="39" t="s">
        <v>58</v>
      </c>
    </row>
    <row r="4245" spans="1:4">
      <c r="A4245" s="22">
        <v>45230.663124999999</v>
      </c>
      <c r="B4245" s="50">
        <v>4244</v>
      </c>
      <c r="C4245" s="39">
        <v>1.6999999999999999E-9</v>
      </c>
      <c r="D4245" s="39" t="s">
        <v>58</v>
      </c>
    </row>
    <row r="4246" spans="1:4">
      <c r="A4246" s="22">
        <v>45230.663136574076</v>
      </c>
      <c r="B4246" s="50">
        <v>4245</v>
      </c>
      <c r="C4246" s="39">
        <v>-4.3999999999999997E-9</v>
      </c>
      <c r="D4246" s="39" t="s">
        <v>58</v>
      </c>
    </row>
    <row r="4247" spans="1:4">
      <c r="A4247" s="22">
        <v>45230.663148148145</v>
      </c>
      <c r="B4247" s="50">
        <v>4246</v>
      </c>
      <c r="C4247" s="39">
        <v>2.1000000000000002E-9</v>
      </c>
      <c r="D4247" s="39" t="s">
        <v>58</v>
      </c>
    </row>
    <row r="4248" spans="1:4">
      <c r="A4248" s="22">
        <v>45230.663159722222</v>
      </c>
      <c r="B4248" s="50">
        <v>4247</v>
      </c>
      <c r="C4248" s="39">
        <v>-2.8999999999999999E-9</v>
      </c>
      <c r="D4248" s="39" t="s">
        <v>58</v>
      </c>
    </row>
    <row r="4249" spans="1:4">
      <c r="A4249" s="22">
        <v>45230.663171296299</v>
      </c>
      <c r="B4249" s="50">
        <v>4248</v>
      </c>
      <c r="C4249" s="39">
        <v>2.1999999999999998E-9</v>
      </c>
      <c r="D4249" s="39" t="s">
        <v>58</v>
      </c>
    </row>
    <row r="4250" spans="1:4">
      <c r="A4250" s="22">
        <v>45230.663182870368</v>
      </c>
      <c r="B4250" s="50">
        <v>4249</v>
      </c>
      <c r="C4250" s="39">
        <v>2.0000000000000001E-10</v>
      </c>
      <c r="D4250" s="39" t="s">
        <v>58</v>
      </c>
    </row>
    <row r="4251" spans="1:4">
      <c r="A4251" s="22">
        <v>45230.663194444445</v>
      </c>
      <c r="B4251" s="50">
        <v>4250</v>
      </c>
      <c r="C4251" s="39">
        <v>-6.9999999999999996E-10</v>
      </c>
      <c r="D4251" s="39" t="s">
        <v>58</v>
      </c>
    </row>
    <row r="4252" spans="1:4">
      <c r="A4252" s="22">
        <v>45230.663206018522</v>
      </c>
      <c r="B4252" s="50">
        <v>4251</v>
      </c>
      <c r="C4252" s="39">
        <v>4.0000000000000001E-10</v>
      </c>
      <c r="D4252" s="39" t="s">
        <v>58</v>
      </c>
    </row>
    <row r="4253" spans="1:4">
      <c r="A4253" s="22">
        <v>45230.663217592592</v>
      </c>
      <c r="B4253" s="50">
        <v>4252</v>
      </c>
      <c r="C4253" s="39">
        <v>-1.9000000000000001E-9</v>
      </c>
      <c r="D4253" s="39" t="s">
        <v>58</v>
      </c>
    </row>
    <row r="4254" spans="1:4">
      <c r="A4254" s="22">
        <v>45230.663229166668</v>
      </c>
      <c r="B4254" s="50">
        <v>4253</v>
      </c>
      <c r="C4254" s="39">
        <v>-4.0000000000000001E-10</v>
      </c>
      <c r="D4254" s="39" t="s">
        <v>58</v>
      </c>
    </row>
    <row r="4255" spans="1:4">
      <c r="A4255" s="22">
        <v>45230.663240740738</v>
      </c>
      <c r="B4255" s="50">
        <v>4254</v>
      </c>
      <c r="C4255" s="39">
        <v>-2.1000000000000002E-9</v>
      </c>
      <c r="D4255" s="39" t="s">
        <v>58</v>
      </c>
    </row>
    <row r="4256" spans="1:4">
      <c r="A4256" s="22">
        <v>45230.663252314815</v>
      </c>
      <c r="B4256" s="50">
        <v>4255</v>
      </c>
      <c r="C4256" s="39">
        <v>4.0000000000000001E-10</v>
      </c>
      <c r="D4256" s="39" t="s">
        <v>58</v>
      </c>
    </row>
    <row r="4257" spans="1:4">
      <c r="A4257" s="22">
        <v>45230.663263888891</v>
      </c>
      <c r="B4257" s="50">
        <v>4256</v>
      </c>
      <c r="C4257" s="39">
        <v>-1.2E-9</v>
      </c>
      <c r="D4257" s="39" t="s">
        <v>58</v>
      </c>
    </row>
    <row r="4258" spans="1:4">
      <c r="A4258" s="22">
        <v>45230.663275462961</v>
      </c>
      <c r="B4258" s="50">
        <v>4257</v>
      </c>
      <c r="C4258" s="39">
        <v>1.8E-9</v>
      </c>
      <c r="D4258" s="39" t="s">
        <v>58</v>
      </c>
    </row>
    <row r="4259" spans="1:4">
      <c r="A4259" s="22">
        <v>45230.663287037038</v>
      </c>
      <c r="B4259" s="50">
        <v>4258</v>
      </c>
      <c r="C4259" s="39">
        <v>-1.2E-9</v>
      </c>
      <c r="D4259" s="39" t="s">
        <v>58</v>
      </c>
    </row>
    <row r="4260" spans="1:4">
      <c r="A4260" s="22">
        <v>45230.663298611114</v>
      </c>
      <c r="B4260" s="50">
        <v>4259</v>
      </c>
      <c r="C4260" s="39">
        <v>1.3000000000000001E-9</v>
      </c>
      <c r="D4260" s="39" t="s">
        <v>58</v>
      </c>
    </row>
    <row r="4261" spans="1:4">
      <c r="A4261" s="22">
        <v>45230.663310185184</v>
      </c>
      <c r="B4261" s="50">
        <v>4260</v>
      </c>
      <c r="C4261" s="39">
        <v>-3E-9</v>
      </c>
      <c r="D4261" s="39" t="s">
        <v>58</v>
      </c>
    </row>
    <row r="4262" spans="1:4">
      <c r="A4262" s="22">
        <v>45230.663321759261</v>
      </c>
      <c r="B4262" s="50">
        <v>4261</v>
      </c>
      <c r="C4262" s="39">
        <v>8.0000000000000003E-10</v>
      </c>
      <c r="D4262" s="39" t="s">
        <v>58</v>
      </c>
    </row>
    <row r="4263" spans="1:4">
      <c r="A4263" s="22">
        <v>45230.66333333333</v>
      </c>
      <c r="B4263" s="50">
        <v>4262</v>
      </c>
      <c r="C4263" s="39">
        <v>-3.7E-9</v>
      </c>
      <c r="D4263" s="39" t="s">
        <v>58</v>
      </c>
    </row>
    <row r="4264" spans="1:4">
      <c r="A4264" s="22">
        <v>45230.663344907407</v>
      </c>
      <c r="B4264" s="50">
        <v>4263</v>
      </c>
      <c r="C4264" s="39">
        <v>1.8E-9</v>
      </c>
      <c r="D4264" s="39" t="s">
        <v>58</v>
      </c>
    </row>
    <row r="4265" spans="1:4">
      <c r="A4265" s="22">
        <v>45230.663356481484</v>
      </c>
      <c r="B4265" s="50">
        <v>4264</v>
      </c>
      <c r="C4265" s="39">
        <v>-2.7000000000000002E-9</v>
      </c>
      <c r="D4265" s="39" t="s">
        <v>58</v>
      </c>
    </row>
    <row r="4266" spans="1:4">
      <c r="A4266" s="22">
        <v>45230.663368055553</v>
      </c>
      <c r="B4266" s="50">
        <v>4265</v>
      </c>
      <c r="C4266" s="39">
        <v>3.3000000000000002E-9</v>
      </c>
      <c r="D4266" s="39" t="s">
        <v>58</v>
      </c>
    </row>
    <row r="4267" spans="1:4">
      <c r="A4267" s="22">
        <v>45230.66337962963</v>
      </c>
      <c r="B4267" s="50">
        <v>4266</v>
      </c>
      <c r="C4267" s="39">
        <v>-2.5000000000000001E-9</v>
      </c>
      <c r="D4267" s="39" t="s">
        <v>58</v>
      </c>
    </row>
    <row r="4268" spans="1:4">
      <c r="A4268" s="22">
        <v>45230.663391203707</v>
      </c>
      <c r="B4268" s="50">
        <v>4267</v>
      </c>
      <c r="C4268" s="39">
        <v>2.7999999999999998E-9</v>
      </c>
      <c r="D4268" s="39" t="s">
        <v>58</v>
      </c>
    </row>
    <row r="4269" spans="1:4">
      <c r="A4269" s="22">
        <v>45230.663402777776</v>
      </c>
      <c r="B4269" s="50">
        <v>4268</v>
      </c>
      <c r="C4269" s="39">
        <v>-3.3000000000000002E-9</v>
      </c>
      <c r="D4269" s="39" t="s">
        <v>58</v>
      </c>
    </row>
    <row r="4270" spans="1:4">
      <c r="A4270" s="22">
        <v>45230.663414351853</v>
      </c>
      <c r="B4270" s="50">
        <v>4269</v>
      </c>
      <c r="C4270" s="39">
        <v>6E-10</v>
      </c>
      <c r="D4270" s="39" t="s">
        <v>58</v>
      </c>
    </row>
    <row r="4271" spans="1:4">
      <c r="A4271" s="22">
        <v>45230.663425925923</v>
      </c>
      <c r="B4271" s="50">
        <v>4270</v>
      </c>
      <c r="C4271" s="39">
        <v>-3.1E-9</v>
      </c>
      <c r="D4271" s="39" t="s">
        <v>58</v>
      </c>
    </row>
    <row r="4272" spans="1:4">
      <c r="A4272" s="22">
        <v>45230.663437499999</v>
      </c>
      <c r="B4272" s="50">
        <v>4271</v>
      </c>
      <c r="C4272" s="39">
        <v>-2.0000000000000001E-9</v>
      </c>
      <c r="D4272" s="39" t="s">
        <v>58</v>
      </c>
    </row>
    <row r="4273" spans="1:4">
      <c r="A4273" s="22">
        <v>45230.663449074076</v>
      </c>
      <c r="B4273" s="50">
        <v>4272</v>
      </c>
      <c r="C4273" s="39">
        <v>2.0000000000000001E-10</v>
      </c>
      <c r="D4273" s="39" t="s">
        <v>58</v>
      </c>
    </row>
    <row r="4274" spans="1:4">
      <c r="A4274" s="22">
        <v>45230.663460648146</v>
      </c>
      <c r="B4274" s="50">
        <v>4273</v>
      </c>
      <c r="C4274" s="39">
        <v>-1.2E-9</v>
      </c>
      <c r="D4274" s="39" t="s">
        <v>58</v>
      </c>
    </row>
    <row r="4275" spans="1:4">
      <c r="A4275" s="22">
        <v>45230.663472222222</v>
      </c>
      <c r="B4275" s="50">
        <v>4274</v>
      </c>
      <c r="C4275" s="39">
        <v>1.5E-9</v>
      </c>
      <c r="D4275" s="39" t="s">
        <v>58</v>
      </c>
    </row>
    <row r="4276" spans="1:4">
      <c r="A4276" s="22">
        <v>45230.663483796299</v>
      </c>
      <c r="B4276" s="50">
        <v>4275</v>
      </c>
      <c r="C4276" s="39">
        <v>-8.0000000000000003E-10</v>
      </c>
      <c r="D4276" s="39" t="s">
        <v>58</v>
      </c>
    </row>
    <row r="4277" spans="1:4">
      <c r="A4277" s="22">
        <v>45230.663495370369</v>
      </c>
      <c r="B4277" s="50">
        <v>4276</v>
      </c>
      <c r="C4277" s="39">
        <v>1.0000000000000001E-9</v>
      </c>
      <c r="D4277" s="39" t="s">
        <v>58</v>
      </c>
    </row>
    <row r="4278" spans="1:4">
      <c r="A4278" s="22">
        <v>45230.663506944446</v>
      </c>
      <c r="B4278" s="50">
        <v>4277</v>
      </c>
      <c r="C4278" s="39">
        <v>-2.0000000000000001E-9</v>
      </c>
      <c r="D4278" s="39" t="s">
        <v>58</v>
      </c>
    </row>
    <row r="4279" spans="1:4">
      <c r="A4279" s="22">
        <v>45230.663518518515</v>
      </c>
      <c r="B4279" s="50">
        <v>4278</v>
      </c>
      <c r="C4279" s="39">
        <v>1E-10</v>
      </c>
      <c r="D4279" s="39" t="s">
        <v>58</v>
      </c>
    </row>
    <row r="4280" spans="1:4">
      <c r="A4280" s="22">
        <v>45230.663530092592</v>
      </c>
      <c r="B4280" s="50">
        <v>4279</v>
      </c>
      <c r="C4280" s="39">
        <v>-2.8999999999999999E-9</v>
      </c>
      <c r="D4280" s="39" t="s">
        <v>58</v>
      </c>
    </row>
    <row r="4281" spans="1:4">
      <c r="A4281" s="22">
        <v>45230.663541666669</v>
      </c>
      <c r="B4281" s="50">
        <v>4280</v>
      </c>
      <c r="C4281" s="39">
        <v>4.0000000000000001E-10</v>
      </c>
      <c r="D4281" s="39" t="s">
        <v>58</v>
      </c>
    </row>
    <row r="4282" spans="1:4">
      <c r="A4282" s="22">
        <v>45230.663553240738</v>
      </c>
      <c r="B4282" s="50">
        <v>4281</v>
      </c>
      <c r="C4282" s="39">
        <v>-2.4E-9</v>
      </c>
      <c r="D4282" s="39" t="s">
        <v>58</v>
      </c>
    </row>
    <row r="4283" spans="1:4">
      <c r="A4283" s="22">
        <v>45230.663564814815</v>
      </c>
      <c r="B4283" s="50">
        <v>4282</v>
      </c>
      <c r="C4283" s="39">
        <v>2.1999999999999998E-9</v>
      </c>
      <c r="D4283" s="39" t="s">
        <v>58</v>
      </c>
    </row>
    <row r="4284" spans="1:4">
      <c r="A4284" s="22">
        <v>45230.663576388892</v>
      </c>
      <c r="B4284" s="50">
        <v>4283</v>
      </c>
      <c r="C4284" s="39">
        <v>-2.0000000000000001E-9</v>
      </c>
      <c r="D4284" s="39" t="s">
        <v>58</v>
      </c>
    </row>
    <row r="4285" spans="1:4">
      <c r="A4285" s="22">
        <v>45230.663587962961</v>
      </c>
      <c r="B4285" s="50">
        <v>4284</v>
      </c>
      <c r="C4285" s="39">
        <v>2.7999999999999998E-9</v>
      </c>
      <c r="D4285" s="39" t="s">
        <v>58</v>
      </c>
    </row>
    <row r="4286" spans="1:4">
      <c r="A4286" s="22">
        <v>45230.663599537038</v>
      </c>
      <c r="B4286" s="50">
        <v>4285</v>
      </c>
      <c r="C4286" s="39">
        <v>-3.1E-9</v>
      </c>
      <c r="D4286" s="39" t="s">
        <v>58</v>
      </c>
    </row>
    <row r="4287" spans="1:4">
      <c r="A4287" s="22">
        <v>45230.663611111115</v>
      </c>
      <c r="B4287" s="50">
        <v>4286</v>
      </c>
      <c r="C4287" s="39">
        <v>2.0000000000000001E-9</v>
      </c>
      <c r="D4287" s="39" t="s">
        <v>58</v>
      </c>
    </row>
    <row r="4288" spans="1:4">
      <c r="A4288" s="22">
        <v>45230.663622685184</v>
      </c>
      <c r="B4288" s="50">
        <v>4287</v>
      </c>
      <c r="C4288" s="39">
        <v>-4.2000000000000004E-9</v>
      </c>
      <c r="D4288" s="39" t="s">
        <v>58</v>
      </c>
    </row>
    <row r="4289" spans="1:4">
      <c r="A4289" s="22">
        <v>45230.663634259261</v>
      </c>
      <c r="B4289" s="50">
        <v>4288</v>
      </c>
      <c r="C4289" s="39">
        <v>1.6000000000000001E-9</v>
      </c>
      <c r="D4289" s="39" t="s">
        <v>58</v>
      </c>
    </row>
    <row r="4290" spans="1:4">
      <c r="A4290" s="22">
        <v>45230.663645833331</v>
      </c>
      <c r="B4290" s="50">
        <v>4289</v>
      </c>
      <c r="C4290" s="39">
        <v>-3.9000000000000002E-9</v>
      </c>
      <c r="D4290" s="39" t="s">
        <v>58</v>
      </c>
    </row>
    <row r="4291" spans="1:4">
      <c r="A4291" s="22">
        <v>45230.663657407407</v>
      </c>
      <c r="B4291" s="50">
        <v>4290</v>
      </c>
      <c r="C4291" s="39">
        <v>2.1000000000000002E-9</v>
      </c>
      <c r="D4291" s="39" t="s">
        <v>58</v>
      </c>
    </row>
    <row r="4292" spans="1:4">
      <c r="A4292" s="22">
        <v>45230.663668981484</v>
      </c>
      <c r="B4292" s="50">
        <v>4291</v>
      </c>
      <c r="C4292" s="39">
        <v>-1.5E-9</v>
      </c>
      <c r="D4292" s="39" t="s">
        <v>58</v>
      </c>
    </row>
    <row r="4293" spans="1:4">
      <c r="A4293" s="22">
        <v>45230.663680555554</v>
      </c>
      <c r="B4293" s="50">
        <v>4292</v>
      </c>
      <c r="C4293" s="39">
        <v>6E-10</v>
      </c>
      <c r="D4293" s="39" t="s">
        <v>58</v>
      </c>
    </row>
    <row r="4294" spans="1:4">
      <c r="A4294" s="22">
        <v>45230.66369212963</v>
      </c>
      <c r="B4294" s="50">
        <v>4293</v>
      </c>
      <c r="C4294" s="39">
        <v>8.0000000000000003E-10</v>
      </c>
      <c r="D4294" s="39" t="s">
        <v>58</v>
      </c>
    </row>
    <row r="4295" spans="1:4">
      <c r="A4295" s="22">
        <v>45230.663703703707</v>
      </c>
      <c r="B4295" s="50">
        <v>4294</v>
      </c>
      <c r="C4295" s="39">
        <v>-1.0999999999999999E-9</v>
      </c>
      <c r="D4295" s="39" t="s">
        <v>58</v>
      </c>
    </row>
    <row r="4296" spans="1:4">
      <c r="A4296" s="22">
        <v>45230.663715277777</v>
      </c>
      <c r="B4296" s="50">
        <v>4295</v>
      </c>
      <c r="C4296" s="39">
        <v>1E-10</v>
      </c>
      <c r="D4296" s="39" t="s">
        <v>58</v>
      </c>
    </row>
    <row r="4297" spans="1:4">
      <c r="A4297" s="22">
        <v>45230.663726851853</v>
      </c>
      <c r="B4297" s="50">
        <v>4296</v>
      </c>
      <c r="C4297" s="39">
        <v>-2.2999999999999999E-9</v>
      </c>
      <c r="D4297" s="39" t="s">
        <v>58</v>
      </c>
    </row>
    <row r="4298" spans="1:4">
      <c r="A4298" s="22">
        <v>45230.663738425923</v>
      </c>
      <c r="B4298" s="50">
        <v>4297</v>
      </c>
      <c r="C4298" s="39">
        <v>-1E-10</v>
      </c>
      <c r="D4298" s="39" t="s">
        <v>58</v>
      </c>
    </row>
    <row r="4299" spans="1:4">
      <c r="A4299" s="22">
        <v>45230.66375</v>
      </c>
      <c r="B4299" s="50">
        <v>4298</v>
      </c>
      <c r="C4299" s="39">
        <v>-2.1999999999999998E-9</v>
      </c>
      <c r="D4299" s="39" t="s">
        <v>58</v>
      </c>
    </row>
    <row r="4300" spans="1:4">
      <c r="A4300" s="22">
        <v>45230.663761574076</v>
      </c>
      <c r="B4300" s="50">
        <v>4299</v>
      </c>
      <c r="C4300" s="39">
        <v>8.0000000000000003E-10</v>
      </c>
      <c r="D4300" s="39" t="s">
        <v>58</v>
      </c>
    </row>
    <row r="4301" spans="1:4">
      <c r="A4301" s="22">
        <v>45230.663773148146</v>
      </c>
      <c r="B4301" s="50">
        <v>4300</v>
      </c>
      <c r="C4301" s="39">
        <v>-1.3000000000000001E-9</v>
      </c>
      <c r="D4301" s="39" t="s">
        <v>58</v>
      </c>
    </row>
    <row r="4302" spans="1:4">
      <c r="A4302" s="22">
        <v>45230.663784722223</v>
      </c>
      <c r="B4302" s="50">
        <v>4301</v>
      </c>
      <c r="C4302" s="39">
        <v>2.0000000000000001E-9</v>
      </c>
      <c r="D4302" s="39" t="s">
        <v>58</v>
      </c>
    </row>
    <row r="4303" spans="1:4">
      <c r="A4303" s="22">
        <v>45230.6637962963</v>
      </c>
      <c r="B4303" s="50">
        <v>4302</v>
      </c>
      <c r="C4303" s="39">
        <v>-1.2E-9</v>
      </c>
      <c r="D4303" s="39" t="s">
        <v>58</v>
      </c>
    </row>
    <row r="4304" spans="1:4">
      <c r="A4304" s="22">
        <v>45230.663807870369</v>
      </c>
      <c r="B4304" s="50">
        <v>4303</v>
      </c>
      <c r="C4304" s="39">
        <v>1.6999999999999999E-9</v>
      </c>
      <c r="D4304" s="39" t="s">
        <v>58</v>
      </c>
    </row>
    <row r="4305" spans="1:4">
      <c r="A4305" s="22">
        <v>45230.663819444446</v>
      </c>
      <c r="B4305" s="50">
        <v>4304</v>
      </c>
      <c r="C4305" s="39">
        <v>-2.6000000000000001E-9</v>
      </c>
      <c r="D4305" s="39" t="s">
        <v>58</v>
      </c>
    </row>
    <row r="4306" spans="1:4">
      <c r="A4306" s="22">
        <v>45230.663831018515</v>
      </c>
      <c r="B4306" s="50">
        <v>4305</v>
      </c>
      <c r="C4306" s="39">
        <v>1.3999999999999999E-9</v>
      </c>
      <c r="D4306" s="39" t="s">
        <v>58</v>
      </c>
    </row>
    <row r="4307" spans="1:4">
      <c r="A4307" s="22">
        <v>45230.663842592592</v>
      </c>
      <c r="B4307" s="50">
        <v>4306</v>
      </c>
      <c r="C4307" s="39">
        <v>-4.0000000000000002E-9</v>
      </c>
      <c r="D4307" s="39" t="s">
        <v>58</v>
      </c>
    </row>
    <row r="4308" spans="1:4">
      <c r="A4308" s="22">
        <v>45230.663854166669</v>
      </c>
      <c r="B4308" s="50">
        <v>4307</v>
      </c>
      <c r="C4308" s="39">
        <v>1.6999999999999999E-9</v>
      </c>
      <c r="D4308" s="39" t="s">
        <v>58</v>
      </c>
    </row>
    <row r="4309" spans="1:4">
      <c r="A4309" s="22">
        <v>45230.663865740738</v>
      </c>
      <c r="B4309" s="50">
        <v>4308</v>
      </c>
      <c r="C4309" s="39">
        <v>-3.6E-9</v>
      </c>
      <c r="D4309" s="39" t="s">
        <v>58</v>
      </c>
    </row>
    <row r="4310" spans="1:4">
      <c r="A4310" s="22">
        <v>45230.663877314815</v>
      </c>
      <c r="B4310" s="50">
        <v>4309</v>
      </c>
      <c r="C4310" s="39">
        <v>2.7999999999999998E-9</v>
      </c>
      <c r="D4310" s="39" t="s">
        <v>58</v>
      </c>
    </row>
    <row r="4311" spans="1:4">
      <c r="A4311" s="22">
        <v>45230.663888888892</v>
      </c>
      <c r="B4311" s="50">
        <v>4310</v>
      </c>
      <c r="C4311" s="39">
        <v>-2.4E-9</v>
      </c>
      <c r="D4311" s="39" t="s">
        <v>58</v>
      </c>
    </row>
    <row r="4312" spans="1:4">
      <c r="A4312" s="22">
        <v>45230.663900462961</v>
      </c>
      <c r="B4312" s="50">
        <v>4311</v>
      </c>
      <c r="C4312" s="39">
        <v>3E-9</v>
      </c>
      <c r="D4312" s="39" t="s">
        <v>58</v>
      </c>
    </row>
    <row r="4313" spans="1:4">
      <c r="A4313" s="22">
        <v>45230.663912037038</v>
      </c>
      <c r="B4313" s="50">
        <v>4312</v>
      </c>
      <c r="C4313" s="39">
        <v>-1.3000000000000001E-9</v>
      </c>
      <c r="D4313" s="39" t="s">
        <v>58</v>
      </c>
    </row>
    <row r="4314" spans="1:4">
      <c r="A4314" s="22">
        <v>45230.663923611108</v>
      </c>
      <c r="B4314" s="50">
        <v>4313</v>
      </c>
      <c r="C4314" s="39">
        <v>-4.0000000000000001E-10</v>
      </c>
      <c r="D4314" s="39" t="s">
        <v>58</v>
      </c>
    </row>
    <row r="4315" spans="1:4">
      <c r="A4315" s="22">
        <v>45230.663935185185</v>
      </c>
      <c r="B4315" s="50">
        <v>4314</v>
      </c>
      <c r="C4315" s="39">
        <v>0</v>
      </c>
      <c r="D4315" s="39" t="s">
        <v>58</v>
      </c>
    </row>
    <row r="4316" spans="1:4">
      <c r="A4316" s="22">
        <v>45230.663946759261</v>
      </c>
      <c r="B4316" s="50">
        <v>4315</v>
      </c>
      <c r="C4316" s="39">
        <v>-2.1000000000000002E-9</v>
      </c>
      <c r="D4316" s="39" t="s">
        <v>58</v>
      </c>
    </row>
    <row r="4317" spans="1:4">
      <c r="A4317" s="22">
        <v>45230.663958333331</v>
      </c>
      <c r="B4317" s="50">
        <v>4316</v>
      </c>
      <c r="C4317" s="39">
        <v>-1E-10</v>
      </c>
      <c r="D4317" s="39" t="s">
        <v>58</v>
      </c>
    </row>
    <row r="4318" spans="1:4">
      <c r="A4318" s="22">
        <v>45230.663969907408</v>
      </c>
      <c r="B4318" s="50">
        <v>4317</v>
      </c>
      <c r="C4318" s="39">
        <v>-1.9000000000000001E-9</v>
      </c>
      <c r="D4318" s="39" t="s">
        <v>58</v>
      </c>
    </row>
    <row r="4319" spans="1:4">
      <c r="A4319" s="22">
        <v>45230.663981481484</v>
      </c>
      <c r="B4319" s="50">
        <v>4318</v>
      </c>
      <c r="C4319" s="39">
        <v>6.9999999999999996E-10</v>
      </c>
      <c r="D4319" s="39" t="s">
        <v>58</v>
      </c>
    </row>
    <row r="4320" spans="1:4">
      <c r="A4320" s="22">
        <v>45230.663993055554</v>
      </c>
      <c r="B4320" s="50">
        <v>4319</v>
      </c>
      <c r="C4320" s="39">
        <v>-1.0999999999999999E-9</v>
      </c>
      <c r="D4320" s="39" t="s">
        <v>58</v>
      </c>
    </row>
    <row r="4321" spans="1:4">
      <c r="A4321" s="22">
        <v>45230.664004629631</v>
      </c>
      <c r="B4321" s="50">
        <v>4320</v>
      </c>
      <c r="C4321" s="39">
        <v>2.1000000000000002E-9</v>
      </c>
      <c r="D4321" s="39" t="s">
        <v>58</v>
      </c>
    </row>
    <row r="4322" spans="1:4">
      <c r="A4322" s="22">
        <v>45230.6640162037</v>
      </c>
      <c r="B4322" s="50">
        <v>4321</v>
      </c>
      <c r="C4322" s="39">
        <v>-8.9999999999999999E-10</v>
      </c>
      <c r="D4322" s="39" t="s">
        <v>58</v>
      </c>
    </row>
    <row r="4323" spans="1:4">
      <c r="A4323" s="22">
        <v>45230.664027777777</v>
      </c>
      <c r="B4323" s="50">
        <v>4322</v>
      </c>
      <c r="C4323" s="39">
        <v>1.6999999999999999E-9</v>
      </c>
      <c r="D4323" s="39" t="s">
        <v>58</v>
      </c>
    </row>
    <row r="4324" spans="1:4">
      <c r="A4324" s="22">
        <v>45230.664039351854</v>
      </c>
      <c r="B4324" s="50">
        <v>4323</v>
      </c>
      <c r="C4324" s="39">
        <v>-2.1999999999999998E-9</v>
      </c>
      <c r="D4324" s="39" t="s">
        <v>58</v>
      </c>
    </row>
    <row r="4325" spans="1:4">
      <c r="A4325" s="22">
        <v>45230.664050925923</v>
      </c>
      <c r="B4325" s="50">
        <v>4324</v>
      </c>
      <c r="C4325" s="39">
        <v>1.0999999999999999E-9</v>
      </c>
      <c r="D4325" s="39" t="s">
        <v>58</v>
      </c>
    </row>
    <row r="4326" spans="1:4">
      <c r="A4326" s="22">
        <v>45230.6640625</v>
      </c>
      <c r="B4326" s="50">
        <v>4325</v>
      </c>
      <c r="C4326" s="39">
        <v>-3.1E-9</v>
      </c>
      <c r="D4326" s="39" t="s">
        <v>58</v>
      </c>
    </row>
    <row r="4327" spans="1:4">
      <c r="A4327" s="22">
        <v>45230.664074074077</v>
      </c>
      <c r="B4327" s="50">
        <v>4326</v>
      </c>
      <c r="C4327" s="39">
        <v>1.0999999999999999E-9</v>
      </c>
      <c r="D4327" s="39" t="s">
        <v>58</v>
      </c>
    </row>
    <row r="4328" spans="1:4">
      <c r="A4328" s="22">
        <v>45230.664085648146</v>
      </c>
      <c r="B4328" s="50">
        <v>4327</v>
      </c>
      <c r="C4328" s="39">
        <v>-3.4999999999999999E-9</v>
      </c>
      <c r="D4328" s="39" t="s">
        <v>58</v>
      </c>
    </row>
    <row r="4329" spans="1:4">
      <c r="A4329" s="22">
        <v>45230.664097222223</v>
      </c>
      <c r="B4329" s="50">
        <v>4328</v>
      </c>
      <c r="C4329" s="39">
        <v>2.1999999999999998E-9</v>
      </c>
      <c r="D4329" s="39" t="s">
        <v>58</v>
      </c>
    </row>
    <row r="4330" spans="1:4">
      <c r="A4330" s="22">
        <v>45230.6641087963</v>
      </c>
      <c r="B4330" s="50">
        <v>4329</v>
      </c>
      <c r="C4330" s="39">
        <v>-3E-9</v>
      </c>
      <c r="D4330" s="39" t="s">
        <v>58</v>
      </c>
    </row>
    <row r="4331" spans="1:4">
      <c r="A4331" s="22">
        <v>45230.664120370369</v>
      </c>
      <c r="B4331" s="50">
        <v>4330</v>
      </c>
      <c r="C4331" s="39">
        <v>3.6E-9</v>
      </c>
      <c r="D4331" s="39" t="s">
        <v>58</v>
      </c>
    </row>
    <row r="4332" spans="1:4">
      <c r="A4332" s="22">
        <v>45230.664131944446</v>
      </c>
      <c r="B4332" s="50">
        <v>4331</v>
      </c>
      <c r="C4332" s="39">
        <v>-2.2999999999999999E-9</v>
      </c>
      <c r="D4332" s="39" t="s">
        <v>58</v>
      </c>
    </row>
    <row r="4333" spans="1:4">
      <c r="A4333" s="22">
        <v>45230.664143518516</v>
      </c>
      <c r="B4333" s="50">
        <v>4332</v>
      </c>
      <c r="C4333" s="39">
        <v>3.2000000000000001E-9</v>
      </c>
      <c r="D4333" s="39" t="s">
        <v>58</v>
      </c>
    </row>
    <row r="4334" spans="1:4">
      <c r="A4334" s="22">
        <v>45230.664155092592</v>
      </c>
      <c r="B4334" s="50">
        <v>4333</v>
      </c>
      <c r="C4334" s="39">
        <v>-2.6000000000000001E-9</v>
      </c>
      <c r="D4334" s="39" t="s">
        <v>58</v>
      </c>
    </row>
    <row r="4335" spans="1:4">
      <c r="A4335" s="22">
        <v>45230.664166666669</v>
      </c>
      <c r="B4335" s="50">
        <v>4334</v>
      </c>
      <c r="C4335" s="39">
        <v>6.9999999999999996E-10</v>
      </c>
      <c r="D4335" s="39" t="s">
        <v>58</v>
      </c>
    </row>
    <row r="4336" spans="1:4">
      <c r="A4336" s="22">
        <v>45230.664178240739</v>
      </c>
      <c r="B4336" s="50">
        <v>4335</v>
      </c>
      <c r="C4336" s="39">
        <v>-6.9999999999999996E-10</v>
      </c>
      <c r="D4336" s="39" t="s">
        <v>58</v>
      </c>
    </row>
    <row r="4337" spans="1:4">
      <c r="A4337" s="22">
        <v>45230.664189814815</v>
      </c>
      <c r="B4337" s="50">
        <v>4336</v>
      </c>
      <c r="C4337" s="39">
        <v>-2.1000000000000002E-9</v>
      </c>
      <c r="D4337" s="39" t="s">
        <v>58</v>
      </c>
    </row>
    <row r="4338" spans="1:4">
      <c r="A4338" s="22">
        <v>45230.664201388892</v>
      </c>
      <c r="B4338" s="50">
        <v>4337</v>
      </c>
      <c r="C4338" s="39">
        <v>-2.0000000000000001E-10</v>
      </c>
      <c r="D4338" s="39" t="s">
        <v>58</v>
      </c>
    </row>
    <row r="4339" spans="1:4">
      <c r="A4339" s="22">
        <v>45230.664212962962</v>
      </c>
      <c r="B4339" s="50">
        <v>4338</v>
      </c>
      <c r="C4339" s="39">
        <v>-1.8E-9</v>
      </c>
      <c r="D4339" s="39" t="s">
        <v>58</v>
      </c>
    </row>
    <row r="4340" spans="1:4">
      <c r="A4340" s="22">
        <v>45230.664224537039</v>
      </c>
      <c r="B4340" s="50">
        <v>4339</v>
      </c>
      <c r="C4340" s="39">
        <v>6.9999999999999996E-10</v>
      </c>
      <c r="D4340" s="39" t="s">
        <v>58</v>
      </c>
    </row>
    <row r="4341" spans="1:4">
      <c r="A4341" s="22">
        <v>45230.664236111108</v>
      </c>
      <c r="B4341" s="50">
        <v>4340</v>
      </c>
      <c r="C4341" s="39">
        <v>-1.3000000000000001E-9</v>
      </c>
      <c r="D4341" s="39" t="s">
        <v>58</v>
      </c>
    </row>
    <row r="4342" spans="1:4">
      <c r="A4342" s="22">
        <v>45230.664247685185</v>
      </c>
      <c r="B4342" s="50">
        <v>4341</v>
      </c>
      <c r="C4342" s="39">
        <v>1.8E-9</v>
      </c>
      <c r="D4342" s="39" t="s">
        <v>58</v>
      </c>
    </row>
    <row r="4343" spans="1:4">
      <c r="A4343" s="22">
        <v>45230.664259259262</v>
      </c>
      <c r="B4343" s="50">
        <v>4342</v>
      </c>
      <c r="C4343" s="39">
        <v>-8.0000000000000003E-10</v>
      </c>
      <c r="D4343" s="39" t="s">
        <v>58</v>
      </c>
    </row>
    <row r="4344" spans="1:4">
      <c r="A4344" s="22">
        <v>45230.664270833331</v>
      </c>
      <c r="B4344" s="50">
        <v>4343</v>
      </c>
      <c r="C4344" s="39">
        <v>1.9000000000000001E-9</v>
      </c>
      <c r="D4344" s="39" t="s">
        <v>58</v>
      </c>
    </row>
    <row r="4345" spans="1:4">
      <c r="A4345" s="22">
        <v>45230.664282407408</v>
      </c>
      <c r="B4345" s="50">
        <v>4344</v>
      </c>
      <c r="C4345" s="39">
        <v>-1.9000000000000001E-9</v>
      </c>
      <c r="D4345" s="39" t="s">
        <v>58</v>
      </c>
    </row>
    <row r="4346" spans="1:4">
      <c r="A4346" s="22">
        <v>45230.664293981485</v>
      </c>
      <c r="B4346" s="50">
        <v>4345</v>
      </c>
      <c r="C4346" s="39">
        <v>1.5E-9</v>
      </c>
      <c r="D4346" s="39" t="s">
        <v>58</v>
      </c>
    </row>
    <row r="4347" spans="1:4">
      <c r="A4347" s="22">
        <v>45230.664305555554</v>
      </c>
      <c r="B4347" s="50">
        <v>4346</v>
      </c>
      <c r="C4347" s="39">
        <v>-2.7000000000000002E-9</v>
      </c>
      <c r="D4347" s="39" t="s">
        <v>58</v>
      </c>
    </row>
    <row r="4348" spans="1:4">
      <c r="A4348" s="22">
        <v>45230.664317129631</v>
      </c>
      <c r="B4348" s="50">
        <v>4347</v>
      </c>
      <c r="C4348" s="39">
        <v>1.0999999999999999E-9</v>
      </c>
      <c r="D4348" s="39" t="s">
        <v>58</v>
      </c>
    </row>
    <row r="4349" spans="1:4">
      <c r="A4349" s="22">
        <v>45230.6643287037</v>
      </c>
      <c r="B4349" s="50">
        <v>4348</v>
      </c>
      <c r="C4349" s="39">
        <v>-3.9000000000000002E-9</v>
      </c>
      <c r="D4349" s="39" t="s">
        <v>58</v>
      </c>
    </row>
    <row r="4350" spans="1:4">
      <c r="A4350" s="22">
        <v>45230.664340277777</v>
      </c>
      <c r="B4350" s="50">
        <v>4349</v>
      </c>
      <c r="C4350" s="39">
        <v>1.5E-9</v>
      </c>
      <c r="D4350" s="39" t="s">
        <v>58</v>
      </c>
    </row>
    <row r="4351" spans="1:4">
      <c r="A4351" s="22">
        <v>45230.664351851854</v>
      </c>
      <c r="B4351" s="50">
        <v>4350</v>
      </c>
      <c r="C4351" s="39">
        <v>-3.6E-9</v>
      </c>
      <c r="D4351" s="39" t="s">
        <v>58</v>
      </c>
    </row>
    <row r="4352" spans="1:4">
      <c r="A4352" s="22">
        <v>45230.664363425924</v>
      </c>
      <c r="B4352" s="50">
        <v>4351</v>
      </c>
      <c r="C4352" s="39">
        <v>2.4E-9</v>
      </c>
      <c r="D4352" s="39" t="s">
        <v>58</v>
      </c>
    </row>
    <row r="4353" spans="1:4">
      <c r="A4353" s="22">
        <v>45230.664375</v>
      </c>
      <c r="B4353" s="50">
        <v>4352</v>
      </c>
      <c r="C4353" s="39">
        <v>-3.1E-9</v>
      </c>
      <c r="D4353" s="39" t="s">
        <v>58</v>
      </c>
    </row>
    <row r="4354" spans="1:4">
      <c r="A4354" s="22">
        <v>45230.664386574077</v>
      </c>
      <c r="B4354" s="50">
        <v>4353</v>
      </c>
      <c r="C4354" s="39">
        <v>2.7000000000000002E-9</v>
      </c>
      <c r="D4354" s="39" t="s">
        <v>58</v>
      </c>
    </row>
    <row r="4355" spans="1:4">
      <c r="A4355" s="22">
        <v>45230.664398148147</v>
      </c>
      <c r="B4355" s="50">
        <v>4354</v>
      </c>
      <c r="C4355" s="39">
        <v>-2.0000000000000001E-9</v>
      </c>
      <c r="D4355" s="39" t="s">
        <v>58</v>
      </c>
    </row>
    <row r="4356" spans="1:4">
      <c r="A4356" s="22">
        <v>45230.664409722223</v>
      </c>
      <c r="B4356" s="50">
        <v>4355</v>
      </c>
      <c r="C4356" s="39">
        <v>2.0000000000000001E-9</v>
      </c>
      <c r="D4356" s="39" t="s">
        <v>58</v>
      </c>
    </row>
    <row r="4357" spans="1:4">
      <c r="A4357" s="22">
        <v>45230.664421296293</v>
      </c>
      <c r="B4357" s="50">
        <v>4356</v>
      </c>
      <c r="C4357" s="39">
        <v>3E-10</v>
      </c>
      <c r="D4357" s="39" t="s">
        <v>58</v>
      </c>
    </row>
    <row r="4358" spans="1:4">
      <c r="A4358" s="22">
        <v>45230.66443287037</v>
      </c>
      <c r="B4358" s="50">
        <v>4357</v>
      </c>
      <c r="C4358" s="39">
        <v>-8.9999999999999999E-10</v>
      </c>
      <c r="D4358" s="39" t="s">
        <v>58</v>
      </c>
    </row>
    <row r="4359" spans="1:4">
      <c r="A4359" s="22">
        <v>45230.664444444446</v>
      </c>
      <c r="B4359" s="50">
        <v>4358</v>
      </c>
      <c r="C4359" s="39">
        <v>2.0000000000000001E-10</v>
      </c>
      <c r="D4359" s="39" t="s">
        <v>58</v>
      </c>
    </row>
    <row r="4360" spans="1:4">
      <c r="A4360" s="22">
        <v>45230.664456018516</v>
      </c>
      <c r="B4360" s="50">
        <v>4359</v>
      </c>
      <c r="C4360" s="39">
        <v>-1.9000000000000001E-9</v>
      </c>
      <c r="D4360" s="39" t="s">
        <v>58</v>
      </c>
    </row>
    <row r="4361" spans="1:4">
      <c r="A4361" s="22">
        <v>45230.664467592593</v>
      </c>
      <c r="B4361" s="50">
        <v>4360</v>
      </c>
      <c r="C4361" s="39">
        <v>0</v>
      </c>
      <c r="D4361" s="39" t="s">
        <v>58</v>
      </c>
    </row>
    <row r="4362" spans="1:4">
      <c r="A4362" s="22">
        <v>45230.664479166669</v>
      </c>
      <c r="B4362" s="50">
        <v>4361</v>
      </c>
      <c r="C4362" s="39">
        <v>-2.5000000000000001E-9</v>
      </c>
      <c r="D4362" s="39" t="s">
        <v>58</v>
      </c>
    </row>
    <row r="4363" spans="1:4">
      <c r="A4363" s="22">
        <v>45230.664490740739</v>
      </c>
      <c r="B4363" s="50">
        <v>4362</v>
      </c>
      <c r="C4363" s="39">
        <v>1.6999999999999999E-9</v>
      </c>
      <c r="D4363" s="39" t="s">
        <v>58</v>
      </c>
    </row>
    <row r="4364" spans="1:4">
      <c r="A4364" s="22">
        <v>45230.664502314816</v>
      </c>
      <c r="B4364" s="50">
        <v>4363</v>
      </c>
      <c r="C4364" s="39">
        <v>-1.3000000000000001E-9</v>
      </c>
      <c r="D4364" s="39" t="s">
        <v>58</v>
      </c>
    </row>
    <row r="4365" spans="1:4">
      <c r="A4365" s="22">
        <v>45230.664513888885</v>
      </c>
      <c r="B4365" s="50">
        <v>4364</v>
      </c>
      <c r="C4365" s="39">
        <v>1.0999999999999999E-9</v>
      </c>
      <c r="D4365" s="39" t="s">
        <v>58</v>
      </c>
    </row>
    <row r="4366" spans="1:4">
      <c r="A4366" s="22">
        <v>45230.664525462962</v>
      </c>
      <c r="B4366" s="50">
        <v>4365</v>
      </c>
      <c r="C4366" s="39">
        <v>-2.2999999999999999E-9</v>
      </c>
      <c r="D4366" s="39" t="s">
        <v>58</v>
      </c>
    </row>
    <row r="4367" spans="1:4">
      <c r="A4367" s="22">
        <v>45230.664537037039</v>
      </c>
      <c r="B4367" s="50">
        <v>4366</v>
      </c>
      <c r="C4367" s="39">
        <v>8.9999999999999999E-10</v>
      </c>
      <c r="D4367" s="39" t="s">
        <v>58</v>
      </c>
    </row>
    <row r="4368" spans="1:4">
      <c r="A4368" s="22">
        <v>45230.664548611108</v>
      </c>
      <c r="B4368" s="50">
        <v>4367</v>
      </c>
      <c r="C4368" s="39">
        <v>-3.3999999999999998E-9</v>
      </c>
      <c r="D4368" s="39" t="s">
        <v>58</v>
      </c>
    </row>
    <row r="4369" spans="1:4">
      <c r="A4369" s="22">
        <v>45230.664560185185</v>
      </c>
      <c r="B4369" s="50">
        <v>4368</v>
      </c>
      <c r="C4369" s="39">
        <v>8.9999999999999999E-10</v>
      </c>
      <c r="D4369" s="39" t="s">
        <v>58</v>
      </c>
    </row>
    <row r="4370" spans="1:4">
      <c r="A4370" s="22">
        <v>45230.664571759262</v>
      </c>
      <c r="B4370" s="50">
        <v>4369</v>
      </c>
      <c r="C4370" s="39">
        <v>-4.0000000000000002E-9</v>
      </c>
      <c r="D4370" s="39" t="s">
        <v>58</v>
      </c>
    </row>
    <row r="4371" spans="1:4">
      <c r="A4371" s="22">
        <v>45230.664583333331</v>
      </c>
      <c r="B4371" s="50">
        <v>4370</v>
      </c>
      <c r="C4371" s="39">
        <v>1.8E-9</v>
      </c>
      <c r="D4371" s="39" t="s">
        <v>58</v>
      </c>
    </row>
    <row r="4372" spans="1:4">
      <c r="A4372" s="22">
        <v>45230.664594907408</v>
      </c>
      <c r="B4372" s="50">
        <v>4371</v>
      </c>
      <c r="C4372" s="39">
        <v>-3.6E-9</v>
      </c>
      <c r="D4372" s="39" t="s">
        <v>58</v>
      </c>
    </row>
    <row r="4373" spans="1:4">
      <c r="A4373" s="22">
        <v>45230.664606481485</v>
      </c>
      <c r="B4373" s="50">
        <v>4372</v>
      </c>
      <c r="C4373" s="39">
        <v>2.5000000000000001E-9</v>
      </c>
      <c r="D4373" s="39" t="s">
        <v>58</v>
      </c>
    </row>
    <row r="4374" spans="1:4">
      <c r="A4374" s="22">
        <v>45230.664618055554</v>
      </c>
      <c r="B4374" s="50">
        <v>4373</v>
      </c>
      <c r="C4374" s="39">
        <v>-2.7000000000000002E-9</v>
      </c>
      <c r="D4374" s="39" t="s">
        <v>58</v>
      </c>
    </row>
    <row r="4375" spans="1:4">
      <c r="A4375" s="22">
        <v>45230.664629629631</v>
      </c>
      <c r="B4375" s="50">
        <v>4374</v>
      </c>
      <c r="C4375" s="39">
        <v>2.5000000000000001E-9</v>
      </c>
      <c r="D4375" s="39" t="s">
        <v>58</v>
      </c>
    </row>
    <row r="4376" spans="1:4">
      <c r="A4376" s="22">
        <v>45230.664641203701</v>
      </c>
      <c r="B4376" s="50">
        <v>4375</v>
      </c>
      <c r="C4376" s="39">
        <v>-1.6999999999999999E-9</v>
      </c>
      <c r="D4376" s="39" t="s">
        <v>58</v>
      </c>
    </row>
    <row r="4377" spans="1:4">
      <c r="A4377" s="22">
        <v>45230.664652777778</v>
      </c>
      <c r="B4377" s="50">
        <v>4376</v>
      </c>
      <c r="C4377" s="39">
        <v>1.0999999999999999E-9</v>
      </c>
      <c r="D4377" s="39" t="s">
        <v>58</v>
      </c>
    </row>
    <row r="4378" spans="1:4">
      <c r="A4378" s="22">
        <v>45230.664664351854</v>
      </c>
      <c r="B4378" s="50">
        <v>4377</v>
      </c>
      <c r="C4378" s="39">
        <v>2.0000000000000001E-10</v>
      </c>
      <c r="D4378" s="39" t="s">
        <v>58</v>
      </c>
    </row>
    <row r="4379" spans="1:4">
      <c r="A4379" s="22">
        <v>45230.664675925924</v>
      </c>
      <c r="B4379" s="50">
        <v>4378</v>
      </c>
      <c r="C4379" s="39">
        <v>-1.5E-9</v>
      </c>
      <c r="D4379" s="39" t="s">
        <v>58</v>
      </c>
    </row>
    <row r="4380" spans="1:4">
      <c r="A4380" s="22">
        <v>45230.664687500001</v>
      </c>
      <c r="B4380" s="50">
        <v>4379</v>
      </c>
      <c r="C4380" s="39">
        <v>-1E-10</v>
      </c>
      <c r="D4380" s="39" t="s">
        <v>58</v>
      </c>
    </row>
    <row r="4381" spans="1:4">
      <c r="A4381" s="22">
        <v>45230.664699074077</v>
      </c>
      <c r="B4381" s="50">
        <v>4380</v>
      </c>
      <c r="C4381" s="39">
        <v>-2.4E-9</v>
      </c>
      <c r="D4381" s="39" t="s">
        <v>58</v>
      </c>
    </row>
    <row r="4382" spans="1:4">
      <c r="A4382" s="22">
        <v>45230.664710648147</v>
      </c>
      <c r="B4382" s="50">
        <v>4381</v>
      </c>
      <c r="C4382" s="39">
        <v>-3E-10</v>
      </c>
      <c r="D4382" s="39" t="s">
        <v>58</v>
      </c>
    </row>
    <row r="4383" spans="1:4">
      <c r="A4383" s="22">
        <v>45230.664722222224</v>
      </c>
      <c r="B4383" s="50">
        <v>4382</v>
      </c>
      <c r="C4383" s="39">
        <v>-2.6000000000000001E-9</v>
      </c>
      <c r="D4383" s="39" t="s">
        <v>58</v>
      </c>
    </row>
    <row r="4384" spans="1:4">
      <c r="A4384" s="22">
        <v>45230.664733796293</v>
      </c>
      <c r="B4384" s="50">
        <v>4383</v>
      </c>
      <c r="C4384" s="39">
        <v>5.0000000000000003E-10</v>
      </c>
      <c r="D4384" s="39" t="s">
        <v>58</v>
      </c>
    </row>
    <row r="4385" spans="1:4">
      <c r="A4385" s="22">
        <v>45230.66474537037</v>
      </c>
      <c r="B4385" s="50">
        <v>4384</v>
      </c>
      <c r="C4385" s="39">
        <v>-2.0000000000000001E-9</v>
      </c>
      <c r="D4385" s="39" t="s">
        <v>58</v>
      </c>
    </row>
    <row r="4386" spans="1:4">
      <c r="A4386" s="22">
        <v>45230.664756944447</v>
      </c>
      <c r="B4386" s="50">
        <v>4385</v>
      </c>
      <c r="C4386" s="39">
        <v>1.6000000000000001E-9</v>
      </c>
      <c r="D4386" s="39" t="s">
        <v>58</v>
      </c>
    </row>
    <row r="4387" spans="1:4">
      <c r="A4387" s="22">
        <v>45230.664768518516</v>
      </c>
      <c r="B4387" s="50">
        <v>4386</v>
      </c>
      <c r="C4387" s="39">
        <v>-1.3000000000000001E-9</v>
      </c>
      <c r="D4387" s="39" t="s">
        <v>58</v>
      </c>
    </row>
    <row r="4388" spans="1:4">
      <c r="A4388" s="22">
        <v>45230.664780092593</v>
      </c>
      <c r="B4388" s="50">
        <v>4387</v>
      </c>
      <c r="C4388" s="39">
        <v>2.1999999999999998E-9</v>
      </c>
      <c r="D4388" s="39" t="s">
        <v>58</v>
      </c>
    </row>
    <row r="4389" spans="1:4">
      <c r="A4389" s="22">
        <v>45230.66479166667</v>
      </c>
      <c r="B4389" s="50">
        <v>4388</v>
      </c>
      <c r="C4389" s="39">
        <v>-1.8E-9</v>
      </c>
      <c r="D4389" s="39" t="s">
        <v>58</v>
      </c>
    </row>
    <row r="4390" spans="1:4">
      <c r="A4390" s="22">
        <v>45230.664803240739</v>
      </c>
      <c r="B4390" s="50">
        <v>4389</v>
      </c>
      <c r="C4390" s="39">
        <v>1.8E-9</v>
      </c>
      <c r="D4390" s="39" t="s">
        <v>58</v>
      </c>
    </row>
    <row r="4391" spans="1:4">
      <c r="A4391" s="22">
        <v>45230.664814814816</v>
      </c>
      <c r="B4391" s="50">
        <v>4390</v>
      </c>
      <c r="C4391" s="39">
        <v>-3E-9</v>
      </c>
      <c r="D4391" s="39" t="s">
        <v>58</v>
      </c>
    </row>
    <row r="4392" spans="1:4">
      <c r="A4392" s="22">
        <v>45230.664826388886</v>
      </c>
      <c r="B4392" s="50">
        <v>4391</v>
      </c>
      <c r="C4392" s="39">
        <v>1.6000000000000001E-9</v>
      </c>
      <c r="D4392" s="39" t="s">
        <v>58</v>
      </c>
    </row>
    <row r="4393" spans="1:4">
      <c r="A4393" s="22">
        <v>45230.664837962962</v>
      </c>
      <c r="B4393" s="50">
        <v>4392</v>
      </c>
      <c r="C4393" s="39">
        <v>-4.1000000000000003E-9</v>
      </c>
      <c r="D4393" s="39" t="s">
        <v>58</v>
      </c>
    </row>
    <row r="4394" spans="1:4">
      <c r="A4394" s="22">
        <v>45230.664849537039</v>
      </c>
      <c r="B4394" s="50">
        <v>4393</v>
      </c>
      <c r="C4394" s="39">
        <v>1.6000000000000001E-9</v>
      </c>
      <c r="D4394" s="39" t="s">
        <v>58</v>
      </c>
    </row>
    <row r="4395" spans="1:4">
      <c r="A4395" s="22">
        <v>45230.664861111109</v>
      </c>
      <c r="B4395" s="50">
        <v>4394</v>
      </c>
      <c r="C4395" s="39">
        <v>-4.2000000000000004E-9</v>
      </c>
      <c r="D4395" s="39" t="s">
        <v>58</v>
      </c>
    </row>
    <row r="4396" spans="1:4">
      <c r="A4396" s="22">
        <v>45230.664872685185</v>
      </c>
      <c r="B4396" s="50">
        <v>4395</v>
      </c>
      <c r="C4396" s="39">
        <v>2.2999999999999999E-9</v>
      </c>
      <c r="D4396" s="39" t="s">
        <v>58</v>
      </c>
    </row>
    <row r="4397" spans="1:4">
      <c r="A4397" s="22">
        <v>45230.664884259262</v>
      </c>
      <c r="B4397" s="50">
        <v>4396</v>
      </c>
      <c r="C4397" s="39">
        <v>-3.1E-9</v>
      </c>
      <c r="D4397" s="39" t="s">
        <v>58</v>
      </c>
    </row>
    <row r="4398" spans="1:4">
      <c r="A4398" s="22">
        <v>45230.664895833332</v>
      </c>
      <c r="B4398" s="50">
        <v>4397</v>
      </c>
      <c r="C4398" s="39">
        <v>2.4E-9</v>
      </c>
      <c r="D4398" s="39" t="s">
        <v>58</v>
      </c>
    </row>
    <row r="4399" spans="1:4">
      <c r="A4399" s="22">
        <v>45230.664907407408</v>
      </c>
      <c r="B4399" s="50">
        <v>4398</v>
      </c>
      <c r="C4399" s="39">
        <v>-4.0000000000000001E-10</v>
      </c>
      <c r="D4399" s="39" t="s">
        <v>58</v>
      </c>
    </row>
    <row r="4400" spans="1:4">
      <c r="A4400" s="22">
        <v>45230.664918981478</v>
      </c>
      <c r="B4400" s="50">
        <v>4399</v>
      </c>
      <c r="C4400" s="39">
        <v>1.0999999999999999E-9</v>
      </c>
      <c r="D4400" s="39" t="s">
        <v>58</v>
      </c>
    </row>
    <row r="4401" spans="1:4">
      <c r="A4401" s="22">
        <v>45230.664930555555</v>
      </c>
      <c r="B4401" s="50">
        <v>4400</v>
      </c>
      <c r="C4401" s="39">
        <v>5.0000000000000003E-10</v>
      </c>
      <c r="D4401" s="39" t="s">
        <v>58</v>
      </c>
    </row>
    <row r="4402" spans="1:4">
      <c r="A4402" s="22">
        <v>45230.664942129632</v>
      </c>
      <c r="B4402" s="50">
        <v>4401</v>
      </c>
      <c r="C4402" s="39">
        <v>-1.0999999999999999E-9</v>
      </c>
      <c r="D4402" s="39" t="s">
        <v>58</v>
      </c>
    </row>
    <row r="4403" spans="1:4">
      <c r="A4403" s="22">
        <v>45230.664953703701</v>
      </c>
      <c r="B4403" s="50">
        <v>4402</v>
      </c>
      <c r="C4403" s="39">
        <v>0</v>
      </c>
      <c r="D4403" s="39" t="s">
        <v>58</v>
      </c>
    </row>
    <row r="4404" spans="1:4">
      <c r="A4404" s="22">
        <v>45230.664965277778</v>
      </c>
      <c r="B4404" s="50">
        <v>4403</v>
      </c>
      <c r="C4404" s="39">
        <v>-2.1000000000000002E-9</v>
      </c>
      <c r="D4404" s="39" t="s">
        <v>58</v>
      </c>
    </row>
    <row r="4405" spans="1:4">
      <c r="A4405" s="22">
        <v>45230.664976851855</v>
      </c>
      <c r="B4405" s="50">
        <v>4404</v>
      </c>
      <c r="C4405" s="39">
        <v>-3E-10</v>
      </c>
      <c r="D4405" s="39" t="s">
        <v>58</v>
      </c>
    </row>
    <row r="4406" spans="1:4">
      <c r="A4406" s="22">
        <v>45230.664988425924</v>
      </c>
      <c r="B4406" s="50">
        <v>4405</v>
      </c>
      <c r="C4406" s="39">
        <v>-2.5000000000000001E-9</v>
      </c>
      <c r="D4406" s="39" t="s">
        <v>58</v>
      </c>
    </row>
    <row r="4407" spans="1:4">
      <c r="A4407" s="22">
        <v>45230.665000000001</v>
      </c>
      <c r="B4407" s="50">
        <v>4406</v>
      </c>
      <c r="C4407" s="39">
        <v>6E-10</v>
      </c>
      <c r="D4407" s="39" t="s">
        <v>58</v>
      </c>
    </row>
    <row r="4408" spans="1:4">
      <c r="A4408" s="22">
        <v>45230.665011574078</v>
      </c>
      <c r="B4408" s="50">
        <v>4407</v>
      </c>
      <c r="C4408" s="39">
        <v>-1.9000000000000001E-9</v>
      </c>
      <c r="D4408" s="39" t="s">
        <v>58</v>
      </c>
    </row>
    <row r="4409" spans="1:4">
      <c r="A4409" s="22">
        <v>45230.665023148147</v>
      </c>
      <c r="B4409" s="50">
        <v>4408</v>
      </c>
      <c r="C4409" s="39">
        <v>1.6999999999999999E-9</v>
      </c>
      <c r="D4409" s="39" t="s">
        <v>58</v>
      </c>
    </row>
    <row r="4410" spans="1:4">
      <c r="A4410" s="22">
        <v>45230.665034722224</v>
      </c>
      <c r="B4410" s="50">
        <v>4409</v>
      </c>
      <c r="C4410" s="39">
        <v>-1.3999999999999999E-9</v>
      </c>
      <c r="D4410" s="39" t="s">
        <v>58</v>
      </c>
    </row>
    <row r="4411" spans="1:4">
      <c r="A4411" s="22">
        <v>45230.665046296293</v>
      </c>
      <c r="B4411" s="50">
        <v>4410</v>
      </c>
      <c r="C4411" s="39">
        <v>2.4E-9</v>
      </c>
      <c r="D4411" s="39" t="s">
        <v>58</v>
      </c>
    </row>
    <row r="4412" spans="1:4">
      <c r="A4412" s="22">
        <v>45230.66505787037</v>
      </c>
      <c r="B4412" s="50">
        <v>4411</v>
      </c>
      <c r="C4412" s="39">
        <v>-1.9000000000000001E-9</v>
      </c>
      <c r="D4412" s="39" t="s">
        <v>58</v>
      </c>
    </row>
    <row r="4413" spans="1:4">
      <c r="A4413" s="22">
        <v>45230.665069444447</v>
      </c>
      <c r="B4413" s="50">
        <v>4412</v>
      </c>
      <c r="C4413" s="39">
        <v>2.0000000000000001E-9</v>
      </c>
      <c r="D4413" s="39" t="s">
        <v>58</v>
      </c>
    </row>
    <row r="4414" spans="1:4">
      <c r="A4414" s="22">
        <v>45230.665081018517</v>
      </c>
      <c r="B4414" s="50">
        <v>4413</v>
      </c>
      <c r="C4414" s="39">
        <v>-3.2000000000000001E-9</v>
      </c>
      <c r="D4414" s="39" t="s">
        <v>58</v>
      </c>
    </row>
    <row r="4415" spans="1:4">
      <c r="A4415" s="22">
        <v>45230.665092592593</v>
      </c>
      <c r="B4415" s="50">
        <v>4414</v>
      </c>
      <c r="C4415" s="39">
        <v>1.6000000000000001E-9</v>
      </c>
      <c r="D4415" s="39" t="s">
        <v>58</v>
      </c>
    </row>
    <row r="4416" spans="1:4">
      <c r="A4416" s="22">
        <v>45230.66510416667</v>
      </c>
      <c r="B4416" s="50">
        <v>4415</v>
      </c>
      <c r="C4416" s="39">
        <v>-4.2999999999999996E-9</v>
      </c>
      <c r="D4416" s="39" t="s">
        <v>58</v>
      </c>
    </row>
    <row r="4417" spans="1:4">
      <c r="A4417" s="22">
        <v>45230.66511574074</v>
      </c>
      <c r="B4417" s="50">
        <v>4416</v>
      </c>
      <c r="C4417" s="39">
        <v>1.6000000000000001E-9</v>
      </c>
      <c r="D4417" s="39" t="s">
        <v>58</v>
      </c>
    </row>
    <row r="4418" spans="1:4">
      <c r="A4418" s="22">
        <v>45230.665127314816</v>
      </c>
      <c r="B4418" s="50">
        <v>4417</v>
      </c>
      <c r="C4418" s="39">
        <v>-3.7E-9</v>
      </c>
      <c r="D4418" s="39" t="s">
        <v>58</v>
      </c>
    </row>
    <row r="4419" spans="1:4">
      <c r="A4419" s="22">
        <v>45230.665138888886</v>
      </c>
      <c r="B4419" s="50">
        <v>4418</v>
      </c>
      <c r="C4419" s="39">
        <v>1.6999999999999999E-9</v>
      </c>
      <c r="D4419" s="39" t="s">
        <v>58</v>
      </c>
    </row>
    <row r="4420" spans="1:4">
      <c r="A4420" s="22">
        <v>45230.665150462963</v>
      </c>
      <c r="B4420" s="50">
        <v>4419</v>
      </c>
      <c r="C4420" s="39">
        <v>-8.9999999999999999E-10</v>
      </c>
      <c r="D4420" s="39" t="s">
        <v>58</v>
      </c>
    </row>
    <row r="4421" spans="1:4">
      <c r="A4421" s="22">
        <v>45230.665162037039</v>
      </c>
      <c r="B4421" s="50">
        <v>4420</v>
      </c>
      <c r="C4421" s="39">
        <v>-2.0000000000000001E-10</v>
      </c>
      <c r="D4421" s="39" t="s">
        <v>58</v>
      </c>
    </row>
    <row r="4422" spans="1:4">
      <c r="A4422" s="22">
        <v>45230.665173611109</v>
      </c>
      <c r="B4422" s="50">
        <v>4421</v>
      </c>
      <c r="C4422" s="39">
        <v>1.6000000000000001E-9</v>
      </c>
      <c r="D4422" s="39" t="s">
        <v>58</v>
      </c>
    </row>
    <row r="4423" spans="1:4">
      <c r="A4423" s="22">
        <v>45230.665185185186</v>
      </c>
      <c r="B4423" s="50">
        <v>4422</v>
      </c>
      <c r="C4423" s="39">
        <v>-6.9999999999999996E-10</v>
      </c>
      <c r="D4423" s="39" t="s">
        <v>58</v>
      </c>
    </row>
    <row r="4424" spans="1:4">
      <c r="A4424" s="22">
        <v>45230.665196759262</v>
      </c>
      <c r="B4424" s="50">
        <v>4423</v>
      </c>
      <c r="C4424" s="39">
        <v>8.9999999999999999E-10</v>
      </c>
      <c r="D4424" s="39" t="s">
        <v>58</v>
      </c>
    </row>
    <row r="4425" spans="1:4">
      <c r="A4425" s="22">
        <v>45230.665208333332</v>
      </c>
      <c r="B4425" s="50">
        <v>4424</v>
      </c>
      <c r="C4425" s="39">
        <v>-1.6000000000000001E-9</v>
      </c>
      <c r="D4425" s="39" t="s">
        <v>58</v>
      </c>
    </row>
    <row r="4426" spans="1:4">
      <c r="A4426" s="22">
        <v>45230.665219907409</v>
      </c>
      <c r="B4426" s="50">
        <v>4425</v>
      </c>
      <c r="C4426" s="39">
        <v>2.0000000000000001E-10</v>
      </c>
      <c r="D4426" s="39" t="s">
        <v>58</v>
      </c>
    </row>
    <row r="4427" spans="1:4">
      <c r="A4427" s="22">
        <v>45230.665231481478</v>
      </c>
      <c r="B4427" s="50">
        <v>4426</v>
      </c>
      <c r="C4427" s="39">
        <v>-2.5000000000000001E-9</v>
      </c>
      <c r="D4427" s="39" t="s">
        <v>58</v>
      </c>
    </row>
    <row r="4428" spans="1:4">
      <c r="A4428" s="22">
        <v>45230.665243055555</v>
      </c>
      <c r="B4428" s="50">
        <v>4427</v>
      </c>
      <c r="C4428" s="39">
        <v>2.0000000000000001E-10</v>
      </c>
      <c r="D4428" s="39" t="s">
        <v>58</v>
      </c>
    </row>
    <row r="4429" spans="1:4">
      <c r="A4429" s="22">
        <v>45230.665254629632</v>
      </c>
      <c r="B4429" s="50">
        <v>4428</v>
      </c>
      <c r="C4429" s="39">
        <v>-2.5000000000000001E-9</v>
      </c>
      <c r="D4429" s="39" t="s">
        <v>58</v>
      </c>
    </row>
    <row r="4430" spans="1:4">
      <c r="A4430" s="22">
        <v>45230.665266203701</v>
      </c>
      <c r="B4430" s="50">
        <v>4429</v>
      </c>
      <c r="C4430" s="39">
        <v>1.3000000000000001E-9</v>
      </c>
      <c r="D4430" s="39" t="s">
        <v>58</v>
      </c>
    </row>
    <row r="4431" spans="1:4">
      <c r="A4431" s="22">
        <v>45230.665277777778</v>
      </c>
      <c r="B4431" s="50">
        <v>4430</v>
      </c>
      <c r="C4431" s="39">
        <v>-1.9000000000000001E-9</v>
      </c>
      <c r="D4431" s="39" t="s">
        <v>58</v>
      </c>
    </row>
    <row r="4432" spans="1:4">
      <c r="A4432" s="22">
        <v>45230.665289351855</v>
      </c>
      <c r="B4432" s="50">
        <v>4431</v>
      </c>
      <c r="C4432" s="39">
        <v>2.7999999999999998E-9</v>
      </c>
      <c r="D4432" s="39" t="s">
        <v>58</v>
      </c>
    </row>
    <row r="4433" spans="1:4">
      <c r="A4433" s="22">
        <v>45230.665300925924</v>
      </c>
      <c r="B4433" s="50">
        <v>4432</v>
      </c>
      <c r="C4433" s="39">
        <v>-1.6000000000000001E-9</v>
      </c>
      <c r="D4433" s="39" t="s">
        <v>58</v>
      </c>
    </row>
    <row r="4434" spans="1:4">
      <c r="A4434" s="22">
        <v>45230.665312500001</v>
      </c>
      <c r="B4434" s="50">
        <v>4433</v>
      </c>
      <c r="C4434" s="39">
        <v>2.7999999999999998E-9</v>
      </c>
      <c r="D4434" s="39" t="s">
        <v>58</v>
      </c>
    </row>
    <row r="4435" spans="1:4">
      <c r="A4435" s="22">
        <v>45230.665324074071</v>
      </c>
      <c r="B4435" s="50">
        <v>4434</v>
      </c>
      <c r="C4435" s="39">
        <v>-2.7999999999999998E-9</v>
      </c>
      <c r="D4435" s="39" t="s">
        <v>58</v>
      </c>
    </row>
    <row r="4436" spans="1:4">
      <c r="A4436" s="22">
        <v>45230.665335648147</v>
      </c>
      <c r="B4436" s="50">
        <v>4435</v>
      </c>
      <c r="C4436" s="39">
        <v>2.2999999999999999E-9</v>
      </c>
      <c r="D4436" s="39" t="s">
        <v>58</v>
      </c>
    </row>
    <row r="4437" spans="1:4">
      <c r="A4437" s="22">
        <v>45230.665347222224</v>
      </c>
      <c r="B4437" s="50">
        <v>4436</v>
      </c>
      <c r="C4437" s="39">
        <v>-3.8000000000000001E-9</v>
      </c>
      <c r="D4437" s="39" t="s">
        <v>58</v>
      </c>
    </row>
    <row r="4438" spans="1:4">
      <c r="A4438" s="22">
        <v>45230.665358796294</v>
      </c>
      <c r="B4438" s="50">
        <v>4437</v>
      </c>
      <c r="C4438" s="39">
        <v>1.5E-9</v>
      </c>
      <c r="D4438" s="39" t="s">
        <v>58</v>
      </c>
    </row>
    <row r="4439" spans="1:4">
      <c r="A4439" s="22">
        <v>45230.665370370371</v>
      </c>
      <c r="B4439" s="50">
        <v>4438</v>
      </c>
      <c r="C4439" s="39">
        <v>-3.3000000000000002E-9</v>
      </c>
      <c r="D4439" s="39" t="s">
        <v>58</v>
      </c>
    </row>
    <row r="4440" spans="1:4">
      <c r="A4440" s="22">
        <v>45230.665381944447</v>
      </c>
      <c r="B4440" s="50">
        <v>4439</v>
      </c>
      <c r="C4440" s="39">
        <v>0</v>
      </c>
      <c r="D4440" s="39" t="s">
        <v>58</v>
      </c>
    </row>
    <row r="4441" spans="1:4">
      <c r="A4441" s="22">
        <v>45230.665393518517</v>
      </c>
      <c r="B4441" s="50">
        <v>4440</v>
      </c>
      <c r="C4441" s="39">
        <v>-1.0999999999999999E-9</v>
      </c>
      <c r="D4441" s="39" t="s">
        <v>58</v>
      </c>
    </row>
    <row r="4442" spans="1:4">
      <c r="A4442" s="22">
        <v>45230.665405092594</v>
      </c>
      <c r="B4442" s="50">
        <v>4441</v>
      </c>
      <c r="C4442" s="39">
        <v>-4.0000000000000001E-10</v>
      </c>
      <c r="D4442" s="39" t="s">
        <v>58</v>
      </c>
    </row>
    <row r="4443" spans="1:4">
      <c r="A4443" s="22">
        <v>45230.665416666663</v>
      </c>
      <c r="B4443" s="50">
        <v>4442</v>
      </c>
      <c r="C4443" s="39">
        <v>1.2E-9</v>
      </c>
      <c r="D4443" s="39" t="s">
        <v>58</v>
      </c>
    </row>
    <row r="4444" spans="1:4">
      <c r="A4444" s="22">
        <v>45230.66542824074</v>
      </c>
      <c r="B4444" s="50">
        <v>4443</v>
      </c>
      <c r="C4444" s="39">
        <v>-3E-10</v>
      </c>
      <c r="D4444" s="39" t="s">
        <v>58</v>
      </c>
    </row>
    <row r="4445" spans="1:4">
      <c r="A4445" s="22">
        <v>45230.665439814817</v>
      </c>
      <c r="B4445" s="50">
        <v>4444</v>
      </c>
      <c r="C4445" s="39">
        <v>1.0999999999999999E-9</v>
      </c>
      <c r="D4445" s="39" t="s">
        <v>58</v>
      </c>
    </row>
    <row r="4446" spans="1:4">
      <c r="A4446" s="22">
        <v>45230.665451388886</v>
      </c>
      <c r="B4446" s="50">
        <v>4445</v>
      </c>
      <c r="C4446" s="39">
        <v>-1.3000000000000001E-9</v>
      </c>
      <c r="D4446" s="39" t="s">
        <v>58</v>
      </c>
    </row>
    <row r="4447" spans="1:4">
      <c r="A4447" s="22">
        <v>45230.665462962963</v>
      </c>
      <c r="B4447" s="50">
        <v>4446</v>
      </c>
      <c r="C4447" s="39">
        <v>6E-10</v>
      </c>
      <c r="D4447" s="39" t="s">
        <v>58</v>
      </c>
    </row>
    <row r="4448" spans="1:4">
      <c r="A4448" s="22">
        <v>45230.66547453704</v>
      </c>
      <c r="B4448" s="50">
        <v>4447</v>
      </c>
      <c r="C4448" s="39">
        <v>-2.2999999999999999E-9</v>
      </c>
      <c r="D4448" s="39" t="s">
        <v>58</v>
      </c>
    </row>
    <row r="4449" spans="1:4">
      <c r="A4449" s="22">
        <v>45230.665486111109</v>
      </c>
      <c r="B4449" s="50">
        <v>4448</v>
      </c>
      <c r="C4449" s="39">
        <v>2.0000000000000001E-10</v>
      </c>
      <c r="D4449" s="39" t="s">
        <v>58</v>
      </c>
    </row>
    <row r="4450" spans="1:4">
      <c r="A4450" s="22">
        <v>45230.665497685186</v>
      </c>
      <c r="B4450" s="50">
        <v>4449</v>
      </c>
      <c r="C4450" s="39">
        <v>-2.8999999999999999E-9</v>
      </c>
      <c r="D4450" s="39" t="s">
        <v>58</v>
      </c>
    </row>
    <row r="4451" spans="1:4">
      <c r="A4451" s="22">
        <v>45230.665509259263</v>
      </c>
      <c r="B4451" s="50">
        <v>4450</v>
      </c>
      <c r="C4451" s="39">
        <v>8.0000000000000003E-10</v>
      </c>
      <c r="D4451" s="39" t="s">
        <v>58</v>
      </c>
    </row>
    <row r="4452" spans="1:4">
      <c r="A4452" s="22">
        <v>45230.665520833332</v>
      </c>
      <c r="B4452" s="50">
        <v>4451</v>
      </c>
      <c r="C4452" s="39">
        <v>-2.4E-9</v>
      </c>
      <c r="D4452" s="39" t="s">
        <v>58</v>
      </c>
    </row>
    <row r="4453" spans="1:4">
      <c r="A4453" s="22">
        <v>45230.665532407409</v>
      </c>
      <c r="B4453" s="50">
        <v>4452</v>
      </c>
      <c r="C4453" s="39">
        <v>2.1000000000000002E-9</v>
      </c>
      <c r="D4453" s="39" t="s">
        <v>58</v>
      </c>
    </row>
    <row r="4454" spans="1:4">
      <c r="A4454" s="22">
        <v>45230.665543981479</v>
      </c>
      <c r="B4454" s="50">
        <v>4453</v>
      </c>
      <c r="C4454" s="39">
        <v>-1.6999999999999999E-9</v>
      </c>
      <c r="D4454" s="39" t="s">
        <v>58</v>
      </c>
    </row>
    <row r="4455" spans="1:4">
      <c r="A4455" s="22">
        <v>45230.665555555555</v>
      </c>
      <c r="B4455" s="50">
        <v>4454</v>
      </c>
      <c r="C4455" s="39">
        <v>3E-9</v>
      </c>
      <c r="D4455" s="39" t="s">
        <v>58</v>
      </c>
    </row>
    <row r="4456" spans="1:4">
      <c r="A4456" s="22">
        <v>45230.665567129632</v>
      </c>
      <c r="B4456" s="50">
        <v>4455</v>
      </c>
      <c r="C4456" s="39">
        <v>-2.4E-9</v>
      </c>
      <c r="D4456" s="39" t="s">
        <v>58</v>
      </c>
    </row>
    <row r="4457" spans="1:4">
      <c r="A4457" s="22">
        <v>45230.665578703702</v>
      </c>
      <c r="B4457" s="50">
        <v>4456</v>
      </c>
      <c r="C4457" s="39">
        <v>2.7000000000000002E-9</v>
      </c>
      <c r="D4457" s="39" t="s">
        <v>58</v>
      </c>
    </row>
    <row r="4458" spans="1:4">
      <c r="A4458" s="22">
        <v>45230.665590277778</v>
      </c>
      <c r="B4458" s="50">
        <v>4457</v>
      </c>
      <c r="C4458" s="39">
        <v>-3.7E-9</v>
      </c>
      <c r="D4458" s="39" t="s">
        <v>58</v>
      </c>
    </row>
    <row r="4459" spans="1:4">
      <c r="A4459" s="22">
        <v>45230.665601851855</v>
      </c>
      <c r="B4459" s="50">
        <v>4458</v>
      </c>
      <c r="C4459" s="39">
        <v>1.6999999999999999E-9</v>
      </c>
      <c r="D4459" s="39" t="s">
        <v>58</v>
      </c>
    </row>
    <row r="4460" spans="1:4">
      <c r="A4460" s="22">
        <v>45230.665613425925</v>
      </c>
      <c r="B4460" s="50">
        <v>4459</v>
      </c>
      <c r="C4460" s="39">
        <v>-3.4999999999999999E-9</v>
      </c>
      <c r="D4460" s="39" t="s">
        <v>58</v>
      </c>
    </row>
    <row r="4461" spans="1:4">
      <c r="A4461" s="22">
        <v>45230.665625000001</v>
      </c>
      <c r="B4461" s="50">
        <v>4460</v>
      </c>
      <c r="C4461" s="39">
        <v>-5.0000000000000003E-10</v>
      </c>
      <c r="D4461" s="39" t="s">
        <v>58</v>
      </c>
    </row>
    <row r="4462" spans="1:4">
      <c r="A4462" s="22">
        <v>45230.665636574071</v>
      </c>
      <c r="B4462" s="50">
        <v>4461</v>
      </c>
      <c r="C4462" s="39">
        <v>-1.5E-9</v>
      </c>
      <c r="D4462" s="39" t="s">
        <v>58</v>
      </c>
    </row>
    <row r="4463" spans="1:4">
      <c r="A4463" s="22">
        <v>45230.665648148148</v>
      </c>
      <c r="B4463" s="50">
        <v>4462</v>
      </c>
      <c r="C4463" s="39">
        <v>-1.3999999999999999E-9</v>
      </c>
      <c r="D4463" s="39" t="s">
        <v>58</v>
      </c>
    </row>
    <row r="4464" spans="1:4">
      <c r="A4464" s="22">
        <v>45230.665659722225</v>
      </c>
      <c r="B4464" s="50">
        <v>4463</v>
      </c>
      <c r="C4464" s="39">
        <v>8.0000000000000003E-10</v>
      </c>
      <c r="D4464" s="39" t="s">
        <v>58</v>
      </c>
    </row>
    <row r="4465" spans="1:4">
      <c r="A4465" s="22">
        <v>45230.665671296294</v>
      </c>
      <c r="B4465" s="50">
        <v>4464</v>
      </c>
      <c r="C4465" s="39">
        <v>-5.0000000000000003E-10</v>
      </c>
      <c r="D4465" s="39" t="s">
        <v>58</v>
      </c>
    </row>
    <row r="4466" spans="1:4">
      <c r="A4466" s="22">
        <v>45230.665682870371</v>
      </c>
      <c r="B4466" s="50">
        <v>4465</v>
      </c>
      <c r="C4466" s="39">
        <v>1.3999999999999999E-9</v>
      </c>
      <c r="D4466" s="39" t="s">
        <v>58</v>
      </c>
    </row>
    <row r="4467" spans="1:4">
      <c r="A4467" s="22">
        <v>45230.665694444448</v>
      </c>
      <c r="B4467" s="50">
        <v>4466</v>
      </c>
      <c r="C4467" s="39">
        <v>-8.9999999999999999E-10</v>
      </c>
      <c r="D4467" s="39" t="s">
        <v>58</v>
      </c>
    </row>
    <row r="4468" spans="1:4">
      <c r="A4468" s="22">
        <v>45230.665706018517</v>
      </c>
      <c r="B4468" s="50">
        <v>4467</v>
      </c>
      <c r="C4468" s="39">
        <v>8.0000000000000003E-10</v>
      </c>
      <c r="D4468" s="39" t="s">
        <v>58</v>
      </c>
    </row>
    <row r="4469" spans="1:4">
      <c r="A4469" s="22">
        <v>45230.665717592594</v>
      </c>
      <c r="B4469" s="50">
        <v>4468</v>
      </c>
      <c r="C4469" s="39">
        <v>-2.1000000000000002E-9</v>
      </c>
      <c r="D4469" s="39" t="s">
        <v>58</v>
      </c>
    </row>
    <row r="4470" spans="1:4">
      <c r="A4470" s="22">
        <v>45230.665729166663</v>
      </c>
      <c r="B4470" s="50">
        <v>4469</v>
      </c>
      <c r="C4470" s="39">
        <v>3E-10</v>
      </c>
      <c r="D4470" s="39" t="s">
        <v>58</v>
      </c>
    </row>
    <row r="4471" spans="1:4">
      <c r="A4471" s="22">
        <v>45230.66574074074</v>
      </c>
      <c r="B4471" s="50">
        <v>4470</v>
      </c>
      <c r="C4471" s="39">
        <v>-3.1E-9</v>
      </c>
      <c r="D4471" s="39" t="s">
        <v>58</v>
      </c>
    </row>
    <row r="4472" spans="1:4">
      <c r="A4472" s="22">
        <v>45230.665752314817</v>
      </c>
      <c r="B4472" s="50">
        <v>4471</v>
      </c>
      <c r="C4472" s="39">
        <v>5.0000000000000003E-10</v>
      </c>
      <c r="D4472" s="39" t="s">
        <v>58</v>
      </c>
    </row>
    <row r="4473" spans="1:4">
      <c r="A4473" s="22">
        <v>45230.665763888886</v>
      </c>
      <c r="B4473" s="50">
        <v>4472</v>
      </c>
      <c r="C4473" s="39">
        <v>-3E-9</v>
      </c>
      <c r="D4473" s="39" t="s">
        <v>58</v>
      </c>
    </row>
    <row r="4474" spans="1:4">
      <c r="A4474" s="22">
        <v>45230.665775462963</v>
      </c>
      <c r="B4474" s="50">
        <v>4473</v>
      </c>
      <c r="C4474" s="39">
        <v>1.6999999999999999E-9</v>
      </c>
      <c r="D4474" s="39" t="s">
        <v>58</v>
      </c>
    </row>
    <row r="4475" spans="1:4">
      <c r="A4475" s="22">
        <v>45230.66578703704</v>
      </c>
      <c r="B4475" s="50">
        <v>4474</v>
      </c>
      <c r="C4475" s="39">
        <v>-2.1000000000000002E-9</v>
      </c>
      <c r="D4475" s="39" t="s">
        <v>58</v>
      </c>
    </row>
    <row r="4476" spans="1:4">
      <c r="A4476" s="22">
        <v>45230.665798611109</v>
      </c>
      <c r="B4476" s="50">
        <v>4475</v>
      </c>
      <c r="C4476" s="39">
        <v>2.7999999999999998E-9</v>
      </c>
      <c r="D4476" s="39" t="s">
        <v>58</v>
      </c>
    </row>
    <row r="4477" spans="1:4">
      <c r="A4477" s="22">
        <v>45230.665810185186</v>
      </c>
      <c r="B4477" s="50">
        <v>4476</v>
      </c>
      <c r="C4477" s="39">
        <v>-2.1000000000000002E-9</v>
      </c>
      <c r="D4477" s="39" t="s">
        <v>58</v>
      </c>
    </row>
    <row r="4478" spans="1:4">
      <c r="A4478" s="22">
        <v>45230.665821759256</v>
      </c>
      <c r="B4478" s="50">
        <v>4477</v>
      </c>
      <c r="C4478" s="39">
        <v>2.7000000000000002E-9</v>
      </c>
      <c r="D4478" s="39" t="s">
        <v>58</v>
      </c>
    </row>
    <row r="4479" spans="1:4">
      <c r="A4479" s="22">
        <v>45230.665833333333</v>
      </c>
      <c r="B4479" s="50">
        <v>4478</v>
      </c>
      <c r="C4479" s="39">
        <v>-3.3999999999999998E-9</v>
      </c>
      <c r="D4479" s="39" t="s">
        <v>58</v>
      </c>
    </row>
    <row r="4480" spans="1:4">
      <c r="A4480" s="22">
        <v>45230.665844907409</v>
      </c>
      <c r="B4480" s="50">
        <v>4479</v>
      </c>
      <c r="C4480" s="39">
        <v>1.8E-9</v>
      </c>
      <c r="D4480" s="39" t="s">
        <v>58</v>
      </c>
    </row>
    <row r="4481" spans="1:4">
      <c r="A4481" s="22">
        <v>45230.665856481479</v>
      </c>
      <c r="B4481" s="50">
        <v>4480</v>
      </c>
      <c r="C4481" s="39">
        <v>-3.3999999999999998E-9</v>
      </c>
      <c r="D4481" s="39" t="s">
        <v>58</v>
      </c>
    </row>
    <row r="4482" spans="1:4">
      <c r="A4482" s="22">
        <v>45230.665868055556</v>
      </c>
      <c r="B4482" s="50">
        <v>4481</v>
      </c>
      <c r="C4482" s="39">
        <v>-6E-10</v>
      </c>
      <c r="D4482" s="39" t="s">
        <v>58</v>
      </c>
    </row>
    <row r="4483" spans="1:4">
      <c r="A4483" s="22">
        <v>45230.665879629632</v>
      </c>
      <c r="B4483" s="50">
        <v>4482</v>
      </c>
      <c r="C4483" s="39">
        <v>-4.0000000000000001E-10</v>
      </c>
      <c r="D4483" s="39" t="s">
        <v>58</v>
      </c>
    </row>
    <row r="4484" spans="1:4">
      <c r="A4484" s="22">
        <v>45230.665891203702</v>
      </c>
      <c r="B4484" s="50">
        <v>4483</v>
      </c>
      <c r="C4484" s="39">
        <v>-1.6000000000000001E-9</v>
      </c>
      <c r="D4484" s="39" t="s">
        <v>58</v>
      </c>
    </row>
    <row r="4485" spans="1:4">
      <c r="A4485" s="22">
        <v>45230.665902777779</v>
      </c>
      <c r="B4485" s="50">
        <v>4484</v>
      </c>
      <c r="C4485" s="39">
        <v>8.0000000000000003E-10</v>
      </c>
      <c r="D4485" s="39" t="s">
        <v>58</v>
      </c>
    </row>
    <row r="4486" spans="1:4">
      <c r="A4486" s="22">
        <v>45230.665914351855</v>
      </c>
      <c r="B4486" s="50">
        <v>4485</v>
      </c>
      <c r="C4486" s="39">
        <v>-8.0000000000000003E-10</v>
      </c>
      <c r="D4486" s="39" t="s">
        <v>58</v>
      </c>
    </row>
    <row r="4487" spans="1:4">
      <c r="A4487" s="22">
        <v>45230.665925925925</v>
      </c>
      <c r="B4487" s="50">
        <v>4486</v>
      </c>
      <c r="C4487" s="39">
        <v>1.6000000000000001E-9</v>
      </c>
      <c r="D4487" s="39" t="s">
        <v>58</v>
      </c>
    </row>
    <row r="4488" spans="1:4">
      <c r="A4488" s="22">
        <v>45230.665937500002</v>
      </c>
      <c r="B4488" s="50">
        <v>4487</v>
      </c>
      <c r="C4488" s="39">
        <v>-1.3000000000000001E-9</v>
      </c>
      <c r="D4488" s="39" t="s">
        <v>58</v>
      </c>
    </row>
    <row r="4489" spans="1:4">
      <c r="A4489" s="22">
        <v>45230.665949074071</v>
      </c>
      <c r="B4489" s="50">
        <v>4488</v>
      </c>
      <c r="C4489" s="39">
        <v>6.9999999999999996E-10</v>
      </c>
      <c r="D4489" s="39" t="s">
        <v>58</v>
      </c>
    </row>
    <row r="4490" spans="1:4">
      <c r="A4490" s="22">
        <v>45230.665960648148</v>
      </c>
      <c r="B4490" s="50">
        <v>4489</v>
      </c>
      <c r="C4490" s="39">
        <v>-2.5000000000000001E-9</v>
      </c>
      <c r="D4490" s="39" t="s">
        <v>58</v>
      </c>
    </row>
    <row r="4491" spans="1:4">
      <c r="A4491" s="22">
        <v>45230.665972222225</v>
      </c>
      <c r="B4491" s="50">
        <v>4490</v>
      </c>
      <c r="C4491" s="39">
        <v>0</v>
      </c>
      <c r="D4491" s="39" t="s">
        <v>58</v>
      </c>
    </row>
    <row r="4492" spans="1:4">
      <c r="A4492" s="22">
        <v>45230.665983796294</v>
      </c>
      <c r="B4492" s="50">
        <v>4491</v>
      </c>
      <c r="C4492" s="39">
        <v>-3.1E-9</v>
      </c>
      <c r="D4492" s="39" t="s">
        <v>58</v>
      </c>
    </row>
    <row r="4493" spans="1:4">
      <c r="A4493" s="22">
        <v>45230.665995370371</v>
      </c>
      <c r="B4493" s="50">
        <v>4492</v>
      </c>
      <c r="C4493" s="39">
        <v>1.0999999999999999E-9</v>
      </c>
      <c r="D4493" s="39" t="s">
        <v>58</v>
      </c>
    </row>
    <row r="4494" spans="1:4">
      <c r="A4494" s="22">
        <v>45230.666006944448</v>
      </c>
      <c r="B4494" s="50">
        <v>4493</v>
      </c>
      <c r="C4494" s="39">
        <v>-2.5000000000000001E-9</v>
      </c>
      <c r="D4494" s="39" t="s">
        <v>58</v>
      </c>
    </row>
    <row r="4495" spans="1:4">
      <c r="A4495" s="22">
        <v>45230.666018518517</v>
      </c>
      <c r="B4495" s="50">
        <v>4494</v>
      </c>
      <c r="C4495" s="39">
        <v>2.5000000000000001E-9</v>
      </c>
      <c r="D4495" s="39" t="s">
        <v>58</v>
      </c>
    </row>
    <row r="4496" spans="1:4">
      <c r="A4496" s="22">
        <v>45230.666030092594</v>
      </c>
      <c r="B4496" s="50">
        <v>4495</v>
      </c>
      <c r="C4496" s="39">
        <v>-2.1999999999999998E-9</v>
      </c>
      <c r="D4496" s="39" t="s">
        <v>58</v>
      </c>
    </row>
    <row r="4497" spans="1:4">
      <c r="A4497" s="22">
        <v>45230.666041666664</v>
      </c>
      <c r="B4497" s="50">
        <v>4496</v>
      </c>
      <c r="C4497" s="39">
        <v>2.7000000000000002E-9</v>
      </c>
      <c r="D4497" s="39" t="s">
        <v>58</v>
      </c>
    </row>
    <row r="4498" spans="1:4">
      <c r="A4498" s="22">
        <v>45230.66605324074</v>
      </c>
      <c r="B4498" s="50">
        <v>4497</v>
      </c>
      <c r="C4498" s="39">
        <v>-3.3999999999999998E-9</v>
      </c>
      <c r="D4498" s="39" t="s">
        <v>58</v>
      </c>
    </row>
    <row r="4499" spans="1:4">
      <c r="A4499" s="22">
        <v>45230.666064814817</v>
      </c>
      <c r="B4499" s="50">
        <v>4498</v>
      </c>
      <c r="C4499" s="39">
        <v>1.9000000000000001E-9</v>
      </c>
      <c r="D4499" s="39" t="s">
        <v>58</v>
      </c>
    </row>
    <row r="4500" spans="1:4">
      <c r="A4500" s="22">
        <v>45230.666076388887</v>
      </c>
      <c r="B4500" s="50">
        <v>4499</v>
      </c>
      <c r="C4500" s="39">
        <v>-4.2999999999999996E-9</v>
      </c>
      <c r="D4500" s="39" t="s">
        <v>58</v>
      </c>
    </row>
    <row r="4501" spans="1:4">
      <c r="A4501" s="22">
        <v>45230.666087962964</v>
      </c>
      <c r="B4501" s="50">
        <v>4500</v>
      </c>
      <c r="C4501" s="39">
        <v>1.3999999999999999E-9</v>
      </c>
      <c r="D4501" s="39" t="s">
        <v>58</v>
      </c>
    </row>
    <row r="4502" spans="1:4">
      <c r="A4502" s="22">
        <v>45230.66609953704</v>
      </c>
      <c r="B4502" s="50">
        <v>4501</v>
      </c>
      <c r="C4502" s="39">
        <v>-3E-9</v>
      </c>
      <c r="D4502" s="39" t="s">
        <v>58</v>
      </c>
    </row>
    <row r="4503" spans="1:4">
      <c r="A4503" s="22">
        <v>45230.66611111111</v>
      </c>
      <c r="B4503" s="50">
        <v>4502</v>
      </c>
      <c r="C4503" s="39">
        <v>3E-10</v>
      </c>
      <c r="D4503" s="39" t="s">
        <v>58</v>
      </c>
    </row>
    <row r="4504" spans="1:4">
      <c r="A4504" s="22">
        <v>45230.666122685187</v>
      </c>
      <c r="B4504" s="50">
        <v>4503</v>
      </c>
      <c r="C4504" s="39">
        <v>8.9999999999999999E-10</v>
      </c>
      <c r="D4504" s="39" t="s">
        <v>58</v>
      </c>
    </row>
    <row r="4505" spans="1:4">
      <c r="A4505" s="22">
        <v>45230.666134259256</v>
      </c>
      <c r="B4505" s="50">
        <v>4504</v>
      </c>
      <c r="C4505" s="39">
        <v>-3E-10</v>
      </c>
      <c r="D4505" s="39" t="s">
        <v>58</v>
      </c>
    </row>
    <row r="4506" spans="1:4">
      <c r="A4506" s="22">
        <v>45230.666145833333</v>
      </c>
      <c r="B4506" s="50">
        <v>4505</v>
      </c>
      <c r="C4506" s="39">
        <v>8.0000000000000003E-10</v>
      </c>
      <c r="D4506" s="39" t="s">
        <v>58</v>
      </c>
    </row>
    <row r="4507" spans="1:4">
      <c r="A4507" s="22">
        <v>45230.66615740741</v>
      </c>
      <c r="B4507" s="50">
        <v>4506</v>
      </c>
      <c r="C4507" s="39">
        <v>-1.3000000000000001E-9</v>
      </c>
      <c r="D4507" s="39" t="s">
        <v>58</v>
      </c>
    </row>
    <row r="4508" spans="1:4">
      <c r="A4508" s="22">
        <v>45230.666168981479</v>
      </c>
      <c r="B4508" s="50">
        <v>4507</v>
      </c>
      <c r="C4508" s="39">
        <v>1E-10</v>
      </c>
      <c r="D4508" s="39" t="s">
        <v>58</v>
      </c>
    </row>
    <row r="4509" spans="1:4">
      <c r="A4509" s="22">
        <v>45230.666180555556</v>
      </c>
      <c r="B4509" s="50">
        <v>4508</v>
      </c>
      <c r="C4509" s="39">
        <v>-2.5000000000000001E-9</v>
      </c>
      <c r="D4509" s="39" t="s">
        <v>58</v>
      </c>
    </row>
    <row r="4510" spans="1:4">
      <c r="A4510" s="22">
        <v>45230.666192129633</v>
      </c>
      <c r="B4510" s="50">
        <v>4509</v>
      </c>
      <c r="C4510" s="39">
        <v>-1E-10</v>
      </c>
      <c r="D4510" s="39" t="s">
        <v>58</v>
      </c>
    </row>
    <row r="4511" spans="1:4">
      <c r="A4511" s="22">
        <v>45230.666203703702</v>
      </c>
      <c r="B4511" s="50">
        <v>4510</v>
      </c>
      <c r="C4511" s="39">
        <v>-2.2999999999999999E-9</v>
      </c>
      <c r="D4511" s="39" t="s">
        <v>58</v>
      </c>
    </row>
    <row r="4512" spans="1:4">
      <c r="A4512" s="22">
        <v>45230.666215277779</v>
      </c>
      <c r="B4512" s="50">
        <v>4511</v>
      </c>
      <c r="C4512" s="39">
        <v>1.0999999999999999E-9</v>
      </c>
      <c r="D4512" s="39" t="s">
        <v>58</v>
      </c>
    </row>
    <row r="4513" spans="1:4">
      <c r="A4513" s="22">
        <v>45230.666226851848</v>
      </c>
      <c r="B4513" s="50">
        <v>4512</v>
      </c>
      <c r="C4513" s="39">
        <v>-1.6000000000000001E-9</v>
      </c>
      <c r="D4513" s="39" t="s">
        <v>58</v>
      </c>
    </row>
    <row r="4514" spans="1:4">
      <c r="A4514" s="22">
        <v>45230.666238425925</v>
      </c>
      <c r="B4514" s="50">
        <v>4513</v>
      </c>
      <c r="C4514" s="39">
        <v>2.2999999999999999E-9</v>
      </c>
      <c r="D4514" s="39" t="s">
        <v>58</v>
      </c>
    </row>
    <row r="4515" spans="1:4">
      <c r="A4515" s="22">
        <v>45230.666250000002</v>
      </c>
      <c r="B4515" s="50">
        <v>4514</v>
      </c>
      <c r="C4515" s="39">
        <v>-1.9000000000000001E-9</v>
      </c>
      <c r="D4515" s="39" t="s">
        <v>58</v>
      </c>
    </row>
    <row r="4516" spans="1:4">
      <c r="A4516" s="22">
        <v>45230.666261574072</v>
      </c>
      <c r="B4516" s="50">
        <v>4515</v>
      </c>
      <c r="C4516" s="39">
        <v>2.1000000000000002E-9</v>
      </c>
      <c r="D4516" s="39" t="s">
        <v>58</v>
      </c>
    </row>
    <row r="4517" spans="1:4">
      <c r="A4517" s="22">
        <v>45230.666273148148</v>
      </c>
      <c r="B4517" s="50">
        <v>4516</v>
      </c>
      <c r="C4517" s="39">
        <v>-3.3000000000000002E-9</v>
      </c>
      <c r="D4517" s="39" t="s">
        <v>58</v>
      </c>
    </row>
    <row r="4518" spans="1:4">
      <c r="A4518" s="22">
        <v>45230.666284722225</v>
      </c>
      <c r="B4518" s="50">
        <v>4517</v>
      </c>
      <c r="C4518" s="39">
        <v>1.6000000000000001E-9</v>
      </c>
      <c r="D4518" s="39" t="s">
        <v>58</v>
      </c>
    </row>
    <row r="4519" spans="1:4">
      <c r="A4519" s="22">
        <v>45230.666296296295</v>
      </c>
      <c r="B4519" s="50">
        <v>4518</v>
      </c>
      <c r="C4519" s="39">
        <v>-4.2000000000000004E-9</v>
      </c>
      <c r="D4519" s="39" t="s">
        <v>58</v>
      </c>
    </row>
    <row r="4520" spans="1:4">
      <c r="A4520" s="22">
        <v>45230.666307870371</v>
      </c>
      <c r="B4520" s="50">
        <v>4519</v>
      </c>
      <c r="C4520" s="39">
        <v>1.8E-9</v>
      </c>
      <c r="D4520" s="39" t="s">
        <v>58</v>
      </c>
    </row>
    <row r="4521" spans="1:4">
      <c r="A4521" s="22">
        <v>45230.666319444441</v>
      </c>
      <c r="B4521" s="50">
        <v>4520</v>
      </c>
      <c r="C4521" s="39">
        <v>-3.8000000000000001E-9</v>
      </c>
      <c r="D4521" s="39" t="s">
        <v>58</v>
      </c>
    </row>
    <row r="4522" spans="1:4">
      <c r="A4522" s="22">
        <v>45230.666331018518</v>
      </c>
      <c r="B4522" s="50">
        <v>4521</v>
      </c>
      <c r="C4522" s="39">
        <v>2.4E-9</v>
      </c>
      <c r="D4522" s="39" t="s">
        <v>58</v>
      </c>
    </row>
    <row r="4523" spans="1:4">
      <c r="A4523" s="22">
        <v>45230.666342592594</v>
      </c>
      <c r="B4523" s="50">
        <v>4522</v>
      </c>
      <c r="C4523" s="39">
        <v>-1.6000000000000001E-9</v>
      </c>
      <c r="D4523" s="39" t="s">
        <v>58</v>
      </c>
    </row>
    <row r="4524" spans="1:4">
      <c r="A4524" s="22">
        <v>45230.666354166664</v>
      </c>
      <c r="B4524" s="50">
        <v>4523</v>
      </c>
      <c r="C4524" s="39">
        <v>1.0000000000000001E-9</v>
      </c>
      <c r="D4524" s="39" t="s">
        <v>58</v>
      </c>
    </row>
    <row r="4525" spans="1:4">
      <c r="A4525" s="22">
        <v>45230.666365740741</v>
      </c>
      <c r="B4525" s="50">
        <v>4524</v>
      </c>
      <c r="C4525" s="39">
        <v>1.0000000000000001E-9</v>
      </c>
      <c r="D4525" s="39" t="s">
        <v>58</v>
      </c>
    </row>
    <row r="4526" spans="1:4">
      <c r="A4526" s="22">
        <v>45230.666377314818</v>
      </c>
      <c r="B4526" s="50">
        <v>4525</v>
      </c>
      <c r="C4526" s="39">
        <v>-1.0999999999999999E-9</v>
      </c>
      <c r="D4526" s="39" t="s">
        <v>58</v>
      </c>
    </row>
    <row r="4527" spans="1:4">
      <c r="A4527" s="22">
        <v>45230.666388888887</v>
      </c>
      <c r="B4527" s="50">
        <v>4526</v>
      </c>
      <c r="C4527" s="39">
        <v>-1.3000000000000001E-9</v>
      </c>
      <c r="D4527" s="39" t="s">
        <v>58</v>
      </c>
    </row>
    <row r="4528" spans="1:4">
      <c r="A4528" s="22">
        <v>45230.666400462964</v>
      </c>
      <c r="B4528" s="50">
        <v>4527</v>
      </c>
      <c r="C4528" s="39">
        <v>-2.1000000000000002E-9</v>
      </c>
      <c r="D4528" s="39" t="s">
        <v>58</v>
      </c>
    </row>
    <row r="4529" spans="1:4">
      <c r="A4529" s="22">
        <v>45230.666412037041</v>
      </c>
      <c r="B4529" s="50">
        <v>4528</v>
      </c>
      <c r="C4529" s="39">
        <v>-2.0000000000000001E-10</v>
      </c>
      <c r="D4529" s="39" t="s">
        <v>58</v>
      </c>
    </row>
    <row r="4530" spans="1:4">
      <c r="A4530" s="22">
        <v>45230.66642361111</v>
      </c>
      <c r="B4530" s="50">
        <v>4529</v>
      </c>
      <c r="C4530" s="39">
        <v>-2.1999999999999998E-9</v>
      </c>
      <c r="D4530" s="39" t="s">
        <v>58</v>
      </c>
    </row>
    <row r="4531" spans="1:4">
      <c r="A4531" s="22">
        <v>45230.666435185187</v>
      </c>
      <c r="B4531" s="50">
        <v>4530</v>
      </c>
      <c r="C4531" s="39">
        <v>5.0000000000000003E-10</v>
      </c>
      <c r="D4531" s="39" t="s">
        <v>58</v>
      </c>
    </row>
    <row r="4532" spans="1:4">
      <c r="A4532" s="22">
        <v>45230.666446759256</v>
      </c>
      <c r="B4532" s="50">
        <v>4531</v>
      </c>
      <c r="C4532" s="39">
        <v>-1.6000000000000001E-9</v>
      </c>
      <c r="D4532" s="39" t="s">
        <v>58</v>
      </c>
    </row>
    <row r="4533" spans="1:4">
      <c r="A4533" s="22">
        <v>45230.666458333333</v>
      </c>
      <c r="B4533" s="50">
        <v>4532</v>
      </c>
      <c r="C4533" s="39">
        <v>1.9000000000000001E-9</v>
      </c>
      <c r="D4533" s="39" t="s">
        <v>58</v>
      </c>
    </row>
    <row r="4534" spans="1:4">
      <c r="A4534" s="22">
        <v>45230.66646990741</v>
      </c>
      <c r="B4534" s="50">
        <v>4533</v>
      </c>
      <c r="C4534" s="39">
        <v>-1.0000000000000001E-9</v>
      </c>
      <c r="D4534" s="39" t="s">
        <v>58</v>
      </c>
    </row>
    <row r="4535" spans="1:4">
      <c r="A4535" s="22">
        <v>45230.666481481479</v>
      </c>
      <c r="B4535" s="50">
        <v>4534</v>
      </c>
      <c r="C4535" s="39">
        <v>2.5000000000000001E-9</v>
      </c>
      <c r="D4535" s="39" t="s">
        <v>58</v>
      </c>
    </row>
    <row r="4536" spans="1:4">
      <c r="A4536" s="22">
        <v>45230.666493055556</v>
      </c>
      <c r="B4536" s="50">
        <v>4535</v>
      </c>
      <c r="C4536" s="39">
        <v>-2.1999999999999998E-9</v>
      </c>
      <c r="D4536" s="39" t="s">
        <v>58</v>
      </c>
    </row>
    <row r="4537" spans="1:4">
      <c r="A4537" s="22">
        <v>45230.666504629633</v>
      </c>
      <c r="B4537" s="50">
        <v>4536</v>
      </c>
      <c r="C4537" s="39">
        <v>1.6999999999999999E-9</v>
      </c>
      <c r="D4537" s="39" t="s">
        <v>58</v>
      </c>
    </row>
    <row r="4538" spans="1:4">
      <c r="A4538" s="22">
        <v>45230.666516203702</v>
      </c>
      <c r="B4538" s="50">
        <v>4537</v>
      </c>
      <c r="C4538" s="39">
        <v>-3.3999999999999998E-9</v>
      </c>
      <c r="D4538" s="39" t="s">
        <v>58</v>
      </c>
    </row>
    <row r="4539" spans="1:4">
      <c r="A4539" s="22">
        <v>45230.666527777779</v>
      </c>
      <c r="B4539" s="50">
        <v>4538</v>
      </c>
      <c r="C4539" s="39">
        <v>1.3000000000000001E-9</v>
      </c>
      <c r="D4539" s="39" t="s">
        <v>58</v>
      </c>
    </row>
    <row r="4540" spans="1:4">
      <c r="A4540" s="22">
        <v>45230.666539351849</v>
      </c>
      <c r="B4540" s="50">
        <v>4539</v>
      </c>
      <c r="C4540" s="39">
        <v>-4.0000000000000002E-9</v>
      </c>
      <c r="D4540" s="39" t="s">
        <v>58</v>
      </c>
    </row>
    <row r="4541" spans="1:4">
      <c r="A4541" s="22">
        <v>45230.666550925926</v>
      </c>
      <c r="B4541" s="50">
        <v>4540</v>
      </c>
      <c r="C4541" s="39">
        <v>2.2999999999999999E-9</v>
      </c>
      <c r="D4541" s="39" t="s">
        <v>58</v>
      </c>
    </row>
    <row r="4542" spans="1:4">
      <c r="A4542" s="22">
        <v>45230.666562500002</v>
      </c>
      <c r="B4542" s="50">
        <v>4541</v>
      </c>
      <c r="C4542" s="39">
        <v>-3.2000000000000001E-9</v>
      </c>
      <c r="D4542" s="39" t="s">
        <v>58</v>
      </c>
    </row>
    <row r="4543" spans="1:4">
      <c r="A4543" s="22">
        <v>45230.666574074072</v>
      </c>
      <c r="B4543" s="50">
        <v>4542</v>
      </c>
      <c r="C4543" s="39">
        <v>3.3999999999999998E-9</v>
      </c>
      <c r="D4543" s="39" t="s">
        <v>58</v>
      </c>
    </row>
    <row r="4544" spans="1:4">
      <c r="A4544" s="22">
        <v>45230.666585648149</v>
      </c>
      <c r="B4544" s="50">
        <v>4543</v>
      </c>
      <c r="C4544" s="39">
        <v>-2.1000000000000002E-9</v>
      </c>
      <c r="D4544" s="39" t="s">
        <v>58</v>
      </c>
    </row>
    <row r="4545" spans="1:4">
      <c r="A4545" s="22">
        <v>45230.666597222225</v>
      </c>
      <c r="B4545" s="50">
        <v>4544</v>
      </c>
      <c r="C4545" s="39">
        <v>8.0000000000000003E-10</v>
      </c>
      <c r="D4545" s="39" t="s">
        <v>58</v>
      </c>
    </row>
    <row r="4546" spans="1:4">
      <c r="A4546" s="22">
        <v>45230.666608796295</v>
      </c>
      <c r="B4546" s="50">
        <v>4545</v>
      </c>
      <c r="C4546" s="39">
        <v>5.0000000000000003E-10</v>
      </c>
      <c r="D4546" s="39" t="s">
        <v>58</v>
      </c>
    </row>
    <row r="4547" spans="1:4">
      <c r="A4547" s="22">
        <v>45230.666620370372</v>
      </c>
      <c r="B4547" s="50">
        <v>4546</v>
      </c>
      <c r="C4547" s="39">
        <v>-1.5E-9</v>
      </c>
      <c r="D4547" s="39" t="s">
        <v>58</v>
      </c>
    </row>
    <row r="4548" spans="1:4">
      <c r="A4548" s="22">
        <v>45230.666631944441</v>
      </c>
      <c r="B4548" s="50">
        <v>4547</v>
      </c>
      <c r="C4548" s="39">
        <v>-1E-10</v>
      </c>
      <c r="D4548" s="39" t="s">
        <v>58</v>
      </c>
    </row>
    <row r="4549" spans="1:4">
      <c r="A4549" s="22">
        <v>45230.666643518518</v>
      </c>
      <c r="B4549" s="50">
        <v>4548</v>
      </c>
      <c r="C4549" s="39">
        <v>-2.4E-9</v>
      </c>
      <c r="D4549" s="39" t="s">
        <v>58</v>
      </c>
    </row>
    <row r="4550" spans="1:4">
      <c r="A4550" s="22">
        <v>45230.666655092595</v>
      </c>
      <c r="B4550" s="50">
        <v>4549</v>
      </c>
      <c r="C4550" s="39">
        <v>2.0000000000000001E-10</v>
      </c>
      <c r="D4550" s="39" t="s">
        <v>58</v>
      </c>
    </row>
    <row r="4551" spans="1:4">
      <c r="A4551" s="22">
        <v>45230.666655092595</v>
      </c>
      <c r="B4551" s="50">
        <v>4550</v>
      </c>
      <c r="C4551" s="39">
        <v>-1.6000000000000001E-9</v>
      </c>
      <c r="D4551" s="39" t="s">
        <v>58</v>
      </c>
    </row>
    <row r="4552" spans="1:4">
      <c r="A4552" s="22">
        <v>45230.666678240741</v>
      </c>
      <c r="B4552" s="50">
        <v>4551</v>
      </c>
      <c r="C4552" s="39">
        <v>1.5E-9</v>
      </c>
      <c r="D4552" s="39" t="s">
        <v>58</v>
      </c>
    </row>
    <row r="4553" spans="1:4">
      <c r="A4553" s="22">
        <v>45230.666678240741</v>
      </c>
      <c r="B4553" s="50">
        <v>4552</v>
      </c>
      <c r="C4553" s="39">
        <v>-6.9999999999999996E-10</v>
      </c>
      <c r="D4553" s="39" t="s">
        <v>58</v>
      </c>
    </row>
    <row r="4554" spans="1:4">
      <c r="A4554" s="22">
        <v>45230.666701388887</v>
      </c>
      <c r="B4554" s="50">
        <v>4553</v>
      </c>
      <c r="C4554" s="39">
        <v>1.8E-9</v>
      </c>
      <c r="D4554" s="39" t="s">
        <v>58</v>
      </c>
    </row>
    <row r="4555" spans="1:4">
      <c r="A4555" s="22">
        <v>45230.666701388887</v>
      </c>
      <c r="B4555" s="50">
        <v>4554</v>
      </c>
      <c r="C4555" s="39">
        <v>-1.9000000000000001E-9</v>
      </c>
      <c r="D4555" s="39" t="s">
        <v>58</v>
      </c>
    </row>
    <row r="4556" spans="1:4">
      <c r="A4556" s="22">
        <v>45230.666712962964</v>
      </c>
      <c r="B4556" s="50">
        <v>4555</v>
      </c>
      <c r="C4556" s="39">
        <v>1.0999999999999999E-9</v>
      </c>
      <c r="D4556" s="39" t="s">
        <v>58</v>
      </c>
    </row>
    <row r="4557" spans="1:4">
      <c r="A4557" s="22">
        <v>45230.666724537034</v>
      </c>
      <c r="B4557" s="50">
        <v>4556</v>
      </c>
      <c r="C4557" s="39">
        <v>-3.3000000000000002E-9</v>
      </c>
      <c r="D4557" s="39" t="s">
        <v>58</v>
      </c>
    </row>
    <row r="4558" spans="1:4">
      <c r="A4558" s="22">
        <v>45230.66673611111</v>
      </c>
      <c r="B4558" s="50">
        <v>4557</v>
      </c>
      <c r="C4558" s="39">
        <v>1.0999999999999999E-9</v>
      </c>
      <c r="D4558" s="39" t="s">
        <v>58</v>
      </c>
    </row>
    <row r="4559" spans="1:4">
      <c r="A4559" s="22">
        <v>45230.666747685187</v>
      </c>
      <c r="B4559" s="50">
        <v>4558</v>
      </c>
      <c r="C4559" s="39">
        <v>-3.3000000000000002E-9</v>
      </c>
      <c r="D4559" s="39" t="s">
        <v>58</v>
      </c>
    </row>
    <row r="4560" spans="1:4">
      <c r="A4560" s="22">
        <v>45230.666759259257</v>
      </c>
      <c r="B4560" s="50">
        <v>4559</v>
      </c>
      <c r="C4560" s="39">
        <v>2.5000000000000001E-9</v>
      </c>
      <c r="D4560" s="39" t="s">
        <v>58</v>
      </c>
    </row>
    <row r="4561" spans="1:4">
      <c r="A4561" s="22">
        <v>45230.666770833333</v>
      </c>
      <c r="B4561" s="50">
        <v>4560</v>
      </c>
      <c r="C4561" s="39">
        <v>-2.4E-9</v>
      </c>
      <c r="D4561" s="39" t="s">
        <v>58</v>
      </c>
    </row>
    <row r="4562" spans="1:4">
      <c r="A4562" s="22">
        <v>45230.66678240741</v>
      </c>
      <c r="B4562" s="50">
        <v>4561</v>
      </c>
      <c r="C4562" s="39">
        <v>3.4999999999999999E-9</v>
      </c>
      <c r="D4562" s="39" t="s">
        <v>58</v>
      </c>
    </row>
    <row r="4563" spans="1:4">
      <c r="A4563" s="22">
        <v>45230.66679398148</v>
      </c>
      <c r="B4563" s="50">
        <v>4562</v>
      </c>
      <c r="C4563" s="39">
        <v>-2.8999999999999999E-9</v>
      </c>
      <c r="D4563" s="39" t="s">
        <v>58</v>
      </c>
    </row>
    <row r="4564" spans="1:4">
      <c r="A4564" s="22">
        <v>45230.666805555556</v>
      </c>
      <c r="B4564" s="50">
        <v>4563</v>
      </c>
      <c r="C4564" s="39">
        <v>2.0000000000000001E-9</v>
      </c>
      <c r="D4564" s="39" t="s">
        <v>58</v>
      </c>
    </row>
    <row r="4565" spans="1:4">
      <c r="A4565" s="22">
        <v>45230.666817129626</v>
      </c>
      <c r="B4565" s="50">
        <v>4564</v>
      </c>
      <c r="C4565" s="39">
        <v>-3.7E-9</v>
      </c>
      <c r="D4565" s="39" t="s">
        <v>58</v>
      </c>
    </row>
    <row r="4566" spans="1:4">
      <c r="A4566" s="22">
        <v>45230.666828703703</v>
      </c>
      <c r="B4566" s="50">
        <v>4565</v>
      </c>
      <c r="C4566" s="39">
        <v>-8.9999999999999999E-10</v>
      </c>
      <c r="D4566" s="39" t="s">
        <v>58</v>
      </c>
    </row>
    <row r="4567" spans="1:4">
      <c r="A4567" s="22">
        <v>45230.66684027778</v>
      </c>
      <c r="B4567" s="50">
        <v>4566</v>
      </c>
      <c r="C4567" s="39">
        <v>-2.0000000000000001E-10</v>
      </c>
      <c r="D4567" s="39" t="s">
        <v>58</v>
      </c>
    </row>
    <row r="4568" spans="1:4">
      <c r="A4568" s="22">
        <v>45230.666851851849</v>
      </c>
      <c r="B4568" s="50">
        <v>4567</v>
      </c>
      <c r="C4568" s="39">
        <v>-1.3000000000000001E-9</v>
      </c>
      <c r="D4568" s="39" t="s">
        <v>58</v>
      </c>
    </row>
    <row r="4569" spans="1:4">
      <c r="A4569" s="22">
        <v>45230.666863425926</v>
      </c>
      <c r="B4569" s="50">
        <v>4568</v>
      </c>
      <c r="C4569" s="39">
        <v>8.9999999999999999E-10</v>
      </c>
      <c r="D4569" s="39" t="s">
        <v>58</v>
      </c>
    </row>
    <row r="4570" spans="1:4">
      <c r="A4570" s="22">
        <v>45230.666875000003</v>
      </c>
      <c r="B4570" s="50">
        <v>4569</v>
      </c>
      <c r="C4570" s="39">
        <v>-5.0000000000000003E-10</v>
      </c>
      <c r="D4570" s="39" t="s">
        <v>58</v>
      </c>
    </row>
    <row r="4571" spans="1:4">
      <c r="A4571" s="22">
        <v>45230.666886574072</v>
      </c>
      <c r="B4571" s="50">
        <v>4570</v>
      </c>
      <c r="C4571" s="39">
        <v>1.3999999999999999E-9</v>
      </c>
      <c r="D4571" s="39" t="s">
        <v>58</v>
      </c>
    </row>
    <row r="4572" spans="1:4">
      <c r="A4572" s="22">
        <v>45230.666898148149</v>
      </c>
      <c r="B4572" s="50">
        <v>4571</v>
      </c>
      <c r="C4572" s="39">
        <v>-1.5E-9</v>
      </c>
      <c r="D4572" s="39" t="s">
        <v>58</v>
      </c>
    </row>
    <row r="4573" spans="1:4">
      <c r="A4573" s="22">
        <v>45230.666909722226</v>
      </c>
      <c r="B4573" s="50">
        <v>4572</v>
      </c>
      <c r="C4573" s="39">
        <v>6E-10</v>
      </c>
      <c r="D4573" s="39" t="s">
        <v>58</v>
      </c>
    </row>
    <row r="4574" spans="1:4">
      <c r="A4574" s="22">
        <v>45230.666921296295</v>
      </c>
      <c r="B4574" s="50">
        <v>4573</v>
      </c>
      <c r="C4574" s="39">
        <v>-2.6000000000000001E-9</v>
      </c>
      <c r="D4574" s="39" t="s">
        <v>58</v>
      </c>
    </row>
    <row r="4575" spans="1:4">
      <c r="A4575" s="22">
        <v>45230.666932870372</v>
      </c>
      <c r="B4575" s="50">
        <v>4574</v>
      </c>
      <c r="C4575" s="39">
        <v>1E-10</v>
      </c>
      <c r="D4575" s="39" t="s">
        <v>58</v>
      </c>
    </row>
    <row r="4576" spans="1:4">
      <c r="A4576" s="22">
        <v>45230.666944444441</v>
      </c>
      <c r="B4576" s="50">
        <v>4575</v>
      </c>
      <c r="C4576" s="39">
        <v>-2.7999999999999998E-9</v>
      </c>
      <c r="D4576" s="39" t="s">
        <v>58</v>
      </c>
    </row>
    <row r="4577" spans="1:4">
      <c r="A4577" s="22">
        <v>45230.666956018518</v>
      </c>
      <c r="B4577" s="50">
        <v>4576</v>
      </c>
      <c r="C4577" s="39">
        <v>1.0000000000000001E-9</v>
      </c>
      <c r="D4577" s="39" t="s">
        <v>58</v>
      </c>
    </row>
    <row r="4578" spans="1:4">
      <c r="A4578" s="22">
        <v>45230.666967592595</v>
      </c>
      <c r="B4578" s="50">
        <v>4577</v>
      </c>
      <c r="C4578" s="39">
        <v>-2.1999999999999998E-9</v>
      </c>
      <c r="D4578" s="39" t="s">
        <v>58</v>
      </c>
    </row>
    <row r="4579" spans="1:4">
      <c r="A4579" s="22">
        <v>45230.666979166665</v>
      </c>
      <c r="B4579" s="50">
        <v>4578</v>
      </c>
      <c r="C4579" s="39">
        <v>2.7999999999999998E-9</v>
      </c>
      <c r="D4579" s="39" t="s">
        <v>58</v>
      </c>
    </row>
    <row r="4580" spans="1:4">
      <c r="A4580" s="22">
        <v>45230.666990740741</v>
      </c>
      <c r="B4580" s="50">
        <v>4579</v>
      </c>
      <c r="C4580" s="39">
        <v>-2.0000000000000001E-9</v>
      </c>
      <c r="D4580" s="39" t="s">
        <v>58</v>
      </c>
    </row>
    <row r="4581" spans="1:4">
      <c r="A4581" s="22">
        <v>45230.667002314818</v>
      </c>
      <c r="B4581" s="50">
        <v>4580</v>
      </c>
      <c r="C4581" s="39">
        <v>2.7999999999999998E-9</v>
      </c>
      <c r="D4581" s="39" t="s">
        <v>58</v>
      </c>
    </row>
    <row r="4582" spans="1:4">
      <c r="A4582" s="22">
        <v>45230.667013888888</v>
      </c>
      <c r="B4582" s="50">
        <v>4581</v>
      </c>
      <c r="C4582" s="39">
        <v>-3.2000000000000001E-9</v>
      </c>
      <c r="D4582" s="39" t="s">
        <v>58</v>
      </c>
    </row>
    <row r="4583" spans="1:4">
      <c r="A4583" s="22">
        <v>45230.667025462964</v>
      </c>
      <c r="B4583" s="50">
        <v>4582</v>
      </c>
      <c r="C4583" s="39">
        <v>2.1999999999999998E-9</v>
      </c>
      <c r="D4583" s="39" t="s">
        <v>58</v>
      </c>
    </row>
    <row r="4584" spans="1:4">
      <c r="A4584" s="22">
        <v>45230.667037037034</v>
      </c>
      <c r="B4584" s="50">
        <v>4583</v>
      </c>
      <c r="C4584" s="39">
        <v>-4.1000000000000003E-9</v>
      </c>
      <c r="D4584" s="39" t="s">
        <v>58</v>
      </c>
    </row>
    <row r="4585" spans="1:4">
      <c r="A4585" s="22">
        <v>45230.667048611111</v>
      </c>
      <c r="B4585" s="50">
        <v>4584</v>
      </c>
      <c r="C4585" s="39">
        <v>1.0000000000000001E-9</v>
      </c>
      <c r="D4585" s="39" t="s">
        <v>58</v>
      </c>
    </row>
    <row r="4586" spans="1:4">
      <c r="A4586" s="22">
        <v>45230.667060185187</v>
      </c>
      <c r="B4586" s="50">
        <v>4585</v>
      </c>
      <c r="C4586" s="39">
        <v>-3E-9</v>
      </c>
      <c r="D4586" s="39" t="s">
        <v>58</v>
      </c>
    </row>
    <row r="4587" spans="1:4">
      <c r="A4587" s="22">
        <v>45230.667071759257</v>
      </c>
      <c r="B4587" s="50">
        <v>4586</v>
      </c>
      <c r="C4587" s="39">
        <v>-6.9999999999999996E-10</v>
      </c>
      <c r="D4587" s="39" t="s">
        <v>58</v>
      </c>
    </row>
    <row r="4588" spans="1:4">
      <c r="A4588" s="22">
        <v>45230.667083333334</v>
      </c>
      <c r="B4588" s="50">
        <v>4587</v>
      </c>
      <c r="C4588" s="39">
        <v>2.0000000000000001E-10</v>
      </c>
      <c r="D4588" s="39" t="s">
        <v>58</v>
      </c>
    </row>
    <row r="4589" spans="1:4">
      <c r="A4589" s="22">
        <v>45230.667094907411</v>
      </c>
      <c r="B4589" s="50">
        <v>4588</v>
      </c>
      <c r="C4589" s="39">
        <v>-1.0999999999999999E-9</v>
      </c>
      <c r="D4589" s="39" t="s">
        <v>58</v>
      </c>
    </row>
    <row r="4590" spans="1:4">
      <c r="A4590" s="22">
        <v>45230.66710648148</v>
      </c>
      <c r="B4590" s="50">
        <v>4589</v>
      </c>
      <c r="C4590" s="39">
        <v>1.3999999999999999E-9</v>
      </c>
      <c r="D4590" s="39" t="s">
        <v>58</v>
      </c>
    </row>
    <row r="4591" spans="1:4">
      <c r="A4591" s="22">
        <v>45230.667118055557</v>
      </c>
      <c r="B4591" s="50">
        <v>4590</v>
      </c>
      <c r="C4591" s="39">
        <v>-6.9999999999999996E-10</v>
      </c>
      <c r="D4591" s="39" t="s">
        <v>58</v>
      </c>
    </row>
    <row r="4592" spans="1:4">
      <c r="A4592" s="22">
        <v>45230.667129629626</v>
      </c>
      <c r="B4592" s="50">
        <v>4591</v>
      </c>
      <c r="C4592" s="39">
        <v>1.3999999999999999E-9</v>
      </c>
      <c r="D4592" s="39" t="s">
        <v>58</v>
      </c>
    </row>
    <row r="4593" spans="1:4">
      <c r="A4593" s="22">
        <v>45230.667141203703</v>
      </c>
      <c r="B4593" s="50">
        <v>4592</v>
      </c>
      <c r="C4593" s="39">
        <v>-1.5E-9</v>
      </c>
      <c r="D4593" s="39" t="s">
        <v>58</v>
      </c>
    </row>
    <row r="4594" spans="1:4">
      <c r="A4594" s="22">
        <v>45230.66715277778</v>
      </c>
      <c r="B4594" s="50">
        <v>4593</v>
      </c>
      <c r="C4594" s="39">
        <v>8.0000000000000003E-10</v>
      </c>
      <c r="D4594" s="39" t="s">
        <v>58</v>
      </c>
    </row>
    <row r="4595" spans="1:4">
      <c r="A4595" s="22">
        <v>45230.667175925926</v>
      </c>
      <c r="B4595" s="50">
        <v>4594</v>
      </c>
      <c r="C4595" s="39">
        <v>-2.6000000000000001E-9</v>
      </c>
      <c r="D4595" s="39" t="s">
        <v>58</v>
      </c>
    </row>
    <row r="4596" spans="1:4">
      <c r="A4596" s="22">
        <v>45230.667175925926</v>
      </c>
      <c r="B4596" s="50">
        <v>4595</v>
      </c>
      <c r="C4596" s="39">
        <v>5.0000000000000003E-10</v>
      </c>
      <c r="D4596" s="39" t="s">
        <v>58</v>
      </c>
    </row>
    <row r="4597" spans="1:4">
      <c r="A4597" s="22">
        <v>45230.667199074072</v>
      </c>
      <c r="B4597" s="50">
        <v>4596</v>
      </c>
      <c r="C4597" s="39">
        <v>-3.2000000000000001E-9</v>
      </c>
      <c r="D4597" s="39" t="s">
        <v>58</v>
      </c>
    </row>
    <row r="4598" spans="1:4">
      <c r="A4598" s="22">
        <v>45230.667199074072</v>
      </c>
      <c r="B4598" s="50">
        <v>4597</v>
      </c>
      <c r="C4598" s="39">
        <v>8.0000000000000003E-10</v>
      </c>
      <c r="D4598" s="39" t="s">
        <v>58</v>
      </c>
    </row>
    <row r="4599" spans="1:4">
      <c r="A4599" s="22">
        <v>45230.667210648149</v>
      </c>
      <c r="B4599" s="50">
        <v>4598</v>
      </c>
      <c r="C4599" s="39">
        <v>-3.3999999999999998E-9</v>
      </c>
      <c r="D4599" s="39" t="s">
        <v>58</v>
      </c>
    </row>
    <row r="4600" spans="1:4">
      <c r="A4600" s="22">
        <v>45230.667222222219</v>
      </c>
      <c r="B4600" s="50">
        <v>4599</v>
      </c>
      <c r="C4600" s="39">
        <v>2.0000000000000001E-9</v>
      </c>
      <c r="D4600" s="39" t="s">
        <v>58</v>
      </c>
    </row>
    <row r="4601" spans="1:4">
      <c r="A4601" s="22">
        <v>45230.667233796295</v>
      </c>
      <c r="B4601" s="50">
        <v>4600</v>
      </c>
      <c r="C4601" s="39">
        <v>-3E-9</v>
      </c>
      <c r="D4601" s="39" t="s">
        <v>58</v>
      </c>
    </row>
    <row r="4602" spans="1:4">
      <c r="A4602" s="22">
        <v>45230.667245370372</v>
      </c>
      <c r="B4602" s="50">
        <v>4601</v>
      </c>
      <c r="C4602" s="39">
        <v>3E-9</v>
      </c>
      <c r="D4602" s="39" t="s">
        <v>58</v>
      </c>
    </row>
    <row r="4603" spans="1:4">
      <c r="A4603" s="22">
        <v>45230.667256944442</v>
      </c>
      <c r="B4603" s="50">
        <v>4602</v>
      </c>
      <c r="C4603" s="39">
        <v>-2.6000000000000001E-9</v>
      </c>
      <c r="D4603" s="39" t="s">
        <v>58</v>
      </c>
    </row>
    <row r="4604" spans="1:4">
      <c r="A4604" s="22">
        <v>45230.667268518519</v>
      </c>
      <c r="B4604" s="50">
        <v>4603</v>
      </c>
      <c r="C4604" s="39">
        <v>3.3999999999999998E-9</v>
      </c>
      <c r="D4604" s="39" t="s">
        <v>58</v>
      </c>
    </row>
    <row r="4605" spans="1:4">
      <c r="A4605" s="22">
        <v>45230.667280092595</v>
      </c>
      <c r="B4605" s="50">
        <v>4604</v>
      </c>
      <c r="C4605" s="39">
        <v>-2.6000000000000001E-9</v>
      </c>
      <c r="D4605" s="39" t="s">
        <v>58</v>
      </c>
    </row>
    <row r="4606" spans="1:4">
      <c r="A4606" s="22">
        <v>45230.667291666665</v>
      </c>
      <c r="B4606" s="50">
        <v>4605</v>
      </c>
      <c r="C4606" s="39">
        <v>1.6999999999999999E-9</v>
      </c>
      <c r="D4606" s="39" t="s">
        <v>58</v>
      </c>
    </row>
    <row r="4607" spans="1:4">
      <c r="A4607" s="22">
        <v>45230.667303240742</v>
      </c>
      <c r="B4607" s="50">
        <v>4606</v>
      </c>
      <c r="C4607" s="39">
        <v>-2.2999999999999999E-9</v>
      </c>
      <c r="D4607" s="39" t="s">
        <v>58</v>
      </c>
    </row>
    <row r="4608" spans="1:4">
      <c r="A4608" s="22">
        <v>45230.667314814818</v>
      </c>
      <c r="B4608" s="50">
        <v>4607</v>
      </c>
      <c r="C4608" s="39">
        <v>-6E-10</v>
      </c>
      <c r="D4608" s="39" t="s">
        <v>58</v>
      </c>
    </row>
    <row r="4609" spans="1:4">
      <c r="A4609" s="22">
        <v>45230.667326388888</v>
      </c>
      <c r="B4609" s="50">
        <v>4608</v>
      </c>
      <c r="C4609" s="39">
        <v>-4.0000000000000001E-10</v>
      </c>
      <c r="D4609" s="39" t="s">
        <v>58</v>
      </c>
    </row>
    <row r="4610" spans="1:4">
      <c r="A4610" s="22">
        <v>45230.667337962965</v>
      </c>
      <c r="B4610" s="50">
        <v>4609</v>
      </c>
      <c r="C4610" s="39">
        <v>-2.4E-9</v>
      </c>
      <c r="D4610" s="39" t="s">
        <v>58</v>
      </c>
    </row>
    <row r="4611" spans="1:4">
      <c r="A4611" s="22">
        <v>45230.667349537034</v>
      </c>
      <c r="B4611" s="50">
        <v>4610</v>
      </c>
      <c r="C4611" s="39">
        <v>-3E-10</v>
      </c>
      <c r="D4611" s="39" t="s">
        <v>58</v>
      </c>
    </row>
    <row r="4612" spans="1:4">
      <c r="A4612" s="22">
        <v>45230.667361111111</v>
      </c>
      <c r="B4612" s="50">
        <v>4611</v>
      </c>
      <c r="C4612" s="39">
        <v>-2.2999999999999999E-9</v>
      </c>
      <c r="D4612" s="39" t="s">
        <v>58</v>
      </c>
    </row>
    <row r="4613" spans="1:4">
      <c r="A4613" s="22">
        <v>45230.667372685188</v>
      </c>
      <c r="B4613" s="50">
        <v>4612</v>
      </c>
      <c r="C4613" s="39">
        <v>2.0000000000000001E-10</v>
      </c>
      <c r="D4613" s="39" t="s">
        <v>58</v>
      </c>
    </row>
    <row r="4614" spans="1:4">
      <c r="A4614" s="22">
        <v>45230.667384259257</v>
      </c>
      <c r="B4614" s="50">
        <v>4613</v>
      </c>
      <c r="C4614" s="39">
        <v>-1.9000000000000001E-9</v>
      </c>
      <c r="D4614" s="39" t="s">
        <v>58</v>
      </c>
    </row>
    <row r="4615" spans="1:4">
      <c r="A4615" s="22">
        <v>45230.667395833334</v>
      </c>
      <c r="B4615" s="50">
        <v>4614</v>
      </c>
      <c r="C4615" s="39">
        <v>1.2E-9</v>
      </c>
      <c r="D4615" s="39" t="s">
        <v>58</v>
      </c>
    </row>
    <row r="4616" spans="1:4">
      <c r="A4616" s="22">
        <v>45230.667407407411</v>
      </c>
      <c r="B4616" s="50">
        <v>4615</v>
      </c>
      <c r="C4616" s="39">
        <v>-1.3000000000000001E-9</v>
      </c>
      <c r="D4616" s="39" t="s">
        <v>58</v>
      </c>
    </row>
    <row r="4617" spans="1:4">
      <c r="A4617" s="22">
        <v>45230.66741898148</v>
      </c>
      <c r="B4617" s="50">
        <v>4616</v>
      </c>
      <c r="C4617" s="39">
        <v>2.1999999999999998E-9</v>
      </c>
      <c r="D4617" s="39" t="s">
        <v>58</v>
      </c>
    </row>
    <row r="4618" spans="1:4">
      <c r="A4618" s="22">
        <v>45230.667430555557</v>
      </c>
      <c r="B4618" s="50">
        <v>4617</v>
      </c>
      <c r="C4618" s="39">
        <v>-1.3999999999999999E-9</v>
      </c>
      <c r="D4618" s="39" t="s">
        <v>58</v>
      </c>
    </row>
    <row r="4619" spans="1:4">
      <c r="A4619" s="22">
        <v>45230.667442129627</v>
      </c>
      <c r="B4619" s="50">
        <v>4618</v>
      </c>
      <c r="C4619" s="39">
        <v>2.1000000000000002E-9</v>
      </c>
      <c r="D4619" s="39" t="s">
        <v>58</v>
      </c>
    </row>
    <row r="4620" spans="1:4">
      <c r="A4620" s="22">
        <v>45230.667453703703</v>
      </c>
      <c r="B4620" s="50">
        <v>4619</v>
      </c>
      <c r="C4620" s="39">
        <v>-2.6000000000000001E-9</v>
      </c>
      <c r="D4620" s="39" t="s">
        <v>58</v>
      </c>
    </row>
    <row r="4621" spans="1:4">
      <c r="A4621" s="22">
        <v>45230.66746527778</v>
      </c>
      <c r="B4621" s="50">
        <v>4620</v>
      </c>
      <c r="C4621" s="39">
        <v>2.1000000000000002E-9</v>
      </c>
      <c r="D4621" s="39" t="s">
        <v>58</v>
      </c>
    </row>
    <row r="4622" spans="1:4">
      <c r="A4622" s="22">
        <v>45230.66747685185</v>
      </c>
      <c r="B4622" s="50">
        <v>4621</v>
      </c>
      <c r="C4622" s="39">
        <v>-4.1000000000000003E-9</v>
      </c>
      <c r="D4622" s="39" t="s">
        <v>58</v>
      </c>
    </row>
    <row r="4623" spans="1:4">
      <c r="A4623" s="22">
        <v>45230.667488425926</v>
      </c>
      <c r="B4623" s="50">
        <v>4622</v>
      </c>
      <c r="C4623" s="39">
        <v>1.6000000000000001E-9</v>
      </c>
      <c r="D4623" s="39" t="s">
        <v>58</v>
      </c>
    </row>
    <row r="4624" spans="1:4">
      <c r="A4624" s="22">
        <v>45230.667500000003</v>
      </c>
      <c r="B4624" s="50">
        <v>4623</v>
      </c>
      <c r="C4624" s="39">
        <v>-4.2999999999999996E-9</v>
      </c>
      <c r="D4624" s="39" t="s">
        <v>58</v>
      </c>
    </row>
    <row r="4625" spans="1:4">
      <c r="A4625" s="22">
        <v>45230.667511574073</v>
      </c>
      <c r="B4625" s="50">
        <v>4624</v>
      </c>
      <c r="C4625" s="39">
        <v>1.5E-9</v>
      </c>
      <c r="D4625" s="39" t="s">
        <v>58</v>
      </c>
    </row>
    <row r="4626" spans="1:4">
      <c r="A4626" s="22">
        <v>45230.667523148149</v>
      </c>
      <c r="B4626" s="50">
        <v>4625</v>
      </c>
      <c r="C4626" s="39">
        <v>-3.6E-9</v>
      </c>
      <c r="D4626" s="39" t="s">
        <v>58</v>
      </c>
    </row>
    <row r="4627" spans="1:4">
      <c r="A4627" s="22">
        <v>45230.667534722219</v>
      </c>
      <c r="B4627" s="50">
        <v>4626</v>
      </c>
      <c r="C4627" s="39">
        <v>8.0000000000000003E-10</v>
      </c>
      <c r="D4627" s="39" t="s">
        <v>58</v>
      </c>
    </row>
    <row r="4628" spans="1:4">
      <c r="A4628" s="22">
        <v>45230.667546296296</v>
      </c>
      <c r="B4628" s="50">
        <v>4627</v>
      </c>
      <c r="C4628" s="39">
        <v>-2.0000000000000001E-9</v>
      </c>
      <c r="D4628" s="39" t="s">
        <v>58</v>
      </c>
    </row>
    <row r="4629" spans="1:4">
      <c r="A4629" s="22">
        <v>45230.667557870373</v>
      </c>
      <c r="B4629" s="50">
        <v>4628</v>
      </c>
      <c r="C4629" s="39">
        <v>0</v>
      </c>
      <c r="D4629" s="39" t="s">
        <v>58</v>
      </c>
    </row>
    <row r="4630" spans="1:4">
      <c r="A4630" s="22">
        <v>45230.667569444442</v>
      </c>
      <c r="B4630" s="50">
        <v>4629</v>
      </c>
      <c r="C4630" s="39">
        <v>1.0000000000000001E-9</v>
      </c>
      <c r="D4630" s="39" t="s">
        <v>58</v>
      </c>
    </row>
    <row r="4631" spans="1:4">
      <c r="A4631" s="22">
        <v>45230.667581018519</v>
      </c>
      <c r="B4631" s="50">
        <v>4630</v>
      </c>
      <c r="C4631" s="39">
        <v>-3E-10</v>
      </c>
      <c r="D4631" s="39" t="s">
        <v>58</v>
      </c>
    </row>
    <row r="4632" spans="1:4">
      <c r="A4632" s="22">
        <v>45230.667592592596</v>
      </c>
      <c r="B4632" s="50">
        <v>4631</v>
      </c>
      <c r="C4632" s="39">
        <v>1.3999999999999999E-9</v>
      </c>
      <c r="D4632" s="39" t="s">
        <v>58</v>
      </c>
    </row>
    <row r="4633" spans="1:4">
      <c r="A4633" s="22">
        <v>45230.667604166665</v>
      </c>
      <c r="B4633" s="50">
        <v>4632</v>
      </c>
      <c r="C4633" s="39">
        <v>-8.9999999999999999E-10</v>
      </c>
      <c r="D4633" s="39" t="s">
        <v>58</v>
      </c>
    </row>
    <row r="4634" spans="1:4">
      <c r="A4634" s="22">
        <v>45230.667615740742</v>
      </c>
      <c r="B4634" s="50">
        <v>4633</v>
      </c>
      <c r="C4634" s="39">
        <v>1.0000000000000001E-9</v>
      </c>
      <c r="D4634" s="39" t="s">
        <v>58</v>
      </c>
    </row>
    <row r="4635" spans="1:4">
      <c r="A4635" s="22">
        <v>45230.667627314811</v>
      </c>
      <c r="B4635" s="50">
        <v>4634</v>
      </c>
      <c r="C4635" s="39">
        <v>-1.9000000000000001E-9</v>
      </c>
      <c r="D4635" s="39" t="s">
        <v>58</v>
      </c>
    </row>
    <row r="4636" spans="1:4">
      <c r="A4636" s="22">
        <v>45230.667638888888</v>
      </c>
      <c r="B4636" s="50">
        <v>4635</v>
      </c>
      <c r="C4636" s="39">
        <v>6E-10</v>
      </c>
      <c r="D4636" s="39" t="s">
        <v>58</v>
      </c>
    </row>
    <row r="4637" spans="1:4">
      <c r="A4637" s="22">
        <v>45230.667650462965</v>
      </c>
      <c r="B4637" s="50">
        <v>4636</v>
      </c>
      <c r="C4637" s="39">
        <v>-2.6000000000000001E-9</v>
      </c>
      <c r="D4637" s="39" t="s">
        <v>58</v>
      </c>
    </row>
    <row r="4638" spans="1:4">
      <c r="A4638" s="22">
        <v>45230.667662037034</v>
      </c>
      <c r="B4638" s="50">
        <v>4637</v>
      </c>
      <c r="C4638" s="39">
        <v>2.0000000000000001E-10</v>
      </c>
      <c r="D4638" s="39" t="s">
        <v>58</v>
      </c>
    </row>
    <row r="4639" spans="1:4">
      <c r="A4639" s="22">
        <v>45230.667673611111</v>
      </c>
      <c r="B4639" s="50">
        <v>4638</v>
      </c>
      <c r="C4639" s="39">
        <v>-3E-9</v>
      </c>
      <c r="D4639" s="39" t="s">
        <v>58</v>
      </c>
    </row>
    <row r="4640" spans="1:4">
      <c r="A4640" s="22">
        <v>45230.667685185188</v>
      </c>
      <c r="B4640" s="50">
        <v>4639</v>
      </c>
      <c r="C4640" s="39">
        <v>8.9999999999999999E-10</v>
      </c>
      <c r="D4640" s="39" t="s">
        <v>58</v>
      </c>
    </row>
    <row r="4641" spans="1:4">
      <c r="A4641" s="22">
        <v>45230.667696759258</v>
      </c>
      <c r="B4641" s="50">
        <v>4640</v>
      </c>
      <c r="C4641" s="39">
        <v>-2.6000000000000001E-9</v>
      </c>
      <c r="D4641" s="39" t="s">
        <v>58</v>
      </c>
    </row>
    <row r="4642" spans="1:4">
      <c r="A4642" s="22">
        <v>45230.667708333334</v>
      </c>
      <c r="B4642" s="50">
        <v>4641</v>
      </c>
      <c r="C4642" s="39">
        <v>1.8E-9</v>
      </c>
      <c r="D4642" s="39" t="s">
        <v>58</v>
      </c>
    </row>
    <row r="4643" spans="1:4">
      <c r="A4643" s="22">
        <v>45230.667719907404</v>
      </c>
      <c r="B4643" s="50">
        <v>4642</v>
      </c>
      <c r="C4643" s="39">
        <v>-2.2999999999999999E-9</v>
      </c>
      <c r="D4643" s="39" t="s">
        <v>58</v>
      </c>
    </row>
    <row r="4644" spans="1:4">
      <c r="A4644" s="22">
        <v>45230.667731481481</v>
      </c>
      <c r="B4644" s="50">
        <v>4643</v>
      </c>
      <c r="C4644" s="39">
        <v>3.1E-9</v>
      </c>
      <c r="D4644" s="39" t="s">
        <v>58</v>
      </c>
    </row>
    <row r="4645" spans="1:4">
      <c r="A4645" s="22">
        <v>45230.667743055557</v>
      </c>
      <c r="B4645" s="50">
        <v>4644</v>
      </c>
      <c r="C4645" s="39">
        <v>-2.1999999999999998E-9</v>
      </c>
      <c r="D4645" s="39" t="s">
        <v>58</v>
      </c>
    </row>
    <row r="4646" spans="1:4">
      <c r="A4646" s="22">
        <v>45230.667754629627</v>
      </c>
      <c r="B4646" s="50">
        <v>4645</v>
      </c>
      <c r="C4646" s="39">
        <v>3.6E-9</v>
      </c>
      <c r="D4646" s="39" t="s">
        <v>58</v>
      </c>
    </row>
    <row r="4647" spans="1:4">
      <c r="A4647" s="22">
        <v>45230.667766203704</v>
      </c>
      <c r="B4647" s="50">
        <v>4646</v>
      </c>
      <c r="C4647" s="39">
        <v>-2.8999999999999999E-9</v>
      </c>
      <c r="D4647" s="39" t="s">
        <v>58</v>
      </c>
    </row>
    <row r="4648" spans="1:4">
      <c r="A4648" s="22">
        <v>45230.66777777778</v>
      </c>
      <c r="B4648" s="50">
        <v>4647</v>
      </c>
      <c r="C4648" s="39">
        <v>2.7000000000000002E-9</v>
      </c>
      <c r="D4648" s="39" t="s">
        <v>58</v>
      </c>
    </row>
    <row r="4649" spans="1:4">
      <c r="A4649" s="22">
        <v>45230.66778935185</v>
      </c>
      <c r="B4649" s="50">
        <v>4648</v>
      </c>
      <c r="C4649" s="39">
        <v>-3.1E-9</v>
      </c>
      <c r="D4649" s="39" t="s">
        <v>58</v>
      </c>
    </row>
    <row r="4650" spans="1:4">
      <c r="A4650" s="22">
        <v>45230.667800925927</v>
      </c>
      <c r="B4650" s="50">
        <v>4649</v>
      </c>
      <c r="C4650" s="39">
        <v>6E-10</v>
      </c>
      <c r="D4650" s="39" t="s">
        <v>58</v>
      </c>
    </row>
    <row r="4651" spans="1:4">
      <c r="A4651" s="22">
        <v>45230.667812500003</v>
      </c>
      <c r="B4651" s="50">
        <v>4650</v>
      </c>
      <c r="C4651" s="39">
        <v>-2.6000000000000001E-9</v>
      </c>
      <c r="D4651" s="39" t="s">
        <v>58</v>
      </c>
    </row>
    <row r="4652" spans="1:4">
      <c r="A4652" s="22">
        <v>45230.667824074073</v>
      </c>
      <c r="B4652" s="50">
        <v>4651</v>
      </c>
      <c r="C4652" s="39">
        <v>-1.3999999999999999E-9</v>
      </c>
      <c r="D4652" s="39" t="s">
        <v>58</v>
      </c>
    </row>
    <row r="4653" spans="1:4">
      <c r="A4653" s="22">
        <v>45230.66783564815</v>
      </c>
      <c r="B4653" s="50">
        <v>4652</v>
      </c>
      <c r="C4653" s="39">
        <v>-3E-10</v>
      </c>
      <c r="D4653" s="39" t="s">
        <v>58</v>
      </c>
    </row>
    <row r="4654" spans="1:4">
      <c r="A4654" s="22">
        <v>45230.667847222219</v>
      </c>
      <c r="B4654" s="50">
        <v>4653</v>
      </c>
      <c r="C4654" s="39">
        <v>-1.6000000000000001E-9</v>
      </c>
      <c r="D4654" s="39" t="s">
        <v>58</v>
      </c>
    </row>
    <row r="4655" spans="1:4">
      <c r="A4655" s="22">
        <v>45230.667858796296</v>
      </c>
      <c r="B4655" s="50">
        <v>4654</v>
      </c>
      <c r="C4655" s="39">
        <v>4.0000000000000001E-10</v>
      </c>
      <c r="D4655" s="39" t="s">
        <v>58</v>
      </c>
    </row>
    <row r="4656" spans="1:4">
      <c r="A4656" s="22">
        <v>45230.667870370373</v>
      </c>
      <c r="B4656" s="50">
        <v>4655</v>
      </c>
      <c r="C4656" s="39">
        <v>-1.3000000000000001E-9</v>
      </c>
      <c r="D4656" s="39" t="s">
        <v>58</v>
      </c>
    </row>
    <row r="4657" spans="1:4">
      <c r="A4657" s="22">
        <v>45230.667881944442</v>
      </c>
      <c r="B4657" s="50">
        <v>4656</v>
      </c>
      <c r="C4657" s="39">
        <v>1.3999999999999999E-9</v>
      </c>
      <c r="D4657" s="39" t="s">
        <v>58</v>
      </c>
    </row>
    <row r="4658" spans="1:4">
      <c r="A4658" s="22">
        <v>45230.667893518519</v>
      </c>
      <c r="B4658" s="50">
        <v>4657</v>
      </c>
      <c r="C4658" s="39">
        <v>-8.9999999999999999E-10</v>
      </c>
      <c r="D4658" s="39" t="s">
        <v>58</v>
      </c>
    </row>
    <row r="4659" spans="1:4">
      <c r="A4659" s="22">
        <v>45230.667905092596</v>
      </c>
      <c r="B4659" s="50">
        <v>4658</v>
      </c>
      <c r="C4659" s="39">
        <v>2.1999999999999998E-9</v>
      </c>
      <c r="D4659" s="39" t="s">
        <v>58</v>
      </c>
    </row>
    <row r="4660" spans="1:4">
      <c r="A4660" s="22">
        <v>45230.667916666665</v>
      </c>
      <c r="B4660" s="50">
        <v>4659</v>
      </c>
      <c r="C4660" s="39">
        <v>-1.0999999999999999E-9</v>
      </c>
      <c r="D4660" s="39" t="s">
        <v>58</v>
      </c>
    </row>
    <row r="4661" spans="1:4">
      <c r="A4661" s="22">
        <v>45230.667928240742</v>
      </c>
      <c r="B4661" s="50">
        <v>4660</v>
      </c>
      <c r="C4661" s="39">
        <v>1.8E-9</v>
      </c>
      <c r="D4661" s="39" t="s">
        <v>58</v>
      </c>
    </row>
    <row r="4662" spans="1:4">
      <c r="A4662" s="22">
        <v>45230.667939814812</v>
      </c>
      <c r="B4662" s="50">
        <v>4661</v>
      </c>
      <c r="C4662" s="39">
        <v>-2.1000000000000002E-9</v>
      </c>
      <c r="D4662" s="39" t="s">
        <v>58</v>
      </c>
    </row>
    <row r="4663" spans="1:4">
      <c r="A4663" s="22">
        <v>45230.667951388888</v>
      </c>
      <c r="B4663" s="50">
        <v>4662</v>
      </c>
      <c r="C4663" s="39">
        <v>1.5E-9</v>
      </c>
      <c r="D4663" s="39" t="s">
        <v>58</v>
      </c>
    </row>
    <row r="4664" spans="1:4">
      <c r="A4664" s="22">
        <v>45230.667962962965</v>
      </c>
      <c r="B4664" s="50">
        <v>4663</v>
      </c>
      <c r="C4664" s="39">
        <v>-3.1E-9</v>
      </c>
      <c r="D4664" s="39" t="s">
        <v>58</v>
      </c>
    </row>
    <row r="4665" spans="1:4">
      <c r="A4665" s="22">
        <v>45230.667974537035</v>
      </c>
      <c r="B4665" s="50">
        <v>4664</v>
      </c>
      <c r="C4665" s="39">
        <v>1.2E-9</v>
      </c>
      <c r="D4665" s="39" t="s">
        <v>58</v>
      </c>
    </row>
    <row r="4666" spans="1:4">
      <c r="A4666" s="22">
        <v>45230.667986111112</v>
      </c>
      <c r="B4666" s="50">
        <v>4665</v>
      </c>
      <c r="C4666" s="39">
        <v>-4.2000000000000004E-9</v>
      </c>
      <c r="D4666" s="39" t="s">
        <v>58</v>
      </c>
    </row>
    <row r="4667" spans="1:4">
      <c r="A4667" s="22">
        <v>45230.667997685188</v>
      </c>
      <c r="B4667" s="50">
        <v>4666</v>
      </c>
      <c r="C4667" s="39">
        <v>1.9000000000000001E-9</v>
      </c>
      <c r="D4667" s="39" t="s">
        <v>58</v>
      </c>
    </row>
    <row r="4668" spans="1:4">
      <c r="A4668" s="22">
        <v>45230.668009259258</v>
      </c>
      <c r="B4668" s="50">
        <v>4667</v>
      </c>
      <c r="C4668" s="39">
        <v>-3.7E-9</v>
      </c>
      <c r="D4668" s="39" t="s">
        <v>58</v>
      </c>
    </row>
    <row r="4669" spans="1:4">
      <c r="A4669" s="22">
        <v>45230.668020833335</v>
      </c>
      <c r="B4669" s="50">
        <v>4668</v>
      </c>
      <c r="C4669" s="39">
        <v>2.6000000000000001E-9</v>
      </c>
      <c r="D4669" s="39" t="s">
        <v>58</v>
      </c>
    </row>
    <row r="4670" spans="1:4">
      <c r="A4670" s="22">
        <v>45230.668032407404</v>
      </c>
      <c r="B4670" s="50">
        <v>4669</v>
      </c>
      <c r="C4670" s="39">
        <v>-2.5000000000000001E-9</v>
      </c>
      <c r="D4670" s="39" t="s">
        <v>58</v>
      </c>
    </row>
    <row r="4671" spans="1:4">
      <c r="A4671" s="22">
        <v>45230.668043981481</v>
      </c>
      <c r="B4671" s="50">
        <v>4670</v>
      </c>
      <c r="C4671" s="39">
        <v>2.0000000000000001E-9</v>
      </c>
      <c r="D4671" s="39" t="s">
        <v>58</v>
      </c>
    </row>
    <row r="4672" spans="1:4">
      <c r="A4672" s="22">
        <v>45230.668055555558</v>
      </c>
      <c r="B4672" s="50">
        <v>4671</v>
      </c>
      <c r="C4672" s="39">
        <v>8.0000000000000003E-10</v>
      </c>
      <c r="D4672" s="39" t="s">
        <v>58</v>
      </c>
    </row>
    <row r="4673" spans="1:4">
      <c r="A4673" s="22">
        <v>45230.668067129627</v>
      </c>
      <c r="B4673" s="50">
        <v>4672</v>
      </c>
      <c r="C4673" s="39">
        <v>-4.0000000000000001E-10</v>
      </c>
      <c r="D4673" s="39" t="s">
        <v>58</v>
      </c>
    </row>
    <row r="4674" spans="1:4">
      <c r="A4674" s="22">
        <v>45230.668078703704</v>
      </c>
      <c r="B4674" s="50">
        <v>4673</v>
      </c>
      <c r="C4674" s="39">
        <v>8.9999999999999999E-10</v>
      </c>
      <c r="D4674" s="39" t="s">
        <v>58</v>
      </c>
    </row>
    <row r="4675" spans="1:4">
      <c r="A4675" s="22">
        <v>45230.668090277781</v>
      </c>
      <c r="B4675" s="50">
        <v>4674</v>
      </c>
      <c r="C4675" s="39">
        <v>-1.3999999999999999E-9</v>
      </c>
      <c r="D4675" s="39" t="s">
        <v>58</v>
      </c>
    </row>
    <row r="4676" spans="1:4">
      <c r="A4676" s="22">
        <v>45230.66810185185</v>
      </c>
      <c r="B4676" s="50">
        <v>4675</v>
      </c>
      <c r="C4676" s="39">
        <v>3E-10</v>
      </c>
      <c r="D4676" s="39" t="s">
        <v>58</v>
      </c>
    </row>
    <row r="4677" spans="1:4">
      <c r="A4677" s="22">
        <v>45230.668113425927</v>
      </c>
      <c r="B4677" s="50">
        <v>4676</v>
      </c>
      <c r="C4677" s="39">
        <v>-6.9999999999999996E-10</v>
      </c>
      <c r="D4677" s="39" t="s">
        <v>58</v>
      </c>
    </row>
    <row r="4678" spans="1:4">
      <c r="A4678" s="22">
        <v>45230.668124999997</v>
      </c>
      <c r="B4678" s="50">
        <v>4677</v>
      </c>
      <c r="C4678" s="39">
        <v>1.8E-9</v>
      </c>
      <c r="D4678" s="39" t="s">
        <v>58</v>
      </c>
    </row>
    <row r="4679" spans="1:4">
      <c r="A4679" s="22">
        <v>45230.668136574073</v>
      </c>
      <c r="B4679" s="50">
        <v>4678</v>
      </c>
      <c r="C4679" s="39">
        <v>-1.0000000000000001E-9</v>
      </c>
      <c r="D4679" s="39" t="s">
        <v>58</v>
      </c>
    </row>
    <row r="4680" spans="1:4">
      <c r="A4680" s="22">
        <v>45230.66814814815</v>
      </c>
      <c r="B4680" s="50">
        <v>4679</v>
      </c>
      <c r="C4680" s="39">
        <v>1.3999999999999999E-9</v>
      </c>
      <c r="D4680" s="39" t="s">
        <v>58</v>
      </c>
    </row>
    <row r="4681" spans="1:4">
      <c r="A4681" s="22">
        <v>45230.66815972222</v>
      </c>
      <c r="B4681" s="50">
        <v>4680</v>
      </c>
      <c r="C4681" s="39">
        <v>-2.0000000000000001E-9</v>
      </c>
      <c r="D4681" s="39" t="s">
        <v>58</v>
      </c>
    </row>
    <row r="4682" spans="1:4">
      <c r="A4682" s="22">
        <v>45230.668171296296</v>
      </c>
      <c r="B4682" s="50">
        <v>4681</v>
      </c>
      <c r="C4682" s="39">
        <v>1.0000000000000001E-9</v>
      </c>
      <c r="D4682" s="39" t="s">
        <v>58</v>
      </c>
    </row>
    <row r="4683" spans="1:4">
      <c r="A4683" s="22">
        <v>45230.668182870373</v>
      </c>
      <c r="B4683" s="50">
        <v>4682</v>
      </c>
      <c r="C4683" s="39">
        <v>-3.2000000000000001E-9</v>
      </c>
      <c r="D4683" s="39" t="s">
        <v>58</v>
      </c>
    </row>
    <row r="4684" spans="1:4">
      <c r="A4684" s="22">
        <v>45230.668194444443</v>
      </c>
      <c r="B4684" s="50">
        <v>4683</v>
      </c>
      <c r="C4684" s="39">
        <v>8.0000000000000003E-10</v>
      </c>
      <c r="D4684" s="39" t="s">
        <v>58</v>
      </c>
    </row>
    <row r="4685" spans="1:4">
      <c r="A4685" s="22">
        <v>45230.668206018519</v>
      </c>
      <c r="B4685" s="50">
        <v>4684</v>
      </c>
      <c r="C4685" s="39">
        <v>-3.4999999999999999E-9</v>
      </c>
      <c r="D4685" s="39" t="s">
        <v>58</v>
      </c>
    </row>
    <row r="4686" spans="1:4">
      <c r="A4686" s="22">
        <v>45230.668217592596</v>
      </c>
      <c r="B4686" s="50">
        <v>4685</v>
      </c>
      <c r="C4686" s="39">
        <v>1.8E-9</v>
      </c>
      <c r="D4686" s="39" t="s">
        <v>58</v>
      </c>
    </row>
    <row r="4687" spans="1:4">
      <c r="A4687" s="22">
        <v>45230.668229166666</v>
      </c>
      <c r="B4687" s="50">
        <v>4686</v>
      </c>
      <c r="C4687" s="39">
        <v>-2.7000000000000002E-9</v>
      </c>
      <c r="D4687" s="39" t="s">
        <v>58</v>
      </c>
    </row>
    <row r="4688" spans="1:4">
      <c r="A4688" s="22">
        <v>45230.668240740742</v>
      </c>
      <c r="B4688" s="50">
        <v>4687</v>
      </c>
      <c r="C4688" s="39">
        <v>3.2000000000000001E-9</v>
      </c>
      <c r="D4688" s="39" t="s">
        <v>58</v>
      </c>
    </row>
    <row r="4689" spans="1:4">
      <c r="A4689" s="22">
        <v>45230.668252314812</v>
      </c>
      <c r="B4689" s="50">
        <v>4688</v>
      </c>
      <c r="C4689" s="39">
        <v>-2.4E-9</v>
      </c>
      <c r="D4689" s="39" t="s">
        <v>58</v>
      </c>
    </row>
    <row r="4690" spans="1:4">
      <c r="A4690" s="22">
        <v>45230.668263888889</v>
      </c>
      <c r="B4690" s="50">
        <v>4689</v>
      </c>
      <c r="C4690" s="39">
        <v>3E-9</v>
      </c>
      <c r="D4690" s="39" t="s">
        <v>58</v>
      </c>
    </row>
    <row r="4691" spans="1:4">
      <c r="A4691" s="22">
        <v>45230.668275462966</v>
      </c>
      <c r="B4691" s="50">
        <v>4690</v>
      </c>
      <c r="C4691" s="39">
        <v>-2.5000000000000001E-9</v>
      </c>
      <c r="D4691" s="39" t="s">
        <v>58</v>
      </c>
    </row>
    <row r="4692" spans="1:4">
      <c r="A4692" s="22">
        <v>45230.668287037035</v>
      </c>
      <c r="B4692" s="50">
        <v>4691</v>
      </c>
      <c r="C4692" s="39">
        <v>6E-10</v>
      </c>
      <c r="D4692" s="39" t="s">
        <v>58</v>
      </c>
    </row>
    <row r="4693" spans="1:4">
      <c r="A4693" s="22">
        <v>45230.668298611112</v>
      </c>
      <c r="B4693" s="50">
        <v>4692</v>
      </c>
      <c r="C4693" s="39">
        <v>-2.1000000000000002E-9</v>
      </c>
      <c r="D4693" s="39" t="s">
        <v>58</v>
      </c>
    </row>
    <row r="4694" spans="1:4">
      <c r="A4694" s="22">
        <v>45230.668310185189</v>
      </c>
      <c r="B4694" s="50">
        <v>4693</v>
      </c>
      <c r="C4694" s="39">
        <v>-1.8E-9</v>
      </c>
      <c r="D4694" s="39" t="s">
        <v>58</v>
      </c>
    </row>
    <row r="4695" spans="1:4">
      <c r="A4695" s="22">
        <v>45230.668321759258</v>
      </c>
      <c r="B4695" s="50">
        <v>4694</v>
      </c>
      <c r="C4695" s="39">
        <v>-4.0000000000000001E-10</v>
      </c>
      <c r="D4695" s="39" t="s">
        <v>58</v>
      </c>
    </row>
    <row r="4696" spans="1:4">
      <c r="A4696" s="22">
        <v>45230.668333333335</v>
      </c>
      <c r="B4696" s="50">
        <v>4695</v>
      </c>
      <c r="C4696" s="39">
        <v>-1.9000000000000001E-9</v>
      </c>
      <c r="D4696" s="39" t="s">
        <v>58</v>
      </c>
    </row>
    <row r="4697" spans="1:4">
      <c r="A4697" s="22">
        <v>45230.668344907404</v>
      </c>
      <c r="B4697" s="50">
        <v>4696</v>
      </c>
      <c r="C4697" s="39">
        <v>6E-10</v>
      </c>
      <c r="D4697" s="39" t="s">
        <v>58</v>
      </c>
    </row>
    <row r="4698" spans="1:4">
      <c r="A4698" s="22">
        <v>45230.668356481481</v>
      </c>
      <c r="B4698" s="50">
        <v>4697</v>
      </c>
      <c r="C4698" s="39">
        <v>-1.0000000000000001E-9</v>
      </c>
      <c r="D4698" s="39" t="s">
        <v>58</v>
      </c>
    </row>
    <row r="4699" spans="1:4">
      <c r="A4699" s="22">
        <v>45230.668368055558</v>
      </c>
      <c r="B4699" s="50">
        <v>4698</v>
      </c>
      <c r="C4699" s="39">
        <v>1.6999999999999999E-9</v>
      </c>
      <c r="D4699" s="39" t="s">
        <v>58</v>
      </c>
    </row>
    <row r="4700" spans="1:4">
      <c r="A4700" s="22">
        <v>45230.668379629627</v>
      </c>
      <c r="B4700" s="50">
        <v>4699</v>
      </c>
      <c r="C4700" s="39">
        <v>-1.2E-9</v>
      </c>
      <c r="D4700" s="39" t="s">
        <v>58</v>
      </c>
    </row>
    <row r="4701" spans="1:4">
      <c r="A4701" s="22">
        <v>45230.668391203704</v>
      </c>
      <c r="B4701" s="50">
        <v>4700</v>
      </c>
      <c r="C4701" s="39">
        <v>1.2E-9</v>
      </c>
      <c r="D4701" s="39" t="s">
        <v>58</v>
      </c>
    </row>
    <row r="4702" spans="1:4">
      <c r="A4702" s="22">
        <v>45230.668402777781</v>
      </c>
      <c r="B4702" s="50">
        <v>4701</v>
      </c>
      <c r="C4702" s="39">
        <v>-2.4E-9</v>
      </c>
      <c r="D4702" s="39" t="s">
        <v>58</v>
      </c>
    </row>
    <row r="4703" spans="1:4">
      <c r="A4703" s="22">
        <v>45230.668414351851</v>
      </c>
      <c r="B4703" s="50">
        <v>4702</v>
      </c>
      <c r="C4703" s="39">
        <v>5.0000000000000003E-10</v>
      </c>
      <c r="D4703" s="39" t="s">
        <v>58</v>
      </c>
    </row>
    <row r="4704" spans="1:4">
      <c r="A4704" s="22">
        <v>45230.668425925927</v>
      </c>
      <c r="B4704" s="50">
        <v>4703</v>
      </c>
      <c r="C4704" s="39">
        <v>-3.3000000000000002E-9</v>
      </c>
      <c r="D4704" s="39" t="s">
        <v>58</v>
      </c>
    </row>
    <row r="4705" spans="1:4">
      <c r="A4705" s="22">
        <v>45230.668437499997</v>
      </c>
      <c r="B4705" s="50">
        <v>4704</v>
      </c>
      <c r="C4705" s="39">
        <v>8.0000000000000003E-10</v>
      </c>
      <c r="D4705" s="39" t="s">
        <v>58</v>
      </c>
    </row>
    <row r="4706" spans="1:4">
      <c r="A4706" s="22">
        <v>45230.668449074074</v>
      </c>
      <c r="B4706" s="50">
        <v>4705</v>
      </c>
      <c r="C4706" s="39">
        <v>-2.8999999999999999E-9</v>
      </c>
      <c r="D4706" s="39" t="s">
        <v>58</v>
      </c>
    </row>
    <row r="4707" spans="1:4">
      <c r="A4707" s="22">
        <v>45230.66846064815</v>
      </c>
      <c r="B4707" s="50">
        <v>4706</v>
      </c>
      <c r="C4707" s="39">
        <v>2.5000000000000001E-9</v>
      </c>
      <c r="D4707" s="39" t="s">
        <v>58</v>
      </c>
    </row>
    <row r="4708" spans="1:4">
      <c r="A4708" s="22">
        <v>45230.66847222222</v>
      </c>
      <c r="B4708" s="50">
        <v>4707</v>
      </c>
      <c r="C4708" s="39">
        <v>-2.2999999999999999E-9</v>
      </c>
      <c r="D4708" s="39" t="s">
        <v>58</v>
      </c>
    </row>
    <row r="4709" spans="1:4">
      <c r="A4709" s="22">
        <v>45230.668483796297</v>
      </c>
      <c r="B4709" s="50">
        <v>4708</v>
      </c>
      <c r="C4709" s="39">
        <v>3E-9</v>
      </c>
      <c r="D4709" s="39" t="s">
        <v>58</v>
      </c>
    </row>
    <row r="4710" spans="1:4">
      <c r="A4710" s="22">
        <v>45230.668495370373</v>
      </c>
      <c r="B4710" s="50">
        <v>4709</v>
      </c>
      <c r="C4710" s="39">
        <v>-3.4999999999999999E-9</v>
      </c>
      <c r="D4710" s="39" t="s">
        <v>58</v>
      </c>
    </row>
    <row r="4711" spans="1:4">
      <c r="A4711" s="22">
        <v>45230.668506944443</v>
      </c>
      <c r="B4711" s="50">
        <v>4710</v>
      </c>
      <c r="C4711" s="39">
        <v>1.9000000000000001E-9</v>
      </c>
      <c r="D4711" s="39" t="s">
        <v>58</v>
      </c>
    </row>
    <row r="4712" spans="1:4">
      <c r="A4712" s="22">
        <v>45230.66851851852</v>
      </c>
      <c r="B4712" s="50">
        <v>4711</v>
      </c>
      <c r="C4712" s="39">
        <v>-3.7E-9</v>
      </c>
      <c r="D4712" s="39" t="s">
        <v>58</v>
      </c>
    </row>
    <row r="4713" spans="1:4">
      <c r="A4713" s="22">
        <v>45230.668530092589</v>
      </c>
      <c r="B4713" s="50">
        <v>4712</v>
      </c>
      <c r="C4713" s="39">
        <v>-1E-10</v>
      </c>
      <c r="D4713" s="39" t="s">
        <v>58</v>
      </c>
    </row>
    <row r="4714" spans="1:4">
      <c r="A4714" s="22">
        <v>45230.668541666666</v>
      </c>
      <c r="B4714" s="50">
        <v>4713</v>
      </c>
      <c r="C4714" s="39">
        <v>-3E-10</v>
      </c>
      <c r="D4714" s="39" t="s">
        <v>58</v>
      </c>
    </row>
    <row r="4715" spans="1:4">
      <c r="A4715" s="22">
        <v>45230.668553240743</v>
      </c>
      <c r="B4715" s="50">
        <v>4714</v>
      </c>
      <c r="C4715" s="39">
        <v>-6.9999999999999996E-10</v>
      </c>
      <c r="D4715" s="39" t="s">
        <v>58</v>
      </c>
    </row>
    <row r="4716" spans="1:4">
      <c r="A4716" s="22">
        <v>45230.668564814812</v>
      </c>
      <c r="B4716" s="50">
        <v>4715</v>
      </c>
      <c r="C4716" s="39">
        <v>1.0000000000000001E-9</v>
      </c>
      <c r="D4716" s="39" t="s">
        <v>58</v>
      </c>
    </row>
    <row r="4717" spans="1:4">
      <c r="A4717" s="22">
        <v>45230.668576388889</v>
      </c>
      <c r="B4717" s="50">
        <v>4716</v>
      </c>
      <c r="C4717" s="39">
        <v>-4.0000000000000001E-10</v>
      </c>
      <c r="D4717" s="39" t="s">
        <v>58</v>
      </c>
    </row>
    <row r="4718" spans="1:4">
      <c r="A4718" s="22">
        <v>45230.668587962966</v>
      </c>
      <c r="B4718" s="50">
        <v>4717</v>
      </c>
      <c r="C4718" s="39">
        <v>8.0000000000000003E-10</v>
      </c>
      <c r="D4718" s="39" t="s">
        <v>58</v>
      </c>
    </row>
    <row r="4719" spans="1:4">
      <c r="A4719" s="22">
        <v>45230.668599537035</v>
      </c>
      <c r="B4719" s="50">
        <v>4718</v>
      </c>
      <c r="C4719" s="39">
        <v>-1.6999999999999999E-9</v>
      </c>
      <c r="D4719" s="39" t="s">
        <v>58</v>
      </c>
    </row>
    <row r="4720" spans="1:4">
      <c r="A4720" s="22">
        <v>45230.668611111112</v>
      </c>
      <c r="B4720" s="50">
        <v>4719</v>
      </c>
      <c r="C4720" s="39">
        <v>0</v>
      </c>
      <c r="D4720" s="39" t="s">
        <v>58</v>
      </c>
    </row>
    <row r="4721" spans="1:4">
      <c r="A4721" s="22">
        <v>45230.668622685182</v>
      </c>
      <c r="B4721" s="50">
        <v>4720</v>
      </c>
      <c r="C4721" s="39">
        <v>-2.7000000000000002E-9</v>
      </c>
      <c r="D4721" s="39" t="s">
        <v>58</v>
      </c>
    </row>
    <row r="4722" spans="1:4">
      <c r="A4722" s="22">
        <v>45230.668634259258</v>
      </c>
      <c r="B4722" s="50">
        <v>4721</v>
      </c>
      <c r="C4722" s="39">
        <v>4.0000000000000001E-10</v>
      </c>
      <c r="D4722" s="39" t="s">
        <v>58</v>
      </c>
    </row>
    <row r="4723" spans="1:4">
      <c r="A4723" s="22">
        <v>45230.668645833335</v>
      </c>
      <c r="B4723" s="50">
        <v>4722</v>
      </c>
      <c r="C4723" s="39">
        <v>-2.1000000000000002E-9</v>
      </c>
      <c r="D4723" s="39" t="s">
        <v>58</v>
      </c>
    </row>
    <row r="4724" spans="1:4">
      <c r="A4724" s="22">
        <v>45230.668657407405</v>
      </c>
      <c r="B4724" s="50">
        <v>4723</v>
      </c>
      <c r="C4724" s="39">
        <v>1.6999999999999999E-9</v>
      </c>
      <c r="D4724" s="39" t="s">
        <v>58</v>
      </c>
    </row>
    <row r="4725" spans="1:4">
      <c r="A4725" s="22">
        <v>45230.668668981481</v>
      </c>
      <c r="B4725" s="50">
        <v>4724</v>
      </c>
      <c r="C4725" s="39">
        <v>-1.3000000000000001E-9</v>
      </c>
      <c r="D4725" s="39" t="s">
        <v>58</v>
      </c>
    </row>
    <row r="4726" spans="1:4">
      <c r="A4726" s="22">
        <v>45230.668680555558</v>
      </c>
      <c r="B4726" s="50">
        <v>4725</v>
      </c>
      <c r="C4726" s="39">
        <v>-1.1249999999999999E-7</v>
      </c>
      <c r="D4726" s="39" t="s">
        <v>58</v>
      </c>
    </row>
    <row r="4727" spans="1:4">
      <c r="A4727" s="22">
        <v>45230.668692129628</v>
      </c>
      <c r="B4727" s="50">
        <v>4726</v>
      </c>
      <c r="C4727" s="39">
        <v>-1.6899999999999999E-8</v>
      </c>
      <c r="D4727" s="39" t="s">
        <v>58</v>
      </c>
    </row>
    <row r="4728" spans="1:4">
      <c r="A4728" s="22">
        <v>45230.668703703705</v>
      </c>
      <c r="B4728" s="50">
        <v>4727</v>
      </c>
      <c r="C4728" s="39">
        <v>-2.8999999999999999E-9</v>
      </c>
      <c r="D4728" s="39" t="s">
        <v>58</v>
      </c>
    </row>
    <row r="4729" spans="1:4">
      <c r="A4729" s="22">
        <v>45230.668715277781</v>
      </c>
      <c r="B4729" s="50">
        <v>4728</v>
      </c>
      <c r="C4729" s="39">
        <v>-8.0000000000000003E-10</v>
      </c>
      <c r="D4729" s="39" t="s">
        <v>58</v>
      </c>
    </row>
    <row r="4730" spans="1:4">
      <c r="A4730" s="22">
        <v>45230.668726851851</v>
      </c>
      <c r="B4730" s="50">
        <v>4729</v>
      </c>
      <c r="C4730" s="39">
        <v>-6E-10</v>
      </c>
      <c r="D4730" s="39" t="s">
        <v>58</v>
      </c>
    </row>
    <row r="4731" spans="1:4">
      <c r="A4731" s="22">
        <v>45230.668738425928</v>
      </c>
      <c r="B4731" s="50">
        <v>4730</v>
      </c>
      <c r="C4731" s="39">
        <v>-6E-10</v>
      </c>
      <c r="D4731" s="39" t="s">
        <v>58</v>
      </c>
    </row>
    <row r="4732" spans="1:4">
      <c r="A4732" s="22">
        <v>45230.668749999997</v>
      </c>
      <c r="B4732" s="50">
        <v>4731</v>
      </c>
      <c r="C4732" s="39">
        <v>-5.0000000000000003E-10</v>
      </c>
      <c r="D4732" s="39" t="s">
        <v>58</v>
      </c>
    </row>
    <row r="4733" spans="1:4">
      <c r="A4733" s="22">
        <v>45230.668761574074</v>
      </c>
      <c r="B4733" s="50">
        <v>4732</v>
      </c>
      <c r="C4733" s="39">
        <v>-5.0000000000000003E-10</v>
      </c>
      <c r="D4733" s="39" t="s">
        <v>58</v>
      </c>
    </row>
    <row r="4734" spans="1:4">
      <c r="A4734" s="22">
        <v>45230.668773148151</v>
      </c>
      <c r="B4734" s="50">
        <v>4733</v>
      </c>
      <c r="C4734" s="39">
        <v>-2.0000000000000001E-9</v>
      </c>
      <c r="D4734" s="39" t="s">
        <v>58</v>
      </c>
    </row>
    <row r="4735" spans="1:4">
      <c r="A4735" s="22">
        <v>45230.66878472222</v>
      </c>
      <c r="B4735" s="50">
        <v>4734</v>
      </c>
      <c r="C4735" s="39">
        <v>-6.9999999999999996E-10</v>
      </c>
      <c r="D4735" s="39" t="s">
        <v>58</v>
      </c>
    </row>
    <row r="4736" spans="1:4">
      <c r="A4736" s="22">
        <v>45230.668796296297</v>
      </c>
      <c r="B4736" s="50">
        <v>4735</v>
      </c>
      <c r="C4736" s="39">
        <v>-6E-10</v>
      </c>
      <c r="D4736" s="39" t="s">
        <v>58</v>
      </c>
    </row>
    <row r="4737" spans="1:4">
      <c r="A4737" s="22">
        <v>45230.668807870374</v>
      </c>
      <c r="B4737" s="50">
        <v>4736</v>
      </c>
      <c r="C4737" s="39">
        <v>-3E-10</v>
      </c>
      <c r="D4737" s="39" t="s">
        <v>58</v>
      </c>
    </row>
    <row r="4738" spans="1:4">
      <c r="A4738" s="22">
        <v>45230.668819444443</v>
      </c>
      <c r="B4738" s="50">
        <v>4737</v>
      </c>
      <c r="C4738" s="39">
        <v>-6E-10</v>
      </c>
      <c r="D4738" s="39" t="s">
        <v>58</v>
      </c>
    </row>
    <row r="4739" spans="1:4">
      <c r="A4739" s="22">
        <v>45230.66883101852</v>
      </c>
      <c r="B4739" s="50">
        <v>4738</v>
      </c>
      <c r="C4739" s="39">
        <v>-5.0000000000000003E-10</v>
      </c>
      <c r="D4739" s="39" t="s">
        <v>58</v>
      </c>
    </row>
    <row r="4740" spans="1:4">
      <c r="A4740" s="22">
        <v>45230.668842592589</v>
      </c>
      <c r="B4740" s="50">
        <v>4739</v>
      </c>
      <c r="C4740" s="39">
        <v>-5.0000000000000003E-10</v>
      </c>
      <c r="D4740" s="39" t="s">
        <v>58</v>
      </c>
    </row>
    <row r="4741" spans="1:4">
      <c r="A4741" s="22">
        <v>45230.668854166666</v>
      </c>
      <c r="B4741" s="50">
        <v>4740</v>
      </c>
      <c r="C4741" s="39">
        <v>-5.0000000000000003E-10</v>
      </c>
      <c r="D4741" s="39" t="s">
        <v>58</v>
      </c>
    </row>
    <row r="4742" spans="1:4">
      <c r="A4742" s="22">
        <v>45230.668865740743</v>
      </c>
      <c r="B4742" s="50">
        <v>4741</v>
      </c>
      <c r="C4742" s="39">
        <v>-4.0000000000000001E-10</v>
      </c>
      <c r="D4742" s="39" t="s">
        <v>58</v>
      </c>
    </row>
    <row r="4743" spans="1:4">
      <c r="A4743" s="22">
        <v>45230.668877314813</v>
      </c>
      <c r="B4743" s="50">
        <v>4742</v>
      </c>
      <c r="C4743" s="39">
        <v>-3E-10</v>
      </c>
      <c r="D4743" s="39" t="s">
        <v>58</v>
      </c>
    </row>
    <row r="4744" spans="1:4">
      <c r="A4744" s="22">
        <v>45230.668888888889</v>
      </c>
      <c r="B4744" s="50">
        <v>4743</v>
      </c>
      <c r="C4744" s="39">
        <v>-4.0000000000000001E-10</v>
      </c>
      <c r="D4744" s="39" t="s">
        <v>58</v>
      </c>
    </row>
    <row r="4745" spans="1:4">
      <c r="A4745" s="22">
        <v>45230.668900462966</v>
      </c>
      <c r="B4745" s="50">
        <v>4744</v>
      </c>
      <c r="C4745" s="39">
        <v>-3E-10</v>
      </c>
      <c r="D4745" s="39" t="s">
        <v>58</v>
      </c>
    </row>
    <row r="4746" spans="1:4">
      <c r="A4746" s="22">
        <v>45230.668912037036</v>
      </c>
      <c r="B4746" s="50">
        <v>4745</v>
      </c>
      <c r="C4746" s="39">
        <v>-5.0000000000000003E-10</v>
      </c>
      <c r="D4746" s="39" t="s">
        <v>58</v>
      </c>
    </row>
    <row r="4747" spans="1:4">
      <c r="A4747" s="22">
        <v>45230.668923611112</v>
      </c>
      <c r="B4747" s="50">
        <v>4746</v>
      </c>
      <c r="C4747" s="39">
        <v>-4.0000000000000001E-10</v>
      </c>
      <c r="D4747" s="39" t="s">
        <v>58</v>
      </c>
    </row>
    <row r="4748" spans="1:4">
      <c r="A4748" s="22">
        <v>45230.668935185182</v>
      </c>
      <c r="B4748" s="50">
        <v>4747</v>
      </c>
      <c r="C4748" s="39">
        <v>-5.0000000000000003E-10</v>
      </c>
      <c r="D4748" s="39" t="s">
        <v>58</v>
      </c>
    </row>
    <row r="4749" spans="1:4">
      <c r="A4749" s="22">
        <v>45230.668946759259</v>
      </c>
      <c r="B4749" s="50">
        <v>4748</v>
      </c>
      <c r="C4749" s="39">
        <v>-4.0000000000000001E-10</v>
      </c>
      <c r="D4749" s="39" t="s">
        <v>58</v>
      </c>
    </row>
    <row r="4750" spans="1:4">
      <c r="A4750" s="22">
        <v>45230.668958333335</v>
      </c>
      <c r="B4750" s="50">
        <v>4749</v>
      </c>
      <c r="C4750" s="39">
        <v>-4.0000000000000001E-10</v>
      </c>
      <c r="D4750" s="39" t="s">
        <v>58</v>
      </c>
    </row>
    <row r="4751" spans="1:4">
      <c r="A4751" s="22">
        <v>45230.668969907405</v>
      </c>
      <c r="B4751" s="50">
        <v>4750</v>
      </c>
      <c r="C4751" s="39">
        <v>-4.0000000000000001E-10</v>
      </c>
      <c r="D4751" s="39" t="s">
        <v>58</v>
      </c>
    </row>
    <row r="4752" spans="1:4">
      <c r="A4752" s="22">
        <v>45230.668981481482</v>
      </c>
      <c r="B4752" s="50">
        <v>4751</v>
      </c>
      <c r="C4752" s="39">
        <v>-3E-10</v>
      </c>
      <c r="D4752" s="39" t="s">
        <v>58</v>
      </c>
    </row>
    <row r="4753" spans="1:4">
      <c r="A4753" s="22">
        <v>45230.668993055559</v>
      </c>
      <c r="B4753" s="50">
        <v>4752</v>
      </c>
      <c r="C4753" s="39">
        <v>-3E-10</v>
      </c>
      <c r="D4753" s="39" t="s">
        <v>58</v>
      </c>
    </row>
    <row r="4754" spans="1:4">
      <c r="A4754" s="22">
        <v>45230.669004629628</v>
      </c>
      <c r="B4754" s="50">
        <v>4753</v>
      </c>
      <c r="C4754" s="39">
        <v>-3E-10</v>
      </c>
      <c r="D4754" s="39" t="s">
        <v>58</v>
      </c>
    </row>
    <row r="4755" spans="1:4">
      <c r="A4755" s="22">
        <v>45230.669016203705</v>
      </c>
      <c r="B4755" s="50">
        <v>4754</v>
      </c>
      <c r="C4755" s="39">
        <v>-2.0000000000000001E-10</v>
      </c>
      <c r="D4755" s="39" t="s">
        <v>58</v>
      </c>
    </row>
    <row r="4756" spans="1:4">
      <c r="A4756" s="22">
        <v>45230.669027777774</v>
      </c>
      <c r="B4756" s="50">
        <v>4755</v>
      </c>
      <c r="C4756" s="39">
        <v>-4.0000000000000001E-10</v>
      </c>
      <c r="D4756" s="39" t="s">
        <v>58</v>
      </c>
    </row>
    <row r="4757" spans="1:4">
      <c r="A4757" s="22">
        <v>45230.669039351851</v>
      </c>
      <c r="B4757" s="50">
        <v>4756</v>
      </c>
      <c r="C4757" s="39">
        <v>-3E-10</v>
      </c>
      <c r="D4757" s="39" t="s">
        <v>58</v>
      </c>
    </row>
    <row r="4758" spans="1:4">
      <c r="A4758" s="22">
        <v>45230.669050925928</v>
      </c>
      <c r="B4758" s="50">
        <v>4757</v>
      </c>
      <c r="C4758" s="39">
        <v>-4.0000000000000001E-10</v>
      </c>
      <c r="D4758" s="39" t="s">
        <v>58</v>
      </c>
    </row>
    <row r="4759" spans="1:4">
      <c r="A4759" s="22">
        <v>45230.669062499997</v>
      </c>
      <c r="B4759" s="50">
        <v>4758</v>
      </c>
      <c r="C4759" s="39">
        <v>-4.0000000000000001E-10</v>
      </c>
      <c r="D4759" s="39" t="s">
        <v>58</v>
      </c>
    </row>
    <row r="4760" spans="1:4">
      <c r="A4760" s="22">
        <v>45230.669074074074</v>
      </c>
      <c r="B4760" s="50">
        <v>4759</v>
      </c>
      <c r="C4760" s="39">
        <v>-4.0000000000000001E-10</v>
      </c>
      <c r="D4760" s="39" t="s">
        <v>58</v>
      </c>
    </row>
    <row r="4761" spans="1:4">
      <c r="A4761" s="22">
        <v>45230.669085648151</v>
      </c>
      <c r="B4761" s="50">
        <v>4760</v>
      </c>
      <c r="C4761" s="39">
        <v>-4.0000000000000001E-10</v>
      </c>
      <c r="D4761" s="39" t="s">
        <v>58</v>
      </c>
    </row>
    <row r="4762" spans="1:4">
      <c r="A4762" s="22">
        <v>45230.66909722222</v>
      </c>
      <c r="B4762" s="50">
        <v>4761</v>
      </c>
      <c r="C4762" s="39">
        <v>-4.0000000000000001E-10</v>
      </c>
      <c r="D4762" s="39" t="s">
        <v>58</v>
      </c>
    </row>
    <row r="4763" spans="1:4">
      <c r="A4763" s="22">
        <v>45230.669108796297</v>
      </c>
      <c r="B4763" s="50">
        <v>4762</v>
      </c>
      <c r="C4763" s="39">
        <v>-3E-10</v>
      </c>
      <c r="D4763" s="39" t="s">
        <v>58</v>
      </c>
    </row>
    <row r="4764" spans="1:4">
      <c r="A4764" s="22">
        <v>45230.669120370374</v>
      </c>
      <c r="B4764" s="50">
        <v>4763</v>
      </c>
      <c r="C4764" s="39">
        <v>-3E-10</v>
      </c>
      <c r="D4764" s="39" t="s">
        <v>58</v>
      </c>
    </row>
    <row r="4765" spans="1:4">
      <c r="A4765" s="22">
        <v>45230.669131944444</v>
      </c>
      <c r="B4765" s="50">
        <v>4764</v>
      </c>
      <c r="C4765" s="39">
        <v>-2.0000000000000001E-10</v>
      </c>
      <c r="D4765" s="39" t="s">
        <v>58</v>
      </c>
    </row>
    <row r="4766" spans="1:4">
      <c r="A4766" s="22">
        <v>45230.66914351852</v>
      </c>
      <c r="B4766" s="50">
        <v>4765</v>
      </c>
      <c r="C4766" s="39">
        <v>-3E-10</v>
      </c>
      <c r="D4766" s="39" t="s">
        <v>58</v>
      </c>
    </row>
    <row r="4767" spans="1:4">
      <c r="A4767" s="22">
        <v>45230.66915509259</v>
      </c>
      <c r="B4767" s="50">
        <v>4766</v>
      </c>
      <c r="C4767" s="39">
        <v>-3E-10</v>
      </c>
      <c r="D4767" s="39" t="s">
        <v>58</v>
      </c>
    </row>
    <row r="4768" spans="1:4">
      <c r="A4768" s="22">
        <v>45230.669166666667</v>
      </c>
      <c r="B4768" s="50">
        <v>4767</v>
      </c>
      <c r="C4768" s="39">
        <v>-6.9999999999999996E-10</v>
      </c>
      <c r="D4768" s="39" t="s">
        <v>58</v>
      </c>
    </row>
    <row r="4769" spans="1:4">
      <c r="A4769" s="22">
        <v>45230.669178240743</v>
      </c>
      <c r="B4769" s="50">
        <v>4768</v>
      </c>
      <c r="C4769" s="39">
        <v>-4.0000000000000001E-10</v>
      </c>
      <c r="D4769" s="39" t="s">
        <v>58</v>
      </c>
    </row>
    <row r="4770" spans="1:4">
      <c r="A4770" s="22">
        <v>45230.669189814813</v>
      </c>
      <c r="B4770" s="50">
        <v>4769</v>
      </c>
      <c r="C4770" s="39">
        <v>-5.0000000000000003E-10</v>
      </c>
      <c r="D4770" s="39" t="s">
        <v>58</v>
      </c>
    </row>
    <row r="4771" spans="1:4">
      <c r="A4771" s="22">
        <v>45230.66920138889</v>
      </c>
      <c r="B4771" s="50">
        <v>4770</v>
      </c>
      <c r="C4771" s="39">
        <v>-2.0000000000000001E-10</v>
      </c>
      <c r="D4771" s="39" t="s">
        <v>58</v>
      </c>
    </row>
    <row r="4772" spans="1:4">
      <c r="A4772" s="22">
        <v>45230.669212962966</v>
      </c>
      <c r="B4772" s="50">
        <v>4771</v>
      </c>
      <c r="C4772" s="39">
        <v>-3E-10</v>
      </c>
      <c r="D4772" s="39" t="s">
        <v>58</v>
      </c>
    </row>
    <row r="4773" spans="1:4">
      <c r="A4773" s="22">
        <v>45230.669224537036</v>
      </c>
      <c r="B4773" s="50">
        <v>4772</v>
      </c>
      <c r="C4773" s="39">
        <v>-4.0000000000000001E-10</v>
      </c>
      <c r="D4773" s="39" t="s">
        <v>58</v>
      </c>
    </row>
    <row r="4774" spans="1:4">
      <c r="A4774" s="22">
        <v>45230.669236111113</v>
      </c>
      <c r="B4774" s="50">
        <v>4773</v>
      </c>
      <c r="C4774" s="39">
        <v>-4.0000000000000001E-10</v>
      </c>
      <c r="D4774" s="39" t="s">
        <v>58</v>
      </c>
    </row>
    <row r="4775" spans="1:4">
      <c r="A4775" s="22">
        <v>45230.669247685182</v>
      </c>
      <c r="B4775" s="50">
        <v>4774</v>
      </c>
      <c r="C4775" s="39">
        <v>-2.0000000000000001E-10</v>
      </c>
      <c r="D4775" s="39" t="s">
        <v>58</v>
      </c>
    </row>
    <row r="4776" spans="1:4">
      <c r="A4776" s="22">
        <v>45230.669259259259</v>
      </c>
      <c r="B4776" s="50">
        <v>4775</v>
      </c>
      <c r="C4776" s="39">
        <v>-3E-10</v>
      </c>
      <c r="D4776" s="39" t="s">
        <v>58</v>
      </c>
    </row>
    <row r="4777" spans="1:4">
      <c r="A4777" s="22">
        <v>45230.669270833336</v>
      </c>
      <c r="B4777" s="50">
        <v>4776</v>
      </c>
      <c r="C4777" s="39">
        <v>-3E-10</v>
      </c>
      <c r="D4777" s="39" t="s">
        <v>58</v>
      </c>
    </row>
    <row r="4778" spans="1:4">
      <c r="A4778" s="22">
        <v>45230.669282407405</v>
      </c>
      <c r="B4778" s="50">
        <v>4777</v>
      </c>
      <c r="C4778" s="39">
        <v>-3E-10</v>
      </c>
      <c r="D4778" s="39" t="s">
        <v>58</v>
      </c>
    </row>
    <row r="4779" spans="1:4">
      <c r="A4779" s="22">
        <v>45230.669293981482</v>
      </c>
      <c r="B4779" s="50">
        <v>4778</v>
      </c>
      <c r="C4779" s="39">
        <v>-4.0000000000000001E-10</v>
      </c>
      <c r="D4779" s="39" t="s">
        <v>58</v>
      </c>
    </row>
    <row r="4780" spans="1:4">
      <c r="A4780" s="22">
        <v>45230.669305555559</v>
      </c>
      <c r="B4780" s="50">
        <v>4779</v>
      </c>
      <c r="C4780" s="39">
        <v>-4.0000000000000001E-10</v>
      </c>
      <c r="D4780" s="39" t="s">
        <v>58</v>
      </c>
    </row>
    <row r="4781" spans="1:4">
      <c r="A4781" s="22">
        <v>45230.669317129628</v>
      </c>
      <c r="B4781" s="50">
        <v>4780</v>
      </c>
      <c r="C4781" s="39">
        <v>-5.0000000000000003E-10</v>
      </c>
      <c r="D4781" s="39" t="s">
        <v>58</v>
      </c>
    </row>
    <row r="4782" spans="1:4">
      <c r="A4782" s="22">
        <v>45230.669328703705</v>
      </c>
      <c r="B4782" s="50">
        <v>4781</v>
      </c>
      <c r="C4782" s="39">
        <v>-4.0000000000000001E-10</v>
      </c>
      <c r="D4782" s="39" t="s">
        <v>58</v>
      </c>
    </row>
    <row r="4783" spans="1:4">
      <c r="A4783" s="22">
        <v>45230.669340277775</v>
      </c>
      <c r="B4783" s="50">
        <v>4782</v>
      </c>
      <c r="C4783" s="39">
        <v>-4.0000000000000001E-10</v>
      </c>
      <c r="D4783" s="39" t="s">
        <v>58</v>
      </c>
    </row>
    <row r="4784" spans="1:4">
      <c r="A4784" s="22">
        <v>45230.669351851851</v>
      </c>
      <c r="B4784" s="50">
        <v>4783</v>
      </c>
      <c r="C4784" s="39">
        <v>-5.0000000000000003E-10</v>
      </c>
      <c r="D4784" s="39" t="s">
        <v>58</v>
      </c>
    </row>
    <row r="4785" spans="1:4">
      <c r="A4785" s="22">
        <v>45230.669363425928</v>
      </c>
      <c r="B4785" s="50">
        <v>4784</v>
      </c>
      <c r="C4785" s="39">
        <v>-4.0000000000000001E-10</v>
      </c>
      <c r="D4785" s="39" t="s">
        <v>58</v>
      </c>
    </row>
    <row r="4786" spans="1:4">
      <c r="A4786" s="22">
        <v>45230.669374999998</v>
      </c>
      <c r="B4786" s="50">
        <v>4785</v>
      </c>
      <c r="C4786" s="39">
        <v>-4.0000000000000001E-10</v>
      </c>
      <c r="D4786" s="39" t="s">
        <v>58</v>
      </c>
    </row>
    <row r="4787" spans="1:4">
      <c r="A4787" s="22">
        <v>45230.669386574074</v>
      </c>
      <c r="B4787" s="50">
        <v>4786</v>
      </c>
      <c r="C4787" s="39">
        <v>-4.0000000000000001E-10</v>
      </c>
      <c r="D4787" s="39" t="s">
        <v>58</v>
      </c>
    </row>
    <row r="4788" spans="1:4">
      <c r="A4788" s="22">
        <v>45230.669398148151</v>
      </c>
      <c r="B4788" s="50">
        <v>4787</v>
      </c>
      <c r="C4788" s="39">
        <v>-4.0000000000000001E-10</v>
      </c>
      <c r="D4788" s="39" t="s">
        <v>58</v>
      </c>
    </row>
    <row r="4789" spans="1:4">
      <c r="A4789" s="22">
        <v>45230.669409722221</v>
      </c>
      <c r="B4789" s="50">
        <v>4788</v>
      </c>
      <c r="C4789" s="39">
        <v>-5.0000000000000003E-10</v>
      </c>
      <c r="D4789" s="39" t="s">
        <v>58</v>
      </c>
    </row>
    <row r="4790" spans="1:4">
      <c r="A4790" s="22">
        <v>45230.669421296298</v>
      </c>
      <c r="B4790" s="50">
        <v>4789</v>
      </c>
      <c r="C4790" s="39">
        <v>-3E-10</v>
      </c>
      <c r="D4790" s="39" t="s">
        <v>58</v>
      </c>
    </row>
    <row r="4791" spans="1:4">
      <c r="A4791" s="22">
        <v>45230.669432870367</v>
      </c>
      <c r="B4791" s="50">
        <v>4790</v>
      </c>
      <c r="C4791" s="39">
        <v>-5.0000000000000003E-10</v>
      </c>
      <c r="D4791" s="39" t="s">
        <v>58</v>
      </c>
    </row>
    <row r="4792" spans="1:4">
      <c r="A4792" s="22">
        <v>45230.669444444444</v>
      </c>
      <c r="B4792" s="50">
        <v>4791</v>
      </c>
      <c r="C4792" s="39">
        <v>-5.0000000000000003E-10</v>
      </c>
      <c r="D4792" s="39" t="s">
        <v>58</v>
      </c>
    </row>
    <row r="4793" spans="1:4">
      <c r="A4793" s="22">
        <v>45230.669456018521</v>
      </c>
      <c r="B4793" s="50">
        <v>4792</v>
      </c>
      <c r="C4793" s="39">
        <v>-8.9999999999999999E-10</v>
      </c>
      <c r="D4793" s="39" t="s">
        <v>58</v>
      </c>
    </row>
    <row r="4794" spans="1:4">
      <c r="A4794" s="22">
        <v>45230.66946759259</v>
      </c>
      <c r="B4794" s="50">
        <v>4793</v>
      </c>
      <c r="C4794" s="39">
        <v>-6E-10</v>
      </c>
      <c r="D4794" s="39" t="s">
        <v>58</v>
      </c>
    </row>
    <row r="4795" spans="1:4">
      <c r="A4795" s="22">
        <v>45230.669479166667</v>
      </c>
      <c r="B4795" s="50">
        <v>4794</v>
      </c>
      <c r="C4795" s="39">
        <v>-5.0000000000000003E-10</v>
      </c>
      <c r="D4795" s="39" t="s">
        <v>58</v>
      </c>
    </row>
    <row r="4796" spans="1:4">
      <c r="A4796" s="22">
        <v>45230.669490740744</v>
      </c>
      <c r="B4796" s="50">
        <v>4795</v>
      </c>
      <c r="C4796" s="39">
        <v>-5.0000000000000003E-10</v>
      </c>
      <c r="D4796" s="39" t="s">
        <v>58</v>
      </c>
    </row>
    <row r="4797" spans="1:4">
      <c r="A4797" s="22">
        <v>45230.669502314813</v>
      </c>
      <c r="B4797" s="50">
        <v>4796</v>
      </c>
      <c r="C4797" s="39">
        <v>-6E-10</v>
      </c>
      <c r="D4797" s="39" t="s">
        <v>58</v>
      </c>
    </row>
    <row r="4798" spans="1:4">
      <c r="A4798" s="22">
        <v>45230.66951388889</v>
      </c>
      <c r="B4798" s="50">
        <v>4797</v>
      </c>
      <c r="C4798" s="39">
        <v>-3E-10</v>
      </c>
      <c r="D4798" s="39" t="s">
        <v>58</v>
      </c>
    </row>
    <row r="4799" spans="1:4">
      <c r="A4799" s="22">
        <v>45230.669525462959</v>
      </c>
      <c r="B4799" s="50">
        <v>4798</v>
      </c>
      <c r="C4799" s="39">
        <v>-6E-10</v>
      </c>
      <c r="D4799" s="39" t="s">
        <v>58</v>
      </c>
    </row>
    <row r="4800" spans="1:4">
      <c r="A4800" s="22">
        <v>45230.669537037036</v>
      </c>
      <c r="B4800" s="50">
        <v>4799</v>
      </c>
      <c r="C4800" s="39">
        <v>-3E-10</v>
      </c>
      <c r="D4800" s="39" t="s">
        <v>58</v>
      </c>
    </row>
    <row r="4801" spans="1:4">
      <c r="A4801" s="22">
        <v>45230.669548611113</v>
      </c>
      <c r="B4801" s="50">
        <v>4800</v>
      </c>
      <c r="C4801" s="39">
        <v>-5.0000000000000003E-10</v>
      </c>
      <c r="D4801" s="39" t="s">
        <v>58</v>
      </c>
    </row>
    <row r="4802" spans="1:4">
      <c r="A4802" s="22">
        <v>45230.669560185182</v>
      </c>
      <c r="B4802" s="50">
        <v>4801</v>
      </c>
      <c r="C4802" s="39">
        <v>-5.0000000000000003E-10</v>
      </c>
      <c r="D4802" s="39" t="s">
        <v>58</v>
      </c>
    </row>
    <row r="4803" spans="1:4">
      <c r="A4803" s="22">
        <v>45230.669571759259</v>
      </c>
      <c r="B4803" s="50">
        <v>4802</v>
      </c>
      <c r="C4803" s="39">
        <v>-6E-10</v>
      </c>
      <c r="D4803" s="39" t="s">
        <v>58</v>
      </c>
    </row>
    <row r="4804" spans="1:4">
      <c r="A4804" s="22">
        <v>45230.669583333336</v>
      </c>
      <c r="B4804" s="50">
        <v>4803</v>
      </c>
      <c r="C4804" s="39">
        <v>-6E-10</v>
      </c>
      <c r="D4804" s="39" t="s">
        <v>58</v>
      </c>
    </row>
    <row r="4805" spans="1:4">
      <c r="A4805" s="22">
        <v>45230.669594907406</v>
      </c>
      <c r="B4805" s="50">
        <v>4804</v>
      </c>
      <c r="C4805" s="39">
        <v>-6E-10</v>
      </c>
      <c r="D4805" s="39" t="s">
        <v>58</v>
      </c>
    </row>
    <row r="4806" spans="1:4">
      <c r="A4806" s="22">
        <v>45230.669606481482</v>
      </c>
      <c r="B4806" s="50">
        <v>4805</v>
      </c>
      <c r="C4806" s="39">
        <v>-5.0000000000000003E-10</v>
      </c>
      <c r="D4806" s="39" t="s">
        <v>58</v>
      </c>
    </row>
    <row r="4807" spans="1:4">
      <c r="A4807" s="22">
        <v>45230.669618055559</v>
      </c>
      <c r="B4807" s="50">
        <v>4806</v>
      </c>
      <c r="C4807" s="39">
        <v>-6E-10</v>
      </c>
      <c r="D4807" s="39" t="s">
        <v>58</v>
      </c>
    </row>
    <row r="4808" spans="1:4">
      <c r="A4808" s="22">
        <v>45230.669629629629</v>
      </c>
      <c r="B4808" s="50">
        <v>4807</v>
      </c>
      <c r="C4808" s="39">
        <v>-4.0000000000000001E-10</v>
      </c>
      <c r="D4808" s="39" t="s">
        <v>58</v>
      </c>
    </row>
    <row r="4809" spans="1:4">
      <c r="A4809" s="22">
        <v>45230.669641203705</v>
      </c>
      <c r="B4809" s="50">
        <v>4808</v>
      </c>
      <c r="C4809" s="39">
        <v>-6E-10</v>
      </c>
      <c r="D4809" s="39" t="s">
        <v>58</v>
      </c>
    </row>
    <row r="4810" spans="1:4">
      <c r="A4810" s="22">
        <v>45230.669652777775</v>
      </c>
      <c r="B4810" s="50">
        <v>4809</v>
      </c>
      <c r="C4810" s="39">
        <v>-5.0000000000000003E-10</v>
      </c>
      <c r="D4810" s="39" t="s">
        <v>58</v>
      </c>
    </row>
    <row r="4811" spans="1:4">
      <c r="A4811" s="22">
        <v>45230.669664351852</v>
      </c>
      <c r="B4811" s="50">
        <v>4810</v>
      </c>
      <c r="C4811" s="39">
        <v>-6E-10</v>
      </c>
      <c r="D4811" s="39" t="s">
        <v>58</v>
      </c>
    </row>
    <row r="4812" spans="1:4">
      <c r="A4812" s="22">
        <v>45230.669675925928</v>
      </c>
      <c r="B4812" s="50">
        <v>4811</v>
      </c>
      <c r="C4812" s="39">
        <v>-5.0000000000000003E-10</v>
      </c>
      <c r="D4812" s="39" t="s">
        <v>58</v>
      </c>
    </row>
    <row r="4813" spans="1:4">
      <c r="A4813" s="22">
        <v>45230.669687499998</v>
      </c>
      <c r="B4813" s="50">
        <v>4812</v>
      </c>
      <c r="C4813" s="39">
        <v>-6E-10</v>
      </c>
      <c r="D4813" s="39" t="s">
        <v>58</v>
      </c>
    </row>
    <row r="4814" spans="1:4">
      <c r="A4814" s="22">
        <v>45230.669699074075</v>
      </c>
      <c r="B4814" s="50">
        <v>4813</v>
      </c>
      <c r="C4814" s="39">
        <v>-6E-10</v>
      </c>
      <c r="D4814" s="39" t="s">
        <v>58</v>
      </c>
    </row>
    <row r="4815" spans="1:4">
      <c r="A4815" s="22">
        <v>45230.669710648152</v>
      </c>
      <c r="B4815" s="50">
        <v>4814</v>
      </c>
      <c r="C4815" s="39">
        <v>-6E-10</v>
      </c>
      <c r="D4815" s="39" t="s">
        <v>58</v>
      </c>
    </row>
    <row r="4816" spans="1:4">
      <c r="A4816" s="22">
        <v>45230.669722222221</v>
      </c>
      <c r="B4816" s="50">
        <v>4815</v>
      </c>
      <c r="C4816" s="39">
        <v>-5.0000000000000003E-10</v>
      </c>
      <c r="D4816" s="39" t="s">
        <v>58</v>
      </c>
    </row>
    <row r="4817" spans="1:4">
      <c r="A4817" s="22">
        <v>45230.669733796298</v>
      </c>
      <c r="B4817" s="50">
        <v>4816</v>
      </c>
      <c r="C4817" s="39">
        <v>-6E-10</v>
      </c>
      <c r="D4817" s="39" t="s">
        <v>58</v>
      </c>
    </row>
    <row r="4818" spans="1:4">
      <c r="A4818" s="22">
        <v>45230.669745370367</v>
      </c>
      <c r="B4818" s="50">
        <v>4817</v>
      </c>
      <c r="C4818" s="39">
        <v>-4.0000000000000001E-10</v>
      </c>
      <c r="D4818" s="39" t="s">
        <v>58</v>
      </c>
    </row>
    <row r="4819" spans="1:4">
      <c r="A4819" s="22">
        <v>45230.669756944444</v>
      </c>
      <c r="B4819" s="50">
        <v>4818</v>
      </c>
      <c r="C4819" s="39">
        <v>-6E-10</v>
      </c>
      <c r="D4819" s="39" t="s">
        <v>58</v>
      </c>
    </row>
    <row r="4820" spans="1:4">
      <c r="A4820" s="22">
        <v>45230.669768518521</v>
      </c>
      <c r="B4820" s="50">
        <v>4819</v>
      </c>
      <c r="C4820" s="39">
        <v>-4.0000000000000001E-10</v>
      </c>
      <c r="D4820" s="39" t="s">
        <v>58</v>
      </c>
    </row>
    <row r="4821" spans="1:4">
      <c r="A4821" s="22">
        <v>45230.66978009259</v>
      </c>
      <c r="B4821" s="50">
        <v>4820</v>
      </c>
      <c r="C4821" s="39">
        <v>-6E-10</v>
      </c>
      <c r="D4821" s="39" t="s">
        <v>58</v>
      </c>
    </row>
    <row r="4822" spans="1:4">
      <c r="A4822" s="22">
        <v>45230.669791666667</v>
      </c>
      <c r="B4822" s="50">
        <v>4821</v>
      </c>
      <c r="C4822" s="39">
        <v>-5.0000000000000003E-10</v>
      </c>
      <c r="D4822" s="39" t="s">
        <v>58</v>
      </c>
    </row>
    <row r="4823" spans="1:4">
      <c r="A4823" s="22">
        <v>45230.669803240744</v>
      </c>
      <c r="B4823" s="50">
        <v>4822</v>
      </c>
      <c r="C4823" s="39">
        <v>-6E-10</v>
      </c>
      <c r="D4823" s="39" t="s">
        <v>58</v>
      </c>
    </row>
    <row r="4824" spans="1:4">
      <c r="A4824" s="22">
        <v>45230.669814814813</v>
      </c>
      <c r="B4824" s="50">
        <v>4823</v>
      </c>
      <c r="C4824" s="39">
        <v>-6E-10</v>
      </c>
      <c r="D4824" s="39" t="s">
        <v>58</v>
      </c>
    </row>
    <row r="4825" spans="1:4">
      <c r="A4825" s="22">
        <v>45230.66982638889</v>
      </c>
      <c r="B4825" s="50">
        <v>4824</v>
      </c>
      <c r="C4825" s="39">
        <v>-6E-10</v>
      </c>
      <c r="D4825" s="39" t="s">
        <v>58</v>
      </c>
    </row>
    <row r="4826" spans="1:4">
      <c r="A4826" s="22">
        <v>45230.66983796296</v>
      </c>
      <c r="B4826" s="50">
        <v>4825</v>
      </c>
      <c r="C4826" s="39">
        <v>-5.0000000000000003E-10</v>
      </c>
      <c r="D4826" s="39" t="s">
        <v>58</v>
      </c>
    </row>
    <row r="4827" spans="1:4">
      <c r="A4827" s="22">
        <v>45230.669849537036</v>
      </c>
      <c r="B4827" s="50">
        <v>4826</v>
      </c>
      <c r="C4827" s="39">
        <v>-6E-10</v>
      </c>
      <c r="D4827" s="39" t="s">
        <v>58</v>
      </c>
    </row>
    <row r="4828" spans="1:4">
      <c r="A4828" s="22">
        <v>45230.669861111113</v>
      </c>
      <c r="B4828" s="50">
        <v>4827</v>
      </c>
      <c r="C4828" s="39">
        <v>-3E-10</v>
      </c>
      <c r="D4828" s="39" t="s">
        <v>58</v>
      </c>
    </row>
    <row r="4829" spans="1:4">
      <c r="A4829" s="22">
        <v>45230.669872685183</v>
      </c>
      <c r="B4829" s="50">
        <v>4828</v>
      </c>
      <c r="C4829" s="39">
        <v>-5.0000000000000003E-10</v>
      </c>
      <c r="D4829" s="39" t="s">
        <v>58</v>
      </c>
    </row>
    <row r="4830" spans="1:4">
      <c r="A4830" s="22">
        <v>45230.66988425926</v>
      </c>
      <c r="B4830" s="50">
        <v>4829</v>
      </c>
      <c r="C4830" s="39">
        <v>-4.0000000000000001E-10</v>
      </c>
      <c r="D4830" s="39" t="s">
        <v>58</v>
      </c>
    </row>
    <row r="4831" spans="1:4">
      <c r="A4831" s="22">
        <v>45230.669895833336</v>
      </c>
      <c r="B4831" s="50">
        <v>4830</v>
      </c>
      <c r="C4831" s="39">
        <v>-5.0000000000000003E-10</v>
      </c>
      <c r="D4831" s="39" t="s">
        <v>58</v>
      </c>
    </row>
    <row r="4832" spans="1:4">
      <c r="A4832" s="22">
        <v>45230.669907407406</v>
      </c>
      <c r="B4832" s="50">
        <v>4831</v>
      </c>
      <c r="C4832" s="39">
        <v>-5.0000000000000003E-10</v>
      </c>
      <c r="D4832" s="39" t="s">
        <v>58</v>
      </c>
    </row>
    <row r="4833" spans="1:4">
      <c r="A4833" s="22">
        <v>45230.669918981483</v>
      </c>
      <c r="B4833" s="50">
        <v>4832</v>
      </c>
      <c r="C4833" s="39">
        <v>-6E-10</v>
      </c>
      <c r="D4833" s="39" t="s">
        <v>58</v>
      </c>
    </row>
    <row r="4834" spans="1:4">
      <c r="A4834" s="22">
        <v>45230.669930555552</v>
      </c>
      <c r="B4834" s="50">
        <v>4833</v>
      </c>
      <c r="C4834" s="39">
        <v>-6E-10</v>
      </c>
      <c r="D4834" s="39" t="s">
        <v>58</v>
      </c>
    </row>
    <row r="4835" spans="1:4">
      <c r="A4835" s="22">
        <v>45230.669942129629</v>
      </c>
      <c r="B4835" s="50">
        <v>4834</v>
      </c>
      <c r="C4835" s="39">
        <v>-6E-10</v>
      </c>
      <c r="D4835" s="39" t="s">
        <v>58</v>
      </c>
    </row>
    <row r="4836" spans="1:4">
      <c r="A4836" s="22">
        <v>45230.669953703706</v>
      </c>
      <c r="B4836" s="50">
        <v>4835</v>
      </c>
      <c r="C4836" s="39">
        <v>-4.0000000000000001E-10</v>
      </c>
      <c r="D4836" s="39" t="s">
        <v>58</v>
      </c>
    </row>
    <row r="4837" spans="1:4">
      <c r="A4837" s="22">
        <v>45230.669965277775</v>
      </c>
      <c r="B4837" s="50">
        <v>4836</v>
      </c>
      <c r="C4837" s="39">
        <v>-5.0000000000000003E-10</v>
      </c>
      <c r="D4837" s="39" t="s">
        <v>58</v>
      </c>
    </row>
    <row r="4838" spans="1:4">
      <c r="A4838" s="22">
        <v>45230.669976851852</v>
      </c>
      <c r="B4838" s="50">
        <v>4837</v>
      </c>
      <c r="C4838" s="39">
        <v>-3E-10</v>
      </c>
      <c r="D4838" s="39" t="s">
        <v>58</v>
      </c>
    </row>
    <row r="4839" spans="1:4">
      <c r="A4839" s="22">
        <v>45230.669988425929</v>
      </c>
      <c r="B4839" s="50">
        <v>4838</v>
      </c>
      <c r="C4839" s="39">
        <v>-5.0000000000000003E-10</v>
      </c>
      <c r="D4839" s="39" t="s">
        <v>58</v>
      </c>
    </row>
    <row r="4840" spans="1:4">
      <c r="A4840" s="22">
        <v>45230.67</v>
      </c>
      <c r="B4840" s="50">
        <v>4839</v>
      </c>
      <c r="C4840" s="39">
        <v>-4.0000000000000001E-10</v>
      </c>
      <c r="D4840" s="39" t="s">
        <v>58</v>
      </c>
    </row>
    <row r="4841" spans="1:4">
      <c r="A4841" s="22">
        <v>45230.670011574075</v>
      </c>
      <c r="B4841" s="50">
        <v>4840</v>
      </c>
      <c r="C4841" s="39">
        <v>-4.0000000000000001E-10</v>
      </c>
      <c r="D4841" s="39" t="s">
        <v>58</v>
      </c>
    </row>
    <row r="4842" spans="1:4">
      <c r="A4842" s="22">
        <v>45230.670023148145</v>
      </c>
      <c r="B4842" s="50">
        <v>4841</v>
      </c>
      <c r="C4842" s="39">
        <v>-5.0000000000000003E-10</v>
      </c>
      <c r="D4842" s="39" t="s">
        <v>58</v>
      </c>
    </row>
    <row r="4843" spans="1:4">
      <c r="A4843" s="22">
        <v>45230.670034722221</v>
      </c>
      <c r="B4843" s="50">
        <v>4842</v>
      </c>
      <c r="C4843" s="39">
        <v>-5.0000000000000003E-10</v>
      </c>
      <c r="D4843" s="39" t="s">
        <v>58</v>
      </c>
    </row>
    <row r="4844" spans="1:4">
      <c r="A4844" s="22">
        <v>45230.670046296298</v>
      </c>
      <c r="B4844" s="50">
        <v>4843</v>
      </c>
      <c r="C4844" s="39">
        <v>-5.0000000000000003E-10</v>
      </c>
      <c r="D4844" s="39" t="s">
        <v>58</v>
      </c>
    </row>
    <row r="4845" spans="1:4">
      <c r="A4845" s="22">
        <v>45230.670057870368</v>
      </c>
      <c r="B4845" s="50">
        <v>4844</v>
      </c>
      <c r="C4845" s="39">
        <v>-6E-10</v>
      </c>
      <c r="D4845" s="39" t="s">
        <v>58</v>
      </c>
    </row>
    <row r="4846" spans="1:4">
      <c r="A4846" s="22">
        <v>45230.670069444444</v>
      </c>
      <c r="B4846" s="50">
        <v>4845</v>
      </c>
      <c r="C4846" s="39">
        <v>-3E-10</v>
      </c>
      <c r="D4846" s="39" t="s">
        <v>58</v>
      </c>
    </row>
    <row r="4847" spans="1:4">
      <c r="A4847" s="22">
        <v>45230.670081018521</v>
      </c>
      <c r="B4847" s="50">
        <v>4846</v>
      </c>
      <c r="C4847" s="39">
        <v>-3E-10</v>
      </c>
      <c r="D4847" s="39" t="s">
        <v>58</v>
      </c>
    </row>
    <row r="4848" spans="1:4">
      <c r="A4848" s="22">
        <v>45230.670092592591</v>
      </c>
      <c r="B4848" s="50">
        <v>4847</v>
      </c>
      <c r="C4848" s="39">
        <v>-3E-10</v>
      </c>
      <c r="D4848" s="39" t="s">
        <v>58</v>
      </c>
    </row>
    <row r="4849" spans="1:4">
      <c r="A4849" s="22">
        <v>45230.670104166667</v>
      </c>
      <c r="B4849" s="50">
        <v>4848</v>
      </c>
      <c r="C4849" s="39">
        <v>-5.0000000000000003E-10</v>
      </c>
      <c r="D4849" s="39" t="s">
        <v>58</v>
      </c>
    </row>
    <row r="4850" spans="1:4">
      <c r="A4850" s="22">
        <v>45230.670115740744</v>
      </c>
      <c r="B4850" s="50">
        <v>4849</v>
      </c>
      <c r="C4850" s="39">
        <v>-4.0000000000000001E-10</v>
      </c>
      <c r="D4850" s="39" t="s">
        <v>58</v>
      </c>
    </row>
    <row r="4851" spans="1:4">
      <c r="A4851" s="22">
        <v>45230.670127314814</v>
      </c>
      <c r="B4851" s="50">
        <v>4850</v>
      </c>
      <c r="C4851" s="39">
        <v>-5.0000000000000003E-10</v>
      </c>
      <c r="D4851" s="39" t="s">
        <v>58</v>
      </c>
    </row>
    <row r="4852" spans="1:4">
      <c r="A4852" s="22">
        <v>45230.670138888891</v>
      </c>
      <c r="B4852" s="50">
        <v>4851</v>
      </c>
      <c r="C4852" s="39">
        <v>-5.0000000000000003E-10</v>
      </c>
      <c r="D4852" s="39" t="s">
        <v>58</v>
      </c>
    </row>
    <row r="4853" spans="1:4">
      <c r="A4853" s="22">
        <v>45230.67015046296</v>
      </c>
      <c r="B4853" s="50">
        <v>4852</v>
      </c>
      <c r="C4853" s="39">
        <v>-5.0000000000000003E-10</v>
      </c>
      <c r="D4853" s="39" t="s">
        <v>58</v>
      </c>
    </row>
    <row r="4854" spans="1:4">
      <c r="A4854" s="22">
        <v>45230.670162037037</v>
      </c>
      <c r="B4854" s="50">
        <v>4853</v>
      </c>
      <c r="C4854" s="39">
        <v>-4.0000000000000001E-10</v>
      </c>
      <c r="D4854" s="39" t="s">
        <v>58</v>
      </c>
    </row>
    <row r="4855" spans="1:4">
      <c r="A4855" s="22">
        <v>45230.670173611114</v>
      </c>
      <c r="B4855" s="50">
        <v>4854</v>
      </c>
      <c r="C4855" s="39">
        <v>-4.0000000000000001E-10</v>
      </c>
      <c r="D4855" s="39" t="s">
        <v>58</v>
      </c>
    </row>
    <row r="4856" spans="1:4">
      <c r="A4856" s="22">
        <v>45230.670185185183</v>
      </c>
      <c r="B4856" s="50">
        <v>4855</v>
      </c>
      <c r="C4856" s="39">
        <v>-2.0000000000000001E-10</v>
      </c>
      <c r="D4856" s="39" t="s">
        <v>58</v>
      </c>
    </row>
    <row r="4857" spans="1:4">
      <c r="A4857" s="22">
        <v>45230.67019675926</v>
      </c>
      <c r="B4857" s="50">
        <v>4856</v>
      </c>
      <c r="C4857" s="39">
        <v>-4.0000000000000001E-10</v>
      </c>
      <c r="D4857" s="39" t="s">
        <v>58</v>
      </c>
    </row>
    <row r="4858" spans="1:4">
      <c r="A4858" s="22">
        <v>45230.670208333337</v>
      </c>
      <c r="B4858" s="50">
        <v>4857</v>
      </c>
      <c r="C4858" s="39">
        <v>-3E-10</v>
      </c>
      <c r="D4858" s="39" t="s">
        <v>58</v>
      </c>
    </row>
    <row r="4859" spans="1:4">
      <c r="A4859" s="22">
        <v>45230.670219907406</v>
      </c>
      <c r="B4859" s="50">
        <v>4858</v>
      </c>
      <c r="C4859" s="39">
        <v>-5.0000000000000003E-10</v>
      </c>
      <c r="D4859" s="39" t="s">
        <v>58</v>
      </c>
    </row>
    <row r="4860" spans="1:4">
      <c r="A4860" s="22">
        <v>45230.670231481483</v>
      </c>
      <c r="B4860" s="50">
        <v>4859</v>
      </c>
      <c r="C4860" s="39">
        <v>-5.0000000000000003E-10</v>
      </c>
      <c r="D4860" s="39" t="s">
        <v>58</v>
      </c>
    </row>
    <row r="4861" spans="1:4">
      <c r="A4861" s="22">
        <v>45230.670243055552</v>
      </c>
      <c r="B4861" s="50">
        <v>4860</v>
      </c>
      <c r="C4861" s="39">
        <v>-4.0000000000000001E-10</v>
      </c>
      <c r="D4861" s="39" t="s">
        <v>58</v>
      </c>
    </row>
    <row r="4862" spans="1:4">
      <c r="A4862" s="22">
        <v>45230.670254629629</v>
      </c>
      <c r="B4862" s="50">
        <v>4861</v>
      </c>
      <c r="C4862" s="39">
        <v>-4.0000000000000001E-10</v>
      </c>
      <c r="D4862" s="39" t="s">
        <v>58</v>
      </c>
    </row>
    <row r="4863" spans="1:4">
      <c r="A4863" s="22">
        <v>45230.670266203706</v>
      </c>
      <c r="B4863" s="50">
        <v>4862</v>
      </c>
      <c r="C4863" s="39">
        <v>-4.0000000000000001E-10</v>
      </c>
      <c r="D4863" s="39" t="s">
        <v>58</v>
      </c>
    </row>
    <row r="4864" spans="1:4">
      <c r="A4864" s="22">
        <v>45230.670277777775</v>
      </c>
      <c r="B4864" s="50">
        <v>4863</v>
      </c>
      <c r="C4864" s="39">
        <v>-3E-10</v>
      </c>
      <c r="D4864" s="39" t="s">
        <v>58</v>
      </c>
    </row>
    <row r="4865" spans="1:4">
      <c r="A4865" s="22">
        <v>45230.670289351852</v>
      </c>
      <c r="B4865" s="50">
        <v>4864</v>
      </c>
      <c r="C4865" s="39">
        <v>-4.0000000000000001E-10</v>
      </c>
      <c r="D4865" s="39" t="s">
        <v>58</v>
      </c>
    </row>
    <row r="4866" spans="1:4">
      <c r="A4866" s="22">
        <v>45230.670300925929</v>
      </c>
      <c r="B4866" s="50">
        <v>4865</v>
      </c>
      <c r="C4866" s="39">
        <v>-2.0000000000000001E-10</v>
      </c>
      <c r="D4866" s="39" t="s">
        <v>58</v>
      </c>
    </row>
    <row r="4867" spans="1:4">
      <c r="A4867" s="22">
        <v>45230.670312499999</v>
      </c>
      <c r="B4867" s="50">
        <v>4866</v>
      </c>
      <c r="C4867" s="39">
        <v>-8.0000000000000003E-10</v>
      </c>
      <c r="D4867" s="39" t="s">
        <v>58</v>
      </c>
    </row>
    <row r="4868" spans="1:4">
      <c r="A4868" s="22">
        <v>45230.670324074075</v>
      </c>
      <c r="B4868" s="50">
        <v>4867</v>
      </c>
      <c r="C4868" s="39">
        <v>-3E-10</v>
      </c>
      <c r="D4868" s="39" t="s">
        <v>58</v>
      </c>
    </row>
    <row r="4869" spans="1:4">
      <c r="A4869" s="22">
        <v>45230.670335648145</v>
      </c>
      <c r="B4869" s="50">
        <v>4868</v>
      </c>
      <c r="C4869" s="39">
        <v>-4.0000000000000001E-10</v>
      </c>
      <c r="D4869" s="39" t="s">
        <v>58</v>
      </c>
    </row>
    <row r="4870" spans="1:4">
      <c r="A4870" s="22">
        <v>45230.670347222222</v>
      </c>
      <c r="B4870" s="50">
        <v>4869</v>
      </c>
      <c r="C4870" s="39">
        <v>-4.0000000000000001E-10</v>
      </c>
      <c r="D4870" s="39" t="s">
        <v>58</v>
      </c>
    </row>
    <row r="4871" spans="1:4">
      <c r="A4871" s="22">
        <v>45230.670358796298</v>
      </c>
      <c r="B4871" s="50">
        <v>4870</v>
      </c>
      <c r="C4871" s="39">
        <v>-3E-10</v>
      </c>
      <c r="D4871" s="39" t="s">
        <v>58</v>
      </c>
    </row>
    <row r="4872" spans="1:4">
      <c r="A4872" s="22">
        <v>45230.670370370368</v>
      </c>
      <c r="B4872" s="50">
        <v>4871</v>
      </c>
      <c r="C4872" s="39">
        <v>-3E-10</v>
      </c>
      <c r="D4872" s="39" t="s">
        <v>58</v>
      </c>
    </row>
    <row r="4873" spans="1:4">
      <c r="A4873" s="22">
        <v>45230.670381944445</v>
      </c>
      <c r="B4873" s="50">
        <v>4872</v>
      </c>
      <c r="C4873" s="39">
        <v>-3E-10</v>
      </c>
      <c r="D4873" s="39" t="s">
        <v>58</v>
      </c>
    </row>
    <row r="4874" spans="1:4">
      <c r="A4874" s="22">
        <v>45230.670393518521</v>
      </c>
      <c r="B4874" s="50">
        <v>4873</v>
      </c>
      <c r="C4874" s="39">
        <v>-2.0000000000000001E-10</v>
      </c>
      <c r="D4874" s="39" t="s">
        <v>58</v>
      </c>
    </row>
    <row r="4875" spans="1:4">
      <c r="A4875" s="22">
        <v>45230.670405092591</v>
      </c>
      <c r="B4875" s="50">
        <v>4874</v>
      </c>
      <c r="C4875" s="39">
        <v>-4.0000000000000001E-10</v>
      </c>
      <c r="D4875" s="39" t="s">
        <v>58</v>
      </c>
    </row>
    <row r="4876" spans="1:4">
      <c r="A4876" s="22">
        <v>45230.670416666668</v>
      </c>
      <c r="B4876" s="50">
        <v>4875</v>
      </c>
      <c r="C4876" s="39">
        <v>-3E-10</v>
      </c>
      <c r="D4876" s="39" t="s">
        <v>58</v>
      </c>
    </row>
    <row r="4877" spans="1:4">
      <c r="A4877" s="22">
        <v>45230.670428240737</v>
      </c>
      <c r="B4877" s="50">
        <v>4876</v>
      </c>
      <c r="C4877" s="39">
        <v>-5.0000000000000003E-10</v>
      </c>
      <c r="D4877" s="39" t="s">
        <v>58</v>
      </c>
    </row>
    <row r="4878" spans="1:4">
      <c r="A4878" s="22">
        <v>45230.670439814814</v>
      </c>
      <c r="B4878" s="50">
        <v>4877</v>
      </c>
      <c r="C4878" s="39">
        <v>-4.0000000000000001E-10</v>
      </c>
      <c r="D4878" s="39" t="s">
        <v>58</v>
      </c>
    </row>
    <row r="4879" spans="1:4">
      <c r="A4879" s="22">
        <v>45230.670451388891</v>
      </c>
      <c r="B4879" s="50">
        <v>4878</v>
      </c>
      <c r="C4879" s="39">
        <v>-4.0000000000000001E-10</v>
      </c>
      <c r="D4879" s="39" t="s">
        <v>58</v>
      </c>
    </row>
    <row r="4880" spans="1:4">
      <c r="A4880" s="22">
        <v>45230.67046296296</v>
      </c>
      <c r="B4880" s="50">
        <v>4879</v>
      </c>
      <c r="C4880" s="39">
        <v>-4.0000000000000001E-10</v>
      </c>
      <c r="D4880" s="39" t="s">
        <v>58</v>
      </c>
    </row>
    <row r="4881" spans="1:4">
      <c r="A4881" s="22">
        <v>45230.670474537037</v>
      </c>
      <c r="B4881" s="50">
        <v>4880</v>
      </c>
      <c r="C4881" s="39">
        <v>-3E-10</v>
      </c>
      <c r="D4881" s="39" t="s">
        <v>58</v>
      </c>
    </row>
    <row r="4882" spans="1:4">
      <c r="A4882" s="22">
        <v>45230.670486111114</v>
      </c>
      <c r="B4882" s="50">
        <v>4881</v>
      </c>
      <c r="C4882" s="39">
        <v>-3E-10</v>
      </c>
      <c r="D4882" s="39" t="s">
        <v>58</v>
      </c>
    </row>
    <row r="4883" spans="1:4">
      <c r="A4883" s="22">
        <v>45230.670497685183</v>
      </c>
      <c r="B4883" s="50">
        <v>4882</v>
      </c>
      <c r="C4883" s="39">
        <v>-3E-10</v>
      </c>
      <c r="D4883" s="39" t="s">
        <v>58</v>
      </c>
    </row>
    <row r="4884" spans="1:4">
      <c r="A4884" s="22">
        <v>45230.67050925926</v>
      </c>
      <c r="B4884" s="50">
        <v>4883</v>
      </c>
      <c r="C4884" s="39">
        <v>-3E-10</v>
      </c>
      <c r="D4884" s="39" t="s">
        <v>58</v>
      </c>
    </row>
    <row r="4885" spans="1:4">
      <c r="A4885" s="22">
        <v>45230.670520833337</v>
      </c>
      <c r="B4885" s="50">
        <v>4884</v>
      </c>
      <c r="C4885" s="39">
        <v>-4.0000000000000001E-10</v>
      </c>
      <c r="D4885" s="39" t="s">
        <v>58</v>
      </c>
    </row>
    <row r="4886" spans="1:4">
      <c r="A4886" s="22">
        <v>45230.670532407406</v>
      </c>
      <c r="B4886" s="50">
        <v>4885</v>
      </c>
      <c r="C4886" s="39">
        <v>-4.0000000000000001E-10</v>
      </c>
      <c r="D4886" s="39" t="s">
        <v>58</v>
      </c>
    </row>
    <row r="4887" spans="1:4">
      <c r="A4887" s="22">
        <v>45230.670543981483</v>
      </c>
      <c r="B4887" s="50">
        <v>4886</v>
      </c>
      <c r="C4887" s="39">
        <v>-5.0000000000000003E-10</v>
      </c>
      <c r="D4887" s="39" t="s">
        <v>58</v>
      </c>
    </row>
    <row r="4888" spans="1:4">
      <c r="A4888" s="22">
        <v>45230.670555555553</v>
      </c>
      <c r="B4888" s="50">
        <v>4887</v>
      </c>
      <c r="C4888" s="39">
        <v>-5.0000000000000003E-10</v>
      </c>
      <c r="D4888" s="39" t="s">
        <v>58</v>
      </c>
    </row>
    <row r="4889" spans="1:4">
      <c r="A4889" s="22">
        <v>45230.670567129629</v>
      </c>
      <c r="B4889" s="50">
        <v>4888</v>
      </c>
      <c r="C4889" s="39">
        <v>-4.0000000000000001E-10</v>
      </c>
      <c r="D4889" s="39" t="s">
        <v>58</v>
      </c>
    </row>
    <row r="4890" spans="1:4">
      <c r="A4890" s="22">
        <v>45230.670578703706</v>
      </c>
      <c r="B4890" s="50">
        <v>4889</v>
      </c>
      <c r="C4890" s="39">
        <v>-4.0000000000000001E-10</v>
      </c>
      <c r="D4890" s="39" t="s">
        <v>58</v>
      </c>
    </row>
    <row r="4891" spans="1:4">
      <c r="A4891" s="22">
        <v>45230.670590277776</v>
      </c>
      <c r="B4891" s="50">
        <v>4890</v>
      </c>
      <c r="C4891" s="39">
        <v>-3E-10</v>
      </c>
      <c r="D4891" s="39" t="s">
        <v>58</v>
      </c>
    </row>
    <row r="4892" spans="1:4">
      <c r="A4892" s="22">
        <v>45230.670601851853</v>
      </c>
      <c r="B4892" s="50">
        <v>4891</v>
      </c>
      <c r="C4892" s="39">
        <v>-4.0000000000000001E-10</v>
      </c>
      <c r="D4892" s="39" t="s">
        <v>58</v>
      </c>
    </row>
    <row r="4893" spans="1:4">
      <c r="A4893" s="22">
        <v>45230.670613425929</v>
      </c>
      <c r="B4893" s="50">
        <v>4892</v>
      </c>
      <c r="C4893" s="39">
        <v>-5.0000000000000003E-10</v>
      </c>
      <c r="D4893" s="39" t="s">
        <v>58</v>
      </c>
    </row>
    <row r="4894" spans="1:4">
      <c r="A4894" s="22">
        <v>45230.670624999999</v>
      </c>
      <c r="B4894" s="50">
        <v>4893</v>
      </c>
      <c r="C4894" s="39">
        <v>-4.0000000000000001E-10</v>
      </c>
      <c r="D4894" s="39" t="s">
        <v>58</v>
      </c>
    </row>
    <row r="4895" spans="1:4">
      <c r="A4895" s="22">
        <v>45230.670636574076</v>
      </c>
      <c r="B4895" s="50">
        <v>4894</v>
      </c>
      <c r="C4895" s="39">
        <v>-6E-10</v>
      </c>
      <c r="D4895" s="39" t="s">
        <v>58</v>
      </c>
    </row>
    <row r="4896" spans="1:4">
      <c r="A4896" s="22">
        <v>45230.670648148145</v>
      </c>
      <c r="B4896" s="50">
        <v>4895</v>
      </c>
      <c r="C4896" s="39">
        <v>-5.0000000000000003E-10</v>
      </c>
      <c r="D4896" s="39" t="s">
        <v>58</v>
      </c>
    </row>
    <row r="4897" spans="1:4">
      <c r="A4897" s="22">
        <v>45230.670659722222</v>
      </c>
      <c r="B4897" s="50">
        <v>4896</v>
      </c>
      <c r="C4897" s="39">
        <v>-5.0000000000000003E-10</v>
      </c>
      <c r="D4897" s="39" t="s">
        <v>58</v>
      </c>
    </row>
    <row r="4898" spans="1:4">
      <c r="A4898" s="22">
        <v>45230.670671296299</v>
      </c>
      <c r="B4898" s="50">
        <v>4897</v>
      </c>
      <c r="C4898" s="39">
        <v>-5.0000000000000003E-10</v>
      </c>
      <c r="D4898" s="39" t="s">
        <v>58</v>
      </c>
    </row>
    <row r="4899" spans="1:4">
      <c r="A4899" s="22">
        <v>45230.670682870368</v>
      </c>
      <c r="B4899" s="50">
        <v>4898</v>
      </c>
      <c r="C4899" s="39">
        <v>-3E-10</v>
      </c>
      <c r="D4899" s="39" t="s">
        <v>58</v>
      </c>
    </row>
    <row r="4900" spans="1:4">
      <c r="A4900" s="22">
        <v>45230.670694444445</v>
      </c>
      <c r="B4900" s="50">
        <v>4899</v>
      </c>
      <c r="C4900" s="39">
        <v>-5.0000000000000003E-10</v>
      </c>
      <c r="D4900" s="39" t="s">
        <v>58</v>
      </c>
    </row>
    <row r="4901" spans="1:4">
      <c r="A4901" s="22">
        <v>45230.670706018522</v>
      </c>
      <c r="B4901" s="50">
        <v>4900</v>
      </c>
      <c r="C4901" s="39">
        <v>-4.0000000000000001E-10</v>
      </c>
      <c r="D4901" s="39" t="s">
        <v>58</v>
      </c>
    </row>
    <row r="4902" spans="1:4">
      <c r="A4902" s="22">
        <v>45230.670717592591</v>
      </c>
      <c r="B4902" s="50">
        <v>4901</v>
      </c>
      <c r="C4902" s="39">
        <v>-5.0000000000000003E-10</v>
      </c>
      <c r="D4902" s="39" t="s">
        <v>58</v>
      </c>
    </row>
    <row r="4903" spans="1:4">
      <c r="A4903" s="22">
        <v>45230.670729166668</v>
      </c>
      <c r="B4903" s="50">
        <v>4902</v>
      </c>
      <c r="C4903" s="39">
        <v>-6E-10</v>
      </c>
      <c r="D4903" s="39" t="s">
        <v>58</v>
      </c>
    </row>
    <row r="4904" spans="1:4">
      <c r="A4904" s="22">
        <v>45230.670740740738</v>
      </c>
      <c r="B4904" s="50">
        <v>4903</v>
      </c>
      <c r="C4904" s="39">
        <v>-5.0000000000000003E-10</v>
      </c>
      <c r="D4904" s="39" t="s">
        <v>58</v>
      </c>
    </row>
    <row r="4905" spans="1:4">
      <c r="A4905" s="22">
        <v>45230.670752314814</v>
      </c>
      <c r="B4905" s="50">
        <v>4904</v>
      </c>
      <c r="C4905" s="39">
        <v>-6E-10</v>
      </c>
      <c r="D4905" s="39" t="s">
        <v>58</v>
      </c>
    </row>
    <row r="4906" spans="1:4">
      <c r="A4906" s="22">
        <v>45230.670763888891</v>
      </c>
      <c r="B4906" s="50">
        <v>4905</v>
      </c>
      <c r="C4906" s="39">
        <v>-5.0000000000000003E-10</v>
      </c>
      <c r="D4906" s="39" t="s">
        <v>58</v>
      </c>
    </row>
    <row r="4907" spans="1:4">
      <c r="A4907" s="22">
        <v>45230.670775462961</v>
      </c>
      <c r="B4907" s="50">
        <v>4906</v>
      </c>
      <c r="C4907" s="39">
        <v>-4.0000000000000001E-10</v>
      </c>
      <c r="D4907" s="39" t="s">
        <v>58</v>
      </c>
    </row>
    <row r="4908" spans="1:4">
      <c r="A4908" s="22">
        <v>45230.670787037037</v>
      </c>
      <c r="B4908" s="50">
        <v>4907</v>
      </c>
      <c r="C4908" s="39">
        <v>-5.0000000000000003E-10</v>
      </c>
      <c r="D4908" s="39" t="s">
        <v>58</v>
      </c>
    </row>
    <row r="4909" spans="1:4">
      <c r="A4909" s="22">
        <v>45230.670798611114</v>
      </c>
      <c r="B4909" s="50">
        <v>4908</v>
      </c>
      <c r="C4909" s="39">
        <v>-4.0000000000000001E-10</v>
      </c>
      <c r="D4909" s="39" t="s">
        <v>58</v>
      </c>
    </row>
    <row r="4910" spans="1:4">
      <c r="A4910" s="22">
        <v>45230.670810185184</v>
      </c>
      <c r="B4910" s="50">
        <v>4909</v>
      </c>
      <c r="C4910" s="39">
        <v>-6E-10</v>
      </c>
      <c r="D4910" s="39" t="s">
        <v>58</v>
      </c>
    </row>
    <row r="4911" spans="1:4">
      <c r="A4911" s="22">
        <v>45230.67082175926</v>
      </c>
      <c r="B4911" s="50">
        <v>4910</v>
      </c>
      <c r="C4911" s="39">
        <v>-5.0000000000000003E-10</v>
      </c>
      <c r="D4911" s="39" t="s">
        <v>58</v>
      </c>
    </row>
    <row r="4912" spans="1:4">
      <c r="A4912" s="22">
        <v>45230.67083333333</v>
      </c>
      <c r="B4912" s="50">
        <v>4911</v>
      </c>
      <c r="C4912" s="39">
        <v>-6E-10</v>
      </c>
      <c r="D4912" s="39" t="s">
        <v>58</v>
      </c>
    </row>
    <row r="4913" spans="1:4">
      <c r="A4913" s="22">
        <v>45230.670844907407</v>
      </c>
      <c r="B4913" s="50">
        <v>4912</v>
      </c>
      <c r="C4913" s="39">
        <v>-6.9999999999999996E-10</v>
      </c>
      <c r="D4913" s="39" t="s">
        <v>58</v>
      </c>
    </row>
    <row r="4914" spans="1:4">
      <c r="A4914" s="22">
        <v>45230.670856481483</v>
      </c>
      <c r="B4914" s="50">
        <v>4913</v>
      </c>
      <c r="C4914" s="39">
        <v>-6E-10</v>
      </c>
      <c r="D4914" s="39" t="s">
        <v>58</v>
      </c>
    </row>
    <row r="4915" spans="1:4">
      <c r="A4915" s="22">
        <v>45230.670868055553</v>
      </c>
      <c r="B4915" s="50">
        <v>4914</v>
      </c>
      <c r="C4915" s="39">
        <v>-6E-10</v>
      </c>
      <c r="D4915" s="39" t="s">
        <v>58</v>
      </c>
    </row>
    <row r="4916" spans="1:4">
      <c r="A4916" s="22">
        <v>45230.67087962963</v>
      </c>
      <c r="B4916" s="50">
        <v>4915</v>
      </c>
      <c r="C4916" s="39">
        <v>-6E-10</v>
      </c>
      <c r="D4916" s="39" t="s">
        <v>58</v>
      </c>
    </row>
    <row r="4917" spans="1:4">
      <c r="A4917" s="22">
        <v>45230.670891203707</v>
      </c>
      <c r="B4917" s="50">
        <v>4916</v>
      </c>
      <c r="C4917" s="39">
        <v>-4.0000000000000001E-10</v>
      </c>
      <c r="D4917" s="39" t="s">
        <v>58</v>
      </c>
    </row>
    <row r="4918" spans="1:4">
      <c r="A4918" s="22">
        <v>45230.670902777776</v>
      </c>
      <c r="B4918" s="50">
        <v>4917</v>
      </c>
      <c r="C4918" s="39">
        <v>-6E-10</v>
      </c>
      <c r="D4918" s="39" t="s">
        <v>58</v>
      </c>
    </row>
    <row r="4919" spans="1:4">
      <c r="A4919" s="22">
        <v>45230.670914351853</v>
      </c>
      <c r="B4919" s="50">
        <v>4918</v>
      </c>
      <c r="C4919" s="39">
        <v>-4.0000000000000001E-10</v>
      </c>
      <c r="D4919" s="39" t="s">
        <v>58</v>
      </c>
    </row>
    <row r="4920" spans="1:4">
      <c r="A4920" s="22">
        <v>45230.670925925922</v>
      </c>
      <c r="B4920" s="50">
        <v>4919</v>
      </c>
      <c r="C4920" s="39">
        <v>-6.9999999999999996E-10</v>
      </c>
      <c r="D4920" s="39" t="s">
        <v>58</v>
      </c>
    </row>
    <row r="4921" spans="1:4">
      <c r="A4921" s="22">
        <v>45230.670937499999</v>
      </c>
      <c r="B4921" s="50">
        <v>4920</v>
      </c>
      <c r="C4921" s="39">
        <v>-6E-10</v>
      </c>
      <c r="D4921" s="39" t="s">
        <v>58</v>
      </c>
    </row>
    <row r="4922" spans="1:4">
      <c r="A4922" s="22">
        <v>45230.670949074076</v>
      </c>
      <c r="B4922" s="50">
        <v>4921</v>
      </c>
      <c r="C4922" s="39">
        <v>-8.0000000000000003E-10</v>
      </c>
      <c r="D4922" s="39" t="s">
        <v>58</v>
      </c>
    </row>
    <row r="4923" spans="1:4">
      <c r="A4923" s="22">
        <v>45230.670960648145</v>
      </c>
      <c r="B4923" s="50">
        <v>4922</v>
      </c>
      <c r="C4923" s="39">
        <v>-8.0000000000000003E-10</v>
      </c>
      <c r="D4923" s="39" t="s">
        <v>58</v>
      </c>
    </row>
    <row r="4924" spans="1:4">
      <c r="A4924" s="22">
        <v>45230.670972222222</v>
      </c>
      <c r="B4924" s="50">
        <v>4923</v>
      </c>
      <c r="C4924" s="39">
        <v>-6E-10</v>
      </c>
      <c r="D4924" s="39" t="s">
        <v>58</v>
      </c>
    </row>
    <row r="4925" spans="1:4">
      <c r="A4925" s="22">
        <v>45230.670983796299</v>
      </c>
      <c r="B4925" s="50">
        <v>4924</v>
      </c>
      <c r="C4925" s="39">
        <v>-6E-10</v>
      </c>
      <c r="D4925" s="39" t="s">
        <v>58</v>
      </c>
    </row>
    <row r="4926" spans="1:4">
      <c r="A4926" s="22">
        <v>45230.670995370368</v>
      </c>
      <c r="B4926" s="50">
        <v>4925</v>
      </c>
      <c r="C4926" s="39">
        <v>-6E-10</v>
      </c>
      <c r="D4926" s="39" t="s">
        <v>58</v>
      </c>
    </row>
    <row r="4927" spans="1:4">
      <c r="A4927" s="22">
        <v>45230.671006944445</v>
      </c>
      <c r="B4927" s="50">
        <v>4926</v>
      </c>
      <c r="C4927" s="39">
        <v>-4.0000000000000001E-10</v>
      </c>
      <c r="D4927" s="39" t="s">
        <v>58</v>
      </c>
    </row>
    <row r="4928" spans="1:4">
      <c r="A4928" s="22">
        <v>45230.671018518522</v>
      </c>
      <c r="B4928" s="50">
        <v>4927</v>
      </c>
      <c r="C4928" s="39">
        <v>-6.9999999999999996E-10</v>
      </c>
      <c r="D4928" s="39" t="s">
        <v>58</v>
      </c>
    </row>
    <row r="4929" spans="1:4">
      <c r="A4929" s="22">
        <v>45230.671030092592</v>
      </c>
      <c r="B4929" s="50">
        <v>4928</v>
      </c>
      <c r="C4929" s="39">
        <v>-4.0000000000000001E-10</v>
      </c>
      <c r="D4929" s="39" t="s">
        <v>58</v>
      </c>
    </row>
    <row r="4930" spans="1:4">
      <c r="A4930" s="22">
        <v>45230.671041666668</v>
      </c>
      <c r="B4930" s="50">
        <v>4929</v>
      </c>
      <c r="C4930" s="39">
        <v>-6.9999999999999996E-10</v>
      </c>
      <c r="D4930" s="39" t="s">
        <v>58</v>
      </c>
    </row>
    <row r="4931" spans="1:4">
      <c r="A4931" s="22">
        <v>45230.671053240738</v>
      </c>
      <c r="B4931" s="50">
        <v>4930</v>
      </c>
      <c r="C4931" s="39">
        <v>-5.0000000000000003E-10</v>
      </c>
      <c r="D4931" s="39" t="s">
        <v>58</v>
      </c>
    </row>
    <row r="4932" spans="1:4">
      <c r="A4932" s="22">
        <v>45230.671064814815</v>
      </c>
      <c r="B4932" s="50">
        <v>4931</v>
      </c>
      <c r="C4932" s="39">
        <v>-6.9999999999999996E-10</v>
      </c>
      <c r="D4932" s="39" t="s">
        <v>58</v>
      </c>
    </row>
    <row r="4933" spans="1:4">
      <c r="A4933" s="22">
        <v>45230.671076388891</v>
      </c>
      <c r="B4933" s="50">
        <v>4932</v>
      </c>
      <c r="C4933" s="39">
        <v>-6.9999999999999996E-10</v>
      </c>
      <c r="D4933" s="39" t="s">
        <v>58</v>
      </c>
    </row>
    <row r="4934" spans="1:4">
      <c r="A4934" s="22">
        <v>45230.671087962961</v>
      </c>
      <c r="B4934" s="50">
        <v>4933</v>
      </c>
      <c r="C4934" s="39">
        <v>-6.9999999999999996E-10</v>
      </c>
      <c r="D4934" s="39" t="s">
        <v>58</v>
      </c>
    </row>
    <row r="4935" spans="1:4">
      <c r="A4935" s="22">
        <v>45230.671099537038</v>
      </c>
      <c r="B4935" s="50">
        <v>4934</v>
      </c>
      <c r="C4935" s="39">
        <v>-6E-10</v>
      </c>
      <c r="D4935" s="39" t="s">
        <v>58</v>
      </c>
    </row>
    <row r="4936" spans="1:4">
      <c r="A4936" s="22">
        <v>45230.671111111114</v>
      </c>
      <c r="B4936" s="50">
        <v>4935</v>
      </c>
      <c r="C4936" s="39">
        <v>-6.9999999999999996E-10</v>
      </c>
      <c r="D4936" s="39" t="s">
        <v>58</v>
      </c>
    </row>
    <row r="4937" spans="1:4">
      <c r="A4937" s="22">
        <v>45230.671122685184</v>
      </c>
      <c r="B4937" s="50">
        <v>4936</v>
      </c>
      <c r="C4937" s="39">
        <v>-4.0000000000000001E-10</v>
      </c>
      <c r="D4937" s="39" t="s">
        <v>58</v>
      </c>
    </row>
    <row r="4938" spans="1:4">
      <c r="A4938" s="22">
        <v>45230.671134259261</v>
      </c>
      <c r="B4938" s="50">
        <v>4937</v>
      </c>
      <c r="C4938" s="39">
        <v>-6E-10</v>
      </c>
      <c r="D4938" s="39" t="s">
        <v>58</v>
      </c>
    </row>
    <row r="4939" spans="1:4">
      <c r="A4939" s="22">
        <v>45230.67114583333</v>
      </c>
      <c r="B4939" s="50">
        <v>4938</v>
      </c>
      <c r="C4939" s="39">
        <v>-4.0000000000000001E-10</v>
      </c>
      <c r="D4939" s="39" t="s">
        <v>58</v>
      </c>
    </row>
    <row r="4940" spans="1:4">
      <c r="A4940" s="22">
        <v>45230.671157407407</v>
      </c>
      <c r="B4940" s="50">
        <v>4939</v>
      </c>
      <c r="C4940" s="39">
        <v>-6E-10</v>
      </c>
      <c r="D4940" s="39" t="s">
        <v>58</v>
      </c>
    </row>
    <row r="4941" spans="1:4">
      <c r="A4941" s="22">
        <v>45230.671168981484</v>
      </c>
      <c r="B4941" s="50">
        <v>4940</v>
      </c>
      <c r="C4941" s="39">
        <v>-5.0000000000000003E-10</v>
      </c>
      <c r="D4941" s="39" t="s">
        <v>58</v>
      </c>
    </row>
    <row r="4942" spans="1:4">
      <c r="A4942" s="22">
        <v>45230.671180555553</v>
      </c>
      <c r="B4942" s="50">
        <v>4941</v>
      </c>
      <c r="C4942" s="39">
        <v>-6E-10</v>
      </c>
      <c r="D4942" s="39" t="s">
        <v>58</v>
      </c>
    </row>
    <row r="4943" spans="1:4">
      <c r="A4943" s="22">
        <v>45230.67119212963</v>
      </c>
      <c r="B4943" s="50">
        <v>4942</v>
      </c>
      <c r="C4943" s="39">
        <v>-6E-10</v>
      </c>
      <c r="D4943" s="39" t="s">
        <v>58</v>
      </c>
    </row>
    <row r="4944" spans="1:4">
      <c r="A4944" s="22">
        <v>45230.671203703707</v>
      </c>
      <c r="B4944" s="50">
        <v>4943</v>
      </c>
      <c r="C4944" s="39">
        <v>-6E-10</v>
      </c>
      <c r="D4944" s="39" t="s">
        <v>58</v>
      </c>
    </row>
    <row r="4945" spans="1:4">
      <c r="A4945" s="22">
        <v>45230.671215277776</v>
      </c>
      <c r="B4945" s="50">
        <v>4944</v>
      </c>
      <c r="C4945" s="39">
        <v>-5.0000000000000003E-10</v>
      </c>
      <c r="D4945" s="39" t="s">
        <v>58</v>
      </c>
    </row>
    <row r="4946" spans="1:4">
      <c r="A4946" s="22">
        <v>45230.671226851853</v>
      </c>
      <c r="B4946" s="50">
        <v>4945</v>
      </c>
      <c r="C4946" s="39">
        <v>-6E-10</v>
      </c>
      <c r="D4946" s="39" t="s">
        <v>58</v>
      </c>
    </row>
    <row r="4947" spans="1:4">
      <c r="A4947" s="22">
        <v>45230.671238425923</v>
      </c>
      <c r="B4947" s="50">
        <v>4946</v>
      </c>
      <c r="C4947" s="39">
        <v>-4.0000000000000001E-10</v>
      </c>
      <c r="D4947" s="39" t="s">
        <v>58</v>
      </c>
    </row>
    <row r="4948" spans="1:4">
      <c r="A4948" s="22">
        <v>45230.671249999999</v>
      </c>
      <c r="B4948" s="50">
        <v>4947</v>
      </c>
      <c r="C4948" s="39">
        <v>-6E-10</v>
      </c>
      <c r="D4948" s="39" t="s">
        <v>58</v>
      </c>
    </row>
    <row r="4949" spans="1:4">
      <c r="A4949" s="22">
        <v>45230.671261574076</v>
      </c>
      <c r="B4949" s="50">
        <v>4948</v>
      </c>
      <c r="C4949" s="39">
        <v>-3E-10</v>
      </c>
      <c r="D4949" s="39" t="s">
        <v>58</v>
      </c>
    </row>
    <row r="4950" spans="1:4">
      <c r="A4950" s="22">
        <v>45230.671273148146</v>
      </c>
      <c r="B4950" s="50">
        <v>4949</v>
      </c>
      <c r="C4950" s="39">
        <v>-5.0000000000000003E-10</v>
      </c>
      <c r="D4950" s="39" t="s">
        <v>58</v>
      </c>
    </row>
    <row r="4951" spans="1:4">
      <c r="A4951" s="22">
        <v>45230.671284722222</v>
      </c>
      <c r="B4951" s="50">
        <v>4950</v>
      </c>
      <c r="C4951" s="39">
        <v>-4.0000000000000001E-10</v>
      </c>
      <c r="D4951" s="39" t="s">
        <v>58</v>
      </c>
    </row>
    <row r="4952" spans="1:4">
      <c r="A4952" s="22">
        <v>45230.671296296299</v>
      </c>
      <c r="B4952" s="50">
        <v>4951</v>
      </c>
      <c r="C4952" s="39">
        <v>-5.0000000000000003E-10</v>
      </c>
      <c r="D4952" s="39" t="s">
        <v>58</v>
      </c>
    </row>
    <row r="4953" spans="1:4">
      <c r="A4953" s="22">
        <v>45230.671307870369</v>
      </c>
      <c r="B4953" s="50">
        <v>4952</v>
      </c>
      <c r="C4953" s="39">
        <v>-5.0000000000000003E-10</v>
      </c>
      <c r="D4953" s="39" t="s">
        <v>58</v>
      </c>
    </row>
    <row r="4954" spans="1:4">
      <c r="A4954" s="22">
        <v>45230.671319444446</v>
      </c>
      <c r="B4954" s="50">
        <v>4953</v>
      </c>
      <c r="C4954" s="39">
        <v>-6E-10</v>
      </c>
      <c r="D4954" s="39" t="s">
        <v>58</v>
      </c>
    </row>
    <row r="4955" spans="1:4">
      <c r="A4955" s="22">
        <v>45230.671331018515</v>
      </c>
      <c r="B4955" s="50">
        <v>4954</v>
      </c>
      <c r="C4955" s="39">
        <v>-5.0000000000000003E-10</v>
      </c>
      <c r="D4955" s="39" t="s">
        <v>58</v>
      </c>
    </row>
    <row r="4956" spans="1:4">
      <c r="A4956" s="22">
        <v>45230.671342592592</v>
      </c>
      <c r="B4956" s="50">
        <v>4955</v>
      </c>
      <c r="C4956" s="39">
        <v>-6E-10</v>
      </c>
      <c r="D4956" s="39" t="s">
        <v>58</v>
      </c>
    </row>
    <row r="4957" spans="1:4">
      <c r="A4957" s="22">
        <v>45230.671354166669</v>
      </c>
      <c r="B4957" s="50">
        <v>4956</v>
      </c>
      <c r="C4957" s="39">
        <v>-3E-10</v>
      </c>
      <c r="D4957" s="39" t="s">
        <v>58</v>
      </c>
    </row>
    <row r="4958" spans="1:4">
      <c r="A4958" s="22">
        <v>45230.671365740738</v>
      </c>
      <c r="B4958" s="50">
        <v>4957</v>
      </c>
      <c r="C4958" s="39">
        <v>-5.0000000000000003E-10</v>
      </c>
      <c r="D4958" s="39" t="s">
        <v>58</v>
      </c>
    </row>
    <row r="4959" spans="1:4">
      <c r="A4959" s="22">
        <v>45230.671377314815</v>
      </c>
      <c r="B4959" s="50">
        <v>4958</v>
      </c>
      <c r="C4959" s="39">
        <v>-3E-10</v>
      </c>
      <c r="D4959" s="39" t="s">
        <v>58</v>
      </c>
    </row>
    <row r="4960" spans="1:4">
      <c r="A4960" s="22">
        <v>45230.671388888892</v>
      </c>
      <c r="B4960" s="50">
        <v>4959</v>
      </c>
      <c r="C4960" s="39">
        <v>-4.0000000000000001E-10</v>
      </c>
      <c r="D4960" s="39" t="s">
        <v>58</v>
      </c>
    </row>
    <row r="4961" spans="1:4">
      <c r="A4961" s="22">
        <v>45230.671400462961</v>
      </c>
      <c r="B4961" s="50">
        <v>4960</v>
      </c>
      <c r="C4961" s="39">
        <v>-4.0000000000000001E-10</v>
      </c>
      <c r="D4961" s="39" t="s">
        <v>58</v>
      </c>
    </row>
    <row r="4962" spans="1:4">
      <c r="A4962" s="22">
        <v>45230.671412037038</v>
      </c>
      <c r="B4962" s="50">
        <v>4961</v>
      </c>
      <c r="C4962" s="39">
        <v>-4.0000000000000001E-10</v>
      </c>
      <c r="D4962" s="39" t="s">
        <v>58</v>
      </c>
    </row>
    <row r="4963" spans="1:4">
      <c r="A4963" s="22">
        <v>45230.671423611115</v>
      </c>
      <c r="B4963" s="50">
        <v>4962</v>
      </c>
      <c r="C4963" s="39">
        <v>-5.0000000000000003E-10</v>
      </c>
      <c r="D4963" s="39" t="s">
        <v>58</v>
      </c>
    </row>
    <row r="4964" spans="1:4">
      <c r="A4964" s="22">
        <v>45230.671435185184</v>
      </c>
      <c r="B4964" s="50">
        <v>4963</v>
      </c>
      <c r="C4964" s="39">
        <v>-5.0000000000000003E-10</v>
      </c>
      <c r="D4964" s="39" t="s">
        <v>58</v>
      </c>
    </row>
    <row r="4965" spans="1:4">
      <c r="A4965" s="22">
        <v>45230.671446759261</v>
      </c>
      <c r="B4965" s="50">
        <v>4964</v>
      </c>
      <c r="C4965" s="39">
        <v>-4.0000000000000001E-10</v>
      </c>
      <c r="D4965" s="39" t="s">
        <v>58</v>
      </c>
    </row>
    <row r="4966" spans="1:4">
      <c r="A4966" s="22">
        <v>45230.671458333331</v>
      </c>
      <c r="B4966" s="50">
        <v>4965</v>
      </c>
      <c r="C4966" s="39">
        <v>-5.0000000000000003E-10</v>
      </c>
      <c r="D4966" s="39" t="s">
        <v>58</v>
      </c>
    </row>
    <row r="4967" spans="1:4">
      <c r="A4967" s="22">
        <v>45230.671469907407</v>
      </c>
      <c r="B4967" s="50">
        <v>4966</v>
      </c>
      <c r="C4967" s="39">
        <v>-4.0000000000000001E-10</v>
      </c>
      <c r="D4967" s="39" t="s">
        <v>58</v>
      </c>
    </row>
    <row r="4968" spans="1:4">
      <c r="A4968" s="22">
        <v>45230.671481481484</v>
      </c>
      <c r="B4968" s="50">
        <v>4967</v>
      </c>
      <c r="C4968" s="39">
        <v>-4.0000000000000001E-10</v>
      </c>
      <c r="D4968" s="39" t="s">
        <v>58</v>
      </c>
    </row>
    <row r="4969" spans="1:4">
      <c r="A4969" s="22">
        <v>45230.671493055554</v>
      </c>
      <c r="B4969" s="50">
        <v>4968</v>
      </c>
      <c r="C4969" s="39">
        <v>-2.0000000000000001E-10</v>
      </c>
      <c r="D4969" s="39" t="s">
        <v>58</v>
      </c>
    </row>
    <row r="4970" spans="1:4">
      <c r="A4970" s="22">
        <v>45230.67150462963</v>
      </c>
      <c r="B4970" s="50">
        <v>4969</v>
      </c>
      <c r="C4970" s="39">
        <v>-3E-10</v>
      </c>
      <c r="D4970" s="39" t="s">
        <v>58</v>
      </c>
    </row>
    <row r="4971" spans="1:4">
      <c r="A4971" s="22">
        <v>45230.671516203707</v>
      </c>
      <c r="B4971" s="50">
        <v>4970</v>
      </c>
      <c r="C4971" s="39">
        <v>-3E-10</v>
      </c>
      <c r="D4971" s="39" t="s">
        <v>58</v>
      </c>
    </row>
    <row r="4972" spans="1:4">
      <c r="A4972" s="22">
        <v>45230.671527777777</v>
      </c>
      <c r="B4972" s="50">
        <v>4971</v>
      </c>
      <c r="C4972" s="39">
        <v>-3E-10</v>
      </c>
      <c r="D4972" s="39" t="s">
        <v>58</v>
      </c>
    </row>
    <row r="4973" spans="1:4">
      <c r="A4973" s="22">
        <v>45230.671539351853</v>
      </c>
      <c r="B4973" s="50">
        <v>4972</v>
      </c>
      <c r="C4973" s="39">
        <v>-4.0000000000000001E-10</v>
      </c>
      <c r="D4973" s="39" t="s">
        <v>58</v>
      </c>
    </row>
    <row r="4974" spans="1:4">
      <c r="A4974" s="22">
        <v>45230.671550925923</v>
      </c>
      <c r="B4974" s="50">
        <v>4973</v>
      </c>
      <c r="C4974" s="39">
        <v>-4.0000000000000001E-10</v>
      </c>
      <c r="D4974" s="39" t="s">
        <v>58</v>
      </c>
    </row>
    <row r="4975" spans="1:4">
      <c r="A4975" s="22">
        <v>45230.6715625</v>
      </c>
      <c r="B4975" s="50">
        <v>4974</v>
      </c>
      <c r="C4975" s="39">
        <v>-4.0000000000000001E-10</v>
      </c>
      <c r="D4975" s="39" t="s">
        <v>58</v>
      </c>
    </row>
    <row r="4976" spans="1:4">
      <c r="A4976" s="22">
        <v>45230.671574074076</v>
      </c>
      <c r="B4976" s="50">
        <v>4975</v>
      </c>
      <c r="C4976" s="39">
        <v>-5.0000000000000003E-10</v>
      </c>
      <c r="D4976" s="39" t="s">
        <v>58</v>
      </c>
    </row>
    <row r="4977" spans="1:4">
      <c r="A4977" s="22">
        <v>45230.671585648146</v>
      </c>
      <c r="B4977" s="50">
        <v>4976</v>
      </c>
      <c r="C4977" s="39">
        <v>-4.0000000000000001E-10</v>
      </c>
      <c r="D4977" s="39" t="s">
        <v>58</v>
      </c>
    </row>
    <row r="4978" spans="1:4">
      <c r="A4978" s="22">
        <v>45230.671597222223</v>
      </c>
      <c r="B4978" s="50">
        <v>4977</v>
      </c>
      <c r="C4978" s="39">
        <v>-4.0000000000000001E-10</v>
      </c>
      <c r="D4978" s="39" t="s">
        <v>58</v>
      </c>
    </row>
    <row r="4979" spans="1:4">
      <c r="A4979" s="22">
        <v>45230.6716087963</v>
      </c>
      <c r="B4979" s="50">
        <v>4978</v>
      </c>
      <c r="C4979" s="39">
        <v>-2.0000000000000001E-10</v>
      </c>
      <c r="D4979" s="39" t="s">
        <v>58</v>
      </c>
    </row>
    <row r="4980" spans="1:4">
      <c r="A4980" s="22">
        <v>45230.671620370369</v>
      </c>
      <c r="B4980" s="50">
        <v>4979</v>
      </c>
      <c r="C4980" s="39">
        <v>-3E-10</v>
      </c>
      <c r="D4980" s="39" t="s">
        <v>58</v>
      </c>
    </row>
    <row r="4981" spans="1:4">
      <c r="A4981" s="22">
        <v>45230.671631944446</v>
      </c>
      <c r="B4981" s="50">
        <v>4980</v>
      </c>
      <c r="C4981" s="39">
        <v>-3E-10</v>
      </c>
      <c r="D4981" s="39" t="s">
        <v>58</v>
      </c>
    </row>
    <row r="4982" spans="1:4">
      <c r="A4982" s="22">
        <v>45230.671643518515</v>
      </c>
      <c r="B4982" s="50">
        <v>4981</v>
      </c>
      <c r="C4982" s="39">
        <v>-3E-10</v>
      </c>
      <c r="D4982" s="39" t="s">
        <v>58</v>
      </c>
    </row>
    <row r="4983" spans="1:4">
      <c r="A4983" s="22">
        <v>45230.671655092592</v>
      </c>
      <c r="B4983" s="50">
        <v>4982</v>
      </c>
      <c r="C4983" s="39">
        <v>-4.0000000000000001E-10</v>
      </c>
      <c r="D4983" s="39" t="s">
        <v>58</v>
      </c>
    </row>
    <row r="4984" spans="1:4">
      <c r="A4984" s="22">
        <v>45230.671666666669</v>
      </c>
      <c r="B4984" s="50">
        <v>4983</v>
      </c>
      <c r="C4984" s="39">
        <v>-4.0000000000000001E-10</v>
      </c>
      <c r="D4984" s="39" t="s">
        <v>58</v>
      </c>
    </row>
    <row r="4985" spans="1:4">
      <c r="A4985" s="22">
        <v>45230.671678240738</v>
      </c>
      <c r="B4985" s="50">
        <v>4984</v>
      </c>
      <c r="C4985" s="39">
        <v>-3E-10</v>
      </c>
      <c r="D4985" s="39" t="s">
        <v>58</v>
      </c>
    </row>
    <row r="4986" spans="1:4">
      <c r="A4986" s="22">
        <v>45230.671689814815</v>
      </c>
      <c r="B4986" s="50">
        <v>4985</v>
      </c>
      <c r="C4986" s="39">
        <v>-5.0000000000000003E-10</v>
      </c>
      <c r="D4986" s="39" t="s">
        <v>58</v>
      </c>
    </row>
    <row r="4987" spans="1:4">
      <c r="A4987" s="22">
        <v>45230.671701388892</v>
      </c>
      <c r="B4987" s="50">
        <v>4986</v>
      </c>
      <c r="C4987" s="39">
        <v>-2.0000000000000001E-10</v>
      </c>
      <c r="D4987" s="39" t="s">
        <v>58</v>
      </c>
    </row>
    <row r="4988" spans="1:4">
      <c r="A4988" s="22">
        <v>45230.671712962961</v>
      </c>
      <c r="B4988" s="50">
        <v>4987</v>
      </c>
      <c r="C4988" s="39">
        <v>-4.0000000000000001E-10</v>
      </c>
      <c r="D4988" s="39" t="s">
        <v>58</v>
      </c>
    </row>
    <row r="4989" spans="1:4">
      <c r="A4989" s="22">
        <v>45230.671724537038</v>
      </c>
      <c r="B4989" s="50">
        <v>4988</v>
      </c>
      <c r="C4989" s="39">
        <v>-3E-10</v>
      </c>
      <c r="D4989" s="39" t="s">
        <v>58</v>
      </c>
    </row>
    <row r="4990" spans="1:4">
      <c r="A4990" s="22">
        <v>45230.671736111108</v>
      </c>
      <c r="B4990" s="50">
        <v>4989</v>
      </c>
      <c r="C4990" s="39">
        <v>-3E-10</v>
      </c>
      <c r="D4990" s="39" t="s">
        <v>58</v>
      </c>
    </row>
    <row r="4991" spans="1:4">
      <c r="A4991" s="22">
        <v>45230.671747685185</v>
      </c>
      <c r="B4991" s="50">
        <v>4990</v>
      </c>
      <c r="C4991" s="39">
        <v>-5.0000000000000003E-10</v>
      </c>
      <c r="D4991" s="39" t="s">
        <v>58</v>
      </c>
    </row>
    <row r="4992" spans="1:4">
      <c r="A4992" s="22">
        <v>45230.671759259261</v>
      </c>
      <c r="B4992" s="50">
        <v>4991</v>
      </c>
      <c r="C4992" s="39">
        <v>-4.0000000000000001E-10</v>
      </c>
      <c r="D4992" s="39" t="s">
        <v>58</v>
      </c>
    </row>
    <row r="4993" spans="1:4">
      <c r="A4993" s="22">
        <v>45230.671770833331</v>
      </c>
      <c r="B4993" s="50">
        <v>4992</v>
      </c>
      <c r="C4993" s="39">
        <v>-4.0000000000000001E-10</v>
      </c>
      <c r="D4993" s="39" t="s">
        <v>58</v>
      </c>
    </row>
    <row r="4994" spans="1:4">
      <c r="A4994" s="22">
        <v>45230.671782407408</v>
      </c>
      <c r="B4994" s="50">
        <v>4993</v>
      </c>
      <c r="C4994" s="39">
        <v>-3E-10</v>
      </c>
      <c r="D4994" s="39" t="s">
        <v>58</v>
      </c>
    </row>
    <row r="4995" spans="1:4">
      <c r="A4995" s="22">
        <v>45230.671793981484</v>
      </c>
      <c r="B4995" s="50">
        <v>4994</v>
      </c>
      <c r="C4995" s="39">
        <v>-3E-10</v>
      </c>
      <c r="D4995" s="39" t="s">
        <v>58</v>
      </c>
    </row>
    <row r="4996" spans="1:4">
      <c r="A4996" s="22">
        <v>45230.671805555554</v>
      </c>
      <c r="B4996" s="50">
        <v>4995</v>
      </c>
      <c r="C4996" s="39">
        <v>-4.0000000000000001E-10</v>
      </c>
      <c r="D4996" s="39" t="s">
        <v>58</v>
      </c>
    </row>
    <row r="4997" spans="1:4">
      <c r="A4997" s="22">
        <v>45230.671817129631</v>
      </c>
      <c r="B4997" s="50">
        <v>4996</v>
      </c>
      <c r="C4997" s="39">
        <v>-5.0000000000000003E-10</v>
      </c>
      <c r="D4997" s="39" t="s">
        <v>58</v>
      </c>
    </row>
    <row r="4998" spans="1:4">
      <c r="A4998" s="22">
        <v>45230.6718287037</v>
      </c>
      <c r="B4998" s="50">
        <v>4997</v>
      </c>
      <c r="C4998" s="39">
        <v>-5.0000000000000003E-10</v>
      </c>
      <c r="D4998" s="39" t="s">
        <v>58</v>
      </c>
    </row>
    <row r="4999" spans="1:4">
      <c r="A4999" s="22">
        <v>45230.671840277777</v>
      </c>
      <c r="B4999" s="50">
        <v>4998</v>
      </c>
      <c r="C4999" s="39">
        <v>-5.0000000000000003E-10</v>
      </c>
      <c r="D4999" s="39" t="s">
        <v>58</v>
      </c>
    </row>
    <row r="5000" spans="1:4">
      <c r="A5000" s="22">
        <v>45230.671851851854</v>
      </c>
      <c r="B5000" s="50">
        <v>4999</v>
      </c>
      <c r="C5000" s="39">
        <v>-4.0000000000000001E-10</v>
      </c>
      <c r="D5000" s="39" t="s">
        <v>58</v>
      </c>
    </row>
    <row r="5001" spans="1:4">
      <c r="A5001" s="22">
        <v>45230.671863425923</v>
      </c>
      <c r="B5001" s="50">
        <v>5000</v>
      </c>
      <c r="C5001" s="39">
        <v>-4.0000000000000001E-10</v>
      </c>
      <c r="D5001" s="39" t="s">
        <v>58</v>
      </c>
    </row>
    <row r="5002" spans="1:4">
      <c r="A5002" s="22">
        <v>45230.671875</v>
      </c>
      <c r="B5002" s="50">
        <v>5001</v>
      </c>
      <c r="C5002" s="39">
        <v>-3E-10</v>
      </c>
      <c r="D5002" s="39" t="s">
        <v>58</v>
      </c>
    </row>
    <row r="5003" spans="1:4">
      <c r="A5003" s="22">
        <v>45230.671886574077</v>
      </c>
      <c r="B5003" s="50">
        <v>5002</v>
      </c>
      <c r="C5003" s="39">
        <v>-4.0000000000000001E-10</v>
      </c>
      <c r="D5003" s="39" t="s">
        <v>58</v>
      </c>
    </row>
    <row r="5004" spans="1:4">
      <c r="A5004" s="22">
        <v>45230.671898148146</v>
      </c>
      <c r="B5004" s="50">
        <v>5003</v>
      </c>
      <c r="C5004" s="39">
        <v>-4.0000000000000001E-10</v>
      </c>
      <c r="D5004" s="39" t="s">
        <v>58</v>
      </c>
    </row>
    <row r="5005" spans="1:4">
      <c r="A5005" s="22">
        <v>45230.671909722223</v>
      </c>
      <c r="B5005" s="50">
        <v>5004</v>
      </c>
      <c r="C5005" s="39">
        <v>-4.0000000000000001E-10</v>
      </c>
      <c r="D5005" s="39" t="s">
        <v>58</v>
      </c>
    </row>
    <row r="5006" spans="1:4">
      <c r="A5006" s="22">
        <v>45230.6719212963</v>
      </c>
      <c r="B5006" s="50">
        <v>5005</v>
      </c>
      <c r="C5006" s="39">
        <v>-5.0000000000000003E-10</v>
      </c>
      <c r="D5006" s="39" t="s">
        <v>58</v>
      </c>
    </row>
    <row r="5007" spans="1:4">
      <c r="A5007" s="22">
        <v>45230.671932870369</v>
      </c>
      <c r="B5007" s="50">
        <v>5006</v>
      </c>
      <c r="C5007" s="39">
        <v>-6E-10</v>
      </c>
      <c r="D5007" s="39" t="s">
        <v>58</v>
      </c>
    </row>
    <row r="5008" spans="1:4">
      <c r="A5008" s="22">
        <v>45230.671944444446</v>
      </c>
      <c r="B5008" s="50">
        <v>5007</v>
      </c>
      <c r="C5008" s="39">
        <v>-5.0000000000000003E-10</v>
      </c>
      <c r="D5008" s="39" t="s">
        <v>58</v>
      </c>
    </row>
    <row r="5009" spans="1:4">
      <c r="A5009" s="22">
        <v>45230.671956018516</v>
      </c>
      <c r="B5009" s="50">
        <v>5008</v>
      </c>
      <c r="C5009" s="39">
        <v>-5.0000000000000003E-10</v>
      </c>
      <c r="D5009" s="39" t="s">
        <v>58</v>
      </c>
    </row>
    <row r="5010" spans="1:4">
      <c r="A5010" s="22">
        <v>45230.671967592592</v>
      </c>
      <c r="B5010" s="50">
        <v>5009</v>
      </c>
      <c r="C5010" s="39">
        <v>-3E-10</v>
      </c>
      <c r="D5010" s="39" t="s">
        <v>58</v>
      </c>
    </row>
    <row r="5011" spans="1:4">
      <c r="A5011" s="22">
        <v>45230.671979166669</v>
      </c>
      <c r="B5011" s="50">
        <v>5010</v>
      </c>
      <c r="C5011" s="39">
        <v>-5.0000000000000003E-10</v>
      </c>
      <c r="D5011" s="39" t="s">
        <v>58</v>
      </c>
    </row>
    <row r="5012" spans="1:4">
      <c r="A5012" s="22">
        <v>45230.671990740739</v>
      </c>
      <c r="B5012" s="50">
        <v>5011</v>
      </c>
      <c r="C5012" s="39">
        <v>-4.0000000000000001E-10</v>
      </c>
      <c r="D5012" s="39" t="s">
        <v>58</v>
      </c>
    </row>
    <row r="5013" spans="1:4">
      <c r="A5013" s="22">
        <v>45230.672002314815</v>
      </c>
      <c r="B5013" s="50">
        <v>5012</v>
      </c>
      <c r="C5013" s="39">
        <v>-6E-10</v>
      </c>
      <c r="D5013" s="39" t="s">
        <v>58</v>
      </c>
    </row>
    <row r="5014" spans="1:4">
      <c r="A5014" s="22">
        <v>45230.672013888892</v>
      </c>
      <c r="B5014" s="50">
        <v>5013</v>
      </c>
      <c r="C5014" s="39">
        <v>-6E-10</v>
      </c>
      <c r="D5014" s="39" t="s">
        <v>58</v>
      </c>
    </row>
    <row r="5015" spans="1:4">
      <c r="A5015" s="22">
        <v>45230.672025462962</v>
      </c>
      <c r="B5015" s="50">
        <v>5014</v>
      </c>
      <c r="C5015" s="39">
        <v>-5.0000000000000003E-10</v>
      </c>
      <c r="D5015" s="39" t="s">
        <v>58</v>
      </c>
    </row>
    <row r="5016" spans="1:4">
      <c r="A5016" s="22">
        <v>45230.672037037039</v>
      </c>
      <c r="B5016" s="50">
        <v>5015</v>
      </c>
      <c r="C5016" s="39">
        <v>-5.0000000000000003E-10</v>
      </c>
      <c r="D5016" s="39" t="s">
        <v>58</v>
      </c>
    </row>
    <row r="5017" spans="1:4">
      <c r="A5017" s="22">
        <v>45230.672048611108</v>
      </c>
      <c r="B5017" s="50">
        <v>5016</v>
      </c>
      <c r="C5017" s="39">
        <v>-6E-10</v>
      </c>
      <c r="D5017" s="39" t="s">
        <v>58</v>
      </c>
    </row>
    <row r="5018" spans="1:4">
      <c r="A5018" s="22">
        <v>45230.672060185185</v>
      </c>
      <c r="B5018" s="50">
        <v>5017</v>
      </c>
      <c r="C5018" s="39">
        <v>-4.0000000000000001E-10</v>
      </c>
      <c r="D5018" s="39" t="s">
        <v>58</v>
      </c>
    </row>
    <row r="5019" spans="1:4">
      <c r="A5019" s="22">
        <v>45230.672071759262</v>
      </c>
      <c r="B5019" s="50">
        <v>5018</v>
      </c>
      <c r="C5019" s="39">
        <v>-6E-10</v>
      </c>
      <c r="D5019" s="39" t="s">
        <v>58</v>
      </c>
    </row>
    <row r="5020" spans="1:4">
      <c r="A5020" s="22">
        <v>45230.672083333331</v>
      </c>
      <c r="B5020" s="50">
        <v>5019</v>
      </c>
      <c r="C5020" s="39">
        <v>-4.0000000000000001E-10</v>
      </c>
      <c r="D5020" s="39" t="s">
        <v>58</v>
      </c>
    </row>
    <row r="5021" spans="1:4">
      <c r="A5021" s="22">
        <v>45230.672094907408</v>
      </c>
      <c r="B5021" s="50">
        <v>5020</v>
      </c>
      <c r="C5021" s="39">
        <v>-6.9999999999999996E-10</v>
      </c>
      <c r="D5021" s="39" t="s">
        <v>58</v>
      </c>
    </row>
    <row r="5022" spans="1:4">
      <c r="A5022" s="22">
        <v>45230.672106481485</v>
      </c>
      <c r="B5022" s="50">
        <v>5021</v>
      </c>
      <c r="C5022" s="39">
        <v>-6E-10</v>
      </c>
      <c r="D5022" s="39" t="s">
        <v>58</v>
      </c>
    </row>
    <row r="5023" spans="1:4">
      <c r="A5023" s="22">
        <v>45230.672118055554</v>
      </c>
      <c r="B5023" s="50">
        <v>5022</v>
      </c>
      <c r="C5023" s="39">
        <v>-6E-10</v>
      </c>
      <c r="D5023" s="39" t="s">
        <v>58</v>
      </c>
    </row>
    <row r="5024" spans="1:4">
      <c r="A5024" s="22">
        <v>45230.672129629631</v>
      </c>
      <c r="B5024" s="50">
        <v>5023</v>
      </c>
      <c r="C5024" s="39">
        <v>-6E-10</v>
      </c>
      <c r="D5024" s="39" t="s">
        <v>58</v>
      </c>
    </row>
    <row r="5025" spans="1:4">
      <c r="A5025" s="22">
        <v>45230.6721412037</v>
      </c>
      <c r="B5025" s="50">
        <v>5024</v>
      </c>
      <c r="C5025" s="39">
        <v>-5.0000000000000003E-10</v>
      </c>
      <c r="D5025" s="39" t="s">
        <v>58</v>
      </c>
    </row>
    <row r="5026" spans="1:4">
      <c r="A5026" s="22">
        <v>45230.672152777777</v>
      </c>
      <c r="B5026" s="50">
        <v>5025</v>
      </c>
      <c r="C5026" s="39">
        <v>-5.0000000000000003E-10</v>
      </c>
      <c r="D5026" s="39" t="s">
        <v>58</v>
      </c>
    </row>
    <row r="5027" spans="1:4">
      <c r="A5027" s="22">
        <v>45230.672164351854</v>
      </c>
      <c r="B5027" s="50">
        <v>5026</v>
      </c>
      <c r="C5027" s="39">
        <v>-6E-10</v>
      </c>
      <c r="D5027" s="39" t="s">
        <v>58</v>
      </c>
    </row>
    <row r="5028" spans="1:4">
      <c r="A5028" s="22">
        <v>45230.672175925924</v>
      </c>
      <c r="B5028" s="50">
        <v>5027</v>
      </c>
      <c r="C5028" s="39">
        <v>-5.0000000000000003E-10</v>
      </c>
      <c r="D5028" s="39" t="s">
        <v>58</v>
      </c>
    </row>
    <row r="5029" spans="1:4">
      <c r="A5029" s="22">
        <v>45230.6721875</v>
      </c>
      <c r="B5029" s="50">
        <v>5028</v>
      </c>
      <c r="C5029" s="39">
        <v>-8.0000000000000003E-10</v>
      </c>
      <c r="D5029" s="39" t="s">
        <v>58</v>
      </c>
    </row>
    <row r="5030" spans="1:4">
      <c r="A5030" s="22">
        <v>45230.672199074077</v>
      </c>
      <c r="B5030" s="50">
        <v>5029</v>
      </c>
      <c r="C5030" s="39">
        <v>-5.0000000000000003E-10</v>
      </c>
      <c r="D5030" s="39" t="s">
        <v>58</v>
      </c>
    </row>
    <row r="5031" spans="1:4">
      <c r="A5031" s="22">
        <v>45230.672210648147</v>
      </c>
      <c r="B5031" s="50">
        <v>5030</v>
      </c>
      <c r="C5031" s="39">
        <v>-6.9999999999999996E-10</v>
      </c>
      <c r="D5031" s="39" t="s">
        <v>58</v>
      </c>
    </row>
    <row r="5032" spans="1:4">
      <c r="A5032" s="22">
        <v>45230.672222222223</v>
      </c>
      <c r="B5032" s="50">
        <v>5031</v>
      </c>
      <c r="C5032" s="39">
        <v>-5.0000000000000003E-10</v>
      </c>
      <c r="D5032" s="39" t="s">
        <v>58</v>
      </c>
    </row>
    <row r="5033" spans="1:4">
      <c r="A5033" s="22">
        <v>45230.672233796293</v>
      </c>
      <c r="B5033" s="50">
        <v>5032</v>
      </c>
      <c r="C5033" s="39">
        <v>-5.0000000000000003E-10</v>
      </c>
      <c r="D5033" s="39" t="s">
        <v>58</v>
      </c>
    </row>
    <row r="5034" spans="1:4">
      <c r="A5034" s="22">
        <v>45230.67224537037</v>
      </c>
      <c r="B5034" s="50">
        <v>5033</v>
      </c>
      <c r="C5034" s="39">
        <v>-5.0000000000000003E-10</v>
      </c>
      <c r="D5034" s="39" t="s">
        <v>58</v>
      </c>
    </row>
    <row r="5035" spans="1:4">
      <c r="A5035" s="22">
        <v>45230.672256944446</v>
      </c>
      <c r="B5035" s="50">
        <v>5034</v>
      </c>
      <c r="C5035" s="39">
        <v>-6E-10</v>
      </c>
      <c r="D5035" s="39" t="s">
        <v>58</v>
      </c>
    </row>
    <row r="5036" spans="1:4">
      <c r="A5036" s="22">
        <v>45230.672268518516</v>
      </c>
      <c r="B5036" s="50">
        <v>5035</v>
      </c>
      <c r="C5036" s="39">
        <v>-6E-10</v>
      </c>
      <c r="D5036" s="39" t="s">
        <v>58</v>
      </c>
    </row>
    <row r="5037" spans="1:4">
      <c r="A5037" s="22">
        <v>45230.672280092593</v>
      </c>
      <c r="B5037" s="50">
        <v>5036</v>
      </c>
      <c r="C5037" s="39">
        <v>-8.0000000000000003E-10</v>
      </c>
      <c r="D5037" s="39" t="s">
        <v>58</v>
      </c>
    </row>
    <row r="5038" spans="1:4">
      <c r="A5038" s="22">
        <v>45230.672291666669</v>
      </c>
      <c r="B5038" s="50">
        <v>5037</v>
      </c>
      <c r="C5038" s="39">
        <v>-5.0000000000000003E-10</v>
      </c>
      <c r="D5038" s="39" t="s">
        <v>58</v>
      </c>
    </row>
    <row r="5039" spans="1:4">
      <c r="A5039" s="22">
        <v>45230.672303240739</v>
      </c>
      <c r="B5039" s="50">
        <v>5038</v>
      </c>
      <c r="C5039" s="39">
        <v>-6.9999999999999996E-10</v>
      </c>
      <c r="D5039" s="39" t="s">
        <v>58</v>
      </c>
    </row>
    <row r="5040" spans="1:4">
      <c r="A5040" s="22">
        <v>45230.672314814816</v>
      </c>
      <c r="B5040" s="50">
        <v>5039</v>
      </c>
      <c r="C5040" s="39">
        <v>-4.0000000000000001E-10</v>
      </c>
      <c r="D5040" s="39" t="s">
        <v>58</v>
      </c>
    </row>
    <row r="5041" spans="1:4">
      <c r="A5041" s="22">
        <v>45230.672326388885</v>
      </c>
      <c r="B5041" s="50">
        <v>5040</v>
      </c>
      <c r="C5041" s="39">
        <v>-6E-10</v>
      </c>
      <c r="D5041" s="39" t="s">
        <v>58</v>
      </c>
    </row>
    <row r="5042" spans="1:4">
      <c r="A5042" s="22">
        <v>45230.672337962962</v>
      </c>
      <c r="B5042" s="50">
        <v>5041</v>
      </c>
      <c r="C5042" s="39">
        <v>-5.0000000000000003E-10</v>
      </c>
      <c r="D5042" s="39" t="s">
        <v>58</v>
      </c>
    </row>
    <row r="5043" spans="1:4">
      <c r="A5043" s="22">
        <v>45230.672349537039</v>
      </c>
      <c r="B5043" s="50">
        <v>5042</v>
      </c>
      <c r="C5043" s="39">
        <v>-6E-10</v>
      </c>
      <c r="D5043" s="39" t="s">
        <v>58</v>
      </c>
    </row>
    <row r="5044" spans="1:4">
      <c r="A5044" s="22">
        <v>45230.672361111108</v>
      </c>
      <c r="B5044" s="50">
        <v>5043</v>
      </c>
      <c r="C5044" s="39">
        <v>-6E-10</v>
      </c>
      <c r="D5044" s="39" t="s">
        <v>58</v>
      </c>
    </row>
    <row r="5045" spans="1:4">
      <c r="A5045" s="22">
        <v>45230.672372685185</v>
      </c>
      <c r="B5045" s="50">
        <v>5044</v>
      </c>
      <c r="C5045" s="39">
        <v>-6.9999999999999996E-10</v>
      </c>
      <c r="D5045" s="39" t="s">
        <v>58</v>
      </c>
    </row>
    <row r="5046" spans="1:4">
      <c r="A5046" s="22">
        <v>45230.672384259262</v>
      </c>
      <c r="B5046" s="50">
        <v>5045</v>
      </c>
      <c r="C5046" s="39">
        <v>-6E-10</v>
      </c>
      <c r="D5046" s="39" t="s">
        <v>58</v>
      </c>
    </row>
    <row r="5047" spans="1:4">
      <c r="A5047" s="22">
        <v>45230.672395833331</v>
      </c>
      <c r="B5047" s="50">
        <v>5046</v>
      </c>
      <c r="C5047" s="39">
        <v>-6.9999999999999996E-10</v>
      </c>
      <c r="D5047" s="39" t="s">
        <v>58</v>
      </c>
    </row>
    <row r="5048" spans="1:4">
      <c r="A5048" s="22">
        <v>45230.672407407408</v>
      </c>
      <c r="B5048" s="50">
        <v>5047</v>
      </c>
      <c r="C5048" s="39">
        <v>-4.0000000000000001E-10</v>
      </c>
      <c r="D5048" s="39" t="s">
        <v>58</v>
      </c>
    </row>
    <row r="5049" spans="1:4">
      <c r="A5049" s="22">
        <v>45230.672418981485</v>
      </c>
      <c r="B5049" s="50">
        <v>5048</v>
      </c>
      <c r="C5049" s="39">
        <v>-6E-10</v>
      </c>
      <c r="D5049" s="39" t="s">
        <v>58</v>
      </c>
    </row>
    <row r="5050" spans="1:4">
      <c r="A5050" s="22">
        <v>45230.672430555554</v>
      </c>
      <c r="B5050" s="50">
        <v>5049</v>
      </c>
      <c r="C5050" s="39">
        <v>-4.0000000000000001E-10</v>
      </c>
      <c r="D5050" s="39" t="s">
        <v>58</v>
      </c>
    </row>
    <row r="5051" spans="1:4">
      <c r="A5051" s="22">
        <v>45230.672442129631</v>
      </c>
      <c r="B5051" s="50">
        <v>5050</v>
      </c>
      <c r="C5051" s="39">
        <v>-6E-10</v>
      </c>
      <c r="D5051" s="39" t="s">
        <v>58</v>
      </c>
    </row>
    <row r="5052" spans="1:4">
      <c r="A5052" s="22">
        <v>45230.672453703701</v>
      </c>
      <c r="B5052" s="50">
        <v>5051</v>
      </c>
      <c r="C5052" s="39">
        <v>-6E-10</v>
      </c>
      <c r="D5052" s="39" t="s">
        <v>58</v>
      </c>
    </row>
    <row r="5053" spans="1:4">
      <c r="A5053" s="22">
        <v>45230.672465277778</v>
      </c>
      <c r="B5053" s="50">
        <v>5052</v>
      </c>
      <c r="C5053" s="39">
        <v>-6E-10</v>
      </c>
      <c r="D5053" s="39" t="s">
        <v>58</v>
      </c>
    </row>
    <row r="5054" spans="1:4">
      <c r="A5054" s="22">
        <v>45230.672476851854</v>
      </c>
      <c r="B5054" s="50">
        <v>5053</v>
      </c>
      <c r="C5054" s="39">
        <v>-6E-10</v>
      </c>
      <c r="D5054" s="39" t="s">
        <v>58</v>
      </c>
    </row>
    <row r="5055" spans="1:4">
      <c r="A5055" s="22">
        <v>45230.672488425924</v>
      </c>
      <c r="B5055" s="50">
        <v>5054</v>
      </c>
      <c r="C5055" s="39">
        <v>-5.0000000000000003E-10</v>
      </c>
      <c r="D5055" s="39" t="s">
        <v>58</v>
      </c>
    </row>
    <row r="5056" spans="1:4">
      <c r="A5056" s="22">
        <v>45230.672500000001</v>
      </c>
      <c r="B5056" s="50">
        <v>5055</v>
      </c>
      <c r="C5056" s="39">
        <v>-4.0000000000000001E-10</v>
      </c>
      <c r="D5056" s="39" t="s">
        <v>58</v>
      </c>
    </row>
    <row r="5057" spans="1:4">
      <c r="A5057" s="22">
        <v>45230.672511574077</v>
      </c>
      <c r="B5057" s="50">
        <v>5056</v>
      </c>
      <c r="C5057" s="39">
        <v>-6E-10</v>
      </c>
      <c r="D5057" s="39" t="s">
        <v>58</v>
      </c>
    </row>
    <row r="5058" spans="1:4">
      <c r="A5058" s="22">
        <v>45230.672523148147</v>
      </c>
      <c r="B5058" s="50">
        <v>5057</v>
      </c>
      <c r="C5058" s="39">
        <v>-4.0000000000000001E-10</v>
      </c>
      <c r="D5058" s="39" t="s">
        <v>58</v>
      </c>
    </row>
    <row r="5059" spans="1:4">
      <c r="A5059" s="22">
        <v>45230.672534722224</v>
      </c>
      <c r="B5059" s="50">
        <v>5058</v>
      </c>
      <c r="C5059" s="39">
        <v>-6E-10</v>
      </c>
      <c r="D5059" s="39" t="s">
        <v>58</v>
      </c>
    </row>
    <row r="5060" spans="1:4">
      <c r="A5060" s="22">
        <v>45230.672546296293</v>
      </c>
      <c r="B5060" s="50">
        <v>5059</v>
      </c>
      <c r="C5060" s="39">
        <v>-6E-10</v>
      </c>
      <c r="D5060" s="39" t="s">
        <v>58</v>
      </c>
    </row>
    <row r="5061" spans="1:4">
      <c r="A5061" s="22">
        <v>45230.67255787037</v>
      </c>
      <c r="B5061" s="50">
        <v>5060</v>
      </c>
      <c r="C5061" s="39">
        <v>-5.0000000000000003E-10</v>
      </c>
      <c r="D5061" s="39" t="s">
        <v>58</v>
      </c>
    </row>
    <row r="5062" spans="1:4">
      <c r="A5062" s="22">
        <v>45230.672569444447</v>
      </c>
      <c r="B5062" s="50">
        <v>5061</v>
      </c>
      <c r="C5062" s="39">
        <v>-5.0000000000000003E-10</v>
      </c>
      <c r="D5062" s="39" t="s">
        <v>58</v>
      </c>
    </row>
    <row r="5063" spans="1:4">
      <c r="A5063" s="22">
        <v>45230.672581018516</v>
      </c>
      <c r="B5063" s="50">
        <v>5062</v>
      </c>
      <c r="C5063" s="39">
        <v>-4.0000000000000001E-10</v>
      </c>
      <c r="D5063" s="39" t="s">
        <v>58</v>
      </c>
    </row>
    <row r="5064" spans="1:4">
      <c r="A5064" s="22">
        <v>45230.672592592593</v>
      </c>
      <c r="B5064" s="50">
        <v>5063</v>
      </c>
      <c r="C5064" s="39">
        <v>-4.0000000000000001E-10</v>
      </c>
      <c r="D5064" s="39" t="s">
        <v>58</v>
      </c>
    </row>
    <row r="5065" spans="1:4">
      <c r="A5065" s="22">
        <v>45230.67260416667</v>
      </c>
      <c r="B5065" s="50">
        <v>5064</v>
      </c>
      <c r="C5065" s="39">
        <v>-5.0000000000000003E-10</v>
      </c>
      <c r="D5065" s="39" t="s">
        <v>58</v>
      </c>
    </row>
    <row r="5066" spans="1:4">
      <c r="A5066" s="22">
        <v>45230.672615740739</v>
      </c>
      <c r="B5066" s="50">
        <v>5065</v>
      </c>
      <c r="C5066" s="39">
        <v>-4.0000000000000001E-10</v>
      </c>
      <c r="D5066" s="39" t="s">
        <v>58</v>
      </c>
    </row>
    <row r="5067" spans="1:4">
      <c r="A5067" s="22">
        <v>45230.672627314816</v>
      </c>
      <c r="B5067" s="50">
        <v>5066</v>
      </c>
      <c r="C5067" s="39">
        <v>-6E-10</v>
      </c>
      <c r="D5067" s="39" t="s">
        <v>58</v>
      </c>
    </row>
    <row r="5068" spans="1:4">
      <c r="A5068" s="22">
        <v>45230.672638888886</v>
      </c>
      <c r="B5068" s="50">
        <v>5067</v>
      </c>
      <c r="C5068" s="39">
        <v>-5.0000000000000003E-10</v>
      </c>
      <c r="D5068" s="39" t="s">
        <v>58</v>
      </c>
    </row>
    <row r="5069" spans="1:4">
      <c r="A5069" s="22">
        <v>45230.672650462962</v>
      </c>
      <c r="B5069" s="50">
        <v>5068</v>
      </c>
      <c r="C5069" s="39">
        <v>-6E-10</v>
      </c>
      <c r="D5069" s="39" t="s">
        <v>58</v>
      </c>
    </row>
    <row r="5070" spans="1:4">
      <c r="A5070" s="22">
        <v>45230.672662037039</v>
      </c>
      <c r="B5070" s="50">
        <v>5069</v>
      </c>
      <c r="C5070" s="39">
        <v>-4.0000000000000001E-10</v>
      </c>
      <c r="D5070" s="39" t="s">
        <v>58</v>
      </c>
    </row>
    <row r="5071" spans="1:4">
      <c r="A5071" s="22">
        <v>45230.672673611109</v>
      </c>
      <c r="B5071" s="50">
        <v>5070</v>
      </c>
      <c r="C5071" s="39">
        <v>-4.0000000000000001E-10</v>
      </c>
      <c r="D5071" s="39" t="s">
        <v>58</v>
      </c>
    </row>
    <row r="5072" spans="1:4">
      <c r="A5072" s="22">
        <v>45230.672685185185</v>
      </c>
      <c r="B5072" s="50">
        <v>5071</v>
      </c>
      <c r="C5072" s="39">
        <v>-4.0000000000000001E-10</v>
      </c>
      <c r="D5072" s="39" t="s">
        <v>58</v>
      </c>
    </row>
    <row r="5073" spans="1:4">
      <c r="A5073" s="22">
        <v>45230.672696759262</v>
      </c>
      <c r="B5073" s="50">
        <v>5072</v>
      </c>
      <c r="C5073" s="39">
        <v>-4.0000000000000001E-10</v>
      </c>
      <c r="D5073" s="39" t="s">
        <v>58</v>
      </c>
    </row>
    <row r="5074" spans="1:4">
      <c r="A5074" s="22">
        <v>45230.672708333332</v>
      </c>
      <c r="B5074" s="50">
        <v>5073</v>
      </c>
      <c r="C5074" s="39">
        <v>-5.0000000000000003E-10</v>
      </c>
      <c r="D5074" s="39" t="s">
        <v>58</v>
      </c>
    </row>
    <row r="5075" spans="1:4">
      <c r="A5075" s="22">
        <v>45230.672719907408</v>
      </c>
      <c r="B5075" s="50">
        <v>5074</v>
      </c>
      <c r="C5075" s="39">
        <v>-6E-10</v>
      </c>
      <c r="D5075" s="39" t="s">
        <v>58</v>
      </c>
    </row>
    <row r="5076" spans="1:4">
      <c r="A5076" s="22">
        <v>45230.672731481478</v>
      </c>
      <c r="B5076" s="50">
        <v>5075</v>
      </c>
      <c r="C5076" s="39">
        <v>-4.0000000000000001E-10</v>
      </c>
      <c r="D5076" s="39" t="s">
        <v>58</v>
      </c>
    </row>
    <row r="5077" spans="1:4">
      <c r="A5077" s="22">
        <v>45230.672743055555</v>
      </c>
      <c r="B5077" s="50">
        <v>5076</v>
      </c>
      <c r="C5077" s="39">
        <v>-5.0000000000000003E-10</v>
      </c>
      <c r="D5077" s="39" t="s">
        <v>58</v>
      </c>
    </row>
    <row r="5078" spans="1:4">
      <c r="A5078" s="22">
        <v>45230.672754629632</v>
      </c>
      <c r="B5078" s="50">
        <v>5077</v>
      </c>
      <c r="C5078" s="39">
        <v>-3E-10</v>
      </c>
      <c r="D5078" s="39" t="s">
        <v>58</v>
      </c>
    </row>
    <row r="5079" spans="1:4">
      <c r="A5079" s="22">
        <v>45230.672766203701</v>
      </c>
      <c r="B5079" s="50">
        <v>5078</v>
      </c>
      <c r="C5079" s="39">
        <v>-4.0000000000000001E-10</v>
      </c>
      <c r="D5079" s="39" t="s">
        <v>58</v>
      </c>
    </row>
    <row r="5080" spans="1:4">
      <c r="A5080" s="22">
        <v>45230.672777777778</v>
      </c>
      <c r="B5080" s="50">
        <v>5079</v>
      </c>
      <c r="C5080" s="39">
        <v>-4.0000000000000001E-10</v>
      </c>
      <c r="D5080" s="39" t="s">
        <v>58</v>
      </c>
    </row>
    <row r="5081" spans="1:4">
      <c r="A5081" s="22">
        <v>45230.672789351855</v>
      </c>
      <c r="B5081" s="50">
        <v>5080</v>
      </c>
      <c r="C5081" s="39">
        <v>-4.0000000000000001E-10</v>
      </c>
      <c r="D5081" s="39" t="s">
        <v>58</v>
      </c>
    </row>
    <row r="5082" spans="1:4">
      <c r="A5082" s="22">
        <v>45230.672800925924</v>
      </c>
      <c r="B5082" s="50">
        <v>5081</v>
      </c>
      <c r="C5082" s="39">
        <v>-5.0000000000000003E-10</v>
      </c>
      <c r="D5082" s="39" t="s">
        <v>58</v>
      </c>
    </row>
    <row r="5083" spans="1:4">
      <c r="A5083" s="22">
        <v>45230.672812500001</v>
      </c>
      <c r="B5083" s="50">
        <v>5082</v>
      </c>
      <c r="C5083" s="39">
        <v>-5.0000000000000003E-10</v>
      </c>
      <c r="D5083" s="39" t="s">
        <v>58</v>
      </c>
    </row>
    <row r="5084" spans="1:4">
      <c r="A5084" s="22">
        <v>45230.672824074078</v>
      </c>
      <c r="B5084" s="50">
        <v>5083</v>
      </c>
      <c r="C5084" s="39">
        <v>-5.0000000000000003E-10</v>
      </c>
      <c r="D5084" s="39" t="s">
        <v>58</v>
      </c>
    </row>
    <row r="5085" spans="1:4">
      <c r="A5085" s="22">
        <v>45230.672835648147</v>
      </c>
      <c r="B5085" s="50">
        <v>5084</v>
      </c>
      <c r="C5085" s="39">
        <v>-5.0000000000000003E-10</v>
      </c>
      <c r="D5085" s="39" t="s">
        <v>58</v>
      </c>
    </row>
    <row r="5086" spans="1:4">
      <c r="A5086" s="22">
        <v>45230.672847222224</v>
      </c>
      <c r="B5086" s="50">
        <v>5085</v>
      </c>
      <c r="C5086" s="39">
        <v>-3E-10</v>
      </c>
      <c r="D5086" s="39" t="s">
        <v>58</v>
      </c>
    </row>
    <row r="5087" spans="1:4">
      <c r="A5087" s="22">
        <v>45230.672858796293</v>
      </c>
      <c r="B5087" s="50">
        <v>5086</v>
      </c>
      <c r="C5087" s="39">
        <v>-4.0000000000000001E-10</v>
      </c>
      <c r="D5087" s="39" t="s">
        <v>58</v>
      </c>
    </row>
    <row r="5088" spans="1:4">
      <c r="A5088" s="22">
        <v>45230.67287037037</v>
      </c>
      <c r="B5088" s="50">
        <v>5087</v>
      </c>
      <c r="C5088" s="39">
        <v>-4.0000000000000001E-10</v>
      </c>
      <c r="D5088" s="39" t="s">
        <v>58</v>
      </c>
    </row>
    <row r="5089" spans="1:4">
      <c r="A5089" s="22">
        <v>45230.672881944447</v>
      </c>
      <c r="B5089" s="50">
        <v>5088</v>
      </c>
      <c r="C5089" s="39">
        <v>-4.0000000000000001E-10</v>
      </c>
      <c r="D5089" s="39" t="s">
        <v>58</v>
      </c>
    </row>
    <row r="5090" spans="1:4">
      <c r="A5090" s="22">
        <v>45230.672893518517</v>
      </c>
      <c r="B5090" s="50">
        <v>5089</v>
      </c>
      <c r="C5090" s="39">
        <v>-5.0000000000000003E-10</v>
      </c>
      <c r="D5090" s="39" t="s">
        <v>58</v>
      </c>
    </row>
    <row r="5091" spans="1:4">
      <c r="A5091" s="22">
        <v>45230.672905092593</v>
      </c>
      <c r="B5091" s="50">
        <v>5090</v>
      </c>
      <c r="C5091" s="39">
        <v>-5.0000000000000003E-10</v>
      </c>
      <c r="D5091" s="39" t="s">
        <v>58</v>
      </c>
    </row>
    <row r="5092" spans="1:4">
      <c r="A5092" s="22">
        <v>45230.67291666667</v>
      </c>
      <c r="B5092" s="50">
        <v>5091</v>
      </c>
      <c r="C5092" s="39">
        <v>-5.0000000000000003E-10</v>
      </c>
      <c r="D5092" s="39" t="s">
        <v>58</v>
      </c>
    </row>
    <row r="5093" spans="1:4">
      <c r="A5093" s="22">
        <v>45230.67292824074</v>
      </c>
      <c r="B5093" s="50">
        <v>5092</v>
      </c>
      <c r="C5093" s="39">
        <v>-4.0000000000000001E-10</v>
      </c>
      <c r="D5093" s="39" t="s">
        <v>58</v>
      </c>
    </row>
    <row r="5094" spans="1:4">
      <c r="A5094" s="22">
        <v>45230.672939814816</v>
      </c>
      <c r="B5094" s="50">
        <v>5093</v>
      </c>
      <c r="C5094" s="39">
        <v>-3E-10</v>
      </c>
      <c r="D5094" s="39" t="s">
        <v>58</v>
      </c>
    </row>
    <row r="5095" spans="1:4">
      <c r="A5095" s="22">
        <v>45230.672951388886</v>
      </c>
      <c r="B5095" s="50">
        <v>5094</v>
      </c>
      <c r="C5095" s="39">
        <v>-4.0000000000000001E-10</v>
      </c>
      <c r="D5095" s="39" t="s">
        <v>58</v>
      </c>
    </row>
    <row r="5096" spans="1:4">
      <c r="A5096" s="22">
        <v>45230.672962962963</v>
      </c>
      <c r="B5096" s="50">
        <v>5095</v>
      </c>
      <c r="C5096" s="39">
        <v>-3E-10</v>
      </c>
      <c r="D5096" s="39" t="s">
        <v>58</v>
      </c>
    </row>
    <row r="5097" spans="1:4">
      <c r="A5097" s="22">
        <v>45230.672974537039</v>
      </c>
      <c r="B5097" s="50">
        <v>5096</v>
      </c>
      <c r="C5097" s="39">
        <v>-5.0000000000000003E-10</v>
      </c>
      <c r="D5097" s="39" t="s">
        <v>58</v>
      </c>
    </row>
    <row r="5098" spans="1:4">
      <c r="A5098" s="22">
        <v>45230.672986111109</v>
      </c>
      <c r="B5098" s="50">
        <v>5097</v>
      </c>
      <c r="C5098" s="39">
        <v>-5.0000000000000003E-10</v>
      </c>
      <c r="D5098" s="39" t="s">
        <v>58</v>
      </c>
    </row>
    <row r="5099" spans="1:4">
      <c r="A5099" s="22">
        <v>45230.672997685186</v>
      </c>
      <c r="B5099" s="50">
        <v>5098</v>
      </c>
      <c r="C5099" s="39">
        <v>-5.0000000000000003E-10</v>
      </c>
      <c r="D5099" s="39" t="s">
        <v>58</v>
      </c>
    </row>
    <row r="5100" spans="1:4">
      <c r="A5100" s="22">
        <v>45230.673009259262</v>
      </c>
      <c r="B5100" s="50">
        <v>5099</v>
      </c>
      <c r="C5100" s="39">
        <v>-6E-10</v>
      </c>
      <c r="D5100" s="39" t="s">
        <v>58</v>
      </c>
    </row>
    <row r="5101" spans="1:4">
      <c r="A5101" s="22">
        <v>45230.673020833332</v>
      </c>
      <c r="B5101" s="50">
        <v>5100</v>
      </c>
      <c r="C5101" s="39">
        <v>-4.0000000000000001E-10</v>
      </c>
      <c r="D5101" s="39" t="s">
        <v>58</v>
      </c>
    </row>
    <row r="5102" spans="1:4">
      <c r="A5102" s="22">
        <v>45230.673032407409</v>
      </c>
      <c r="B5102" s="50">
        <v>5101</v>
      </c>
      <c r="C5102" s="39">
        <v>-5.0000000000000003E-10</v>
      </c>
      <c r="D5102" s="39" t="s">
        <v>58</v>
      </c>
    </row>
    <row r="5103" spans="1:4">
      <c r="A5103" s="22">
        <v>45230.673043981478</v>
      </c>
      <c r="B5103" s="50">
        <v>5102</v>
      </c>
      <c r="C5103" s="39">
        <v>-4.0000000000000001E-10</v>
      </c>
      <c r="D5103" s="39" t="s">
        <v>58</v>
      </c>
    </row>
    <row r="5104" spans="1:4">
      <c r="A5104" s="22">
        <v>45230.673055555555</v>
      </c>
      <c r="B5104" s="50">
        <v>5103</v>
      </c>
      <c r="C5104" s="39">
        <v>-4.0000000000000001E-10</v>
      </c>
      <c r="D5104" s="39" t="s">
        <v>58</v>
      </c>
    </row>
    <row r="5105" spans="1:4">
      <c r="A5105" s="22">
        <v>45230.673067129632</v>
      </c>
      <c r="B5105" s="50">
        <v>5104</v>
      </c>
      <c r="C5105" s="39">
        <v>-5.0000000000000003E-10</v>
      </c>
      <c r="D5105" s="39" t="s">
        <v>58</v>
      </c>
    </row>
    <row r="5106" spans="1:4">
      <c r="A5106" s="22">
        <v>45230.673078703701</v>
      </c>
      <c r="B5106" s="50">
        <v>5105</v>
      </c>
      <c r="C5106" s="39">
        <v>-4.0000000000000001E-10</v>
      </c>
      <c r="D5106" s="39" t="s">
        <v>58</v>
      </c>
    </row>
    <row r="5107" spans="1:4">
      <c r="A5107" s="22">
        <v>45230.673090277778</v>
      </c>
      <c r="B5107" s="50">
        <v>5106</v>
      </c>
      <c r="C5107" s="39">
        <v>-5.0000000000000003E-10</v>
      </c>
      <c r="D5107" s="39" t="s">
        <v>58</v>
      </c>
    </row>
    <row r="5108" spans="1:4">
      <c r="A5108" s="22">
        <v>45230.673101851855</v>
      </c>
      <c r="B5108" s="50">
        <v>5107</v>
      </c>
      <c r="C5108" s="39">
        <v>-6E-10</v>
      </c>
      <c r="D5108" s="39" t="s">
        <v>58</v>
      </c>
    </row>
    <row r="5109" spans="1:4">
      <c r="A5109" s="22">
        <v>45230.673113425924</v>
      </c>
      <c r="B5109" s="50">
        <v>5108</v>
      </c>
      <c r="C5109" s="39">
        <v>-5.0000000000000003E-10</v>
      </c>
      <c r="D5109" s="39" t="s">
        <v>58</v>
      </c>
    </row>
    <row r="5110" spans="1:4">
      <c r="A5110" s="22">
        <v>45230.673125000001</v>
      </c>
      <c r="B5110" s="50">
        <v>5109</v>
      </c>
      <c r="C5110" s="39">
        <v>-6E-10</v>
      </c>
      <c r="D5110" s="39" t="s">
        <v>58</v>
      </c>
    </row>
    <row r="5111" spans="1:4">
      <c r="A5111" s="22">
        <v>45230.673136574071</v>
      </c>
      <c r="B5111" s="50">
        <v>5110</v>
      </c>
      <c r="C5111" s="39">
        <v>-4.0000000000000001E-10</v>
      </c>
      <c r="D5111" s="39" t="s">
        <v>58</v>
      </c>
    </row>
    <row r="5112" spans="1:4">
      <c r="A5112" s="22">
        <v>45230.673148148147</v>
      </c>
      <c r="B5112" s="50">
        <v>5111</v>
      </c>
      <c r="C5112" s="39">
        <v>-5.0000000000000003E-10</v>
      </c>
      <c r="D5112" s="39" t="s">
        <v>58</v>
      </c>
    </row>
    <row r="5113" spans="1:4">
      <c r="A5113" s="22">
        <v>45230.673159722224</v>
      </c>
      <c r="B5113" s="50">
        <v>5112</v>
      </c>
      <c r="C5113" s="39">
        <v>-5.0000000000000003E-10</v>
      </c>
      <c r="D5113" s="39" t="s">
        <v>58</v>
      </c>
    </row>
    <row r="5114" spans="1:4">
      <c r="A5114" s="22">
        <v>45230.673171296294</v>
      </c>
      <c r="B5114" s="50">
        <v>5113</v>
      </c>
      <c r="C5114" s="39">
        <v>-4.0000000000000001E-10</v>
      </c>
      <c r="D5114" s="39" t="s">
        <v>58</v>
      </c>
    </row>
    <row r="5115" spans="1:4">
      <c r="A5115" s="22">
        <v>45230.673182870371</v>
      </c>
      <c r="B5115" s="50">
        <v>5114</v>
      </c>
      <c r="C5115" s="39">
        <v>-5.0000000000000003E-10</v>
      </c>
      <c r="D5115" s="39" t="s">
        <v>58</v>
      </c>
    </row>
    <row r="5116" spans="1:4">
      <c r="A5116" s="22">
        <v>45230.673194444447</v>
      </c>
      <c r="B5116" s="50">
        <v>5115</v>
      </c>
      <c r="C5116" s="39">
        <v>-5.0000000000000003E-10</v>
      </c>
      <c r="D5116" s="39" t="s">
        <v>58</v>
      </c>
    </row>
    <row r="5117" spans="1:4">
      <c r="A5117" s="22">
        <v>45230.673206018517</v>
      </c>
      <c r="B5117" s="50">
        <v>5116</v>
      </c>
      <c r="C5117" s="39">
        <v>-6E-10</v>
      </c>
      <c r="D5117" s="39" t="s">
        <v>58</v>
      </c>
    </row>
    <row r="5118" spans="1:4">
      <c r="A5118" s="22">
        <v>45230.673217592594</v>
      </c>
      <c r="B5118" s="50">
        <v>5117</v>
      </c>
      <c r="C5118" s="39">
        <v>-6.9999999999999996E-10</v>
      </c>
      <c r="D5118" s="39" t="s">
        <v>58</v>
      </c>
    </row>
    <row r="5119" spans="1:4">
      <c r="A5119" s="22">
        <v>45230.673229166663</v>
      </c>
      <c r="B5119" s="50">
        <v>5118</v>
      </c>
      <c r="C5119" s="39">
        <v>-5.0000000000000003E-10</v>
      </c>
      <c r="D5119" s="39" t="s">
        <v>58</v>
      </c>
    </row>
    <row r="5120" spans="1:4">
      <c r="A5120" s="22">
        <v>45230.67324074074</v>
      </c>
      <c r="B5120" s="50">
        <v>5119</v>
      </c>
      <c r="C5120" s="39">
        <v>-6E-10</v>
      </c>
      <c r="D5120" s="39" t="s">
        <v>58</v>
      </c>
    </row>
    <row r="5121" spans="1:4">
      <c r="A5121" s="22">
        <v>45230.67324074074</v>
      </c>
      <c r="B5121" s="50">
        <v>5120</v>
      </c>
      <c r="C5121" s="39">
        <v>-5.0000000000000003E-10</v>
      </c>
      <c r="D5121" s="39" t="s">
        <v>58</v>
      </c>
    </row>
    <row r="5122" spans="1:4">
      <c r="A5122" s="22">
        <v>45230.673263888886</v>
      </c>
      <c r="B5122" s="50">
        <v>5121</v>
      </c>
      <c r="C5122" s="39">
        <v>-5.0000000000000003E-10</v>
      </c>
      <c r="D5122" s="39" t="s">
        <v>58</v>
      </c>
    </row>
    <row r="5123" spans="1:4">
      <c r="A5123" s="22">
        <v>45230.673275462963</v>
      </c>
      <c r="B5123" s="50">
        <v>5122</v>
      </c>
      <c r="C5123" s="39">
        <v>-5.0000000000000003E-10</v>
      </c>
      <c r="D5123" s="39" t="s">
        <v>58</v>
      </c>
    </row>
    <row r="5124" spans="1:4">
      <c r="A5124" s="22">
        <v>45230.67328703704</v>
      </c>
      <c r="B5124" s="50">
        <v>5123</v>
      </c>
      <c r="C5124" s="39">
        <v>-5.0000000000000003E-10</v>
      </c>
      <c r="D5124" s="39" t="s">
        <v>58</v>
      </c>
    </row>
    <row r="5125" spans="1:4">
      <c r="A5125" s="22">
        <v>45230.673298611109</v>
      </c>
      <c r="B5125" s="50">
        <v>5124</v>
      </c>
      <c r="C5125" s="39">
        <v>-5.0000000000000003E-10</v>
      </c>
      <c r="D5125" s="39" t="s">
        <v>58</v>
      </c>
    </row>
    <row r="5126" spans="1:4">
      <c r="A5126" s="22">
        <v>45230.673298611109</v>
      </c>
      <c r="B5126" s="50">
        <v>5125</v>
      </c>
      <c r="C5126" s="39">
        <v>-6E-10</v>
      </c>
      <c r="D5126" s="39" t="s">
        <v>58</v>
      </c>
    </row>
    <row r="5127" spans="1:4">
      <c r="A5127" s="22">
        <v>45230.673321759263</v>
      </c>
      <c r="B5127" s="50">
        <v>5126</v>
      </c>
      <c r="C5127" s="39">
        <v>-5.0000000000000003E-10</v>
      </c>
      <c r="D5127" s="39" t="s">
        <v>58</v>
      </c>
    </row>
    <row r="5128" spans="1:4">
      <c r="A5128" s="22">
        <v>45230.673321759263</v>
      </c>
      <c r="B5128" s="50">
        <v>5127</v>
      </c>
      <c r="C5128" s="39">
        <v>-6.9999999999999996E-10</v>
      </c>
      <c r="D5128" s="39" t="s">
        <v>58</v>
      </c>
    </row>
    <row r="5129" spans="1:4">
      <c r="A5129" s="22">
        <v>45230.673333333332</v>
      </c>
      <c r="B5129" s="50">
        <v>5128</v>
      </c>
      <c r="C5129" s="39">
        <v>-6E-10</v>
      </c>
      <c r="D5129" s="39" t="s">
        <v>58</v>
      </c>
    </row>
    <row r="5130" spans="1:4">
      <c r="A5130" s="22">
        <v>45230.673344907409</v>
      </c>
      <c r="B5130" s="50">
        <v>5129</v>
      </c>
      <c r="C5130" s="39">
        <v>-8.0000000000000003E-10</v>
      </c>
      <c r="D5130" s="39" t="s">
        <v>58</v>
      </c>
    </row>
    <row r="5131" spans="1:4">
      <c r="A5131" s="22">
        <v>45230.673356481479</v>
      </c>
      <c r="B5131" s="50">
        <v>5130</v>
      </c>
      <c r="C5131" s="39">
        <v>-6E-10</v>
      </c>
      <c r="D5131" s="39" t="s">
        <v>58</v>
      </c>
    </row>
    <row r="5132" spans="1:4">
      <c r="A5132" s="22">
        <v>45230.673368055555</v>
      </c>
      <c r="B5132" s="50">
        <v>5131</v>
      </c>
      <c r="C5132" s="39">
        <v>-6.9999999999999996E-10</v>
      </c>
      <c r="D5132" s="39" t="s">
        <v>58</v>
      </c>
    </row>
    <row r="5133" spans="1:4">
      <c r="A5133" s="22">
        <v>45230.673379629632</v>
      </c>
      <c r="B5133" s="50">
        <v>5132</v>
      </c>
      <c r="C5133" s="39">
        <v>-6E-10</v>
      </c>
      <c r="D5133" s="39" t="s">
        <v>58</v>
      </c>
    </row>
    <row r="5134" spans="1:4">
      <c r="A5134" s="22">
        <v>45230.673391203702</v>
      </c>
      <c r="B5134" s="50">
        <v>5133</v>
      </c>
      <c r="C5134" s="39">
        <v>-6E-10</v>
      </c>
      <c r="D5134" s="39" t="s">
        <v>58</v>
      </c>
    </row>
    <row r="5135" spans="1:4">
      <c r="A5135" s="22">
        <v>45230.673402777778</v>
      </c>
      <c r="B5135" s="50">
        <v>5134</v>
      </c>
      <c r="C5135" s="39">
        <v>-5.0000000000000003E-10</v>
      </c>
      <c r="D5135" s="39" t="s">
        <v>58</v>
      </c>
    </row>
    <row r="5136" spans="1:4">
      <c r="A5136" s="22">
        <v>45230.673414351855</v>
      </c>
      <c r="B5136" s="50">
        <v>5135</v>
      </c>
      <c r="C5136" s="39">
        <v>-6E-10</v>
      </c>
      <c r="D5136" s="39" t="s">
        <v>58</v>
      </c>
    </row>
    <row r="5137" spans="1:4">
      <c r="A5137" s="22">
        <v>45230.673425925925</v>
      </c>
      <c r="B5137" s="50">
        <v>5136</v>
      </c>
      <c r="C5137" s="39">
        <v>-5.0000000000000003E-10</v>
      </c>
      <c r="D5137" s="39" t="s">
        <v>58</v>
      </c>
    </row>
    <row r="5138" spans="1:4">
      <c r="A5138" s="22">
        <v>45230.673437500001</v>
      </c>
      <c r="B5138" s="50">
        <v>5137</v>
      </c>
      <c r="C5138" s="39">
        <v>-6.9999999999999996E-10</v>
      </c>
      <c r="D5138" s="39" t="s">
        <v>58</v>
      </c>
    </row>
    <row r="5139" spans="1:4">
      <c r="A5139" s="22">
        <v>45230.673449074071</v>
      </c>
      <c r="B5139" s="50">
        <v>5138</v>
      </c>
      <c r="C5139" s="39">
        <v>-5.0000000000000003E-10</v>
      </c>
      <c r="D5139" s="39" t="s">
        <v>58</v>
      </c>
    </row>
    <row r="5140" spans="1:4">
      <c r="A5140" s="22">
        <v>45230.673460648148</v>
      </c>
      <c r="B5140" s="50">
        <v>5139</v>
      </c>
      <c r="C5140" s="39">
        <v>-8.0000000000000003E-10</v>
      </c>
      <c r="D5140" s="39" t="s">
        <v>58</v>
      </c>
    </row>
    <row r="5141" spans="1:4">
      <c r="A5141" s="22">
        <v>45230.673472222225</v>
      </c>
      <c r="B5141" s="50">
        <v>5140</v>
      </c>
      <c r="C5141" s="39">
        <v>-6E-10</v>
      </c>
      <c r="D5141" s="39" t="s">
        <v>58</v>
      </c>
    </row>
    <row r="5142" spans="1:4">
      <c r="A5142" s="22">
        <v>45230.673483796294</v>
      </c>
      <c r="B5142" s="50">
        <v>5141</v>
      </c>
      <c r="C5142" s="39">
        <v>-6.9999999999999996E-10</v>
      </c>
      <c r="D5142" s="39" t="s">
        <v>58</v>
      </c>
    </row>
    <row r="5143" spans="1:4">
      <c r="A5143" s="22">
        <v>45230.673495370371</v>
      </c>
      <c r="B5143" s="50">
        <v>5142</v>
      </c>
      <c r="C5143" s="39">
        <v>-6.9999999999999996E-10</v>
      </c>
      <c r="D5143" s="39" t="s">
        <v>58</v>
      </c>
    </row>
    <row r="5144" spans="1:4">
      <c r="A5144" s="22">
        <v>45230.673506944448</v>
      </c>
      <c r="B5144" s="50">
        <v>5143</v>
      </c>
      <c r="C5144" s="39">
        <v>-6.9999999999999996E-10</v>
      </c>
      <c r="D5144" s="39" t="s">
        <v>58</v>
      </c>
    </row>
    <row r="5145" spans="1:4">
      <c r="A5145" s="22">
        <v>45230.673518518517</v>
      </c>
      <c r="B5145" s="50">
        <v>5144</v>
      </c>
      <c r="C5145" s="39">
        <v>-6E-10</v>
      </c>
      <c r="D5145" s="39" t="s">
        <v>58</v>
      </c>
    </row>
    <row r="5146" spans="1:4">
      <c r="A5146" s="22">
        <v>45230.673530092594</v>
      </c>
      <c r="B5146" s="50">
        <v>5145</v>
      </c>
      <c r="C5146" s="39">
        <v>-6.9999999999999996E-10</v>
      </c>
      <c r="D5146" s="39" t="s">
        <v>58</v>
      </c>
    </row>
    <row r="5147" spans="1:4">
      <c r="A5147" s="22">
        <v>45230.673541666663</v>
      </c>
      <c r="B5147" s="50">
        <v>5146</v>
      </c>
      <c r="C5147" s="39">
        <v>-5.0000000000000003E-10</v>
      </c>
      <c r="D5147" s="39" t="s">
        <v>58</v>
      </c>
    </row>
    <row r="5148" spans="1:4">
      <c r="A5148" s="22">
        <v>45230.67355324074</v>
      </c>
      <c r="B5148" s="50">
        <v>5147</v>
      </c>
      <c r="C5148" s="39">
        <v>-6.9999999999999996E-10</v>
      </c>
      <c r="D5148" s="39" t="s">
        <v>58</v>
      </c>
    </row>
    <row r="5149" spans="1:4">
      <c r="A5149" s="22">
        <v>45230.673564814817</v>
      </c>
      <c r="B5149" s="50">
        <v>5148</v>
      </c>
      <c r="C5149" s="39">
        <v>-4.0000000000000001E-10</v>
      </c>
      <c r="D5149" s="39" t="s">
        <v>58</v>
      </c>
    </row>
    <row r="5150" spans="1:4">
      <c r="A5150" s="22">
        <v>45230.673576388886</v>
      </c>
      <c r="B5150" s="50">
        <v>5149</v>
      </c>
      <c r="C5150" s="39">
        <v>-6E-10</v>
      </c>
      <c r="D5150" s="39" t="s">
        <v>58</v>
      </c>
    </row>
    <row r="5151" spans="1:4">
      <c r="A5151" s="22">
        <v>45230.673587962963</v>
      </c>
      <c r="B5151" s="50">
        <v>5150</v>
      </c>
      <c r="C5151" s="39">
        <v>-5.0000000000000003E-10</v>
      </c>
      <c r="D5151" s="39" t="s">
        <v>58</v>
      </c>
    </row>
    <row r="5152" spans="1:4">
      <c r="A5152" s="22">
        <v>45230.67359953704</v>
      </c>
      <c r="B5152" s="50">
        <v>5151</v>
      </c>
      <c r="C5152" s="39">
        <v>-6E-10</v>
      </c>
      <c r="D5152" s="39" t="s">
        <v>58</v>
      </c>
    </row>
    <row r="5153" spans="1:4">
      <c r="A5153" s="22">
        <v>45230.673611111109</v>
      </c>
      <c r="B5153" s="50">
        <v>5152</v>
      </c>
      <c r="C5153" s="39">
        <v>-6E-10</v>
      </c>
      <c r="D5153" s="39" t="s">
        <v>58</v>
      </c>
    </row>
    <row r="5154" spans="1:4">
      <c r="A5154" s="22">
        <v>45230.673622685186</v>
      </c>
      <c r="B5154" s="50">
        <v>5153</v>
      </c>
      <c r="C5154" s="39">
        <v>-6.9999999999999996E-10</v>
      </c>
      <c r="D5154" s="39" t="s">
        <v>58</v>
      </c>
    </row>
    <row r="5155" spans="1:4">
      <c r="A5155" s="22">
        <v>45230.673634259256</v>
      </c>
      <c r="B5155" s="50">
        <v>5154</v>
      </c>
      <c r="C5155" s="39">
        <v>-6E-10</v>
      </c>
      <c r="D5155" s="39" t="s">
        <v>58</v>
      </c>
    </row>
    <row r="5156" spans="1:4">
      <c r="A5156" s="22">
        <v>45230.673645833333</v>
      </c>
      <c r="B5156" s="50">
        <v>5155</v>
      </c>
      <c r="C5156" s="39">
        <v>-6.9999999999999996E-10</v>
      </c>
      <c r="D5156" s="39" t="s">
        <v>58</v>
      </c>
    </row>
    <row r="5157" spans="1:4">
      <c r="A5157" s="22">
        <v>45230.673657407409</v>
      </c>
      <c r="B5157" s="50">
        <v>5156</v>
      </c>
      <c r="C5157" s="39">
        <v>-6E-10</v>
      </c>
      <c r="D5157" s="39" t="s">
        <v>58</v>
      </c>
    </row>
    <row r="5158" spans="1:4">
      <c r="A5158" s="22">
        <v>45230.673668981479</v>
      </c>
      <c r="B5158" s="50">
        <v>5157</v>
      </c>
      <c r="C5158" s="39">
        <v>-6.9999999999999996E-10</v>
      </c>
      <c r="D5158" s="39" t="s">
        <v>58</v>
      </c>
    </row>
    <row r="5159" spans="1:4">
      <c r="A5159" s="22">
        <v>45230.673680555556</v>
      </c>
      <c r="B5159" s="50">
        <v>5158</v>
      </c>
      <c r="C5159" s="39">
        <v>-5.0000000000000003E-10</v>
      </c>
      <c r="D5159" s="39" t="s">
        <v>58</v>
      </c>
    </row>
    <row r="5160" spans="1:4">
      <c r="A5160" s="22">
        <v>45230.673692129632</v>
      </c>
      <c r="B5160" s="50">
        <v>5159</v>
      </c>
      <c r="C5160" s="39">
        <v>-6E-10</v>
      </c>
      <c r="D5160" s="39" t="s">
        <v>58</v>
      </c>
    </row>
    <row r="5161" spans="1:4">
      <c r="A5161" s="22">
        <v>45230.673703703702</v>
      </c>
      <c r="B5161" s="50">
        <v>5160</v>
      </c>
      <c r="C5161" s="39">
        <v>-4.0000000000000001E-10</v>
      </c>
      <c r="D5161" s="39" t="s">
        <v>58</v>
      </c>
    </row>
    <row r="5162" spans="1:4">
      <c r="A5162" s="22">
        <v>45230.673715277779</v>
      </c>
      <c r="B5162" s="50">
        <v>5161</v>
      </c>
      <c r="C5162" s="39">
        <v>-5.0000000000000003E-10</v>
      </c>
      <c r="D5162" s="39" t="s">
        <v>58</v>
      </c>
    </row>
    <row r="5163" spans="1:4">
      <c r="A5163" s="22">
        <v>45230.673726851855</v>
      </c>
      <c r="B5163" s="50">
        <v>5162</v>
      </c>
      <c r="C5163" s="39">
        <v>-5.0000000000000003E-10</v>
      </c>
      <c r="D5163" s="39" t="s">
        <v>58</v>
      </c>
    </row>
    <row r="5164" spans="1:4">
      <c r="A5164" s="22">
        <v>45230.673738425925</v>
      </c>
      <c r="B5164" s="50">
        <v>5163</v>
      </c>
      <c r="C5164" s="39">
        <v>-5.0000000000000003E-10</v>
      </c>
      <c r="D5164" s="39" t="s">
        <v>58</v>
      </c>
    </row>
    <row r="5165" spans="1:4">
      <c r="A5165" s="22">
        <v>45230.673750000002</v>
      </c>
      <c r="B5165" s="50">
        <v>5164</v>
      </c>
      <c r="C5165" s="39">
        <v>-5.0000000000000003E-10</v>
      </c>
      <c r="D5165" s="39" t="s">
        <v>58</v>
      </c>
    </row>
    <row r="5166" spans="1:4">
      <c r="A5166" s="22">
        <v>45230.673761574071</v>
      </c>
      <c r="B5166" s="50">
        <v>5165</v>
      </c>
      <c r="C5166" s="39">
        <v>-6.9999999999999996E-10</v>
      </c>
      <c r="D5166" s="39" t="s">
        <v>58</v>
      </c>
    </row>
    <row r="5167" spans="1:4">
      <c r="A5167" s="22">
        <v>45230.673773148148</v>
      </c>
      <c r="B5167" s="50">
        <v>5166</v>
      </c>
      <c r="C5167" s="39">
        <v>-5.0000000000000003E-10</v>
      </c>
      <c r="D5167" s="39" t="s">
        <v>58</v>
      </c>
    </row>
    <row r="5168" spans="1:4">
      <c r="A5168" s="22">
        <v>45230.673784722225</v>
      </c>
      <c r="B5168" s="50">
        <v>5167</v>
      </c>
      <c r="C5168" s="39">
        <v>-8.0000000000000003E-10</v>
      </c>
      <c r="D5168" s="39" t="s">
        <v>58</v>
      </c>
    </row>
    <row r="5169" spans="1:4">
      <c r="A5169" s="22">
        <v>45230.673796296294</v>
      </c>
      <c r="B5169" s="50">
        <v>5168</v>
      </c>
      <c r="C5169" s="39">
        <v>-5.0000000000000003E-10</v>
      </c>
      <c r="D5169" s="39" t="s">
        <v>58</v>
      </c>
    </row>
    <row r="5170" spans="1:4">
      <c r="A5170" s="22">
        <v>45230.673807870371</v>
      </c>
      <c r="B5170" s="50">
        <v>5169</v>
      </c>
      <c r="C5170" s="39">
        <v>-6E-10</v>
      </c>
      <c r="D5170" s="39" t="s">
        <v>58</v>
      </c>
    </row>
    <row r="5171" spans="1:4">
      <c r="A5171" s="22">
        <v>45230.673819444448</v>
      </c>
      <c r="B5171" s="50">
        <v>5170</v>
      </c>
      <c r="C5171" s="39">
        <v>-5.0000000000000003E-10</v>
      </c>
      <c r="D5171" s="39" t="s">
        <v>58</v>
      </c>
    </row>
    <row r="5172" spans="1:4">
      <c r="A5172" s="22">
        <v>45230.673831018517</v>
      </c>
      <c r="B5172" s="50">
        <v>5171</v>
      </c>
      <c r="C5172" s="39">
        <v>-5.0000000000000003E-10</v>
      </c>
      <c r="D5172" s="39" t="s">
        <v>58</v>
      </c>
    </row>
    <row r="5173" spans="1:4">
      <c r="A5173" s="22">
        <v>45230.673842592594</v>
      </c>
      <c r="B5173" s="50">
        <v>5172</v>
      </c>
      <c r="C5173" s="39">
        <v>-5.0000000000000003E-10</v>
      </c>
      <c r="D5173" s="39" t="s">
        <v>58</v>
      </c>
    </row>
    <row r="5174" spans="1:4">
      <c r="A5174" s="22">
        <v>45230.673854166664</v>
      </c>
      <c r="B5174" s="50">
        <v>5173</v>
      </c>
      <c r="C5174" s="39">
        <v>-4.0000000000000001E-10</v>
      </c>
      <c r="D5174" s="39" t="s">
        <v>58</v>
      </c>
    </row>
    <row r="5175" spans="1:4">
      <c r="A5175" s="22">
        <v>45230.67386574074</v>
      </c>
      <c r="B5175" s="50">
        <v>5174</v>
      </c>
      <c r="C5175" s="39">
        <v>-4.0000000000000001E-10</v>
      </c>
      <c r="D5175" s="39" t="s">
        <v>58</v>
      </c>
    </row>
    <row r="5176" spans="1:4">
      <c r="A5176" s="22">
        <v>45230.673877314817</v>
      </c>
      <c r="B5176" s="50">
        <v>5175</v>
      </c>
      <c r="C5176" s="39">
        <v>-5.0000000000000003E-10</v>
      </c>
      <c r="D5176" s="39" t="s">
        <v>58</v>
      </c>
    </row>
    <row r="5177" spans="1:4">
      <c r="A5177" s="22">
        <v>45230.673888888887</v>
      </c>
      <c r="B5177" s="50">
        <v>5176</v>
      </c>
      <c r="C5177" s="39">
        <v>-4.0000000000000001E-10</v>
      </c>
      <c r="D5177" s="39" t="s">
        <v>58</v>
      </c>
    </row>
    <row r="5178" spans="1:4">
      <c r="A5178" s="22">
        <v>45230.673900462964</v>
      </c>
      <c r="B5178" s="50">
        <v>5177</v>
      </c>
      <c r="C5178" s="39">
        <v>-6E-10</v>
      </c>
      <c r="D5178" s="39" t="s">
        <v>58</v>
      </c>
    </row>
    <row r="5179" spans="1:4">
      <c r="A5179" s="22">
        <v>45230.67391203704</v>
      </c>
      <c r="B5179" s="50">
        <v>5178</v>
      </c>
      <c r="C5179" s="39">
        <v>-4.0000000000000001E-10</v>
      </c>
      <c r="D5179" s="39" t="s">
        <v>58</v>
      </c>
    </row>
    <row r="5180" spans="1:4">
      <c r="A5180" s="22">
        <v>45230.67392361111</v>
      </c>
      <c r="B5180" s="50">
        <v>5179</v>
      </c>
      <c r="C5180" s="39">
        <v>-5.0000000000000003E-10</v>
      </c>
      <c r="D5180" s="39" t="s">
        <v>58</v>
      </c>
    </row>
    <row r="5181" spans="1:4">
      <c r="A5181" s="22">
        <v>45230.673935185187</v>
      </c>
      <c r="B5181" s="50">
        <v>5180</v>
      </c>
      <c r="C5181" s="39">
        <v>-5.0000000000000003E-10</v>
      </c>
      <c r="D5181" s="39" t="s">
        <v>58</v>
      </c>
    </row>
    <row r="5182" spans="1:4">
      <c r="A5182" s="22">
        <v>45230.673946759256</v>
      </c>
      <c r="B5182" s="50">
        <v>5181</v>
      </c>
      <c r="C5182" s="39">
        <v>-4.0000000000000001E-10</v>
      </c>
      <c r="D5182" s="39" t="s">
        <v>58</v>
      </c>
    </row>
    <row r="5183" spans="1:4">
      <c r="A5183" s="22">
        <v>45230.673958333333</v>
      </c>
      <c r="B5183" s="50">
        <v>5182</v>
      </c>
      <c r="C5183" s="39">
        <v>-5.0000000000000003E-10</v>
      </c>
      <c r="D5183" s="39" t="s">
        <v>58</v>
      </c>
    </row>
    <row r="5184" spans="1:4">
      <c r="A5184" s="22">
        <v>45230.67396990741</v>
      </c>
      <c r="B5184" s="50">
        <v>5183</v>
      </c>
      <c r="C5184" s="39">
        <v>-4.0000000000000001E-10</v>
      </c>
      <c r="D5184" s="39" t="s">
        <v>58</v>
      </c>
    </row>
    <row r="5185" spans="1:4">
      <c r="A5185" s="22">
        <v>45230.673981481479</v>
      </c>
      <c r="B5185" s="50">
        <v>5184</v>
      </c>
      <c r="C5185" s="39">
        <v>-3E-10</v>
      </c>
      <c r="D5185" s="39" t="s">
        <v>58</v>
      </c>
    </row>
    <row r="5186" spans="1:4">
      <c r="A5186" s="22">
        <v>45230.673993055556</v>
      </c>
      <c r="B5186" s="50">
        <v>5185</v>
      </c>
      <c r="C5186" s="39">
        <v>-4.0000000000000001E-10</v>
      </c>
      <c r="D5186" s="39" t="s">
        <v>58</v>
      </c>
    </row>
    <row r="5187" spans="1:4">
      <c r="A5187" s="22">
        <v>45230.674004629633</v>
      </c>
      <c r="B5187" s="50">
        <v>5186</v>
      </c>
      <c r="C5187" s="39">
        <v>-2.0000000000000001E-10</v>
      </c>
      <c r="D5187" s="39" t="s">
        <v>58</v>
      </c>
    </row>
    <row r="5188" spans="1:4">
      <c r="A5188" s="22">
        <v>45230.674016203702</v>
      </c>
      <c r="B5188" s="50">
        <v>5187</v>
      </c>
      <c r="C5188" s="39">
        <v>-5.0000000000000003E-10</v>
      </c>
      <c r="D5188" s="39" t="s">
        <v>58</v>
      </c>
    </row>
    <row r="5189" spans="1:4">
      <c r="A5189" s="22">
        <v>45230.674027777779</v>
      </c>
      <c r="B5189" s="50">
        <v>5188</v>
      </c>
      <c r="C5189" s="39">
        <v>-3E-10</v>
      </c>
      <c r="D5189" s="39" t="s">
        <v>58</v>
      </c>
    </row>
    <row r="5190" spans="1:4">
      <c r="A5190" s="22">
        <v>45230.674039351848</v>
      </c>
      <c r="B5190" s="50">
        <v>5189</v>
      </c>
      <c r="C5190" s="39">
        <v>-4.0000000000000001E-10</v>
      </c>
      <c r="D5190" s="39" t="s">
        <v>58</v>
      </c>
    </row>
    <row r="5191" spans="1:4">
      <c r="A5191" s="22">
        <v>45230.674050925925</v>
      </c>
      <c r="B5191" s="50">
        <v>5190</v>
      </c>
      <c r="C5191" s="39">
        <v>-5.0000000000000003E-10</v>
      </c>
      <c r="D5191" s="39" t="s">
        <v>58</v>
      </c>
    </row>
    <row r="5192" spans="1:4">
      <c r="A5192" s="22">
        <v>45230.674062500002</v>
      </c>
      <c r="B5192" s="50">
        <v>5191</v>
      </c>
      <c r="C5192" s="39">
        <v>-4.0000000000000001E-10</v>
      </c>
      <c r="D5192" s="39" t="s">
        <v>58</v>
      </c>
    </row>
    <row r="5193" spans="1:4">
      <c r="A5193" s="22">
        <v>45230.674074074072</v>
      </c>
      <c r="B5193" s="50">
        <v>5192</v>
      </c>
      <c r="C5193" s="39">
        <v>-5.0000000000000003E-10</v>
      </c>
      <c r="D5193" s="39" t="s">
        <v>58</v>
      </c>
    </row>
    <row r="5194" spans="1:4">
      <c r="A5194" s="22">
        <v>45230.674085648148</v>
      </c>
      <c r="B5194" s="50">
        <v>5193</v>
      </c>
      <c r="C5194" s="39">
        <v>-4.0000000000000001E-10</v>
      </c>
      <c r="D5194" s="39" t="s">
        <v>58</v>
      </c>
    </row>
    <row r="5195" spans="1:4">
      <c r="A5195" s="22">
        <v>45230.674097222225</v>
      </c>
      <c r="B5195" s="50">
        <v>5194</v>
      </c>
      <c r="C5195" s="39">
        <v>-3E-10</v>
      </c>
      <c r="D5195" s="39" t="s">
        <v>58</v>
      </c>
    </row>
    <row r="5196" spans="1:4">
      <c r="A5196" s="22">
        <v>45230.674108796295</v>
      </c>
      <c r="B5196" s="50">
        <v>5195</v>
      </c>
      <c r="C5196" s="39">
        <v>-4.0000000000000001E-10</v>
      </c>
      <c r="D5196" s="39" t="s">
        <v>58</v>
      </c>
    </row>
    <row r="5197" spans="1:4">
      <c r="A5197" s="22">
        <v>45230.674120370371</v>
      </c>
      <c r="B5197" s="50">
        <v>5196</v>
      </c>
      <c r="C5197" s="39">
        <v>-3E-10</v>
      </c>
      <c r="D5197" s="39" t="s">
        <v>58</v>
      </c>
    </row>
    <row r="5198" spans="1:4">
      <c r="A5198" s="22">
        <v>45230.674131944441</v>
      </c>
      <c r="B5198" s="50">
        <v>5197</v>
      </c>
      <c r="C5198" s="39">
        <v>-5.0000000000000003E-10</v>
      </c>
      <c r="D5198" s="39" t="s">
        <v>58</v>
      </c>
    </row>
    <row r="5199" spans="1:4">
      <c r="A5199" s="22">
        <v>45230.674143518518</v>
      </c>
      <c r="B5199" s="50">
        <v>5198</v>
      </c>
      <c r="C5199" s="39">
        <v>-4.0000000000000001E-10</v>
      </c>
      <c r="D5199" s="39" t="s">
        <v>58</v>
      </c>
    </row>
    <row r="5200" spans="1:4">
      <c r="A5200" s="22">
        <v>45230.674155092594</v>
      </c>
      <c r="B5200" s="50">
        <v>5199</v>
      </c>
      <c r="C5200" s="39">
        <v>-4.0000000000000001E-10</v>
      </c>
      <c r="D5200" s="39" t="s">
        <v>58</v>
      </c>
    </row>
    <row r="5201" spans="1:4">
      <c r="A5201" s="22">
        <v>45230.674166666664</v>
      </c>
      <c r="B5201" s="50">
        <v>5200</v>
      </c>
      <c r="C5201" s="39">
        <v>-5.0000000000000003E-10</v>
      </c>
      <c r="D5201" s="39" t="s">
        <v>58</v>
      </c>
    </row>
    <row r="5202" spans="1:4">
      <c r="A5202" s="22">
        <v>45230.674178240741</v>
      </c>
      <c r="B5202" s="50">
        <v>5201</v>
      </c>
      <c r="C5202" s="39">
        <v>-4.0000000000000001E-10</v>
      </c>
      <c r="D5202" s="39" t="s">
        <v>58</v>
      </c>
    </row>
    <row r="5203" spans="1:4">
      <c r="A5203" s="22">
        <v>45230.674189814818</v>
      </c>
      <c r="B5203" s="50">
        <v>5202</v>
      </c>
      <c r="C5203" s="39">
        <v>-5.0000000000000003E-10</v>
      </c>
      <c r="D5203" s="39" t="s">
        <v>58</v>
      </c>
    </row>
    <row r="5204" spans="1:4">
      <c r="A5204" s="22">
        <v>45230.674201388887</v>
      </c>
      <c r="B5204" s="50">
        <v>5203</v>
      </c>
      <c r="C5204" s="39">
        <v>-4.0000000000000001E-10</v>
      </c>
      <c r="D5204" s="39" t="s">
        <v>58</v>
      </c>
    </row>
    <row r="5205" spans="1:4">
      <c r="A5205" s="22">
        <v>45230.674212962964</v>
      </c>
      <c r="B5205" s="50">
        <v>5204</v>
      </c>
      <c r="C5205" s="39">
        <v>-3E-10</v>
      </c>
      <c r="D5205" s="39" t="s">
        <v>58</v>
      </c>
    </row>
    <row r="5206" spans="1:4">
      <c r="A5206" s="22">
        <v>45230.674224537041</v>
      </c>
      <c r="B5206" s="50">
        <v>5205</v>
      </c>
      <c r="C5206" s="39">
        <v>-4.0000000000000001E-10</v>
      </c>
      <c r="D5206" s="39" t="s">
        <v>58</v>
      </c>
    </row>
    <row r="5207" spans="1:4">
      <c r="A5207" s="22">
        <v>45230.67423611111</v>
      </c>
      <c r="B5207" s="50">
        <v>5206</v>
      </c>
      <c r="C5207" s="39">
        <v>-3E-10</v>
      </c>
      <c r="D5207" s="39" t="s">
        <v>58</v>
      </c>
    </row>
    <row r="5208" spans="1:4">
      <c r="A5208" s="22">
        <v>45230.674247685187</v>
      </c>
      <c r="B5208" s="50">
        <v>5207</v>
      </c>
      <c r="C5208" s="39">
        <v>-4.0000000000000001E-10</v>
      </c>
      <c r="D5208" s="39" t="s">
        <v>58</v>
      </c>
    </row>
    <row r="5209" spans="1:4">
      <c r="A5209" s="22">
        <v>45230.674259259256</v>
      </c>
      <c r="B5209" s="50">
        <v>5208</v>
      </c>
      <c r="C5209" s="39">
        <v>-4.0000000000000001E-10</v>
      </c>
      <c r="D5209" s="39" t="s">
        <v>58</v>
      </c>
    </row>
    <row r="5210" spans="1:4">
      <c r="A5210" s="22">
        <v>45230.674270833333</v>
      </c>
      <c r="B5210" s="50">
        <v>5209</v>
      </c>
      <c r="C5210" s="39">
        <v>-4.0000000000000001E-10</v>
      </c>
      <c r="D5210" s="39" t="s">
        <v>58</v>
      </c>
    </row>
    <row r="5211" spans="1:4">
      <c r="A5211" s="22">
        <v>45230.67428240741</v>
      </c>
      <c r="B5211" s="50">
        <v>5210</v>
      </c>
      <c r="C5211" s="39">
        <v>-6E-10</v>
      </c>
      <c r="D5211" s="39" t="s">
        <v>58</v>
      </c>
    </row>
    <row r="5212" spans="1:4">
      <c r="A5212" s="22">
        <v>45230.674293981479</v>
      </c>
      <c r="B5212" s="50">
        <v>5211</v>
      </c>
      <c r="C5212" s="39">
        <v>-4.0000000000000001E-10</v>
      </c>
      <c r="D5212" s="39" t="s">
        <v>58</v>
      </c>
    </row>
    <row r="5213" spans="1:4">
      <c r="A5213" s="22">
        <v>45230.674305555556</v>
      </c>
      <c r="B5213" s="50">
        <v>5212</v>
      </c>
      <c r="C5213" s="39">
        <v>-5.0000000000000003E-10</v>
      </c>
      <c r="D5213" s="39" t="s">
        <v>58</v>
      </c>
    </row>
    <row r="5214" spans="1:4">
      <c r="A5214" s="22">
        <v>45230.674317129633</v>
      </c>
      <c r="B5214" s="50">
        <v>5213</v>
      </c>
      <c r="C5214" s="39">
        <v>-4.0000000000000001E-10</v>
      </c>
      <c r="D5214" s="39" t="s">
        <v>58</v>
      </c>
    </row>
    <row r="5215" spans="1:4">
      <c r="A5215" s="22">
        <v>45230.674328703702</v>
      </c>
      <c r="B5215" s="50">
        <v>5214</v>
      </c>
      <c r="C5215" s="39">
        <v>-3E-10</v>
      </c>
      <c r="D5215" s="39" t="s">
        <v>58</v>
      </c>
    </row>
    <row r="5216" spans="1:4">
      <c r="A5216" s="22">
        <v>45230.674340277779</v>
      </c>
      <c r="B5216" s="50">
        <v>5215</v>
      </c>
      <c r="C5216" s="39">
        <v>-4.0000000000000001E-10</v>
      </c>
      <c r="D5216" s="39" t="s">
        <v>58</v>
      </c>
    </row>
    <row r="5217" spans="1:4">
      <c r="A5217" s="22">
        <v>45230.674351851849</v>
      </c>
      <c r="B5217" s="50">
        <v>5216</v>
      </c>
      <c r="C5217" s="39">
        <v>-4.0000000000000001E-10</v>
      </c>
      <c r="D5217" s="39" t="s">
        <v>58</v>
      </c>
    </row>
    <row r="5218" spans="1:4">
      <c r="A5218" s="22">
        <v>45230.674363425926</v>
      </c>
      <c r="B5218" s="50">
        <v>5217</v>
      </c>
      <c r="C5218" s="39">
        <v>-5.0000000000000003E-10</v>
      </c>
      <c r="D5218" s="39" t="s">
        <v>58</v>
      </c>
    </row>
    <row r="5219" spans="1:4">
      <c r="A5219" s="22">
        <v>45230.674375000002</v>
      </c>
      <c r="B5219" s="50">
        <v>5218</v>
      </c>
      <c r="C5219" s="39">
        <v>-5.0000000000000003E-10</v>
      </c>
      <c r="D5219" s="39" t="s">
        <v>58</v>
      </c>
    </row>
    <row r="5220" spans="1:4">
      <c r="A5220" s="22">
        <v>45230.674386574072</v>
      </c>
      <c r="B5220" s="50">
        <v>5219</v>
      </c>
      <c r="C5220" s="39">
        <v>-4.0000000000000001E-10</v>
      </c>
      <c r="D5220" s="39" t="s">
        <v>58</v>
      </c>
    </row>
    <row r="5221" spans="1:4">
      <c r="A5221" s="22">
        <v>45230.674398148149</v>
      </c>
      <c r="B5221" s="50">
        <v>5220</v>
      </c>
      <c r="C5221" s="39">
        <v>-6E-10</v>
      </c>
      <c r="D5221" s="39" t="s">
        <v>58</v>
      </c>
    </row>
    <row r="5222" spans="1:4">
      <c r="A5222" s="22">
        <v>45230.674409722225</v>
      </c>
      <c r="B5222" s="50">
        <v>5221</v>
      </c>
      <c r="C5222" s="39">
        <v>-4.0000000000000001E-10</v>
      </c>
      <c r="D5222" s="39" t="s">
        <v>58</v>
      </c>
    </row>
    <row r="5223" spans="1:4">
      <c r="A5223" s="22">
        <v>45230.674421296295</v>
      </c>
      <c r="B5223" s="50">
        <v>5222</v>
      </c>
      <c r="C5223" s="39">
        <v>-5.0000000000000003E-10</v>
      </c>
      <c r="D5223" s="39" t="s">
        <v>58</v>
      </c>
    </row>
    <row r="5224" spans="1:4">
      <c r="A5224" s="22">
        <v>45230.674432870372</v>
      </c>
      <c r="B5224" s="50">
        <v>5223</v>
      </c>
      <c r="C5224" s="39">
        <v>-4.0000000000000001E-10</v>
      </c>
      <c r="D5224" s="39" t="s">
        <v>58</v>
      </c>
    </row>
    <row r="5225" spans="1:4">
      <c r="A5225" s="22">
        <v>45230.674444444441</v>
      </c>
      <c r="B5225" s="50">
        <v>5224</v>
      </c>
      <c r="C5225" s="39">
        <v>-4.0000000000000001E-10</v>
      </c>
      <c r="D5225" s="39" t="s">
        <v>58</v>
      </c>
    </row>
    <row r="5226" spans="1:4">
      <c r="A5226" s="22">
        <v>45230.674456018518</v>
      </c>
      <c r="B5226" s="50">
        <v>5225</v>
      </c>
      <c r="C5226" s="39">
        <v>-5.0000000000000003E-10</v>
      </c>
      <c r="D5226" s="39" t="s">
        <v>58</v>
      </c>
    </row>
    <row r="5227" spans="1:4">
      <c r="A5227" s="22">
        <v>45230.674467592595</v>
      </c>
      <c r="B5227" s="50">
        <v>5226</v>
      </c>
      <c r="C5227" s="39">
        <v>-5.0000000000000003E-10</v>
      </c>
      <c r="D5227" s="39" t="s">
        <v>58</v>
      </c>
    </row>
    <row r="5228" spans="1:4">
      <c r="A5228" s="22">
        <v>45230.674479166664</v>
      </c>
      <c r="B5228" s="50">
        <v>5227</v>
      </c>
      <c r="C5228" s="39">
        <v>-6E-10</v>
      </c>
      <c r="D5228" s="39" t="s">
        <v>58</v>
      </c>
    </row>
    <row r="5229" spans="1:4">
      <c r="A5229" s="22">
        <v>45230.674490740741</v>
      </c>
      <c r="B5229" s="50">
        <v>5228</v>
      </c>
      <c r="C5229" s="39">
        <v>-6E-10</v>
      </c>
      <c r="D5229" s="39" t="s">
        <v>58</v>
      </c>
    </row>
    <row r="5230" spans="1:4">
      <c r="A5230" s="22">
        <v>45230.674502314818</v>
      </c>
      <c r="B5230" s="50">
        <v>5229</v>
      </c>
      <c r="C5230" s="39">
        <v>-4.0000000000000001E-10</v>
      </c>
      <c r="D5230" s="39" t="s">
        <v>58</v>
      </c>
    </row>
    <row r="5231" spans="1:4">
      <c r="A5231" s="22">
        <v>45230.674513888887</v>
      </c>
      <c r="B5231" s="50">
        <v>5230</v>
      </c>
      <c r="C5231" s="39">
        <v>-6E-10</v>
      </c>
      <c r="D5231" s="39" t="s">
        <v>58</v>
      </c>
    </row>
    <row r="5232" spans="1:4">
      <c r="A5232" s="22">
        <v>45230.674525462964</v>
      </c>
      <c r="B5232" s="50">
        <v>5231</v>
      </c>
      <c r="C5232" s="39">
        <v>-4.0000000000000001E-10</v>
      </c>
      <c r="D5232" s="39" t="s">
        <v>58</v>
      </c>
    </row>
    <row r="5233" spans="1:4">
      <c r="A5233" s="22">
        <v>45230.674537037034</v>
      </c>
      <c r="B5233" s="50">
        <v>5232</v>
      </c>
      <c r="C5233" s="39">
        <v>-5.0000000000000003E-10</v>
      </c>
      <c r="D5233" s="39" t="s">
        <v>58</v>
      </c>
    </row>
    <row r="5234" spans="1:4">
      <c r="A5234" s="22">
        <v>45230.67454861111</v>
      </c>
      <c r="B5234" s="50">
        <v>5233</v>
      </c>
      <c r="C5234" s="39">
        <v>-4.0000000000000001E-10</v>
      </c>
      <c r="D5234" s="39" t="s">
        <v>58</v>
      </c>
    </row>
    <row r="5235" spans="1:4">
      <c r="A5235" s="22">
        <v>45230.674560185187</v>
      </c>
      <c r="B5235" s="50">
        <v>5234</v>
      </c>
      <c r="C5235" s="39">
        <v>-4.0000000000000001E-10</v>
      </c>
      <c r="D5235" s="39" t="s">
        <v>58</v>
      </c>
    </row>
    <row r="5236" spans="1:4">
      <c r="A5236" s="22">
        <v>45230.674571759257</v>
      </c>
      <c r="B5236" s="50">
        <v>5235</v>
      </c>
      <c r="C5236" s="39">
        <v>-5.0000000000000003E-10</v>
      </c>
      <c r="D5236" s="39" t="s">
        <v>58</v>
      </c>
    </row>
    <row r="5237" spans="1:4">
      <c r="A5237" s="22">
        <v>45230.674583333333</v>
      </c>
      <c r="B5237" s="50">
        <v>5236</v>
      </c>
      <c r="C5237" s="39">
        <v>-6E-10</v>
      </c>
      <c r="D5237" s="39" t="s">
        <v>58</v>
      </c>
    </row>
    <row r="5238" spans="1:4">
      <c r="A5238" s="22">
        <v>45230.67459490741</v>
      </c>
      <c r="B5238" s="50">
        <v>5237</v>
      </c>
      <c r="C5238" s="39">
        <v>-6E-10</v>
      </c>
      <c r="D5238" s="39" t="s">
        <v>58</v>
      </c>
    </row>
    <row r="5239" spans="1:4">
      <c r="A5239" s="22">
        <v>45230.67460648148</v>
      </c>
      <c r="B5239" s="50">
        <v>5238</v>
      </c>
      <c r="C5239" s="39">
        <v>-6.9999999999999996E-10</v>
      </c>
      <c r="D5239" s="39" t="s">
        <v>58</v>
      </c>
    </row>
    <row r="5240" spans="1:4">
      <c r="A5240" s="22">
        <v>45230.674618055556</v>
      </c>
      <c r="B5240" s="50">
        <v>5239</v>
      </c>
      <c r="C5240" s="39">
        <v>-5.0000000000000003E-10</v>
      </c>
      <c r="D5240" s="39" t="s">
        <v>58</v>
      </c>
    </row>
    <row r="5241" spans="1:4">
      <c r="A5241" s="22">
        <v>45230.674629629626</v>
      </c>
      <c r="B5241" s="50">
        <v>5240</v>
      </c>
      <c r="C5241" s="39">
        <v>-6E-10</v>
      </c>
      <c r="D5241" s="39" t="s">
        <v>58</v>
      </c>
    </row>
    <row r="5242" spans="1:4">
      <c r="A5242" s="22">
        <v>45230.674641203703</v>
      </c>
      <c r="B5242" s="50">
        <v>5241</v>
      </c>
      <c r="C5242" s="39">
        <v>-4.0000000000000001E-10</v>
      </c>
      <c r="D5242" s="39" t="s">
        <v>58</v>
      </c>
    </row>
    <row r="5243" spans="1:4">
      <c r="A5243" s="22">
        <v>45230.67465277778</v>
      </c>
      <c r="B5243" s="50">
        <v>5242</v>
      </c>
      <c r="C5243" s="39">
        <v>-5.0000000000000003E-10</v>
      </c>
      <c r="D5243" s="39" t="s">
        <v>58</v>
      </c>
    </row>
    <row r="5244" spans="1:4">
      <c r="A5244" s="22">
        <v>45230.674664351849</v>
      </c>
      <c r="B5244" s="50">
        <v>5243</v>
      </c>
      <c r="C5244" s="39">
        <v>-5.0000000000000003E-10</v>
      </c>
      <c r="D5244" s="39" t="s">
        <v>58</v>
      </c>
    </row>
    <row r="5245" spans="1:4">
      <c r="A5245" s="22">
        <v>45230.674675925926</v>
      </c>
      <c r="B5245" s="50">
        <v>5244</v>
      </c>
      <c r="C5245" s="39">
        <v>-5.0000000000000003E-10</v>
      </c>
      <c r="D5245" s="39" t="s">
        <v>58</v>
      </c>
    </row>
    <row r="5246" spans="1:4">
      <c r="A5246" s="22">
        <v>45230.674687500003</v>
      </c>
      <c r="B5246" s="50">
        <v>5245</v>
      </c>
      <c r="C5246" s="39">
        <v>-6E-10</v>
      </c>
      <c r="D5246" s="39" t="s">
        <v>58</v>
      </c>
    </row>
    <row r="5247" spans="1:4">
      <c r="A5247" s="22">
        <v>45230.674699074072</v>
      </c>
      <c r="B5247" s="50">
        <v>5246</v>
      </c>
      <c r="C5247" s="39">
        <v>-6.9999999999999996E-10</v>
      </c>
      <c r="D5247" s="39" t="s">
        <v>58</v>
      </c>
    </row>
    <row r="5248" spans="1:4">
      <c r="A5248" s="22">
        <v>45230.674710648149</v>
      </c>
      <c r="B5248" s="50">
        <v>5247</v>
      </c>
      <c r="C5248" s="39">
        <v>-6E-10</v>
      </c>
      <c r="D5248" s="39" t="s">
        <v>58</v>
      </c>
    </row>
    <row r="5249" spans="1:4">
      <c r="A5249" s="22">
        <v>45230.674722222226</v>
      </c>
      <c r="B5249" s="50">
        <v>5248</v>
      </c>
      <c r="C5249" s="39">
        <v>-8.0000000000000003E-10</v>
      </c>
      <c r="D5249" s="39" t="s">
        <v>58</v>
      </c>
    </row>
    <row r="5250" spans="1:4">
      <c r="A5250" s="22">
        <v>45230.674733796295</v>
      </c>
      <c r="B5250" s="50">
        <v>5249</v>
      </c>
      <c r="C5250" s="39">
        <v>-5.0000000000000003E-10</v>
      </c>
      <c r="D5250" s="39" t="s">
        <v>58</v>
      </c>
    </row>
    <row r="5251" spans="1:4">
      <c r="A5251" s="22">
        <v>45230.674745370372</v>
      </c>
      <c r="B5251" s="50">
        <v>5250</v>
      </c>
      <c r="C5251" s="39">
        <v>-6.9999999999999996E-10</v>
      </c>
      <c r="D5251" s="39" t="s">
        <v>58</v>
      </c>
    </row>
    <row r="5252" spans="1:4">
      <c r="A5252" s="22">
        <v>45230.674756944441</v>
      </c>
      <c r="B5252" s="50">
        <v>5251</v>
      </c>
      <c r="C5252" s="39">
        <v>-5.0000000000000003E-10</v>
      </c>
      <c r="D5252" s="39" t="s">
        <v>58</v>
      </c>
    </row>
    <row r="5253" spans="1:4">
      <c r="A5253" s="22">
        <v>45230.674768518518</v>
      </c>
      <c r="B5253" s="50">
        <v>5252</v>
      </c>
      <c r="C5253" s="39">
        <v>-5.0000000000000003E-10</v>
      </c>
      <c r="D5253" s="39" t="s">
        <v>58</v>
      </c>
    </row>
    <row r="5254" spans="1:4">
      <c r="A5254" s="22">
        <v>45230.674780092595</v>
      </c>
      <c r="B5254" s="50">
        <v>5253</v>
      </c>
      <c r="C5254" s="39">
        <v>-5.0000000000000003E-10</v>
      </c>
      <c r="D5254" s="39" t="s">
        <v>58</v>
      </c>
    </row>
    <row r="5255" spans="1:4">
      <c r="A5255" s="22">
        <v>45230.674791666665</v>
      </c>
      <c r="B5255" s="50">
        <v>5254</v>
      </c>
      <c r="C5255" s="39">
        <v>-5.0000000000000003E-10</v>
      </c>
      <c r="D5255" s="39" t="s">
        <v>58</v>
      </c>
    </row>
    <row r="5256" spans="1:4">
      <c r="A5256" s="22">
        <v>45230.674803240741</v>
      </c>
      <c r="B5256" s="50">
        <v>5255</v>
      </c>
      <c r="C5256" s="39">
        <v>-5.0000000000000003E-10</v>
      </c>
      <c r="D5256" s="39" t="s">
        <v>58</v>
      </c>
    </row>
    <row r="5257" spans="1:4">
      <c r="A5257" s="22">
        <v>45230.674814814818</v>
      </c>
      <c r="B5257" s="50">
        <v>5256</v>
      </c>
      <c r="C5257" s="39">
        <v>-6.9999999999999996E-10</v>
      </c>
      <c r="D5257" s="39" t="s">
        <v>58</v>
      </c>
    </row>
    <row r="5258" spans="1:4">
      <c r="A5258" s="22">
        <v>45230.674826388888</v>
      </c>
      <c r="B5258" s="50">
        <v>5257</v>
      </c>
      <c r="C5258" s="39">
        <v>-6E-10</v>
      </c>
      <c r="D5258" s="39" t="s">
        <v>58</v>
      </c>
    </row>
    <row r="5259" spans="1:4">
      <c r="A5259" s="22">
        <v>45230.674837962964</v>
      </c>
      <c r="B5259" s="50">
        <v>5258</v>
      </c>
      <c r="C5259" s="39">
        <v>-8.0000000000000003E-10</v>
      </c>
      <c r="D5259" s="39" t="s">
        <v>58</v>
      </c>
    </row>
    <row r="5260" spans="1:4">
      <c r="A5260" s="22">
        <v>45230.674849537034</v>
      </c>
      <c r="B5260" s="50">
        <v>5259</v>
      </c>
      <c r="C5260" s="39">
        <v>-5.0000000000000003E-10</v>
      </c>
      <c r="D5260" s="39" t="s">
        <v>58</v>
      </c>
    </row>
    <row r="5261" spans="1:4">
      <c r="A5261" s="22">
        <v>45230.674861111111</v>
      </c>
      <c r="B5261" s="50">
        <v>5260</v>
      </c>
      <c r="C5261" s="39">
        <v>-6.9999999999999996E-10</v>
      </c>
      <c r="D5261" s="39" t="s">
        <v>58</v>
      </c>
    </row>
    <row r="5262" spans="1:4">
      <c r="A5262" s="22">
        <v>45230.674872685187</v>
      </c>
      <c r="B5262" s="50">
        <v>5261</v>
      </c>
      <c r="C5262" s="39">
        <v>-5.0000000000000003E-10</v>
      </c>
      <c r="D5262" s="39" t="s">
        <v>58</v>
      </c>
    </row>
    <row r="5263" spans="1:4">
      <c r="A5263" s="22">
        <v>45230.674884259257</v>
      </c>
      <c r="B5263" s="50">
        <v>5262</v>
      </c>
      <c r="C5263" s="39">
        <v>-5.0000000000000003E-10</v>
      </c>
      <c r="D5263" s="39" t="s">
        <v>58</v>
      </c>
    </row>
    <row r="5264" spans="1:4">
      <c r="A5264" s="22">
        <v>45230.674895833334</v>
      </c>
      <c r="B5264" s="50">
        <v>5263</v>
      </c>
      <c r="C5264" s="39">
        <v>-5.0000000000000003E-10</v>
      </c>
      <c r="D5264" s="39" t="s">
        <v>58</v>
      </c>
    </row>
    <row r="5265" spans="1:4">
      <c r="A5265" s="22">
        <v>45230.674907407411</v>
      </c>
      <c r="B5265" s="50">
        <v>5264</v>
      </c>
      <c r="C5265" s="39">
        <v>-5.0000000000000003E-10</v>
      </c>
      <c r="D5265" s="39" t="s">
        <v>58</v>
      </c>
    </row>
    <row r="5266" spans="1:4">
      <c r="A5266" s="22">
        <v>45230.67491898148</v>
      </c>
      <c r="B5266" s="50">
        <v>5265</v>
      </c>
      <c r="C5266" s="39">
        <v>-5.0000000000000003E-10</v>
      </c>
      <c r="D5266" s="39" t="s">
        <v>58</v>
      </c>
    </row>
    <row r="5267" spans="1:4">
      <c r="A5267" s="22">
        <v>45230.674930555557</v>
      </c>
      <c r="B5267" s="50">
        <v>5266</v>
      </c>
      <c r="C5267" s="39">
        <v>-6.9999999999999996E-10</v>
      </c>
      <c r="D5267" s="39" t="s">
        <v>58</v>
      </c>
    </row>
    <row r="5268" spans="1:4">
      <c r="A5268" s="22">
        <v>45230.674942129626</v>
      </c>
      <c r="B5268" s="50">
        <v>5267</v>
      </c>
      <c r="C5268" s="39">
        <v>-5.0000000000000003E-10</v>
      </c>
      <c r="D5268" s="39" t="s">
        <v>58</v>
      </c>
    </row>
    <row r="5269" spans="1:4">
      <c r="A5269" s="22">
        <v>45230.674953703703</v>
      </c>
      <c r="B5269" s="50">
        <v>5268</v>
      </c>
      <c r="C5269" s="39">
        <v>-8.0000000000000003E-10</v>
      </c>
      <c r="D5269" s="39" t="s">
        <v>58</v>
      </c>
    </row>
    <row r="5270" spans="1:4">
      <c r="A5270" s="22">
        <v>45230.67496527778</v>
      </c>
      <c r="B5270" s="50">
        <v>5269</v>
      </c>
      <c r="C5270" s="39">
        <v>-5.0000000000000003E-10</v>
      </c>
      <c r="D5270" s="39" t="s">
        <v>58</v>
      </c>
    </row>
    <row r="5271" spans="1:4">
      <c r="A5271" s="22">
        <v>45230.674976851849</v>
      </c>
      <c r="B5271" s="50">
        <v>5270</v>
      </c>
      <c r="C5271" s="39">
        <v>-6E-10</v>
      </c>
      <c r="D5271" s="39" t="s">
        <v>58</v>
      </c>
    </row>
    <row r="5272" spans="1:4">
      <c r="A5272" s="22">
        <v>45230.674988425926</v>
      </c>
      <c r="B5272" s="50">
        <v>5271</v>
      </c>
      <c r="C5272" s="39">
        <v>-4.0000000000000001E-10</v>
      </c>
      <c r="D5272" s="39" t="s">
        <v>58</v>
      </c>
    </row>
    <row r="5273" spans="1:4">
      <c r="A5273" s="22">
        <v>45230.675000000003</v>
      </c>
      <c r="B5273" s="50">
        <v>5272</v>
      </c>
      <c r="C5273" s="39">
        <v>-4.0000000000000001E-10</v>
      </c>
      <c r="D5273" s="39" t="s">
        <v>58</v>
      </c>
    </row>
    <row r="5274" spans="1:4">
      <c r="A5274" s="22">
        <v>45230.675011574072</v>
      </c>
      <c r="B5274" s="50">
        <v>5273</v>
      </c>
      <c r="C5274" s="39">
        <v>-4.0000000000000001E-10</v>
      </c>
      <c r="D5274" s="39" t="s">
        <v>58</v>
      </c>
    </row>
    <row r="5275" spans="1:4">
      <c r="A5275" s="22">
        <v>45230.675023148149</v>
      </c>
      <c r="B5275" s="50">
        <v>5274</v>
      </c>
      <c r="C5275" s="39">
        <v>-5.0000000000000003E-10</v>
      </c>
      <c r="D5275" s="39" t="s">
        <v>58</v>
      </c>
    </row>
    <row r="5276" spans="1:4">
      <c r="A5276" s="22">
        <v>45230.675034722219</v>
      </c>
      <c r="B5276" s="50">
        <v>5275</v>
      </c>
      <c r="C5276" s="39">
        <v>-5.0000000000000003E-10</v>
      </c>
      <c r="D5276" s="39" t="s">
        <v>58</v>
      </c>
    </row>
    <row r="5277" spans="1:4">
      <c r="A5277" s="22">
        <v>45230.675046296295</v>
      </c>
      <c r="B5277" s="50">
        <v>5276</v>
      </c>
      <c r="C5277" s="39">
        <v>-6.9999999999999996E-10</v>
      </c>
      <c r="D5277" s="39" t="s">
        <v>58</v>
      </c>
    </row>
    <row r="5278" spans="1:4">
      <c r="A5278" s="22">
        <v>45230.675057870372</v>
      </c>
      <c r="B5278" s="50">
        <v>5277</v>
      </c>
      <c r="C5278" s="39">
        <v>-5.0000000000000003E-10</v>
      </c>
      <c r="D5278" s="39" t="s">
        <v>58</v>
      </c>
    </row>
    <row r="5279" spans="1:4">
      <c r="A5279" s="22">
        <v>45230.675069444442</v>
      </c>
      <c r="B5279" s="50">
        <v>5278</v>
      </c>
      <c r="C5279" s="39">
        <v>-6E-10</v>
      </c>
      <c r="D5279" s="39" t="s">
        <v>58</v>
      </c>
    </row>
    <row r="5280" spans="1:4">
      <c r="A5280" s="22">
        <v>45230.675081018519</v>
      </c>
      <c r="B5280" s="50">
        <v>5279</v>
      </c>
      <c r="C5280" s="39">
        <v>-4.0000000000000001E-10</v>
      </c>
      <c r="D5280" s="39" t="s">
        <v>58</v>
      </c>
    </row>
    <row r="5281" spans="1:4">
      <c r="A5281" s="22">
        <v>45230.675092592595</v>
      </c>
      <c r="B5281" s="50">
        <v>5280</v>
      </c>
      <c r="C5281" s="39">
        <v>-5.0000000000000003E-10</v>
      </c>
      <c r="D5281" s="39" t="s">
        <v>58</v>
      </c>
    </row>
    <row r="5282" spans="1:4">
      <c r="A5282" s="22">
        <v>45230.675104166665</v>
      </c>
      <c r="B5282" s="50">
        <v>5281</v>
      </c>
      <c r="C5282" s="39">
        <v>-4.0000000000000001E-10</v>
      </c>
      <c r="D5282" s="39" t="s">
        <v>58</v>
      </c>
    </row>
    <row r="5283" spans="1:4">
      <c r="A5283" s="22">
        <v>45230.675115740742</v>
      </c>
      <c r="B5283" s="50">
        <v>5282</v>
      </c>
      <c r="C5283" s="39">
        <v>-4.0000000000000001E-10</v>
      </c>
      <c r="D5283" s="39" t="s">
        <v>58</v>
      </c>
    </row>
    <row r="5284" spans="1:4">
      <c r="A5284" s="22">
        <v>45230.675127314818</v>
      </c>
      <c r="B5284" s="50">
        <v>5283</v>
      </c>
      <c r="C5284" s="39">
        <v>-5.0000000000000003E-10</v>
      </c>
      <c r="D5284" s="39" t="s">
        <v>58</v>
      </c>
    </row>
    <row r="5285" spans="1:4">
      <c r="A5285" s="22">
        <v>45230.675138888888</v>
      </c>
      <c r="B5285" s="50">
        <v>5284</v>
      </c>
      <c r="C5285" s="39">
        <v>-5.0000000000000003E-10</v>
      </c>
      <c r="D5285" s="39" t="s">
        <v>58</v>
      </c>
    </row>
    <row r="5286" spans="1:4">
      <c r="A5286" s="22">
        <v>45230.675150462965</v>
      </c>
      <c r="B5286" s="50">
        <v>5285</v>
      </c>
      <c r="C5286" s="39">
        <v>-5.0000000000000003E-10</v>
      </c>
      <c r="D5286" s="39" t="s">
        <v>58</v>
      </c>
    </row>
    <row r="5287" spans="1:4">
      <c r="A5287" s="22">
        <v>45230.675162037034</v>
      </c>
      <c r="B5287" s="50">
        <v>5286</v>
      </c>
      <c r="C5287" s="39">
        <v>-6E-10</v>
      </c>
      <c r="D5287" s="39" t="s">
        <v>58</v>
      </c>
    </row>
    <row r="5288" spans="1:4">
      <c r="A5288" s="22">
        <v>45230.675173611111</v>
      </c>
      <c r="B5288" s="50">
        <v>5287</v>
      </c>
      <c r="C5288" s="39">
        <v>-4.0000000000000001E-10</v>
      </c>
      <c r="D5288" s="39" t="s">
        <v>58</v>
      </c>
    </row>
    <row r="5289" spans="1:4">
      <c r="A5289" s="22">
        <v>45230.675185185188</v>
      </c>
      <c r="B5289" s="50">
        <v>5288</v>
      </c>
      <c r="C5289" s="39">
        <v>-5.0000000000000003E-10</v>
      </c>
      <c r="D5289" s="39" t="s">
        <v>58</v>
      </c>
    </row>
    <row r="5290" spans="1:4">
      <c r="A5290" s="22">
        <v>45230.675196759257</v>
      </c>
      <c r="B5290" s="50">
        <v>5289</v>
      </c>
      <c r="C5290" s="39">
        <v>-3E-10</v>
      </c>
      <c r="D5290" s="39" t="s">
        <v>58</v>
      </c>
    </row>
    <row r="5291" spans="1:4">
      <c r="A5291" s="22">
        <v>45230.675208333334</v>
      </c>
      <c r="B5291" s="50">
        <v>5290</v>
      </c>
      <c r="C5291" s="39">
        <v>-4.0000000000000001E-10</v>
      </c>
      <c r="D5291" s="39" t="s">
        <v>58</v>
      </c>
    </row>
    <row r="5292" spans="1:4">
      <c r="A5292" s="22">
        <v>45230.675219907411</v>
      </c>
      <c r="B5292" s="50">
        <v>5291</v>
      </c>
      <c r="C5292" s="39">
        <v>-4.0000000000000001E-10</v>
      </c>
      <c r="D5292" s="39" t="s">
        <v>58</v>
      </c>
    </row>
    <row r="5293" spans="1:4">
      <c r="A5293" s="22">
        <v>45230.67523148148</v>
      </c>
      <c r="B5293" s="50">
        <v>5292</v>
      </c>
      <c r="C5293" s="39">
        <v>-4.0000000000000001E-10</v>
      </c>
      <c r="D5293" s="39" t="s">
        <v>58</v>
      </c>
    </row>
    <row r="5294" spans="1:4">
      <c r="A5294" s="22">
        <v>45230.675243055557</v>
      </c>
      <c r="B5294" s="50">
        <v>5293</v>
      </c>
      <c r="C5294" s="39">
        <v>-5.0000000000000003E-10</v>
      </c>
      <c r="D5294" s="39" t="s">
        <v>58</v>
      </c>
    </row>
    <row r="5295" spans="1:4">
      <c r="A5295" s="22">
        <v>45230.675254629627</v>
      </c>
      <c r="B5295" s="50">
        <v>5294</v>
      </c>
      <c r="C5295" s="39">
        <v>-5.0000000000000003E-10</v>
      </c>
      <c r="D5295" s="39" t="s">
        <v>58</v>
      </c>
    </row>
    <row r="5296" spans="1:4">
      <c r="A5296" s="22">
        <v>45230.675266203703</v>
      </c>
      <c r="B5296" s="50">
        <v>5295</v>
      </c>
      <c r="C5296" s="39">
        <v>-4.0000000000000001E-10</v>
      </c>
      <c r="D5296" s="39" t="s">
        <v>58</v>
      </c>
    </row>
    <row r="5297" spans="1:4">
      <c r="A5297" s="22">
        <v>45230.67527777778</v>
      </c>
      <c r="B5297" s="50">
        <v>5296</v>
      </c>
      <c r="C5297" s="39">
        <v>-5.0000000000000003E-10</v>
      </c>
      <c r="D5297" s="39" t="s">
        <v>58</v>
      </c>
    </row>
    <row r="5298" spans="1:4">
      <c r="A5298" s="22">
        <v>45230.67528935185</v>
      </c>
      <c r="B5298" s="50">
        <v>5297</v>
      </c>
      <c r="C5298" s="39">
        <v>-3E-10</v>
      </c>
      <c r="D5298" s="39" t="s">
        <v>58</v>
      </c>
    </row>
    <row r="5299" spans="1:4">
      <c r="A5299" s="22">
        <v>45230.675300925926</v>
      </c>
      <c r="B5299" s="50">
        <v>5298</v>
      </c>
      <c r="C5299" s="39">
        <v>-4.0000000000000001E-10</v>
      </c>
      <c r="D5299" s="39" t="s">
        <v>58</v>
      </c>
    </row>
    <row r="5300" spans="1:4">
      <c r="A5300" s="22">
        <v>45230.675312500003</v>
      </c>
      <c r="B5300" s="50">
        <v>5299</v>
      </c>
      <c r="C5300" s="39">
        <v>-3E-10</v>
      </c>
      <c r="D5300" s="39" t="s">
        <v>58</v>
      </c>
    </row>
    <row r="5301" spans="1:4">
      <c r="A5301" s="22">
        <v>45230.675324074073</v>
      </c>
      <c r="B5301" s="50">
        <v>5300</v>
      </c>
      <c r="C5301" s="39">
        <v>-3E-10</v>
      </c>
      <c r="D5301" s="39" t="s">
        <v>58</v>
      </c>
    </row>
    <row r="5302" spans="1:4">
      <c r="A5302" s="22">
        <v>45230.675335648149</v>
      </c>
      <c r="B5302" s="50">
        <v>5301</v>
      </c>
      <c r="C5302" s="39">
        <v>-4.0000000000000001E-10</v>
      </c>
      <c r="D5302" s="39" t="s">
        <v>58</v>
      </c>
    </row>
    <row r="5303" spans="1:4">
      <c r="A5303" s="22">
        <v>45230.675347222219</v>
      </c>
      <c r="B5303" s="50">
        <v>5302</v>
      </c>
      <c r="C5303" s="39">
        <v>-4.0000000000000001E-10</v>
      </c>
      <c r="D5303" s="39" t="s">
        <v>58</v>
      </c>
    </row>
    <row r="5304" spans="1:4">
      <c r="A5304" s="22">
        <v>45230.675358796296</v>
      </c>
      <c r="B5304" s="50">
        <v>5303</v>
      </c>
      <c r="C5304" s="39">
        <v>-4.0000000000000001E-10</v>
      </c>
      <c r="D5304" s="39" t="s">
        <v>58</v>
      </c>
    </row>
    <row r="5305" spans="1:4">
      <c r="A5305" s="22">
        <v>45230.675370370373</v>
      </c>
      <c r="B5305" s="50">
        <v>5304</v>
      </c>
      <c r="C5305" s="39">
        <v>-3E-10</v>
      </c>
      <c r="D5305" s="39" t="s">
        <v>58</v>
      </c>
    </row>
    <row r="5306" spans="1:4">
      <c r="A5306" s="22">
        <v>45230.675381944442</v>
      </c>
      <c r="B5306" s="50">
        <v>5305</v>
      </c>
      <c r="C5306" s="39">
        <v>-2.0000000000000001E-10</v>
      </c>
      <c r="D5306" s="39" t="s">
        <v>58</v>
      </c>
    </row>
    <row r="5307" spans="1:4">
      <c r="A5307" s="22">
        <v>45230.675393518519</v>
      </c>
      <c r="B5307" s="50">
        <v>5306</v>
      </c>
      <c r="C5307" s="39">
        <v>-4.0000000000000001E-10</v>
      </c>
      <c r="D5307" s="39" t="s">
        <v>58</v>
      </c>
    </row>
    <row r="5308" spans="1:4">
      <c r="A5308" s="22">
        <v>45230.675405092596</v>
      </c>
      <c r="B5308" s="50">
        <v>5307</v>
      </c>
      <c r="C5308" s="39">
        <v>-3E-10</v>
      </c>
      <c r="D5308" s="39" t="s">
        <v>58</v>
      </c>
    </row>
    <row r="5309" spans="1:4">
      <c r="A5309" s="22">
        <v>45230.675416666665</v>
      </c>
      <c r="B5309" s="50">
        <v>5308</v>
      </c>
      <c r="C5309" s="39">
        <v>-4.0000000000000001E-10</v>
      </c>
      <c r="D5309" s="39" t="s">
        <v>58</v>
      </c>
    </row>
    <row r="5310" spans="1:4">
      <c r="A5310" s="22">
        <v>45230.675428240742</v>
      </c>
      <c r="B5310" s="50">
        <v>5309</v>
      </c>
      <c r="C5310" s="39">
        <v>-4.0000000000000001E-10</v>
      </c>
      <c r="D5310" s="39" t="s">
        <v>58</v>
      </c>
    </row>
    <row r="5311" spans="1:4">
      <c r="A5311" s="22">
        <v>45230.675439814811</v>
      </c>
      <c r="B5311" s="50">
        <v>5310</v>
      </c>
      <c r="C5311" s="39">
        <v>-4.0000000000000001E-10</v>
      </c>
      <c r="D5311" s="39" t="s">
        <v>58</v>
      </c>
    </row>
    <row r="5312" spans="1:4">
      <c r="A5312" s="22">
        <v>45230.675451388888</v>
      </c>
      <c r="B5312" s="50">
        <v>5311</v>
      </c>
      <c r="C5312" s="39">
        <v>-5.0000000000000003E-10</v>
      </c>
      <c r="D5312" s="39" t="s">
        <v>58</v>
      </c>
    </row>
    <row r="5313" spans="1:4">
      <c r="A5313" s="22">
        <v>45230.675462962965</v>
      </c>
      <c r="B5313" s="50">
        <v>5312</v>
      </c>
      <c r="C5313" s="39">
        <v>-3E-10</v>
      </c>
      <c r="D5313" s="39" t="s">
        <v>58</v>
      </c>
    </row>
    <row r="5314" spans="1:4">
      <c r="A5314" s="22">
        <v>45230.675474537034</v>
      </c>
      <c r="B5314" s="50">
        <v>5313</v>
      </c>
      <c r="C5314" s="39">
        <v>-3E-10</v>
      </c>
      <c r="D5314" s="39" t="s">
        <v>58</v>
      </c>
    </row>
    <row r="5315" spans="1:4">
      <c r="A5315" s="22">
        <v>45230.675486111111</v>
      </c>
      <c r="B5315" s="50">
        <v>5314</v>
      </c>
      <c r="C5315" s="39">
        <v>-3E-10</v>
      </c>
      <c r="D5315" s="39" t="s">
        <v>58</v>
      </c>
    </row>
    <row r="5316" spans="1:4">
      <c r="A5316" s="22">
        <v>45230.675497685188</v>
      </c>
      <c r="B5316" s="50">
        <v>5315</v>
      </c>
      <c r="C5316" s="39">
        <v>-2.0000000000000001E-10</v>
      </c>
      <c r="D5316" s="39" t="s">
        <v>58</v>
      </c>
    </row>
    <row r="5317" spans="1:4">
      <c r="A5317" s="22">
        <v>45230.675509259258</v>
      </c>
      <c r="B5317" s="50">
        <v>5316</v>
      </c>
      <c r="C5317" s="39">
        <v>-4.0000000000000001E-10</v>
      </c>
      <c r="D5317" s="39" t="s">
        <v>58</v>
      </c>
    </row>
    <row r="5318" spans="1:4">
      <c r="A5318" s="22">
        <v>45230.675520833334</v>
      </c>
      <c r="B5318" s="50">
        <v>5317</v>
      </c>
      <c r="C5318" s="39">
        <v>-4.0000000000000001E-10</v>
      </c>
      <c r="D5318" s="39" t="s">
        <v>58</v>
      </c>
    </row>
    <row r="5319" spans="1:4">
      <c r="A5319" s="22">
        <v>45230.675532407404</v>
      </c>
      <c r="B5319" s="50">
        <v>5318</v>
      </c>
      <c r="C5319" s="39">
        <v>-5.0000000000000003E-10</v>
      </c>
      <c r="D5319" s="39" t="s">
        <v>58</v>
      </c>
    </row>
    <row r="5320" spans="1:4">
      <c r="A5320" s="22">
        <v>45230.675543981481</v>
      </c>
      <c r="B5320" s="50">
        <v>5319</v>
      </c>
      <c r="C5320" s="39">
        <v>-5.0000000000000003E-10</v>
      </c>
      <c r="D5320" s="39" t="s">
        <v>58</v>
      </c>
    </row>
    <row r="5321" spans="1:4">
      <c r="A5321" s="22">
        <v>45230.675555555557</v>
      </c>
      <c r="B5321" s="50">
        <v>5320</v>
      </c>
      <c r="C5321" s="39">
        <v>-4.0000000000000001E-10</v>
      </c>
      <c r="D5321" s="39" t="s">
        <v>58</v>
      </c>
    </row>
    <row r="5322" spans="1:4">
      <c r="A5322" s="22">
        <v>45230.675567129627</v>
      </c>
      <c r="B5322" s="50">
        <v>5321</v>
      </c>
      <c r="C5322" s="39">
        <v>-5.0000000000000003E-10</v>
      </c>
      <c r="D5322" s="39" t="s">
        <v>58</v>
      </c>
    </row>
    <row r="5323" spans="1:4">
      <c r="A5323" s="22">
        <v>45230.675578703704</v>
      </c>
      <c r="B5323" s="50">
        <v>5322</v>
      </c>
      <c r="C5323" s="39">
        <v>-5.0000000000000003E-10</v>
      </c>
      <c r="D5323" s="39" t="s">
        <v>58</v>
      </c>
    </row>
    <row r="5324" spans="1:4">
      <c r="A5324" s="22">
        <v>45230.67559027778</v>
      </c>
      <c r="B5324" s="50">
        <v>5323</v>
      </c>
      <c r="C5324" s="39">
        <v>-4.0000000000000001E-10</v>
      </c>
      <c r="D5324" s="39" t="s">
        <v>58</v>
      </c>
    </row>
    <row r="5325" spans="1:4">
      <c r="A5325" s="22">
        <v>45230.67560185185</v>
      </c>
      <c r="B5325" s="50">
        <v>5324</v>
      </c>
      <c r="C5325" s="39">
        <v>-4.0000000000000001E-10</v>
      </c>
      <c r="D5325" s="39" t="s">
        <v>58</v>
      </c>
    </row>
    <row r="5326" spans="1:4">
      <c r="A5326" s="22">
        <v>45230.675613425927</v>
      </c>
      <c r="B5326" s="50">
        <v>5325</v>
      </c>
      <c r="C5326" s="39">
        <v>-3E-10</v>
      </c>
      <c r="D5326" s="39" t="s">
        <v>58</v>
      </c>
    </row>
    <row r="5327" spans="1:4">
      <c r="A5327" s="22">
        <v>45230.675625000003</v>
      </c>
      <c r="B5327" s="50">
        <v>5326</v>
      </c>
      <c r="C5327" s="39">
        <v>-4.0000000000000001E-10</v>
      </c>
      <c r="D5327" s="39" t="s">
        <v>58</v>
      </c>
    </row>
    <row r="5328" spans="1:4">
      <c r="A5328" s="22">
        <v>45230.675636574073</v>
      </c>
      <c r="B5328" s="50">
        <v>5327</v>
      </c>
      <c r="C5328" s="39">
        <v>-4.0000000000000001E-10</v>
      </c>
      <c r="D5328" s="39" t="s">
        <v>58</v>
      </c>
    </row>
    <row r="5329" spans="1:4">
      <c r="A5329" s="22">
        <v>45230.67564814815</v>
      </c>
      <c r="B5329" s="50">
        <v>5328</v>
      </c>
      <c r="C5329" s="39">
        <v>-3E-10</v>
      </c>
      <c r="D5329" s="39" t="s">
        <v>58</v>
      </c>
    </row>
    <row r="5330" spans="1:4">
      <c r="A5330" s="22">
        <v>45230.675659722219</v>
      </c>
      <c r="B5330" s="50">
        <v>5329</v>
      </c>
      <c r="C5330" s="39">
        <v>-5.0000000000000003E-10</v>
      </c>
      <c r="D5330" s="39" t="s">
        <v>58</v>
      </c>
    </row>
    <row r="5331" spans="1:4">
      <c r="A5331" s="22">
        <v>45230.675671296296</v>
      </c>
      <c r="B5331" s="50">
        <v>5330</v>
      </c>
      <c r="C5331" s="39">
        <v>-4.0000000000000001E-10</v>
      </c>
      <c r="D5331" s="39" t="s">
        <v>58</v>
      </c>
    </row>
    <row r="5332" spans="1:4">
      <c r="A5332" s="22">
        <v>45230.675682870373</v>
      </c>
      <c r="B5332" s="50">
        <v>5331</v>
      </c>
      <c r="C5332" s="39">
        <v>-6E-10</v>
      </c>
      <c r="D5332" s="39" t="s">
        <v>58</v>
      </c>
    </row>
    <row r="5333" spans="1:4">
      <c r="A5333" s="22">
        <v>45230.675694444442</v>
      </c>
      <c r="B5333" s="50">
        <v>5332</v>
      </c>
      <c r="C5333" s="39">
        <v>-5.0000000000000003E-10</v>
      </c>
      <c r="D5333" s="39" t="s">
        <v>58</v>
      </c>
    </row>
    <row r="5334" spans="1:4">
      <c r="A5334" s="22">
        <v>45230.675706018519</v>
      </c>
      <c r="B5334" s="50">
        <v>5333</v>
      </c>
      <c r="C5334" s="39">
        <v>-5.0000000000000003E-10</v>
      </c>
      <c r="D5334" s="39" t="s">
        <v>58</v>
      </c>
    </row>
    <row r="5335" spans="1:4">
      <c r="A5335" s="22">
        <v>45230.675717592596</v>
      </c>
      <c r="B5335" s="50">
        <v>5334</v>
      </c>
      <c r="C5335" s="39">
        <v>-5.0000000000000003E-10</v>
      </c>
      <c r="D5335" s="39" t="s">
        <v>58</v>
      </c>
    </row>
    <row r="5336" spans="1:4">
      <c r="A5336" s="22">
        <v>45230.675729166665</v>
      </c>
      <c r="B5336" s="50">
        <v>5335</v>
      </c>
      <c r="C5336" s="39">
        <v>-4.0000000000000001E-10</v>
      </c>
      <c r="D5336" s="39" t="s">
        <v>58</v>
      </c>
    </row>
    <row r="5337" spans="1:4">
      <c r="A5337" s="22">
        <v>45230.675740740742</v>
      </c>
      <c r="B5337" s="50">
        <v>5336</v>
      </c>
      <c r="C5337" s="39">
        <v>-4.0000000000000001E-10</v>
      </c>
      <c r="D5337" s="39" t="s">
        <v>58</v>
      </c>
    </row>
    <row r="5338" spans="1:4">
      <c r="A5338" s="22">
        <v>45230.675752314812</v>
      </c>
      <c r="B5338" s="50">
        <v>5337</v>
      </c>
      <c r="C5338" s="39">
        <v>-5.0000000000000003E-10</v>
      </c>
      <c r="D5338" s="39" t="s">
        <v>58</v>
      </c>
    </row>
    <row r="5339" spans="1:4">
      <c r="A5339" s="22">
        <v>45230.675763888888</v>
      </c>
      <c r="B5339" s="50">
        <v>5338</v>
      </c>
      <c r="C5339" s="39">
        <v>-4.0000000000000001E-10</v>
      </c>
      <c r="D5339" s="39" t="s">
        <v>58</v>
      </c>
    </row>
    <row r="5340" spans="1:4">
      <c r="A5340" s="22">
        <v>45230.675775462965</v>
      </c>
      <c r="B5340" s="50">
        <v>5339</v>
      </c>
      <c r="C5340" s="39">
        <v>-5.0000000000000003E-10</v>
      </c>
      <c r="D5340" s="39" t="s">
        <v>58</v>
      </c>
    </row>
    <row r="5341" spans="1:4">
      <c r="A5341" s="22">
        <v>45230.675787037035</v>
      </c>
      <c r="B5341" s="50">
        <v>5340</v>
      </c>
      <c r="C5341" s="39">
        <v>-4.0000000000000001E-10</v>
      </c>
      <c r="D5341" s="39" t="s">
        <v>58</v>
      </c>
    </row>
    <row r="5342" spans="1:4">
      <c r="A5342" s="22">
        <v>45230.675798611112</v>
      </c>
      <c r="B5342" s="50">
        <v>5341</v>
      </c>
      <c r="C5342" s="39">
        <v>-6.9999999999999996E-10</v>
      </c>
      <c r="D5342" s="39" t="s">
        <v>58</v>
      </c>
    </row>
    <row r="5343" spans="1:4">
      <c r="A5343" s="22">
        <v>45230.675810185188</v>
      </c>
      <c r="B5343" s="50">
        <v>5342</v>
      </c>
      <c r="C5343" s="39">
        <v>-5.0000000000000003E-10</v>
      </c>
      <c r="D5343" s="39" t="s">
        <v>58</v>
      </c>
    </row>
    <row r="5344" spans="1:4">
      <c r="A5344" s="22">
        <v>45230.675821759258</v>
      </c>
      <c r="B5344" s="50">
        <v>5343</v>
      </c>
      <c r="C5344" s="39">
        <v>-6E-10</v>
      </c>
      <c r="D5344" s="39" t="s">
        <v>58</v>
      </c>
    </row>
    <row r="5345" spans="1:4">
      <c r="A5345" s="22">
        <v>45230.675833333335</v>
      </c>
      <c r="B5345" s="50">
        <v>5344</v>
      </c>
      <c r="C5345" s="39">
        <v>-6E-10</v>
      </c>
      <c r="D5345" s="39" t="s">
        <v>58</v>
      </c>
    </row>
    <row r="5346" spans="1:4">
      <c r="A5346" s="22">
        <v>45230.675844907404</v>
      </c>
      <c r="B5346" s="50">
        <v>5345</v>
      </c>
      <c r="C5346" s="39">
        <v>-5.0000000000000003E-10</v>
      </c>
      <c r="D5346" s="39" t="s">
        <v>58</v>
      </c>
    </row>
    <row r="5347" spans="1:4">
      <c r="A5347" s="22">
        <v>45230.675856481481</v>
      </c>
      <c r="B5347" s="50">
        <v>5346</v>
      </c>
      <c r="C5347" s="39">
        <v>-8.0000000000000003E-10</v>
      </c>
      <c r="D5347" s="39" t="s">
        <v>58</v>
      </c>
    </row>
    <row r="5348" spans="1:4">
      <c r="A5348" s="22">
        <v>45230.675868055558</v>
      </c>
      <c r="B5348" s="50">
        <v>5347</v>
      </c>
      <c r="C5348" s="39">
        <v>-5.0000000000000003E-10</v>
      </c>
      <c r="D5348" s="39" t="s">
        <v>58</v>
      </c>
    </row>
    <row r="5349" spans="1:4">
      <c r="A5349" s="22">
        <v>45230.675879629627</v>
      </c>
      <c r="B5349" s="50">
        <v>5348</v>
      </c>
      <c r="C5349" s="39">
        <v>-4.0000000000000001E-10</v>
      </c>
      <c r="D5349" s="39" t="s">
        <v>58</v>
      </c>
    </row>
    <row r="5350" spans="1:4">
      <c r="A5350" s="22">
        <v>45230.675891203704</v>
      </c>
      <c r="B5350" s="50">
        <v>5349</v>
      </c>
      <c r="C5350" s="39">
        <v>-6.9999999999999996E-10</v>
      </c>
      <c r="D5350" s="39" t="s">
        <v>58</v>
      </c>
    </row>
    <row r="5351" spans="1:4">
      <c r="A5351" s="22">
        <v>45230.675902777781</v>
      </c>
      <c r="B5351" s="50">
        <v>5350</v>
      </c>
      <c r="C5351" s="39">
        <v>-5.0000000000000003E-10</v>
      </c>
      <c r="D5351" s="39" t="s">
        <v>58</v>
      </c>
    </row>
    <row r="5352" spans="1:4">
      <c r="A5352" s="22">
        <v>45230.67591435185</v>
      </c>
      <c r="B5352" s="50">
        <v>5351</v>
      </c>
      <c r="C5352" s="39">
        <v>-6.9999999999999996E-10</v>
      </c>
      <c r="D5352" s="39" t="s">
        <v>58</v>
      </c>
    </row>
    <row r="5353" spans="1:4">
      <c r="A5353" s="22">
        <v>45230.675925925927</v>
      </c>
      <c r="B5353" s="50">
        <v>5352</v>
      </c>
      <c r="C5353" s="39">
        <v>-6E-10</v>
      </c>
      <c r="D5353" s="39" t="s">
        <v>58</v>
      </c>
    </row>
    <row r="5354" spans="1:4">
      <c r="A5354" s="22">
        <v>45230.675937499997</v>
      </c>
      <c r="B5354" s="50">
        <v>5353</v>
      </c>
      <c r="C5354" s="39">
        <v>-6E-10</v>
      </c>
      <c r="D5354" s="39" t="s">
        <v>58</v>
      </c>
    </row>
    <row r="5355" spans="1:4">
      <c r="A5355" s="22">
        <v>45230.675949074073</v>
      </c>
      <c r="B5355" s="50">
        <v>5354</v>
      </c>
      <c r="C5355" s="39">
        <v>-6E-10</v>
      </c>
      <c r="D5355" s="39" t="s">
        <v>58</v>
      </c>
    </row>
    <row r="5356" spans="1:4">
      <c r="A5356" s="22">
        <v>45230.67596064815</v>
      </c>
      <c r="B5356" s="50">
        <v>5355</v>
      </c>
      <c r="C5356" s="39">
        <v>-6E-10</v>
      </c>
      <c r="D5356" s="39" t="s">
        <v>58</v>
      </c>
    </row>
    <row r="5357" spans="1:4">
      <c r="A5357" s="22">
        <v>45230.67597222222</v>
      </c>
      <c r="B5357" s="50">
        <v>5356</v>
      </c>
      <c r="C5357" s="39">
        <v>-5.0000000000000003E-10</v>
      </c>
      <c r="D5357" s="39" t="s">
        <v>58</v>
      </c>
    </row>
    <row r="5358" spans="1:4">
      <c r="A5358" s="22">
        <v>45230.675983796296</v>
      </c>
      <c r="B5358" s="50">
        <v>5357</v>
      </c>
      <c r="C5358" s="39">
        <v>-6E-10</v>
      </c>
      <c r="D5358" s="39" t="s">
        <v>58</v>
      </c>
    </row>
    <row r="5359" spans="1:4">
      <c r="A5359" s="22">
        <v>45230.675995370373</v>
      </c>
      <c r="B5359" s="50">
        <v>5358</v>
      </c>
      <c r="C5359" s="39">
        <v>-4.0000000000000001E-10</v>
      </c>
      <c r="D5359" s="39" t="s">
        <v>58</v>
      </c>
    </row>
    <row r="5360" spans="1:4">
      <c r="A5360" s="22">
        <v>45230.676006944443</v>
      </c>
      <c r="B5360" s="50">
        <v>5359</v>
      </c>
      <c r="C5360" s="39">
        <v>-6.9999999999999996E-10</v>
      </c>
      <c r="D5360" s="39" t="s">
        <v>58</v>
      </c>
    </row>
    <row r="5361" spans="1:4">
      <c r="A5361" s="22">
        <v>45230.676018518519</v>
      </c>
      <c r="B5361" s="50">
        <v>5360</v>
      </c>
      <c r="C5361" s="39">
        <v>-5.0000000000000003E-10</v>
      </c>
      <c r="D5361" s="39" t="s">
        <v>58</v>
      </c>
    </row>
    <row r="5362" spans="1:4">
      <c r="A5362" s="22">
        <v>45230.676030092596</v>
      </c>
      <c r="B5362" s="50">
        <v>5361</v>
      </c>
      <c r="C5362" s="39">
        <v>-6.9999999999999996E-10</v>
      </c>
      <c r="D5362" s="39" t="s">
        <v>58</v>
      </c>
    </row>
    <row r="5363" spans="1:4">
      <c r="A5363" s="22">
        <v>45230.676041666666</v>
      </c>
      <c r="B5363" s="50">
        <v>5362</v>
      </c>
      <c r="C5363" s="39">
        <v>-6E-10</v>
      </c>
      <c r="D5363" s="39" t="s">
        <v>58</v>
      </c>
    </row>
    <row r="5364" spans="1:4">
      <c r="A5364" s="22">
        <v>45230.676053240742</v>
      </c>
      <c r="B5364" s="50">
        <v>5363</v>
      </c>
      <c r="C5364" s="39">
        <v>-6.9999999999999996E-10</v>
      </c>
      <c r="D5364" s="39" t="s">
        <v>58</v>
      </c>
    </row>
    <row r="5365" spans="1:4">
      <c r="A5365" s="22">
        <v>45230.676064814812</v>
      </c>
      <c r="B5365" s="50">
        <v>5364</v>
      </c>
      <c r="C5365" s="39">
        <v>-6E-10</v>
      </c>
      <c r="D5365" s="39" t="s">
        <v>58</v>
      </c>
    </row>
    <row r="5366" spans="1:4">
      <c r="A5366" s="22">
        <v>45230.676076388889</v>
      </c>
      <c r="B5366" s="50">
        <v>5365</v>
      </c>
      <c r="C5366" s="39">
        <v>-6.9999999999999996E-10</v>
      </c>
      <c r="D5366" s="39" t="s">
        <v>58</v>
      </c>
    </row>
    <row r="5367" spans="1:4">
      <c r="A5367" s="22">
        <v>45230.676087962966</v>
      </c>
      <c r="B5367" s="50">
        <v>5366</v>
      </c>
      <c r="C5367" s="39">
        <v>-6E-10</v>
      </c>
      <c r="D5367" s="39" t="s">
        <v>58</v>
      </c>
    </row>
    <row r="5368" spans="1:4">
      <c r="A5368" s="22">
        <v>45230.676099537035</v>
      </c>
      <c r="B5368" s="50">
        <v>5367</v>
      </c>
      <c r="C5368" s="39">
        <v>-6E-10</v>
      </c>
      <c r="D5368" s="39" t="s">
        <v>58</v>
      </c>
    </row>
    <row r="5369" spans="1:4">
      <c r="A5369" s="22">
        <v>45230.676111111112</v>
      </c>
      <c r="B5369" s="50">
        <v>5368</v>
      </c>
      <c r="C5369" s="39">
        <v>-4.0000000000000001E-10</v>
      </c>
      <c r="D5369" s="39" t="s">
        <v>58</v>
      </c>
    </row>
    <row r="5370" spans="1:4">
      <c r="A5370" s="22">
        <v>45230.676122685189</v>
      </c>
      <c r="B5370" s="50">
        <v>5369</v>
      </c>
      <c r="C5370" s="39">
        <v>-6E-10</v>
      </c>
      <c r="D5370" s="39" t="s">
        <v>58</v>
      </c>
    </row>
    <row r="5371" spans="1:4">
      <c r="A5371" s="22">
        <v>45230.676134259258</v>
      </c>
      <c r="B5371" s="50">
        <v>5370</v>
      </c>
      <c r="C5371" s="39">
        <v>-4.0000000000000001E-10</v>
      </c>
      <c r="D5371" s="39" t="s">
        <v>58</v>
      </c>
    </row>
    <row r="5372" spans="1:4">
      <c r="A5372" s="22">
        <v>45230.676145833335</v>
      </c>
      <c r="B5372" s="50">
        <v>5371</v>
      </c>
      <c r="C5372" s="39">
        <v>-6E-10</v>
      </c>
      <c r="D5372" s="39" t="s">
        <v>58</v>
      </c>
    </row>
    <row r="5373" spans="1:4">
      <c r="A5373" s="22">
        <v>45230.676157407404</v>
      </c>
      <c r="B5373" s="50">
        <v>5372</v>
      </c>
      <c r="C5373" s="39">
        <v>-6E-10</v>
      </c>
      <c r="D5373" s="39" t="s">
        <v>58</v>
      </c>
    </row>
    <row r="5374" spans="1:4">
      <c r="A5374" s="22">
        <v>45230.676168981481</v>
      </c>
      <c r="B5374" s="50">
        <v>5373</v>
      </c>
      <c r="C5374" s="39">
        <v>-6E-10</v>
      </c>
      <c r="D5374" s="39" t="s">
        <v>58</v>
      </c>
    </row>
    <row r="5375" spans="1:4">
      <c r="A5375" s="22">
        <v>45230.676180555558</v>
      </c>
      <c r="B5375" s="50">
        <v>5374</v>
      </c>
      <c r="C5375" s="39">
        <v>-6E-10</v>
      </c>
      <c r="D5375" s="39" t="s">
        <v>58</v>
      </c>
    </row>
    <row r="5376" spans="1:4">
      <c r="A5376" s="22">
        <v>45230.676192129627</v>
      </c>
      <c r="B5376" s="50">
        <v>5375</v>
      </c>
      <c r="C5376" s="39">
        <v>-6.9999999999999996E-10</v>
      </c>
      <c r="D5376" s="39" t="s">
        <v>58</v>
      </c>
    </row>
    <row r="5377" spans="1:4">
      <c r="A5377" s="22">
        <v>45230.676203703704</v>
      </c>
      <c r="B5377" s="50">
        <v>5376</v>
      </c>
      <c r="C5377" s="39">
        <v>-5.0000000000000003E-10</v>
      </c>
      <c r="D5377" s="39" t="s">
        <v>58</v>
      </c>
    </row>
    <row r="5378" spans="1:4">
      <c r="A5378" s="22">
        <v>45230.676215277781</v>
      </c>
      <c r="B5378" s="50">
        <v>5377</v>
      </c>
      <c r="C5378" s="39">
        <v>-6E-10</v>
      </c>
      <c r="D5378" s="39" t="s">
        <v>58</v>
      </c>
    </row>
    <row r="5379" spans="1:4">
      <c r="A5379" s="22">
        <v>45230.676226851851</v>
      </c>
      <c r="B5379" s="50">
        <v>5378</v>
      </c>
      <c r="C5379" s="39">
        <v>-4.0000000000000001E-10</v>
      </c>
      <c r="D5379" s="39" t="s">
        <v>58</v>
      </c>
    </row>
    <row r="5380" spans="1:4">
      <c r="A5380" s="22">
        <v>45230.676238425927</v>
      </c>
      <c r="B5380" s="50">
        <v>5379</v>
      </c>
      <c r="C5380" s="39">
        <v>-6E-10</v>
      </c>
      <c r="D5380" s="39" t="s">
        <v>58</v>
      </c>
    </row>
    <row r="5381" spans="1:4">
      <c r="A5381" s="22">
        <v>45230.676249999997</v>
      </c>
      <c r="B5381" s="50">
        <v>5380</v>
      </c>
      <c r="C5381" s="39">
        <v>-4.0000000000000001E-10</v>
      </c>
      <c r="D5381" s="39" t="s">
        <v>58</v>
      </c>
    </row>
    <row r="5382" spans="1:4">
      <c r="A5382" s="22">
        <v>45230.676261574074</v>
      </c>
      <c r="B5382" s="50">
        <v>5381</v>
      </c>
      <c r="C5382" s="39">
        <v>-6E-10</v>
      </c>
      <c r="D5382" s="39" t="s">
        <v>58</v>
      </c>
    </row>
    <row r="5383" spans="1:4">
      <c r="A5383" s="22">
        <v>45230.67627314815</v>
      </c>
      <c r="B5383" s="50">
        <v>5382</v>
      </c>
      <c r="C5383" s="39">
        <v>-5.0000000000000003E-10</v>
      </c>
      <c r="D5383" s="39" t="s">
        <v>58</v>
      </c>
    </row>
    <row r="5384" spans="1:4">
      <c r="A5384" s="22">
        <v>45230.67628472222</v>
      </c>
      <c r="B5384" s="50">
        <v>5383</v>
      </c>
      <c r="C5384" s="39">
        <v>-5.0000000000000003E-10</v>
      </c>
      <c r="D5384" s="39" t="s">
        <v>58</v>
      </c>
    </row>
    <row r="5385" spans="1:4">
      <c r="A5385" s="22">
        <v>45230.676296296297</v>
      </c>
      <c r="B5385" s="50">
        <v>5384</v>
      </c>
      <c r="C5385" s="39">
        <v>-6E-10</v>
      </c>
      <c r="D5385" s="39" t="s">
        <v>58</v>
      </c>
    </row>
    <row r="5386" spans="1:4">
      <c r="A5386" s="22">
        <v>45230.676307870373</v>
      </c>
      <c r="B5386" s="50">
        <v>5385</v>
      </c>
      <c r="C5386" s="39">
        <v>-6E-10</v>
      </c>
      <c r="D5386" s="39" t="s">
        <v>58</v>
      </c>
    </row>
    <row r="5387" spans="1:4">
      <c r="A5387" s="22">
        <v>45230.676319444443</v>
      </c>
      <c r="B5387" s="50">
        <v>5386</v>
      </c>
      <c r="C5387" s="39">
        <v>-4.0000000000000001E-10</v>
      </c>
      <c r="D5387" s="39" t="s">
        <v>58</v>
      </c>
    </row>
    <row r="5388" spans="1:4">
      <c r="A5388" s="22">
        <v>45230.67633101852</v>
      </c>
      <c r="B5388" s="50">
        <v>5387</v>
      </c>
      <c r="C5388" s="39">
        <v>-5.0000000000000003E-10</v>
      </c>
      <c r="D5388" s="39" t="s">
        <v>58</v>
      </c>
    </row>
    <row r="5389" spans="1:4">
      <c r="A5389" s="22">
        <v>45230.676342592589</v>
      </c>
      <c r="B5389" s="50">
        <v>5388</v>
      </c>
      <c r="C5389" s="39">
        <v>-3E-10</v>
      </c>
      <c r="D5389" s="39" t="s">
        <v>58</v>
      </c>
    </row>
    <row r="5390" spans="1:4">
      <c r="A5390" s="22">
        <v>45230.676354166666</v>
      </c>
      <c r="B5390" s="50">
        <v>5389</v>
      </c>
      <c r="C5390" s="39">
        <v>-5.0000000000000003E-10</v>
      </c>
      <c r="D5390" s="39" t="s">
        <v>58</v>
      </c>
    </row>
    <row r="5391" spans="1:4">
      <c r="A5391" s="22">
        <v>45230.676365740743</v>
      </c>
      <c r="B5391" s="50">
        <v>5390</v>
      </c>
      <c r="C5391" s="39">
        <v>-4.0000000000000001E-10</v>
      </c>
      <c r="D5391" s="39" t="s">
        <v>58</v>
      </c>
    </row>
    <row r="5392" spans="1:4">
      <c r="A5392" s="22">
        <v>45230.676377314812</v>
      </c>
      <c r="B5392" s="50">
        <v>5391</v>
      </c>
      <c r="C5392" s="39">
        <v>-5.0000000000000003E-10</v>
      </c>
      <c r="D5392" s="39" t="s">
        <v>58</v>
      </c>
    </row>
    <row r="5393" spans="1:4">
      <c r="A5393" s="22">
        <v>45230.676388888889</v>
      </c>
      <c r="B5393" s="50">
        <v>5392</v>
      </c>
      <c r="C5393" s="39">
        <v>-5.0000000000000003E-10</v>
      </c>
      <c r="D5393" s="39" t="s">
        <v>58</v>
      </c>
    </row>
    <row r="5394" spans="1:4">
      <c r="A5394" s="22">
        <v>45230.676400462966</v>
      </c>
      <c r="B5394" s="50">
        <v>5393</v>
      </c>
      <c r="C5394" s="39">
        <v>-5.0000000000000003E-10</v>
      </c>
      <c r="D5394" s="39" t="s">
        <v>58</v>
      </c>
    </row>
    <row r="5395" spans="1:4">
      <c r="A5395" s="22">
        <v>45230.676412037035</v>
      </c>
      <c r="B5395" s="50">
        <v>5394</v>
      </c>
      <c r="C5395" s="39">
        <v>-5.0000000000000003E-10</v>
      </c>
      <c r="D5395" s="39" t="s">
        <v>58</v>
      </c>
    </row>
    <row r="5396" spans="1:4">
      <c r="A5396" s="22">
        <v>45230.676423611112</v>
      </c>
      <c r="B5396" s="50">
        <v>5395</v>
      </c>
      <c r="C5396" s="39">
        <v>-5.0000000000000003E-10</v>
      </c>
      <c r="D5396" s="39" t="s">
        <v>58</v>
      </c>
    </row>
    <row r="5397" spans="1:4">
      <c r="A5397" s="22">
        <v>45230.676435185182</v>
      </c>
      <c r="B5397" s="50">
        <v>5396</v>
      </c>
      <c r="C5397" s="39">
        <v>-3E-10</v>
      </c>
      <c r="D5397" s="39" t="s">
        <v>58</v>
      </c>
    </row>
    <row r="5398" spans="1:4">
      <c r="A5398" s="22">
        <v>45230.676446759258</v>
      </c>
      <c r="B5398" s="50">
        <v>5397</v>
      </c>
      <c r="C5398" s="39">
        <v>-5.0000000000000003E-10</v>
      </c>
      <c r="D5398" s="39" t="s">
        <v>58</v>
      </c>
    </row>
    <row r="5399" spans="1:4">
      <c r="A5399" s="22">
        <v>45230.676458333335</v>
      </c>
      <c r="B5399" s="50">
        <v>5398</v>
      </c>
      <c r="C5399" s="39">
        <v>-3E-10</v>
      </c>
      <c r="D5399" s="39" t="s">
        <v>58</v>
      </c>
    </row>
    <row r="5400" spans="1:4">
      <c r="A5400" s="22">
        <v>45230.676469907405</v>
      </c>
      <c r="B5400" s="50">
        <v>5399</v>
      </c>
      <c r="C5400" s="39">
        <v>-5.0000000000000003E-10</v>
      </c>
      <c r="D5400" s="39" t="s">
        <v>58</v>
      </c>
    </row>
    <row r="5401" spans="1:4">
      <c r="A5401" s="22">
        <v>45230.676481481481</v>
      </c>
      <c r="B5401" s="50">
        <v>5400</v>
      </c>
      <c r="C5401" s="39">
        <v>-3E-10</v>
      </c>
      <c r="D5401" s="39" t="s">
        <v>58</v>
      </c>
    </row>
    <row r="5402" spans="1:4">
      <c r="A5402" s="22">
        <v>45230.676493055558</v>
      </c>
      <c r="B5402" s="50">
        <v>5401</v>
      </c>
      <c r="C5402" s="39">
        <v>-4.0000000000000001E-10</v>
      </c>
      <c r="D5402" s="39" t="s">
        <v>58</v>
      </c>
    </row>
    <row r="5403" spans="1:4">
      <c r="A5403" s="22">
        <v>45230.676504629628</v>
      </c>
      <c r="B5403" s="50">
        <v>5402</v>
      </c>
      <c r="C5403" s="39">
        <v>-5.0000000000000003E-10</v>
      </c>
      <c r="D5403" s="39" t="s">
        <v>58</v>
      </c>
    </row>
    <row r="5404" spans="1:4">
      <c r="A5404" s="22">
        <v>45230.676516203705</v>
      </c>
      <c r="B5404" s="50">
        <v>5403</v>
      </c>
      <c r="C5404" s="39">
        <v>-5.0000000000000003E-10</v>
      </c>
      <c r="D5404" s="39" t="s">
        <v>58</v>
      </c>
    </row>
    <row r="5405" spans="1:4">
      <c r="A5405" s="22">
        <v>45230.676527777781</v>
      </c>
      <c r="B5405" s="50">
        <v>5404</v>
      </c>
      <c r="C5405" s="39">
        <v>-5.0000000000000003E-10</v>
      </c>
      <c r="D5405" s="39" t="s">
        <v>58</v>
      </c>
    </row>
    <row r="5406" spans="1:4">
      <c r="A5406" s="22">
        <v>45230.676539351851</v>
      </c>
      <c r="B5406" s="50">
        <v>5405</v>
      </c>
      <c r="C5406" s="39">
        <v>-5.0000000000000003E-10</v>
      </c>
      <c r="D5406" s="39" t="s">
        <v>58</v>
      </c>
    </row>
    <row r="5407" spans="1:4">
      <c r="A5407" s="22">
        <v>45230.676550925928</v>
      </c>
      <c r="B5407" s="50">
        <v>5406</v>
      </c>
      <c r="C5407" s="39">
        <v>-6E-10</v>
      </c>
      <c r="D5407" s="39" t="s">
        <v>58</v>
      </c>
    </row>
    <row r="5408" spans="1:4">
      <c r="A5408" s="22">
        <v>45230.676562499997</v>
      </c>
      <c r="B5408" s="50">
        <v>5407</v>
      </c>
      <c r="C5408" s="39">
        <v>-4.0000000000000001E-10</v>
      </c>
      <c r="D5408" s="39" t="s">
        <v>58</v>
      </c>
    </row>
    <row r="5409" spans="1:4">
      <c r="A5409" s="22">
        <v>45230.676574074074</v>
      </c>
      <c r="B5409" s="50">
        <v>5408</v>
      </c>
      <c r="C5409" s="39">
        <v>-3E-10</v>
      </c>
      <c r="D5409" s="39" t="s">
        <v>58</v>
      </c>
    </row>
    <row r="5410" spans="1:4">
      <c r="A5410" s="22">
        <v>45230.676585648151</v>
      </c>
      <c r="B5410" s="50">
        <v>5409</v>
      </c>
      <c r="C5410" s="39">
        <v>-4.0000000000000001E-10</v>
      </c>
      <c r="D5410" s="39" t="s">
        <v>58</v>
      </c>
    </row>
    <row r="5411" spans="1:4">
      <c r="A5411" s="22">
        <v>45230.67659722222</v>
      </c>
      <c r="B5411" s="50">
        <v>5410</v>
      </c>
      <c r="C5411" s="39">
        <v>-4.0000000000000001E-10</v>
      </c>
      <c r="D5411" s="39" t="s">
        <v>58</v>
      </c>
    </row>
    <row r="5412" spans="1:4">
      <c r="A5412" s="22">
        <v>45230.676608796297</v>
      </c>
      <c r="B5412" s="50">
        <v>5411</v>
      </c>
      <c r="C5412" s="39">
        <v>-4.0000000000000001E-10</v>
      </c>
      <c r="D5412" s="39" t="s">
        <v>58</v>
      </c>
    </row>
    <row r="5413" spans="1:4">
      <c r="A5413" s="22">
        <v>45230.676620370374</v>
      </c>
      <c r="B5413" s="50">
        <v>5412</v>
      </c>
      <c r="C5413" s="39">
        <v>-5.0000000000000003E-10</v>
      </c>
      <c r="D5413" s="39" t="s">
        <v>58</v>
      </c>
    </row>
    <row r="5414" spans="1:4">
      <c r="A5414" s="22">
        <v>45230.676631944443</v>
      </c>
      <c r="B5414" s="50">
        <v>5413</v>
      </c>
      <c r="C5414" s="39">
        <v>-4.0000000000000001E-10</v>
      </c>
      <c r="D5414" s="39" t="s">
        <v>58</v>
      </c>
    </row>
    <row r="5415" spans="1:4">
      <c r="A5415" s="22">
        <v>45230.67664351852</v>
      </c>
      <c r="B5415" s="50">
        <v>5414</v>
      </c>
      <c r="C5415" s="39">
        <v>-3E-10</v>
      </c>
      <c r="D5415" s="39" t="s">
        <v>58</v>
      </c>
    </row>
    <row r="5416" spans="1:4">
      <c r="A5416" s="22">
        <v>45230.676655092589</v>
      </c>
      <c r="B5416" s="50">
        <v>5415</v>
      </c>
      <c r="C5416" s="39">
        <v>-3E-10</v>
      </c>
      <c r="D5416" s="39" t="s">
        <v>58</v>
      </c>
    </row>
    <row r="5417" spans="1:4">
      <c r="A5417" s="22">
        <v>45230.676666666666</v>
      </c>
      <c r="B5417" s="50">
        <v>5416</v>
      </c>
      <c r="C5417" s="39">
        <v>-2.0000000000000001E-10</v>
      </c>
      <c r="D5417" s="39" t="s">
        <v>58</v>
      </c>
    </row>
    <row r="5418" spans="1:4">
      <c r="A5418" s="22">
        <v>45230.676678240743</v>
      </c>
      <c r="B5418" s="50">
        <v>5417</v>
      </c>
      <c r="C5418" s="39">
        <v>-4.0000000000000001E-10</v>
      </c>
      <c r="D5418" s="39" t="s">
        <v>58</v>
      </c>
    </row>
    <row r="5419" spans="1:4">
      <c r="A5419" s="22">
        <v>45230.676689814813</v>
      </c>
      <c r="B5419" s="50">
        <v>5418</v>
      </c>
      <c r="C5419" s="39">
        <v>-3E-10</v>
      </c>
      <c r="D5419" s="39" t="s">
        <v>58</v>
      </c>
    </row>
    <row r="5420" spans="1:4">
      <c r="A5420" s="22">
        <v>45230.676701388889</v>
      </c>
      <c r="B5420" s="50">
        <v>5419</v>
      </c>
      <c r="C5420" s="39">
        <v>-4.0000000000000001E-10</v>
      </c>
      <c r="D5420" s="39" t="s">
        <v>58</v>
      </c>
    </row>
    <row r="5421" spans="1:4">
      <c r="A5421" s="22">
        <v>45230.676712962966</v>
      </c>
      <c r="B5421" s="50">
        <v>5420</v>
      </c>
      <c r="C5421" s="39">
        <v>-5.0000000000000003E-10</v>
      </c>
      <c r="D5421" s="39" t="s">
        <v>58</v>
      </c>
    </row>
    <row r="5422" spans="1:4">
      <c r="A5422" s="22">
        <v>45230.676724537036</v>
      </c>
      <c r="B5422" s="50">
        <v>5421</v>
      </c>
      <c r="C5422" s="39">
        <v>-4.0000000000000001E-10</v>
      </c>
      <c r="D5422" s="39" t="s">
        <v>58</v>
      </c>
    </row>
    <row r="5423" spans="1:4">
      <c r="A5423" s="22">
        <v>45230.676736111112</v>
      </c>
      <c r="B5423" s="50">
        <v>5422</v>
      </c>
      <c r="C5423" s="39">
        <v>-4.0000000000000001E-10</v>
      </c>
      <c r="D5423" s="39" t="s">
        <v>58</v>
      </c>
    </row>
    <row r="5424" spans="1:4">
      <c r="A5424" s="22">
        <v>45230.676747685182</v>
      </c>
      <c r="B5424" s="50">
        <v>5423</v>
      </c>
      <c r="C5424" s="39">
        <v>-3E-10</v>
      </c>
      <c r="D5424" s="39" t="s">
        <v>58</v>
      </c>
    </row>
    <row r="5425" spans="1:4">
      <c r="A5425" s="22">
        <v>45230.676759259259</v>
      </c>
      <c r="B5425" s="50">
        <v>5424</v>
      </c>
      <c r="C5425" s="39">
        <v>-3E-10</v>
      </c>
      <c r="D5425" s="39" t="s">
        <v>58</v>
      </c>
    </row>
    <row r="5426" spans="1:4">
      <c r="A5426" s="22">
        <v>45230.676770833335</v>
      </c>
      <c r="B5426" s="50">
        <v>5425</v>
      </c>
      <c r="C5426" s="39">
        <v>-4.0000000000000001E-10</v>
      </c>
      <c r="D5426" s="39" t="s">
        <v>58</v>
      </c>
    </row>
    <row r="5427" spans="1:4">
      <c r="A5427" s="22">
        <v>45230.676782407405</v>
      </c>
      <c r="B5427" s="50">
        <v>5426</v>
      </c>
      <c r="C5427" s="39">
        <v>-4.0000000000000001E-10</v>
      </c>
      <c r="D5427" s="39" t="s">
        <v>58</v>
      </c>
    </row>
    <row r="5428" spans="1:4">
      <c r="A5428" s="22">
        <v>45230.676793981482</v>
      </c>
      <c r="B5428" s="50">
        <v>5427</v>
      </c>
      <c r="C5428" s="39">
        <v>-5.0000000000000003E-10</v>
      </c>
      <c r="D5428" s="39" t="s">
        <v>58</v>
      </c>
    </row>
    <row r="5429" spans="1:4">
      <c r="A5429" s="22">
        <v>45230.676805555559</v>
      </c>
      <c r="B5429" s="50">
        <v>5428</v>
      </c>
      <c r="C5429" s="39">
        <v>-5.0000000000000003E-10</v>
      </c>
      <c r="D5429" s="39" t="s">
        <v>58</v>
      </c>
    </row>
    <row r="5430" spans="1:4">
      <c r="A5430" s="22">
        <v>45230.676817129628</v>
      </c>
      <c r="B5430" s="50">
        <v>5429</v>
      </c>
      <c r="C5430" s="39">
        <v>-5.0000000000000003E-10</v>
      </c>
      <c r="D5430" s="39" t="s">
        <v>58</v>
      </c>
    </row>
    <row r="5431" spans="1:4">
      <c r="A5431" s="22">
        <v>45230.676828703705</v>
      </c>
      <c r="B5431" s="50">
        <v>5430</v>
      </c>
      <c r="C5431" s="39">
        <v>-5.0000000000000003E-10</v>
      </c>
      <c r="D5431" s="39" t="s">
        <v>58</v>
      </c>
    </row>
    <row r="5432" spans="1:4">
      <c r="A5432" s="22">
        <v>45230.676840277774</v>
      </c>
      <c r="B5432" s="50">
        <v>5431</v>
      </c>
      <c r="C5432" s="39">
        <v>-4.0000000000000001E-10</v>
      </c>
      <c r="D5432" s="39" t="s">
        <v>58</v>
      </c>
    </row>
    <row r="5433" spans="1:4">
      <c r="A5433" s="22">
        <v>45230.676851851851</v>
      </c>
      <c r="B5433" s="50">
        <v>5432</v>
      </c>
      <c r="C5433" s="39">
        <v>-4.0000000000000001E-10</v>
      </c>
      <c r="D5433" s="39" t="s">
        <v>58</v>
      </c>
    </row>
    <row r="5434" spans="1:4">
      <c r="A5434" s="22">
        <v>45230.676863425928</v>
      </c>
      <c r="B5434" s="50">
        <v>5433</v>
      </c>
      <c r="C5434" s="39">
        <v>-3E-10</v>
      </c>
      <c r="D5434" s="39" t="s">
        <v>58</v>
      </c>
    </row>
    <row r="5435" spans="1:4">
      <c r="A5435" s="22">
        <v>45230.676874999997</v>
      </c>
      <c r="B5435" s="50">
        <v>5434</v>
      </c>
      <c r="C5435" s="39">
        <v>-4.0000000000000001E-10</v>
      </c>
      <c r="D5435" s="39" t="s">
        <v>58</v>
      </c>
    </row>
    <row r="5436" spans="1:4">
      <c r="A5436" s="22">
        <v>45230.676886574074</v>
      </c>
      <c r="B5436" s="50">
        <v>5435</v>
      </c>
      <c r="C5436" s="39">
        <v>-5.0000000000000003E-10</v>
      </c>
      <c r="D5436" s="39" t="s">
        <v>58</v>
      </c>
    </row>
    <row r="5437" spans="1:4">
      <c r="A5437" s="22">
        <v>45230.676898148151</v>
      </c>
      <c r="B5437" s="50">
        <v>5436</v>
      </c>
      <c r="C5437" s="39">
        <v>-4.0000000000000001E-10</v>
      </c>
      <c r="D5437" s="39" t="s">
        <v>58</v>
      </c>
    </row>
    <row r="5438" spans="1:4">
      <c r="A5438" s="22">
        <v>45230.67690972222</v>
      </c>
      <c r="B5438" s="50">
        <v>5437</v>
      </c>
      <c r="C5438" s="39">
        <v>-6E-10</v>
      </c>
      <c r="D5438" s="39" t="s">
        <v>58</v>
      </c>
    </row>
    <row r="5439" spans="1:4">
      <c r="A5439" s="22">
        <v>45230.676921296297</v>
      </c>
      <c r="B5439" s="50">
        <v>5438</v>
      </c>
      <c r="C5439" s="39">
        <v>-5.0000000000000003E-10</v>
      </c>
      <c r="D5439" s="39" t="s">
        <v>58</v>
      </c>
    </row>
    <row r="5440" spans="1:4">
      <c r="A5440" s="22">
        <v>45230.676932870374</v>
      </c>
      <c r="B5440" s="50">
        <v>5439</v>
      </c>
      <c r="C5440" s="39">
        <v>-4.0000000000000001E-10</v>
      </c>
      <c r="D5440" s="39" t="s">
        <v>58</v>
      </c>
    </row>
    <row r="5441" spans="1:4">
      <c r="A5441" s="22">
        <v>45230.676944444444</v>
      </c>
      <c r="B5441" s="50">
        <v>5440</v>
      </c>
      <c r="C5441" s="39">
        <v>-5.0000000000000003E-10</v>
      </c>
      <c r="D5441" s="39" t="s">
        <v>58</v>
      </c>
    </row>
    <row r="5442" spans="1:4">
      <c r="A5442" s="22">
        <v>45230.67695601852</v>
      </c>
      <c r="B5442" s="50">
        <v>5441</v>
      </c>
      <c r="C5442" s="39">
        <v>-3E-10</v>
      </c>
      <c r="D5442" s="39" t="s">
        <v>58</v>
      </c>
    </row>
    <row r="5443" spans="1:4">
      <c r="A5443" s="22">
        <v>45230.67696759259</v>
      </c>
      <c r="B5443" s="50">
        <v>5442</v>
      </c>
      <c r="C5443" s="39">
        <v>-5.0000000000000003E-10</v>
      </c>
      <c r="D5443" s="39" t="s">
        <v>58</v>
      </c>
    </row>
    <row r="5444" spans="1:4">
      <c r="A5444" s="22">
        <v>45230.676979166667</v>
      </c>
      <c r="B5444" s="50">
        <v>5443</v>
      </c>
      <c r="C5444" s="39">
        <v>-4.0000000000000001E-10</v>
      </c>
      <c r="D5444" s="39" t="s">
        <v>58</v>
      </c>
    </row>
    <row r="5445" spans="1:4">
      <c r="A5445" s="22">
        <v>45230.676990740743</v>
      </c>
      <c r="B5445" s="50">
        <v>5444</v>
      </c>
      <c r="C5445" s="39">
        <v>-5.0000000000000003E-10</v>
      </c>
      <c r="D5445" s="39" t="s">
        <v>58</v>
      </c>
    </row>
    <row r="5446" spans="1:4">
      <c r="A5446" s="22">
        <v>45230.677002314813</v>
      </c>
      <c r="B5446" s="50">
        <v>5445</v>
      </c>
      <c r="C5446" s="39">
        <v>-6E-10</v>
      </c>
      <c r="D5446" s="39" t="s">
        <v>58</v>
      </c>
    </row>
    <row r="5447" spans="1:4">
      <c r="A5447" s="22">
        <v>45230.67701388889</v>
      </c>
      <c r="B5447" s="50">
        <v>5446</v>
      </c>
      <c r="C5447" s="39">
        <v>-5.0000000000000003E-10</v>
      </c>
      <c r="D5447" s="39" t="s">
        <v>58</v>
      </c>
    </row>
    <row r="5448" spans="1:4">
      <c r="A5448" s="22">
        <v>45230.677025462966</v>
      </c>
      <c r="B5448" s="50">
        <v>5447</v>
      </c>
      <c r="C5448" s="39">
        <v>-5.0000000000000003E-10</v>
      </c>
      <c r="D5448" s="39" t="s">
        <v>58</v>
      </c>
    </row>
    <row r="5449" spans="1:4">
      <c r="A5449" s="22">
        <v>45230.677037037036</v>
      </c>
      <c r="B5449" s="50">
        <v>5448</v>
      </c>
      <c r="C5449" s="39">
        <v>-5.0000000000000003E-10</v>
      </c>
      <c r="D5449" s="39" t="s">
        <v>58</v>
      </c>
    </row>
    <row r="5450" spans="1:4">
      <c r="A5450" s="22">
        <v>45230.677048611113</v>
      </c>
      <c r="B5450" s="50">
        <v>5449</v>
      </c>
      <c r="C5450" s="39">
        <v>-4.0000000000000001E-10</v>
      </c>
      <c r="D5450" s="39" t="s">
        <v>58</v>
      </c>
    </row>
    <row r="5451" spans="1:4">
      <c r="A5451" s="22">
        <v>45230.677060185182</v>
      </c>
      <c r="B5451" s="50">
        <v>5450</v>
      </c>
      <c r="C5451" s="39">
        <v>-5.0000000000000003E-10</v>
      </c>
      <c r="D5451" s="39" t="s">
        <v>58</v>
      </c>
    </row>
    <row r="5452" spans="1:4">
      <c r="A5452" s="22">
        <v>45230.677071759259</v>
      </c>
      <c r="B5452" s="50">
        <v>5451</v>
      </c>
      <c r="C5452" s="39">
        <v>-4.0000000000000001E-10</v>
      </c>
      <c r="D5452" s="39" t="s">
        <v>58</v>
      </c>
    </row>
    <row r="5453" spans="1:4">
      <c r="A5453" s="22">
        <v>45230.677083333336</v>
      </c>
      <c r="B5453" s="50">
        <v>5452</v>
      </c>
      <c r="C5453" s="39">
        <v>-6E-10</v>
      </c>
      <c r="D5453" s="39" t="s">
        <v>58</v>
      </c>
    </row>
    <row r="5454" spans="1:4">
      <c r="A5454" s="22">
        <v>45230.677094907405</v>
      </c>
      <c r="B5454" s="50">
        <v>5453</v>
      </c>
      <c r="C5454" s="39">
        <v>-5.0000000000000003E-10</v>
      </c>
      <c r="D5454" s="39" t="s">
        <v>58</v>
      </c>
    </row>
    <row r="5455" spans="1:4">
      <c r="A5455" s="22">
        <v>45230.677106481482</v>
      </c>
      <c r="B5455" s="50">
        <v>5454</v>
      </c>
      <c r="C5455" s="39">
        <v>-6E-10</v>
      </c>
      <c r="D5455" s="39" t="s">
        <v>58</v>
      </c>
    </row>
    <row r="5456" spans="1:4">
      <c r="A5456" s="22">
        <v>45230.677118055559</v>
      </c>
      <c r="B5456" s="50">
        <v>5455</v>
      </c>
      <c r="C5456" s="39">
        <v>-6.9999999999999996E-10</v>
      </c>
      <c r="D5456" s="39" t="s">
        <v>58</v>
      </c>
    </row>
    <row r="5457" spans="1:4">
      <c r="A5457" s="22">
        <v>45230.677129629628</v>
      </c>
      <c r="B5457" s="50">
        <v>5456</v>
      </c>
      <c r="C5457" s="39">
        <v>-6E-10</v>
      </c>
      <c r="D5457" s="39" t="s">
        <v>58</v>
      </c>
    </row>
    <row r="5458" spans="1:4">
      <c r="A5458" s="22">
        <v>45230.677141203705</v>
      </c>
      <c r="B5458" s="50">
        <v>5457</v>
      </c>
      <c r="C5458" s="39">
        <v>-5.0000000000000003E-10</v>
      </c>
      <c r="D5458" s="39" t="s">
        <v>58</v>
      </c>
    </row>
    <row r="5459" spans="1:4">
      <c r="A5459" s="22">
        <v>45230.677152777775</v>
      </c>
      <c r="B5459" s="50">
        <v>5458</v>
      </c>
      <c r="C5459" s="39">
        <v>-6E-10</v>
      </c>
      <c r="D5459" s="39" t="s">
        <v>58</v>
      </c>
    </row>
    <row r="5460" spans="1:4">
      <c r="A5460" s="22">
        <v>45230.677164351851</v>
      </c>
      <c r="B5460" s="50">
        <v>5459</v>
      </c>
      <c r="C5460" s="39">
        <v>-4.0000000000000001E-10</v>
      </c>
      <c r="D5460" s="39" t="s">
        <v>58</v>
      </c>
    </row>
    <row r="5461" spans="1:4">
      <c r="A5461" s="22">
        <v>45230.677175925928</v>
      </c>
      <c r="B5461" s="50">
        <v>5460</v>
      </c>
      <c r="C5461" s="39">
        <v>-6.9999999999999996E-10</v>
      </c>
      <c r="D5461" s="39" t="s">
        <v>58</v>
      </c>
    </row>
    <row r="5462" spans="1:4">
      <c r="A5462" s="22">
        <v>45230.677187499998</v>
      </c>
      <c r="B5462" s="50">
        <v>5461</v>
      </c>
      <c r="C5462" s="39">
        <v>-5.0000000000000003E-10</v>
      </c>
      <c r="D5462" s="39" t="s">
        <v>58</v>
      </c>
    </row>
    <row r="5463" spans="1:4">
      <c r="A5463" s="22">
        <v>45230.677199074074</v>
      </c>
      <c r="B5463" s="50">
        <v>5462</v>
      </c>
      <c r="C5463" s="39">
        <v>-8.0000000000000003E-10</v>
      </c>
      <c r="D5463" s="39" t="s">
        <v>58</v>
      </c>
    </row>
    <row r="5464" spans="1:4">
      <c r="A5464" s="22">
        <v>45230.677210648151</v>
      </c>
      <c r="B5464" s="50">
        <v>5463</v>
      </c>
      <c r="C5464" s="39">
        <v>-6E-10</v>
      </c>
      <c r="D5464" s="39" t="s">
        <v>58</v>
      </c>
    </row>
    <row r="5465" spans="1:4">
      <c r="A5465" s="22">
        <v>45230.677222222221</v>
      </c>
      <c r="B5465" s="50">
        <v>5464</v>
      </c>
      <c r="C5465" s="39">
        <v>-6E-10</v>
      </c>
      <c r="D5465" s="39" t="s">
        <v>58</v>
      </c>
    </row>
    <row r="5466" spans="1:4">
      <c r="A5466" s="22">
        <v>45230.677233796298</v>
      </c>
      <c r="B5466" s="50">
        <v>5465</v>
      </c>
      <c r="C5466" s="39">
        <v>-6E-10</v>
      </c>
      <c r="D5466" s="39" t="s">
        <v>58</v>
      </c>
    </row>
    <row r="5467" spans="1:4">
      <c r="A5467" s="22">
        <v>45230.677245370367</v>
      </c>
      <c r="B5467" s="50">
        <v>5466</v>
      </c>
      <c r="C5467" s="39">
        <v>-5.0000000000000003E-10</v>
      </c>
      <c r="D5467" s="39" t="s">
        <v>58</v>
      </c>
    </row>
    <row r="5468" spans="1:4">
      <c r="A5468" s="22">
        <v>45230.677256944444</v>
      </c>
      <c r="B5468" s="50">
        <v>5467</v>
      </c>
      <c r="C5468" s="39">
        <v>-5.0000000000000003E-10</v>
      </c>
      <c r="D5468" s="39" t="s">
        <v>58</v>
      </c>
    </row>
    <row r="5469" spans="1:4">
      <c r="A5469" s="22">
        <v>45230.677268518521</v>
      </c>
      <c r="B5469" s="50">
        <v>5468</v>
      </c>
      <c r="C5469" s="39">
        <v>-6E-10</v>
      </c>
      <c r="D5469" s="39" t="s">
        <v>58</v>
      </c>
    </row>
    <row r="5470" spans="1:4">
      <c r="A5470" s="22">
        <v>45230.67728009259</v>
      </c>
      <c r="B5470" s="50">
        <v>5469</v>
      </c>
      <c r="C5470" s="39">
        <v>-5.0000000000000003E-10</v>
      </c>
      <c r="D5470" s="39" t="s">
        <v>58</v>
      </c>
    </row>
    <row r="5471" spans="1:4">
      <c r="A5471" s="22">
        <v>45230.677291666667</v>
      </c>
      <c r="B5471" s="50">
        <v>5470</v>
      </c>
      <c r="C5471" s="39">
        <v>-8.0000000000000003E-10</v>
      </c>
      <c r="D5471" s="39" t="s">
        <v>58</v>
      </c>
    </row>
    <row r="5472" spans="1:4">
      <c r="A5472" s="22">
        <v>45230.677303240744</v>
      </c>
      <c r="B5472" s="50">
        <v>5471</v>
      </c>
      <c r="C5472" s="39">
        <v>-6E-10</v>
      </c>
      <c r="D5472" s="39" t="s">
        <v>58</v>
      </c>
    </row>
    <row r="5473" spans="1:4">
      <c r="A5473" s="22">
        <v>45230.677314814813</v>
      </c>
      <c r="B5473" s="50">
        <v>5472</v>
      </c>
      <c r="C5473" s="39">
        <v>-6.9999999999999996E-10</v>
      </c>
      <c r="D5473" s="39" t="s">
        <v>58</v>
      </c>
    </row>
    <row r="5474" spans="1:4">
      <c r="A5474" s="22">
        <v>45230.67732638889</v>
      </c>
      <c r="B5474" s="50">
        <v>5473</v>
      </c>
      <c r="C5474" s="39">
        <v>-5.0000000000000003E-10</v>
      </c>
      <c r="D5474" s="39" t="s">
        <v>58</v>
      </c>
    </row>
    <row r="5475" spans="1:4">
      <c r="A5475" s="22">
        <v>45230.677337962959</v>
      </c>
      <c r="B5475" s="50">
        <v>5474</v>
      </c>
      <c r="C5475" s="39">
        <v>-5.0000000000000003E-10</v>
      </c>
      <c r="D5475" s="39" t="s">
        <v>58</v>
      </c>
    </row>
    <row r="5476" spans="1:4">
      <c r="A5476" s="22">
        <v>45230.677349537036</v>
      </c>
      <c r="B5476" s="50">
        <v>5475</v>
      </c>
      <c r="C5476" s="39">
        <v>-5.0000000000000003E-10</v>
      </c>
      <c r="D5476" s="39" t="s">
        <v>58</v>
      </c>
    </row>
    <row r="5477" spans="1:4">
      <c r="A5477" s="22">
        <v>45230.677361111113</v>
      </c>
      <c r="B5477" s="50">
        <v>5476</v>
      </c>
      <c r="C5477" s="39">
        <v>-6E-10</v>
      </c>
      <c r="D5477" s="39" t="s">
        <v>58</v>
      </c>
    </row>
    <row r="5478" spans="1:4">
      <c r="A5478" s="22">
        <v>45230.677372685182</v>
      </c>
      <c r="B5478" s="50">
        <v>5477</v>
      </c>
      <c r="C5478" s="39">
        <v>-5.0000000000000003E-10</v>
      </c>
      <c r="D5478" s="39" t="s">
        <v>58</v>
      </c>
    </row>
    <row r="5479" spans="1:4">
      <c r="A5479" s="22">
        <v>45230.677384259259</v>
      </c>
      <c r="B5479" s="50">
        <v>5478</v>
      </c>
      <c r="C5479" s="39">
        <v>-6.9999999999999996E-10</v>
      </c>
      <c r="D5479" s="39" t="s">
        <v>58</v>
      </c>
    </row>
    <row r="5480" spans="1:4">
      <c r="A5480" s="22">
        <v>45230.677395833336</v>
      </c>
      <c r="B5480" s="50">
        <v>5479</v>
      </c>
      <c r="C5480" s="39">
        <v>-5.0000000000000003E-10</v>
      </c>
      <c r="D5480" s="39" t="s">
        <v>58</v>
      </c>
    </row>
    <row r="5481" spans="1:4">
      <c r="A5481" s="22">
        <v>45230.677407407406</v>
      </c>
      <c r="B5481" s="50">
        <v>5480</v>
      </c>
      <c r="C5481" s="39">
        <v>-6.9999999999999996E-10</v>
      </c>
      <c r="D5481" s="39" t="s">
        <v>58</v>
      </c>
    </row>
    <row r="5482" spans="1:4">
      <c r="A5482" s="22">
        <v>45230.677418981482</v>
      </c>
      <c r="B5482" s="50">
        <v>5481</v>
      </c>
      <c r="C5482" s="39">
        <v>-5.0000000000000003E-10</v>
      </c>
      <c r="D5482" s="39" t="s">
        <v>58</v>
      </c>
    </row>
    <row r="5483" spans="1:4">
      <c r="A5483" s="22">
        <v>45230.677430555559</v>
      </c>
      <c r="B5483" s="50">
        <v>5482</v>
      </c>
      <c r="C5483" s="39">
        <v>-6E-10</v>
      </c>
      <c r="D5483" s="39" t="s">
        <v>58</v>
      </c>
    </row>
    <row r="5484" spans="1:4">
      <c r="A5484" s="22">
        <v>45230.677442129629</v>
      </c>
      <c r="B5484" s="50">
        <v>5483</v>
      </c>
      <c r="C5484" s="39">
        <v>-5.0000000000000003E-10</v>
      </c>
      <c r="D5484" s="39" t="s">
        <v>58</v>
      </c>
    </row>
    <row r="5485" spans="1:4">
      <c r="A5485" s="22">
        <v>45230.677453703705</v>
      </c>
      <c r="B5485" s="50">
        <v>5484</v>
      </c>
      <c r="C5485" s="39">
        <v>-5.0000000000000003E-10</v>
      </c>
      <c r="D5485" s="39" t="s">
        <v>58</v>
      </c>
    </row>
    <row r="5486" spans="1:4">
      <c r="A5486" s="22">
        <v>45230.677465277775</v>
      </c>
      <c r="B5486" s="50">
        <v>5485</v>
      </c>
      <c r="C5486" s="39">
        <v>-5.0000000000000003E-10</v>
      </c>
      <c r="D5486" s="39" t="s">
        <v>58</v>
      </c>
    </row>
    <row r="5487" spans="1:4">
      <c r="A5487" s="22">
        <v>45230.677476851852</v>
      </c>
      <c r="B5487" s="50">
        <v>5486</v>
      </c>
      <c r="C5487" s="39">
        <v>-6E-10</v>
      </c>
      <c r="D5487" s="39" t="s">
        <v>58</v>
      </c>
    </row>
    <row r="5488" spans="1:4">
      <c r="A5488" s="22">
        <v>45230.677488425928</v>
      </c>
      <c r="B5488" s="50">
        <v>5487</v>
      </c>
      <c r="C5488" s="39">
        <v>-5.0000000000000003E-10</v>
      </c>
      <c r="D5488" s="39" t="s">
        <v>58</v>
      </c>
    </row>
    <row r="5489" spans="1:4">
      <c r="A5489" s="22">
        <v>45230.677499999998</v>
      </c>
      <c r="B5489" s="50">
        <v>5488</v>
      </c>
      <c r="C5489" s="39">
        <v>-6.9999999999999996E-10</v>
      </c>
      <c r="D5489" s="39" t="s">
        <v>58</v>
      </c>
    </row>
    <row r="5490" spans="1:4">
      <c r="A5490" s="22">
        <v>45230.677511574075</v>
      </c>
      <c r="B5490" s="50">
        <v>5489</v>
      </c>
      <c r="C5490" s="39">
        <v>-4.0000000000000001E-10</v>
      </c>
      <c r="D5490" s="39" t="s">
        <v>58</v>
      </c>
    </row>
    <row r="5491" spans="1:4">
      <c r="A5491" s="22">
        <v>45230.677523148152</v>
      </c>
      <c r="B5491" s="50">
        <v>5490</v>
      </c>
      <c r="C5491" s="39">
        <v>-6E-10</v>
      </c>
      <c r="D5491" s="39" t="s">
        <v>58</v>
      </c>
    </row>
    <row r="5492" spans="1:4">
      <c r="A5492" s="22">
        <v>45230.677534722221</v>
      </c>
      <c r="B5492" s="50">
        <v>5491</v>
      </c>
      <c r="C5492" s="39">
        <v>-4.0000000000000001E-10</v>
      </c>
      <c r="D5492" s="39" t="s">
        <v>58</v>
      </c>
    </row>
    <row r="5493" spans="1:4">
      <c r="A5493" s="22">
        <v>45230.677546296298</v>
      </c>
      <c r="B5493" s="50">
        <v>5492</v>
      </c>
      <c r="C5493" s="39">
        <v>-5.0000000000000003E-10</v>
      </c>
      <c r="D5493" s="39" t="s">
        <v>58</v>
      </c>
    </row>
    <row r="5494" spans="1:4">
      <c r="A5494" s="22">
        <v>45230.677557870367</v>
      </c>
      <c r="B5494" s="50">
        <v>5493</v>
      </c>
      <c r="C5494" s="39">
        <v>-4.0000000000000001E-10</v>
      </c>
      <c r="D5494" s="39" t="s">
        <v>58</v>
      </c>
    </row>
    <row r="5495" spans="1:4">
      <c r="A5495" s="22">
        <v>45230.677569444444</v>
      </c>
      <c r="B5495" s="50">
        <v>5494</v>
      </c>
      <c r="C5495" s="39">
        <v>-4.0000000000000001E-10</v>
      </c>
      <c r="D5495" s="39" t="s">
        <v>58</v>
      </c>
    </row>
    <row r="5496" spans="1:4">
      <c r="A5496" s="22">
        <v>45230.677581018521</v>
      </c>
      <c r="B5496" s="50">
        <v>5495</v>
      </c>
      <c r="C5496" s="39">
        <v>-5.0000000000000003E-10</v>
      </c>
      <c r="D5496" s="39" t="s">
        <v>58</v>
      </c>
    </row>
    <row r="5497" spans="1:4">
      <c r="A5497" s="22">
        <v>45230.67759259259</v>
      </c>
      <c r="B5497" s="50">
        <v>5496</v>
      </c>
      <c r="C5497" s="39">
        <v>-6E-10</v>
      </c>
      <c r="D5497" s="39" t="s">
        <v>58</v>
      </c>
    </row>
    <row r="5498" spans="1:4">
      <c r="A5498" s="22">
        <v>45230.677604166667</v>
      </c>
      <c r="B5498" s="50">
        <v>5497</v>
      </c>
      <c r="C5498" s="39">
        <v>-4.0000000000000001E-10</v>
      </c>
      <c r="D5498" s="39" t="s">
        <v>58</v>
      </c>
    </row>
    <row r="5499" spans="1:4">
      <c r="A5499" s="22">
        <v>45230.677615740744</v>
      </c>
      <c r="B5499" s="50">
        <v>5498</v>
      </c>
      <c r="C5499" s="39">
        <v>-6E-10</v>
      </c>
      <c r="D5499" s="39" t="s">
        <v>58</v>
      </c>
    </row>
    <row r="5500" spans="1:4">
      <c r="A5500" s="22">
        <v>45230.677627314813</v>
      </c>
      <c r="B5500" s="50">
        <v>5499</v>
      </c>
      <c r="C5500" s="39">
        <v>-3E-10</v>
      </c>
      <c r="D5500" s="39" t="s">
        <v>58</v>
      </c>
    </row>
    <row r="5501" spans="1:4">
      <c r="A5501" s="22">
        <v>45230.67763888889</v>
      </c>
      <c r="B5501" s="50">
        <v>5500</v>
      </c>
      <c r="C5501" s="39">
        <v>-4.0000000000000001E-10</v>
      </c>
      <c r="D5501" s="39" t="s">
        <v>58</v>
      </c>
    </row>
    <row r="5502" spans="1:4">
      <c r="A5502" s="22">
        <v>45230.67765046296</v>
      </c>
      <c r="B5502" s="50">
        <v>5501</v>
      </c>
      <c r="C5502" s="39">
        <v>-4.0000000000000001E-10</v>
      </c>
      <c r="D5502" s="39" t="s">
        <v>58</v>
      </c>
    </row>
    <row r="5503" spans="1:4">
      <c r="A5503" s="22">
        <v>45230.677662037036</v>
      </c>
      <c r="B5503" s="50">
        <v>5502</v>
      </c>
      <c r="C5503" s="39">
        <v>-4.0000000000000001E-10</v>
      </c>
      <c r="D5503" s="39" t="s">
        <v>58</v>
      </c>
    </row>
    <row r="5504" spans="1:4">
      <c r="A5504" s="22">
        <v>45230.677673611113</v>
      </c>
      <c r="B5504" s="50">
        <v>5503</v>
      </c>
      <c r="C5504" s="39">
        <v>-5.0000000000000003E-10</v>
      </c>
      <c r="D5504" s="39" t="s">
        <v>58</v>
      </c>
    </row>
    <row r="5505" spans="1:4">
      <c r="A5505" s="22">
        <v>45230.677685185183</v>
      </c>
      <c r="B5505" s="50">
        <v>5504</v>
      </c>
      <c r="C5505" s="39">
        <v>-5.0000000000000003E-10</v>
      </c>
      <c r="D5505" s="39" t="s">
        <v>58</v>
      </c>
    </row>
    <row r="5506" spans="1:4">
      <c r="A5506" s="22">
        <v>45230.67769675926</v>
      </c>
      <c r="B5506" s="50">
        <v>5505</v>
      </c>
      <c r="C5506" s="39">
        <v>-5.0000000000000003E-10</v>
      </c>
      <c r="D5506" s="39" t="s">
        <v>58</v>
      </c>
    </row>
    <row r="5507" spans="1:4">
      <c r="A5507" s="22">
        <v>45230.677708333336</v>
      </c>
      <c r="B5507" s="50">
        <v>5506</v>
      </c>
      <c r="C5507" s="39">
        <v>-6E-10</v>
      </c>
      <c r="D5507" s="39" t="s">
        <v>58</v>
      </c>
    </row>
    <row r="5508" spans="1:4">
      <c r="A5508" s="22">
        <v>45230.677719907406</v>
      </c>
      <c r="B5508" s="50">
        <v>5507</v>
      </c>
      <c r="C5508" s="39">
        <v>-3E-10</v>
      </c>
      <c r="D5508" s="39" t="s">
        <v>58</v>
      </c>
    </row>
    <row r="5509" spans="1:4">
      <c r="A5509" s="22">
        <v>45230.677731481483</v>
      </c>
      <c r="B5509" s="50">
        <v>5508</v>
      </c>
      <c r="C5509" s="39">
        <v>-5.0000000000000003E-10</v>
      </c>
      <c r="D5509" s="39" t="s">
        <v>58</v>
      </c>
    </row>
    <row r="5510" spans="1:4">
      <c r="A5510" s="22">
        <v>45230.677743055552</v>
      </c>
      <c r="B5510" s="50">
        <v>5509</v>
      </c>
      <c r="C5510" s="39">
        <v>-3E-10</v>
      </c>
      <c r="D5510" s="39" t="s">
        <v>58</v>
      </c>
    </row>
    <row r="5511" spans="1:4">
      <c r="A5511" s="22">
        <v>45230.677754629629</v>
      </c>
      <c r="B5511" s="50">
        <v>5510</v>
      </c>
      <c r="C5511" s="39">
        <v>-4.0000000000000001E-10</v>
      </c>
      <c r="D5511" s="39" t="s">
        <v>58</v>
      </c>
    </row>
    <row r="5512" spans="1:4">
      <c r="A5512" s="22">
        <v>45230.677766203706</v>
      </c>
      <c r="B5512" s="50">
        <v>5511</v>
      </c>
      <c r="C5512" s="39">
        <v>-4.0000000000000001E-10</v>
      </c>
      <c r="D5512" s="39" t="s">
        <v>58</v>
      </c>
    </row>
    <row r="5513" spans="1:4">
      <c r="A5513" s="22">
        <v>45230.677777777775</v>
      </c>
      <c r="B5513" s="50">
        <v>5512</v>
      </c>
      <c r="C5513" s="39">
        <v>-4.0000000000000001E-10</v>
      </c>
      <c r="D5513" s="39" t="s">
        <v>58</v>
      </c>
    </row>
    <row r="5514" spans="1:4">
      <c r="A5514" s="22">
        <v>45230.677789351852</v>
      </c>
      <c r="B5514" s="50">
        <v>5513</v>
      </c>
      <c r="C5514" s="39">
        <v>-5.0000000000000003E-10</v>
      </c>
      <c r="D5514" s="39" t="s">
        <v>58</v>
      </c>
    </row>
    <row r="5515" spans="1:4">
      <c r="A5515" s="22">
        <v>45230.677800925929</v>
      </c>
      <c r="B5515" s="50">
        <v>5514</v>
      </c>
      <c r="C5515" s="39">
        <v>-4.0000000000000001E-10</v>
      </c>
      <c r="D5515" s="39" t="s">
        <v>58</v>
      </c>
    </row>
    <row r="5516" spans="1:4">
      <c r="A5516" s="22">
        <v>45230.677812499998</v>
      </c>
      <c r="B5516" s="50">
        <v>5515</v>
      </c>
      <c r="C5516" s="39">
        <v>-4.0000000000000001E-10</v>
      </c>
      <c r="D5516" s="39" t="s">
        <v>58</v>
      </c>
    </row>
    <row r="5517" spans="1:4">
      <c r="A5517" s="22">
        <v>45230.677824074075</v>
      </c>
      <c r="B5517" s="50">
        <v>5516</v>
      </c>
      <c r="C5517" s="39">
        <v>-4.0000000000000001E-10</v>
      </c>
      <c r="D5517" s="39" t="s">
        <v>58</v>
      </c>
    </row>
    <row r="5518" spans="1:4">
      <c r="A5518" s="22">
        <v>45230.677835648145</v>
      </c>
      <c r="B5518" s="50">
        <v>5517</v>
      </c>
      <c r="C5518" s="39">
        <v>-2.0000000000000001E-10</v>
      </c>
      <c r="D5518" s="39" t="s">
        <v>58</v>
      </c>
    </row>
    <row r="5519" spans="1:4">
      <c r="A5519" s="22">
        <v>45230.677847222221</v>
      </c>
      <c r="B5519" s="50">
        <v>5518</v>
      </c>
      <c r="C5519" s="39">
        <v>-4.0000000000000001E-10</v>
      </c>
      <c r="D5519" s="39" t="s">
        <v>58</v>
      </c>
    </row>
    <row r="5520" spans="1:4">
      <c r="A5520" s="22">
        <v>45230.677858796298</v>
      </c>
      <c r="B5520" s="50">
        <v>5519</v>
      </c>
      <c r="C5520" s="39">
        <v>-3E-10</v>
      </c>
      <c r="D5520" s="39" t="s">
        <v>58</v>
      </c>
    </row>
    <row r="5521" spans="1:4">
      <c r="A5521" s="22">
        <v>45230.677870370368</v>
      </c>
      <c r="B5521" s="50">
        <v>5520</v>
      </c>
      <c r="C5521" s="39">
        <v>-4.0000000000000001E-10</v>
      </c>
      <c r="D5521" s="39" t="s">
        <v>58</v>
      </c>
    </row>
    <row r="5522" spans="1:4">
      <c r="A5522" s="22">
        <v>45230.677881944444</v>
      </c>
      <c r="B5522" s="50">
        <v>5521</v>
      </c>
      <c r="C5522" s="39">
        <v>-5.0000000000000003E-10</v>
      </c>
      <c r="D5522" s="39" t="s">
        <v>58</v>
      </c>
    </row>
    <row r="5523" spans="1:4">
      <c r="A5523" s="22">
        <v>45230.677893518521</v>
      </c>
      <c r="B5523" s="50">
        <v>5522</v>
      </c>
      <c r="C5523" s="39">
        <v>-4.0000000000000001E-10</v>
      </c>
      <c r="D5523" s="39" t="s">
        <v>58</v>
      </c>
    </row>
    <row r="5524" spans="1:4">
      <c r="A5524" s="22">
        <v>45230.677905092591</v>
      </c>
      <c r="B5524" s="50">
        <v>5523</v>
      </c>
      <c r="C5524" s="39">
        <v>-4.0000000000000001E-10</v>
      </c>
      <c r="D5524" s="39" t="s">
        <v>58</v>
      </c>
    </row>
    <row r="5525" spans="1:4">
      <c r="A5525" s="22">
        <v>45230.677916666667</v>
      </c>
      <c r="B5525" s="50">
        <v>5524</v>
      </c>
      <c r="C5525" s="39">
        <v>-3E-10</v>
      </c>
      <c r="D5525" s="39" t="s">
        <v>58</v>
      </c>
    </row>
    <row r="5526" spans="1:4">
      <c r="A5526" s="22">
        <v>45230.677928240744</v>
      </c>
      <c r="B5526" s="50">
        <v>5525</v>
      </c>
      <c r="C5526" s="39">
        <v>-2.0000000000000001E-10</v>
      </c>
      <c r="D5526" s="39" t="s">
        <v>58</v>
      </c>
    </row>
    <row r="5527" spans="1:4">
      <c r="A5527" s="22">
        <v>45230.677939814814</v>
      </c>
      <c r="B5527" s="50">
        <v>5526</v>
      </c>
      <c r="C5527" s="39">
        <v>-4.0000000000000001E-10</v>
      </c>
      <c r="D5527" s="39" t="s">
        <v>58</v>
      </c>
    </row>
    <row r="5528" spans="1:4">
      <c r="A5528" s="22">
        <v>45230.677951388891</v>
      </c>
      <c r="B5528" s="50">
        <v>5527</v>
      </c>
      <c r="C5528" s="39">
        <v>-3E-10</v>
      </c>
      <c r="D5528" s="39" t="s">
        <v>58</v>
      </c>
    </row>
    <row r="5529" spans="1:4">
      <c r="A5529" s="22">
        <v>45230.67796296296</v>
      </c>
      <c r="B5529" s="50">
        <v>5528</v>
      </c>
      <c r="C5529" s="39">
        <v>-4.0000000000000001E-10</v>
      </c>
      <c r="D5529" s="39" t="s">
        <v>58</v>
      </c>
    </row>
    <row r="5530" spans="1:4">
      <c r="A5530" s="22">
        <v>45230.677974537037</v>
      </c>
      <c r="B5530" s="50">
        <v>5529</v>
      </c>
      <c r="C5530" s="39">
        <v>-4.0000000000000001E-10</v>
      </c>
      <c r="D5530" s="39" t="s">
        <v>58</v>
      </c>
    </row>
    <row r="5531" spans="1:4">
      <c r="A5531" s="22">
        <v>45230.677986111114</v>
      </c>
      <c r="B5531" s="50">
        <v>5530</v>
      </c>
      <c r="C5531" s="39">
        <v>-5.0000000000000003E-10</v>
      </c>
      <c r="D5531" s="39" t="s">
        <v>58</v>
      </c>
    </row>
    <row r="5532" spans="1:4">
      <c r="A5532" s="22">
        <v>45230.677997685183</v>
      </c>
      <c r="B5532" s="50">
        <v>5531</v>
      </c>
      <c r="C5532" s="39">
        <v>-5.0000000000000003E-10</v>
      </c>
      <c r="D5532" s="39" t="s">
        <v>58</v>
      </c>
    </row>
    <row r="5533" spans="1:4">
      <c r="A5533" s="22">
        <v>45230.67800925926</v>
      </c>
      <c r="B5533" s="50">
        <v>5532</v>
      </c>
      <c r="C5533" s="39">
        <v>-3E-10</v>
      </c>
      <c r="D5533" s="39" t="s">
        <v>58</v>
      </c>
    </row>
    <row r="5534" spans="1:4">
      <c r="A5534" s="22">
        <v>45230.678020833337</v>
      </c>
      <c r="B5534" s="50">
        <v>5533</v>
      </c>
      <c r="C5534" s="39">
        <v>-4.0000000000000001E-10</v>
      </c>
      <c r="D5534" s="39" t="s">
        <v>58</v>
      </c>
    </row>
    <row r="5535" spans="1:4">
      <c r="A5535" s="22">
        <v>45230.678032407406</v>
      </c>
      <c r="B5535" s="50">
        <v>5534</v>
      </c>
      <c r="C5535" s="39">
        <v>-3E-10</v>
      </c>
      <c r="D5535" s="39" t="s">
        <v>58</v>
      </c>
    </row>
    <row r="5536" spans="1:4">
      <c r="A5536" s="22">
        <v>45230.678043981483</v>
      </c>
      <c r="B5536" s="50">
        <v>5535</v>
      </c>
      <c r="C5536" s="39">
        <v>-4.0000000000000001E-10</v>
      </c>
      <c r="D5536" s="39" t="s">
        <v>58</v>
      </c>
    </row>
    <row r="5537" spans="1:4">
      <c r="A5537" s="22">
        <v>45230.678055555552</v>
      </c>
      <c r="B5537" s="50">
        <v>5536</v>
      </c>
      <c r="C5537" s="39">
        <v>-5.0000000000000003E-10</v>
      </c>
      <c r="D5537" s="39" t="s">
        <v>58</v>
      </c>
    </row>
    <row r="5538" spans="1:4">
      <c r="A5538" s="22">
        <v>45230.678067129629</v>
      </c>
      <c r="B5538" s="50">
        <v>5537</v>
      </c>
      <c r="C5538" s="39">
        <v>-4.0000000000000001E-10</v>
      </c>
      <c r="D5538" s="39" t="s">
        <v>58</v>
      </c>
    </row>
    <row r="5539" spans="1:4">
      <c r="A5539" s="22">
        <v>45230.678078703706</v>
      </c>
      <c r="B5539" s="50">
        <v>5538</v>
      </c>
      <c r="C5539" s="39">
        <v>-5.0000000000000003E-10</v>
      </c>
      <c r="D5539" s="39" t="s">
        <v>58</v>
      </c>
    </row>
    <row r="5540" spans="1:4">
      <c r="A5540" s="22">
        <v>45230.678090277775</v>
      </c>
      <c r="B5540" s="50">
        <v>5539</v>
      </c>
      <c r="C5540" s="39">
        <v>-5.0000000000000003E-10</v>
      </c>
      <c r="D5540" s="39" t="s">
        <v>58</v>
      </c>
    </row>
    <row r="5541" spans="1:4">
      <c r="A5541" s="22">
        <v>45230.678101851852</v>
      </c>
      <c r="B5541" s="50">
        <v>5540</v>
      </c>
      <c r="C5541" s="39">
        <v>-5.0000000000000003E-10</v>
      </c>
      <c r="D5541" s="39" t="s">
        <v>58</v>
      </c>
    </row>
    <row r="5542" spans="1:4">
      <c r="A5542" s="22">
        <v>45230.678113425929</v>
      </c>
      <c r="B5542" s="50">
        <v>5541</v>
      </c>
      <c r="C5542" s="39">
        <v>-5.0000000000000003E-10</v>
      </c>
      <c r="D5542" s="39" t="s">
        <v>58</v>
      </c>
    </row>
    <row r="5543" spans="1:4">
      <c r="A5543" s="22">
        <v>45230.678124999999</v>
      </c>
      <c r="B5543" s="50">
        <v>5542</v>
      </c>
      <c r="C5543" s="39">
        <v>-4.0000000000000001E-10</v>
      </c>
      <c r="D5543" s="39" t="s">
        <v>58</v>
      </c>
    </row>
    <row r="5544" spans="1:4">
      <c r="A5544" s="22">
        <v>45230.678136574075</v>
      </c>
      <c r="B5544" s="50">
        <v>5543</v>
      </c>
      <c r="C5544" s="39">
        <v>-4.0000000000000001E-10</v>
      </c>
      <c r="D5544" s="39" t="s">
        <v>58</v>
      </c>
    </row>
    <row r="5545" spans="1:4">
      <c r="A5545" s="22">
        <v>45230.678148148145</v>
      </c>
      <c r="B5545" s="50">
        <v>5544</v>
      </c>
      <c r="C5545" s="39">
        <v>-4.0000000000000001E-10</v>
      </c>
      <c r="D5545" s="39" t="s">
        <v>58</v>
      </c>
    </row>
    <row r="5546" spans="1:4">
      <c r="A5546" s="22">
        <v>45230.678159722222</v>
      </c>
      <c r="B5546" s="50">
        <v>5545</v>
      </c>
      <c r="C5546" s="39">
        <v>-4.0000000000000001E-10</v>
      </c>
      <c r="D5546" s="39" t="s">
        <v>58</v>
      </c>
    </row>
    <row r="5547" spans="1:4">
      <c r="A5547" s="22">
        <v>45230.678171296298</v>
      </c>
      <c r="B5547" s="50">
        <v>5546</v>
      </c>
      <c r="C5547" s="39">
        <v>-5.0000000000000003E-10</v>
      </c>
      <c r="D5547" s="39" t="s">
        <v>58</v>
      </c>
    </row>
    <row r="5548" spans="1:4">
      <c r="A5548" s="22">
        <v>45230.678182870368</v>
      </c>
      <c r="B5548" s="50">
        <v>5547</v>
      </c>
      <c r="C5548" s="39">
        <v>-5.0000000000000003E-10</v>
      </c>
      <c r="D5548" s="39" t="s">
        <v>58</v>
      </c>
    </row>
    <row r="5549" spans="1:4">
      <c r="A5549" s="22">
        <v>45230.678194444445</v>
      </c>
      <c r="B5549" s="50">
        <v>5548</v>
      </c>
      <c r="C5549" s="39">
        <v>-6E-10</v>
      </c>
      <c r="D5549" s="39" t="s">
        <v>58</v>
      </c>
    </row>
    <row r="5550" spans="1:4">
      <c r="A5550" s="22">
        <v>45230.678206018521</v>
      </c>
      <c r="B5550" s="50">
        <v>5549</v>
      </c>
      <c r="C5550" s="39">
        <v>-6E-10</v>
      </c>
      <c r="D5550" s="39" t="s">
        <v>58</v>
      </c>
    </row>
    <row r="5551" spans="1:4">
      <c r="A5551" s="22">
        <v>45230.678217592591</v>
      </c>
      <c r="B5551" s="50">
        <v>5550</v>
      </c>
      <c r="C5551" s="39">
        <v>-5.0000000000000003E-10</v>
      </c>
      <c r="D5551" s="39" t="s">
        <v>58</v>
      </c>
    </row>
    <row r="5552" spans="1:4">
      <c r="A5552" s="22">
        <v>45230.678229166668</v>
      </c>
      <c r="B5552" s="50">
        <v>5551</v>
      </c>
      <c r="C5552" s="39">
        <v>-6E-10</v>
      </c>
      <c r="D5552" s="39" t="s">
        <v>58</v>
      </c>
    </row>
    <row r="5553" spans="1:4">
      <c r="A5553" s="22">
        <v>45230.678240740737</v>
      </c>
      <c r="B5553" s="50">
        <v>5552</v>
      </c>
      <c r="C5553" s="39">
        <v>-4.0000000000000001E-10</v>
      </c>
      <c r="D5553" s="39" t="s">
        <v>58</v>
      </c>
    </row>
    <row r="5554" spans="1:4">
      <c r="A5554" s="22">
        <v>45230.678252314814</v>
      </c>
      <c r="B5554" s="50">
        <v>5553</v>
      </c>
      <c r="C5554" s="39">
        <v>-4.0000000000000001E-10</v>
      </c>
      <c r="D5554" s="39" t="s">
        <v>58</v>
      </c>
    </row>
    <row r="5555" spans="1:4">
      <c r="A5555" s="22">
        <v>45230.678263888891</v>
      </c>
      <c r="B5555" s="50">
        <v>5554</v>
      </c>
      <c r="C5555" s="39">
        <v>-4.0000000000000001E-10</v>
      </c>
      <c r="D5555" s="39" t="s">
        <v>58</v>
      </c>
    </row>
    <row r="5556" spans="1:4">
      <c r="A5556" s="22">
        <v>45230.67827546296</v>
      </c>
      <c r="B5556" s="50">
        <v>5555</v>
      </c>
      <c r="C5556" s="39">
        <v>-4.0000000000000001E-10</v>
      </c>
      <c r="D5556" s="39" t="s">
        <v>58</v>
      </c>
    </row>
    <row r="5557" spans="1:4">
      <c r="A5557" s="22">
        <v>45230.678287037037</v>
      </c>
      <c r="B5557" s="50">
        <v>5556</v>
      </c>
      <c r="C5557" s="39">
        <v>-5.0000000000000003E-10</v>
      </c>
      <c r="D5557" s="39" t="s">
        <v>58</v>
      </c>
    </row>
    <row r="5558" spans="1:4">
      <c r="A5558" s="22">
        <v>45230.678298611114</v>
      </c>
      <c r="B5558" s="50">
        <v>5557</v>
      </c>
      <c r="C5558" s="39">
        <v>-6E-10</v>
      </c>
      <c r="D5558" s="39" t="s">
        <v>58</v>
      </c>
    </row>
    <row r="5559" spans="1:4">
      <c r="A5559" s="22">
        <v>45230.678310185183</v>
      </c>
      <c r="B5559" s="50">
        <v>5558</v>
      </c>
      <c r="C5559" s="39">
        <v>-6E-10</v>
      </c>
      <c r="D5559" s="39" t="s">
        <v>58</v>
      </c>
    </row>
    <row r="5560" spans="1:4">
      <c r="A5560" s="22">
        <v>45230.67832175926</v>
      </c>
      <c r="B5560" s="50">
        <v>5559</v>
      </c>
      <c r="C5560" s="39">
        <v>-6E-10</v>
      </c>
      <c r="D5560" s="39" t="s">
        <v>58</v>
      </c>
    </row>
    <row r="5561" spans="1:4">
      <c r="A5561" s="22">
        <v>45230.678333333337</v>
      </c>
      <c r="B5561" s="50">
        <v>5560</v>
      </c>
      <c r="C5561" s="39">
        <v>-5.0000000000000003E-10</v>
      </c>
      <c r="D5561" s="39" t="s">
        <v>58</v>
      </c>
    </row>
    <row r="5562" spans="1:4">
      <c r="A5562" s="22">
        <v>45230.678344907406</v>
      </c>
      <c r="B5562" s="50">
        <v>5561</v>
      </c>
      <c r="C5562" s="39">
        <v>-6E-10</v>
      </c>
      <c r="D5562" s="39" t="s">
        <v>58</v>
      </c>
    </row>
    <row r="5563" spans="1:4">
      <c r="A5563" s="22">
        <v>45230.678356481483</v>
      </c>
      <c r="B5563" s="50">
        <v>5562</v>
      </c>
      <c r="C5563" s="39">
        <v>-3E-10</v>
      </c>
      <c r="D5563" s="39" t="s">
        <v>58</v>
      </c>
    </row>
    <row r="5564" spans="1:4">
      <c r="A5564" s="22">
        <v>45230.678368055553</v>
      </c>
      <c r="B5564" s="50">
        <v>5563</v>
      </c>
      <c r="C5564" s="39">
        <v>-4.0000000000000001E-10</v>
      </c>
      <c r="D5564" s="39" t="s">
        <v>58</v>
      </c>
    </row>
    <row r="5565" spans="1:4">
      <c r="A5565" s="22">
        <v>45230.678379629629</v>
      </c>
      <c r="B5565" s="50">
        <v>5564</v>
      </c>
      <c r="C5565" s="39">
        <v>-4.0000000000000001E-10</v>
      </c>
      <c r="D5565" s="39" t="s">
        <v>58</v>
      </c>
    </row>
    <row r="5566" spans="1:4">
      <c r="A5566" s="22">
        <v>45230.678391203706</v>
      </c>
      <c r="B5566" s="50">
        <v>5565</v>
      </c>
      <c r="C5566" s="39">
        <v>-4.0000000000000001E-10</v>
      </c>
      <c r="D5566" s="39" t="s">
        <v>58</v>
      </c>
    </row>
    <row r="5567" spans="1:4">
      <c r="A5567" s="22">
        <v>45230.678402777776</v>
      </c>
      <c r="B5567" s="50">
        <v>5566</v>
      </c>
      <c r="C5567" s="39">
        <v>-5.0000000000000003E-10</v>
      </c>
      <c r="D5567" s="39" t="s">
        <v>58</v>
      </c>
    </row>
    <row r="5568" spans="1:4">
      <c r="A5568" s="22">
        <v>45230.678414351853</v>
      </c>
      <c r="B5568" s="50">
        <v>5567</v>
      </c>
      <c r="C5568" s="39">
        <v>-6E-10</v>
      </c>
      <c r="D5568" s="39" t="s">
        <v>58</v>
      </c>
    </row>
    <row r="5569" spans="1:4">
      <c r="A5569" s="22">
        <v>45230.678425925929</v>
      </c>
      <c r="B5569" s="50">
        <v>5568</v>
      </c>
      <c r="C5569" s="39">
        <v>-5.0000000000000003E-10</v>
      </c>
      <c r="D5569" s="39" t="s">
        <v>58</v>
      </c>
    </row>
    <row r="5570" spans="1:4">
      <c r="A5570" s="22">
        <v>45230.678437499999</v>
      </c>
      <c r="B5570" s="50">
        <v>5569</v>
      </c>
      <c r="C5570" s="39">
        <v>-6.9999999999999996E-10</v>
      </c>
      <c r="D5570" s="39" t="s">
        <v>58</v>
      </c>
    </row>
    <row r="5571" spans="1:4">
      <c r="A5571" s="22">
        <v>45230.678449074076</v>
      </c>
      <c r="B5571" s="50">
        <v>5570</v>
      </c>
      <c r="C5571" s="39">
        <v>-5.0000000000000003E-10</v>
      </c>
      <c r="D5571" s="39" t="s">
        <v>58</v>
      </c>
    </row>
    <row r="5572" spans="1:4">
      <c r="A5572" s="22">
        <v>45230.678460648145</v>
      </c>
      <c r="B5572" s="50">
        <v>5571</v>
      </c>
      <c r="C5572" s="39">
        <v>-6.9999999999999996E-10</v>
      </c>
      <c r="D5572" s="39" t="s">
        <v>58</v>
      </c>
    </row>
    <row r="5573" spans="1:4">
      <c r="A5573" s="22">
        <v>45230.678472222222</v>
      </c>
      <c r="B5573" s="50">
        <v>5572</v>
      </c>
      <c r="C5573" s="39">
        <v>-4.0000000000000001E-10</v>
      </c>
      <c r="D5573" s="39" t="s">
        <v>58</v>
      </c>
    </row>
    <row r="5574" spans="1:4">
      <c r="A5574" s="22">
        <v>45230.678483796299</v>
      </c>
      <c r="B5574" s="50">
        <v>5573</v>
      </c>
      <c r="C5574" s="39">
        <v>-5.0000000000000003E-10</v>
      </c>
      <c r="D5574" s="39" t="s">
        <v>58</v>
      </c>
    </row>
    <row r="5575" spans="1:4">
      <c r="A5575" s="22">
        <v>45230.678495370368</v>
      </c>
      <c r="B5575" s="50">
        <v>5574</v>
      </c>
      <c r="C5575" s="39">
        <v>-4.0000000000000001E-10</v>
      </c>
      <c r="D5575" s="39" t="s">
        <v>58</v>
      </c>
    </row>
    <row r="5576" spans="1:4">
      <c r="A5576" s="22">
        <v>45230.678506944445</v>
      </c>
      <c r="B5576" s="50">
        <v>5575</v>
      </c>
      <c r="C5576" s="39">
        <v>-5.0000000000000003E-10</v>
      </c>
      <c r="D5576" s="39" t="s">
        <v>58</v>
      </c>
    </row>
    <row r="5577" spans="1:4">
      <c r="A5577" s="22">
        <v>45230.678518518522</v>
      </c>
      <c r="B5577" s="50">
        <v>5576</v>
      </c>
      <c r="C5577" s="39">
        <v>-5.0000000000000003E-10</v>
      </c>
      <c r="D5577" s="39" t="s">
        <v>58</v>
      </c>
    </row>
    <row r="5578" spans="1:4">
      <c r="A5578" s="22">
        <v>45230.678530092591</v>
      </c>
      <c r="B5578" s="50">
        <v>5577</v>
      </c>
      <c r="C5578" s="39">
        <v>-6E-10</v>
      </c>
      <c r="D5578" s="39" t="s">
        <v>58</v>
      </c>
    </row>
    <row r="5579" spans="1:4">
      <c r="A5579" s="22">
        <v>45230.678541666668</v>
      </c>
      <c r="B5579" s="50">
        <v>5578</v>
      </c>
      <c r="C5579" s="39">
        <v>-5.0000000000000003E-10</v>
      </c>
      <c r="D5579" s="39" t="s">
        <v>58</v>
      </c>
    </row>
    <row r="5580" spans="1:4">
      <c r="A5580" s="22">
        <v>45230.678553240738</v>
      </c>
      <c r="B5580" s="50">
        <v>5579</v>
      </c>
      <c r="C5580" s="39">
        <v>-6.9999999999999996E-10</v>
      </c>
      <c r="D5580" s="39" t="s">
        <v>58</v>
      </c>
    </row>
    <row r="5581" spans="1:4">
      <c r="A5581" s="22">
        <v>45230.678564814814</v>
      </c>
      <c r="B5581" s="50">
        <v>5580</v>
      </c>
      <c r="C5581" s="39">
        <v>-4.0000000000000001E-10</v>
      </c>
      <c r="D5581" s="39" t="s">
        <v>58</v>
      </c>
    </row>
    <row r="5582" spans="1:4">
      <c r="A5582" s="22">
        <v>45230.678576388891</v>
      </c>
      <c r="B5582" s="50">
        <v>5581</v>
      </c>
      <c r="C5582" s="39">
        <v>-6E-10</v>
      </c>
      <c r="D5582" s="39" t="s">
        <v>58</v>
      </c>
    </row>
    <row r="5583" spans="1:4">
      <c r="A5583" s="22">
        <v>45230.678587962961</v>
      </c>
      <c r="B5583" s="50">
        <v>5582</v>
      </c>
      <c r="C5583" s="39">
        <v>-4.0000000000000001E-10</v>
      </c>
      <c r="D5583" s="39" t="s">
        <v>58</v>
      </c>
    </row>
    <row r="5584" spans="1:4">
      <c r="A5584" s="22">
        <v>45230.678599537037</v>
      </c>
      <c r="B5584" s="50">
        <v>5583</v>
      </c>
      <c r="C5584" s="39">
        <v>-5.0000000000000003E-10</v>
      </c>
      <c r="D5584" s="39" t="s">
        <v>58</v>
      </c>
    </row>
    <row r="5585" spans="1:4">
      <c r="A5585" s="22">
        <v>45230.678611111114</v>
      </c>
      <c r="B5585" s="50">
        <v>5584</v>
      </c>
      <c r="C5585" s="39">
        <v>-4.0000000000000001E-10</v>
      </c>
      <c r="D5585" s="39" t="s">
        <v>58</v>
      </c>
    </row>
    <row r="5586" spans="1:4">
      <c r="A5586" s="22">
        <v>45230.678622685184</v>
      </c>
      <c r="B5586" s="50">
        <v>5585</v>
      </c>
      <c r="C5586" s="39">
        <v>-5.0000000000000003E-10</v>
      </c>
      <c r="D5586" s="39" t="s">
        <v>58</v>
      </c>
    </row>
    <row r="5587" spans="1:4">
      <c r="A5587" s="22">
        <v>45230.67863425926</v>
      </c>
      <c r="B5587" s="50">
        <v>5586</v>
      </c>
      <c r="C5587" s="39">
        <v>-5.0000000000000003E-10</v>
      </c>
      <c r="D5587" s="39" t="s">
        <v>58</v>
      </c>
    </row>
    <row r="5588" spans="1:4">
      <c r="A5588" s="22">
        <v>45230.67864583333</v>
      </c>
      <c r="B5588" s="50">
        <v>5587</v>
      </c>
      <c r="C5588" s="39">
        <v>-6.9999999999999996E-10</v>
      </c>
      <c r="D5588" s="39" t="s">
        <v>58</v>
      </c>
    </row>
    <row r="5589" spans="1:4">
      <c r="A5589" s="22">
        <v>45230.678657407407</v>
      </c>
      <c r="B5589" s="50">
        <v>5588</v>
      </c>
      <c r="C5589" s="39">
        <v>-5.0000000000000003E-10</v>
      </c>
      <c r="D5589" s="39" t="s">
        <v>58</v>
      </c>
    </row>
    <row r="5590" spans="1:4">
      <c r="A5590" s="22">
        <v>45230.678668981483</v>
      </c>
      <c r="B5590" s="50">
        <v>5589</v>
      </c>
      <c r="C5590" s="39">
        <v>-6.9999999999999996E-10</v>
      </c>
      <c r="D5590" s="39" t="s">
        <v>58</v>
      </c>
    </row>
    <row r="5591" spans="1:4">
      <c r="A5591" s="22">
        <v>45230.678680555553</v>
      </c>
      <c r="B5591" s="50">
        <v>5590</v>
      </c>
      <c r="C5591" s="39">
        <v>-4.0000000000000001E-10</v>
      </c>
      <c r="D5591" s="39" t="s">
        <v>58</v>
      </c>
    </row>
    <row r="5592" spans="1:4">
      <c r="A5592" s="22">
        <v>45230.67869212963</v>
      </c>
      <c r="B5592" s="50">
        <v>5591</v>
      </c>
      <c r="C5592" s="39">
        <v>-5.0000000000000003E-10</v>
      </c>
      <c r="D5592" s="39" t="s">
        <v>58</v>
      </c>
    </row>
    <row r="5593" spans="1:4">
      <c r="A5593" s="22">
        <v>45230.678703703707</v>
      </c>
      <c r="B5593" s="50">
        <v>5592</v>
      </c>
      <c r="C5593" s="39">
        <v>-5.0000000000000003E-10</v>
      </c>
      <c r="D5593" s="39" t="s">
        <v>58</v>
      </c>
    </row>
    <row r="5594" spans="1:4">
      <c r="A5594" s="22">
        <v>45230.678715277776</v>
      </c>
      <c r="B5594" s="50">
        <v>5593</v>
      </c>
      <c r="C5594" s="39">
        <v>-4.0000000000000001E-10</v>
      </c>
      <c r="D5594" s="39" t="s">
        <v>58</v>
      </c>
    </row>
    <row r="5595" spans="1:4">
      <c r="A5595" s="22">
        <v>45230.678726851853</v>
      </c>
      <c r="B5595" s="50">
        <v>5594</v>
      </c>
      <c r="C5595" s="39">
        <v>-5.0000000000000003E-10</v>
      </c>
      <c r="D5595" s="39" t="s">
        <v>58</v>
      </c>
    </row>
    <row r="5596" spans="1:4">
      <c r="A5596" s="22">
        <v>45230.678738425922</v>
      </c>
      <c r="B5596" s="50">
        <v>5595</v>
      </c>
      <c r="C5596" s="39">
        <v>-5.0000000000000003E-10</v>
      </c>
      <c r="D5596" s="39" t="s">
        <v>58</v>
      </c>
    </row>
    <row r="5597" spans="1:4">
      <c r="A5597" s="22">
        <v>45230.678749999999</v>
      </c>
      <c r="B5597" s="50">
        <v>5596</v>
      </c>
      <c r="C5597" s="39">
        <v>-5.0000000000000003E-10</v>
      </c>
      <c r="D5597" s="39" t="s">
        <v>58</v>
      </c>
    </row>
    <row r="5598" spans="1:4">
      <c r="A5598" s="22">
        <v>45230.678761574076</v>
      </c>
      <c r="B5598" s="50">
        <v>5597</v>
      </c>
      <c r="C5598" s="39">
        <v>-6E-10</v>
      </c>
      <c r="D5598" s="39" t="s">
        <v>58</v>
      </c>
    </row>
    <row r="5599" spans="1:4">
      <c r="A5599" s="22">
        <v>45230.678773148145</v>
      </c>
      <c r="B5599" s="50">
        <v>5598</v>
      </c>
      <c r="C5599" s="39">
        <v>-4.0000000000000001E-10</v>
      </c>
      <c r="D5599" s="39" t="s">
        <v>58</v>
      </c>
    </row>
    <row r="5600" spans="1:4">
      <c r="A5600" s="22">
        <v>45230.678784722222</v>
      </c>
      <c r="B5600" s="50">
        <v>5599</v>
      </c>
      <c r="C5600" s="39">
        <v>-6E-10</v>
      </c>
      <c r="D5600" s="39" t="s">
        <v>58</v>
      </c>
    </row>
    <row r="5601" spans="1:4">
      <c r="A5601" s="22">
        <v>45230.678796296299</v>
      </c>
      <c r="B5601" s="50">
        <v>5600</v>
      </c>
      <c r="C5601" s="39">
        <v>-4.0000000000000001E-10</v>
      </c>
      <c r="D5601" s="39" t="s">
        <v>58</v>
      </c>
    </row>
    <row r="5602" spans="1:4">
      <c r="A5602" s="22">
        <v>45230.678807870368</v>
      </c>
      <c r="B5602" s="50">
        <v>5601</v>
      </c>
      <c r="C5602" s="39">
        <v>-5.0000000000000003E-10</v>
      </c>
      <c r="D5602" s="39" t="s">
        <v>58</v>
      </c>
    </row>
    <row r="5603" spans="1:4">
      <c r="A5603" s="22">
        <v>45230.678819444445</v>
      </c>
      <c r="B5603" s="50">
        <v>5602</v>
      </c>
      <c r="C5603" s="39">
        <v>-4.0000000000000001E-10</v>
      </c>
      <c r="D5603" s="39" t="s">
        <v>58</v>
      </c>
    </row>
    <row r="5604" spans="1:4">
      <c r="A5604" s="22">
        <v>45230.678831018522</v>
      </c>
      <c r="B5604" s="50">
        <v>5603</v>
      </c>
      <c r="C5604" s="39">
        <v>-5.0000000000000003E-10</v>
      </c>
      <c r="D5604" s="39" t="s">
        <v>58</v>
      </c>
    </row>
    <row r="5605" spans="1:4">
      <c r="A5605" s="22">
        <v>45230.678842592592</v>
      </c>
      <c r="B5605" s="50">
        <v>5604</v>
      </c>
      <c r="C5605" s="39">
        <v>-5.0000000000000003E-10</v>
      </c>
      <c r="D5605" s="39" t="s">
        <v>58</v>
      </c>
    </row>
    <row r="5606" spans="1:4">
      <c r="A5606" s="22">
        <v>45230.678854166668</v>
      </c>
      <c r="B5606" s="50">
        <v>5605</v>
      </c>
      <c r="C5606" s="39">
        <v>-6E-10</v>
      </c>
      <c r="D5606" s="39" t="s">
        <v>58</v>
      </c>
    </row>
    <row r="5607" spans="1:4">
      <c r="A5607" s="22">
        <v>45230.678865740738</v>
      </c>
      <c r="B5607" s="50">
        <v>5606</v>
      </c>
      <c r="C5607" s="39">
        <v>-5.0000000000000003E-10</v>
      </c>
      <c r="D5607" s="39" t="s">
        <v>58</v>
      </c>
    </row>
    <row r="5608" spans="1:4">
      <c r="A5608" s="22">
        <v>45230.678877314815</v>
      </c>
      <c r="B5608" s="50">
        <v>5607</v>
      </c>
      <c r="C5608" s="39">
        <v>-6.9999999999999996E-10</v>
      </c>
      <c r="D5608" s="39" t="s">
        <v>58</v>
      </c>
    </row>
    <row r="5609" spans="1:4">
      <c r="A5609" s="22">
        <v>45230.678888888891</v>
      </c>
      <c r="B5609" s="50">
        <v>5608</v>
      </c>
      <c r="C5609" s="39">
        <v>-4.0000000000000001E-10</v>
      </c>
      <c r="D5609" s="39" t="s">
        <v>58</v>
      </c>
    </row>
    <row r="5610" spans="1:4">
      <c r="A5610" s="22">
        <v>45230.678900462961</v>
      </c>
      <c r="B5610" s="50">
        <v>5609</v>
      </c>
      <c r="C5610" s="39">
        <v>-5.0000000000000003E-10</v>
      </c>
      <c r="D5610" s="39" t="s">
        <v>58</v>
      </c>
    </row>
    <row r="5611" spans="1:4">
      <c r="A5611" s="22">
        <v>45230.678912037038</v>
      </c>
      <c r="B5611" s="50">
        <v>5610</v>
      </c>
      <c r="C5611" s="39">
        <v>-4.0000000000000001E-10</v>
      </c>
      <c r="D5611" s="39" t="s">
        <v>58</v>
      </c>
    </row>
    <row r="5612" spans="1:4">
      <c r="A5612" s="22">
        <v>45230.678923611114</v>
      </c>
      <c r="B5612" s="50">
        <v>5611</v>
      </c>
      <c r="C5612" s="39">
        <v>-5.0000000000000003E-10</v>
      </c>
      <c r="D5612" s="39" t="s">
        <v>58</v>
      </c>
    </row>
    <row r="5613" spans="1:4">
      <c r="A5613" s="22">
        <v>45230.678935185184</v>
      </c>
      <c r="B5613" s="50">
        <v>5612</v>
      </c>
      <c r="C5613" s="39">
        <v>-5.0000000000000003E-10</v>
      </c>
      <c r="D5613" s="39" t="s">
        <v>58</v>
      </c>
    </row>
    <row r="5614" spans="1:4">
      <c r="A5614" s="22">
        <v>45230.678946759261</v>
      </c>
      <c r="B5614" s="50">
        <v>5613</v>
      </c>
      <c r="C5614" s="39">
        <v>-6E-10</v>
      </c>
      <c r="D5614" s="39" t="s">
        <v>58</v>
      </c>
    </row>
    <row r="5615" spans="1:4">
      <c r="A5615" s="22">
        <v>45230.67895833333</v>
      </c>
      <c r="B5615" s="50">
        <v>5614</v>
      </c>
      <c r="C5615" s="39">
        <v>-6E-10</v>
      </c>
      <c r="D5615" s="39" t="s">
        <v>58</v>
      </c>
    </row>
    <row r="5616" spans="1:4">
      <c r="A5616" s="22">
        <v>45230.678969907407</v>
      </c>
      <c r="B5616" s="50">
        <v>5615</v>
      </c>
      <c r="C5616" s="39">
        <v>-6E-10</v>
      </c>
      <c r="D5616" s="39" t="s">
        <v>58</v>
      </c>
    </row>
    <row r="5617" spans="1:4">
      <c r="A5617" s="22">
        <v>45230.678981481484</v>
      </c>
      <c r="B5617" s="50">
        <v>5616</v>
      </c>
      <c r="C5617" s="39">
        <v>-4.0000000000000001E-10</v>
      </c>
      <c r="D5617" s="39" t="s">
        <v>58</v>
      </c>
    </row>
    <row r="5618" spans="1:4">
      <c r="A5618" s="22">
        <v>45230.678993055553</v>
      </c>
      <c r="B5618" s="50">
        <v>5617</v>
      </c>
      <c r="C5618" s="39">
        <v>-5.0000000000000003E-10</v>
      </c>
      <c r="D5618" s="39" t="s">
        <v>58</v>
      </c>
    </row>
    <row r="5619" spans="1:4">
      <c r="A5619" s="22">
        <v>45230.67900462963</v>
      </c>
      <c r="B5619" s="50">
        <v>5618</v>
      </c>
      <c r="C5619" s="39">
        <v>-5.0000000000000003E-10</v>
      </c>
      <c r="D5619" s="39" t="s">
        <v>58</v>
      </c>
    </row>
    <row r="5620" spans="1:4">
      <c r="A5620" s="22">
        <v>45230.679016203707</v>
      </c>
      <c r="B5620" s="50">
        <v>5619</v>
      </c>
      <c r="C5620" s="39">
        <v>-6E-10</v>
      </c>
      <c r="D5620" s="39" t="s">
        <v>58</v>
      </c>
    </row>
    <row r="5621" spans="1:4">
      <c r="A5621" s="22">
        <v>45230.679027777776</v>
      </c>
      <c r="B5621" s="50">
        <v>5620</v>
      </c>
      <c r="C5621" s="39">
        <v>-5.0000000000000003E-10</v>
      </c>
      <c r="D5621" s="39" t="s">
        <v>58</v>
      </c>
    </row>
    <row r="5622" spans="1:4">
      <c r="A5622" s="22">
        <v>45230.679039351853</v>
      </c>
      <c r="B5622" s="50">
        <v>5621</v>
      </c>
      <c r="C5622" s="39">
        <v>-4.0000000000000001E-10</v>
      </c>
      <c r="D5622" s="39" t="s">
        <v>58</v>
      </c>
    </row>
    <row r="5623" spans="1:4">
      <c r="A5623" s="22">
        <v>45230.679050925923</v>
      </c>
      <c r="B5623" s="50">
        <v>5622</v>
      </c>
      <c r="C5623" s="39">
        <v>-4.0000000000000001E-10</v>
      </c>
      <c r="D5623" s="39" t="s">
        <v>58</v>
      </c>
    </row>
    <row r="5624" spans="1:4">
      <c r="A5624" s="22">
        <v>45230.679062499999</v>
      </c>
      <c r="B5624" s="50">
        <v>5623</v>
      </c>
      <c r="C5624" s="39">
        <v>-4.0000000000000001E-10</v>
      </c>
      <c r="D5624" s="39" t="s">
        <v>58</v>
      </c>
    </row>
    <row r="5625" spans="1:4">
      <c r="A5625" s="22">
        <v>45230.679074074076</v>
      </c>
      <c r="B5625" s="50">
        <v>5624</v>
      </c>
      <c r="C5625" s="39">
        <v>-4.0000000000000001E-10</v>
      </c>
      <c r="D5625" s="39" t="s">
        <v>58</v>
      </c>
    </row>
    <row r="5626" spans="1:4">
      <c r="A5626" s="22">
        <v>45230.679085648146</v>
      </c>
      <c r="B5626" s="50">
        <v>5625</v>
      </c>
      <c r="C5626" s="39">
        <v>-5.0000000000000003E-10</v>
      </c>
      <c r="D5626" s="39" t="s">
        <v>58</v>
      </c>
    </row>
    <row r="5627" spans="1:4">
      <c r="A5627" s="22">
        <v>45230.679097222222</v>
      </c>
      <c r="B5627" s="50">
        <v>5626</v>
      </c>
      <c r="C5627" s="39">
        <v>-4.0000000000000001E-10</v>
      </c>
      <c r="D5627" s="39" t="s">
        <v>58</v>
      </c>
    </row>
    <row r="5628" spans="1:4">
      <c r="A5628" s="22">
        <v>45230.679108796299</v>
      </c>
      <c r="B5628" s="50">
        <v>5627</v>
      </c>
      <c r="C5628" s="39">
        <v>-6E-10</v>
      </c>
      <c r="D5628" s="39" t="s">
        <v>58</v>
      </c>
    </row>
    <row r="5629" spans="1:4">
      <c r="A5629" s="22">
        <v>45230.679120370369</v>
      </c>
      <c r="B5629" s="50">
        <v>5628</v>
      </c>
      <c r="C5629" s="39">
        <v>-5.0000000000000003E-10</v>
      </c>
      <c r="D5629" s="39" t="s">
        <v>58</v>
      </c>
    </row>
    <row r="5630" spans="1:4">
      <c r="A5630" s="22">
        <v>45230.679131944446</v>
      </c>
      <c r="B5630" s="50">
        <v>5629</v>
      </c>
      <c r="C5630" s="39">
        <v>-5.0000000000000003E-10</v>
      </c>
      <c r="D5630" s="39" t="s">
        <v>58</v>
      </c>
    </row>
    <row r="5631" spans="1:4">
      <c r="A5631" s="22">
        <v>45230.679143518515</v>
      </c>
      <c r="B5631" s="50">
        <v>5630</v>
      </c>
      <c r="C5631" s="39">
        <v>-4.0000000000000001E-10</v>
      </c>
      <c r="D5631" s="39" t="s">
        <v>58</v>
      </c>
    </row>
    <row r="5632" spans="1:4">
      <c r="A5632" s="22">
        <v>45230.679155092592</v>
      </c>
      <c r="B5632" s="50">
        <v>5631</v>
      </c>
      <c r="C5632" s="39">
        <v>-3E-10</v>
      </c>
      <c r="D5632" s="39" t="s">
        <v>58</v>
      </c>
    </row>
    <row r="5633" spans="1:4">
      <c r="A5633" s="22">
        <v>45230.679166666669</v>
      </c>
      <c r="B5633" s="50">
        <v>5632</v>
      </c>
      <c r="C5633" s="39">
        <v>-5.0000000000000003E-10</v>
      </c>
      <c r="D5633" s="39" t="s">
        <v>58</v>
      </c>
    </row>
    <row r="5634" spans="1:4">
      <c r="A5634" s="22">
        <v>45230.679178240738</v>
      </c>
      <c r="B5634" s="50">
        <v>5633</v>
      </c>
      <c r="C5634" s="39">
        <v>-4.0000000000000001E-10</v>
      </c>
      <c r="D5634" s="39" t="s">
        <v>58</v>
      </c>
    </row>
    <row r="5635" spans="1:4">
      <c r="A5635" s="22">
        <v>45230.679189814815</v>
      </c>
      <c r="B5635" s="50">
        <v>5634</v>
      </c>
      <c r="C5635" s="39">
        <v>-5.0000000000000003E-10</v>
      </c>
      <c r="D5635" s="39" t="s">
        <v>58</v>
      </c>
    </row>
    <row r="5636" spans="1:4">
      <c r="A5636" s="22">
        <v>45230.679201388892</v>
      </c>
      <c r="B5636" s="50">
        <v>5635</v>
      </c>
      <c r="C5636" s="39">
        <v>-6E-10</v>
      </c>
      <c r="D5636" s="39" t="s">
        <v>58</v>
      </c>
    </row>
    <row r="5637" spans="1:4">
      <c r="A5637" s="22">
        <v>45230.679212962961</v>
      </c>
      <c r="B5637" s="50">
        <v>5636</v>
      </c>
      <c r="C5637" s="39">
        <v>-5.0000000000000003E-10</v>
      </c>
      <c r="D5637" s="39" t="s">
        <v>58</v>
      </c>
    </row>
    <row r="5638" spans="1:4">
      <c r="A5638" s="22">
        <v>45230.679224537038</v>
      </c>
      <c r="B5638" s="50">
        <v>5637</v>
      </c>
      <c r="C5638" s="39">
        <v>-6E-10</v>
      </c>
      <c r="D5638" s="39" t="s">
        <v>58</v>
      </c>
    </row>
    <row r="5639" spans="1:4">
      <c r="A5639" s="22">
        <v>45230.679236111115</v>
      </c>
      <c r="B5639" s="50">
        <v>5638</v>
      </c>
      <c r="C5639" s="39">
        <v>-4.0000000000000001E-10</v>
      </c>
      <c r="D5639" s="39" t="s">
        <v>58</v>
      </c>
    </row>
    <row r="5640" spans="1:4">
      <c r="A5640" s="22">
        <v>45230.679247685184</v>
      </c>
      <c r="B5640" s="50">
        <v>5639</v>
      </c>
      <c r="C5640" s="39">
        <v>-5.0000000000000003E-10</v>
      </c>
      <c r="D5640" s="39" t="s">
        <v>58</v>
      </c>
    </row>
    <row r="5641" spans="1:4">
      <c r="A5641" s="22">
        <v>45230.679259259261</v>
      </c>
      <c r="B5641" s="50">
        <v>5640</v>
      </c>
      <c r="C5641" s="39">
        <v>-4.0000000000000001E-10</v>
      </c>
      <c r="D5641" s="39" t="s">
        <v>58</v>
      </c>
    </row>
    <row r="5642" spans="1:4">
      <c r="A5642" s="22">
        <v>45230.679270833331</v>
      </c>
      <c r="B5642" s="50">
        <v>5641</v>
      </c>
      <c r="C5642" s="39">
        <v>-4.0000000000000001E-10</v>
      </c>
      <c r="D5642" s="39" t="s">
        <v>58</v>
      </c>
    </row>
    <row r="5643" spans="1:4">
      <c r="A5643" s="22">
        <v>45230.679282407407</v>
      </c>
      <c r="B5643" s="50">
        <v>5642</v>
      </c>
      <c r="C5643" s="39">
        <v>-5.0000000000000003E-10</v>
      </c>
      <c r="D5643" s="39" t="s">
        <v>58</v>
      </c>
    </row>
    <row r="5644" spans="1:4">
      <c r="A5644" s="22">
        <v>45230.679293981484</v>
      </c>
      <c r="B5644" s="50">
        <v>5643</v>
      </c>
      <c r="C5644" s="39">
        <v>-4.0000000000000001E-10</v>
      </c>
      <c r="D5644" s="39" t="s">
        <v>58</v>
      </c>
    </row>
    <row r="5645" spans="1:4">
      <c r="A5645" s="22">
        <v>45230.679305555554</v>
      </c>
      <c r="B5645" s="50">
        <v>5644</v>
      </c>
      <c r="C5645" s="39">
        <v>-5.0000000000000003E-10</v>
      </c>
      <c r="D5645" s="39" t="s">
        <v>58</v>
      </c>
    </row>
    <row r="5646" spans="1:4">
      <c r="A5646" s="22">
        <v>45230.67931712963</v>
      </c>
      <c r="B5646" s="50">
        <v>5645</v>
      </c>
      <c r="C5646" s="39">
        <v>-6E-10</v>
      </c>
      <c r="D5646" s="39" t="s">
        <v>58</v>
      </c>
    </row>
    <row r="5647" spans="1:4">
      <c r="A5647" s="22">
        <v>45230.679328703707</v>
      </c>
      <c r="B5647" s="50">
        <v>5646</v>
      </c>
      <c r="C5647" s="39">
        <v>-5.0000000000000003E-10</v>
      </c>
      <c r="D5647" s="39" t="s">
        <v>58</v>
      </c>
    </row>
    <row r="5648" spans="1:4">
      <c r="A5648" s="22">
        <v>45230.679340277777</v>
      </c>
      <c r="B5648" s="50">
        <v>5647</v>
      </c>
      <c r="C5648" s="39">
        <v>-6E-10</v>
      </c>
      <c r="D5648" s="39" t="s">
        <v>58</v>
      </c>
    </row>
    <row r="5649" spans="1:4">
      <c r="A5649" s="22">
        <v>45230.679351851853</v>
      </c>
      <c r="B5649" s="50">
        <v>5648</v>
      </c>
      <c r="C5649" s="39">
        <v>-4.0000000000000001E-10</v>
      </c>
      <c r="D5649" s="39" t="s">
        <v>58</v>
      </c>
    </row>
    <row r="5650" spans="1:4">
      <c r="A5650" s="22">
        <v>45230.679363425923</v>
      </c>
      <c r="B5650" s="50">
        <v>5649</v>
      </c>
      <c r="C5650" s="39">
        <v>-4.0000000000000001E-10</v>
      </c>
      <c r="D5650" s="39" t="s">
        <v>58</v>
      </c>
    </row>
    <row r="5651" spans="1:4">
      <c r="A5651" s="22">
        <v>45230.679375</v>
      </c>
      <c r="B5651" s="50">
        <v>5650</v>
      </c>
      <c r="C5651" s="39">
        <v>-4.0000000000000001E-10</v>
      </c>
      <c r="D5651" s="39" t="s">
        <v>58</v>
      </c>
    </row>
    <row r="5652" spans="1:4">
      <c r="A5652" s="22">
        <v>45230.679386574076</v>
      </c>
      <c r="B5652" s="50">
        <v>5651</v>
      </c>
      <c r="C5652" s="39">
        <v>-4.0000000000000001E-10</v>
      </c>
      <c r="D5652" s="39" t="s">
        <v>58</v>
      </c>
    </row>
    <row r="5653" spans="1:4">
      <c r="A5653" s="22">
        <v>45230.679398148146</v>
      </c>
      <c r="B5653" s="50">
        <v>5652</v>
      </c>
      <c r="C5653" s="39">
        <v>-6E-10</v>
      </c>
      <c r="D5653" s="39" t="s">
        <v>58</v>
      </c>
    </row>
    <row r="5654" spans="1:4">
      <c r="A5654" s="22">
        <v>45230.679409722223</v>
      </c>
      <c r="B5654" s="50">
        <v>5653</v>
      </c>
      <c r="C5654" s="39">
        <v>-5.0000000000000003E-10</v>
      </c>
      <c r="D5654" s="39" t="s">
        <v>58</v>
      </c>
    </row>
    <row r="5655" spans="1:4">
      <c r="A5655" s="22">
        <v>45230.6794212963</v>
      </c>
      <c r="B5655" s="50">
        <v>5654</v>
      </c>
      <c r="C5655" s="39">
        <v>-6E-10</v>
      </c>
      <c r="D5655" s="39" t="s">
        <v>58</v>
      </c>
    </row>
    <row r="5656" spans="1:4">
      <c r="A5656" s="22">
        <v>45230.679432870369</v>
      </c>
      <c r="B5656" s="50">
        <v>5655</v>
      </c>
      <c r="C5656" s="39">
        <v>-6E-10</v>
      </c>
      <c r="D5656" s="39" t="s">
        <v>58</v>
      </c>
    </row>
    <row r="5657" spans="1:4">
      <c r="A5657" s="22">
        <v>45230.679444444446</v>
      </c>
      <c r="B5657" s="50">
        <v>5656</v>
      </c>
      <c r="C5657" s="39">
        <v>-5.0000000000000003E-10</v>
      </c>
      <c r="D5657" s="39" t="s">
        <v>58</v>
      </c>
    </row>
    <row r="5658" spans="1:4">
      <c r="A5658" s="22">
        <v>45230.679456018515</v>
      </c>
      <c r="B5658" s="50">
        <v>5657</v>
      </c>
      <c r="C5658" s="39">
        <v>-6E-10</v>
      </c>
      <c r="D5658" s="39" t="s">
        <v>58</v>
      </c>
    </row>
    <row r="5659" spans="1:4">
      <c r="A5659" s="22">
        <v>45230.679467592592</v>
      </c>
      <c r="B5659" s="50">
        <v>5658</v>
      </c>
      <c r="C5659" s="39">
        <v>-5.0000000000000003E-10</v>
      </c>
      <c r="D5659" s="39" t="s">
        <v>58</v>
      </c>
    </row>
    <row r="5660" spans="1:4">
      <c r="A5660" s="22">
        <v>45230.679479166669</v>
      </c>
      <c r="B5660" s="50">
        <v>5659</v>
      </c>
      <c r="C5660" s="39">
        <v>-4.0000000000000001E-10</v>
      </c>
      <c r="D5660" s="39" t="s">
        <v>58</v>
      </c>
    </row>
    <row r="5661" spans="1:4">
      <c r="A5661" s="22">
        <v>45230.679490740738</v>
      </c>
      <c r="B5661" s="50">
        <v>5660</v>
      </c>
      <c r="C5661" s="39">
        <v>-5.0000000000000003E-10</v>
      </c>
      <c r="D5661" s="39" t="s">
        <v>58</v>
      </c>
    </row>
    <row r="5662" spans="1:4">
      <c r="A5662" s="22">
        <v>45230.679502314815</v>
      </c>
      <c r="B5662" s="50">
        <v>5661</v>
      </c>
      <c r="C5662" s="39">
        <v>-3E-10</v>
      </c>
      <c r="D5662" s="39" t="s">
        <v>58</v>
      </c>
    </row>
    <row r="5663" spans="1:4">
      <c r="A5663" s="22">
        <v>45230.679513888892</v>
      </c>
      <c r="B5663" s="50">
        <v>5662</v>
      </c>
      <c r="C5663" s="39">
        <v>-5.0000000000000003E-10</v>
      </c>
      <c r="D5663" s="39" t="s">
        <v>58</v>
      </c>
    </row>
    <row r="5664" spans="1:4">
      <c r="A5664" s="22">
        <v>45230.679525462961</v>
      </c>
      <c r="B5664" s="50">
        <v>5663</v>
      </c>
      <c r="C5664" s="39">
        <v>-4.0000000000000001E-10</v>
      </c>
      <c r="D5664" s="39" t="s">
        <v>58</v>
      </c>
    </row>
    <row r="5665" spans="1:4">
      <c r="A5665" s="22">
        <v>45230.679537037038</v>
      </c>
      <c r="B5665" s="50">
        <v>5664</v>
      </c>
      <c r="C5665" s="39">
        <v>-6E-10</v>
      </c>
      <c r="D5665" s="39" t="s">
        <v>58</v>
      </c>
    </row>
    <row r="5666" spans="1:4">
      <c r="A5666" s="22">
        <v>45230.679548611108</v>
      </c>
      <c r="B5666" s="50">
        <v>5665</v>
      </c>
      <c r="C5666" s="39">
        <v>-6E-10</v>
      </c>
      <c r="D5666" s="39" t="s">
        <v>58</v>
      </c>
    </row>
    <row r="5667" spans="1:4">
      <c r="A5667" s="22">
        <v>45230.679560185185</v>
      </c>
      <c r="B5667" s="50">
        <v>5666</v>
      </c>
      <c r="C5667" s="39">
        <v>-5.0000000000000003E-10</v>
      </c>
      <c r="D5667" s="39" t="s">
        <v>58</v>
      </c>
    </row>
    <row r="5668" spans="1:4">
      <c r="A5668" s="22">
        <v>45230.679571759261</v>
      </c>
      <c r="B5668" s="50">
        <v>5667</v>
      </c>
      <c r="C5668" s="39">
        <v>-5.0000000000000003E-10</v>
      </c>
      <c r="D5668" s="39" t="s">
        <v>58</v>
      </c>
    </row>
    <row r="5669" spans="1:4">
      <c r="A5669" s="22">
        <v>45230.679583333331</v>
      </c>
      <c r="B5669" s="50">
        <v>5668</v>
      </c>
      <c r="C5669" s="39">
        <v>-5.0000000000000003E-10</v>
      </c>
      <c r="D5669" s="39" t="s">
        <v>58</v>
      </c>
    </row>
    <row r="5670" spans="1:4">
      <c r="A5670" s="22">
        <v>45230.679594907408</v>
      </c>
      <c r="B5670" s="50">
        <v>5669</v>
      </c>
      <c r="C5670" s="39">
        <v>-4.0000000000000001E-10</v>
      </c>
      <c r="D5670" s="39" t="s">
        <v>58</v>
      </c>
    </row>
    <row r="5671" spans="1:4">
      <c r="A5671" s="22">
        <v>45230.679606481484</v>
      </c>
      <c r="B5671" s="50">
        <v>5670</v>
      </c>
      <c r="C5671" s="39">
        <v>-5.0000000000000003E-10</v>
      </c>
      <c r="D5671" s="39" t="s">
        <v>58</v>
      </c>
    </row>
    <row r="5672" spans="1:4">
      <c r="A5672" s="22">
        <v>45230.679618055554</v>
      </c>
      <c r="B5672" s="50">
        <v>5671</v>
      </c>
      <c r="C5672" s="39">
        <v>-4.0000000000000001E-10</v>
      </c>
      <c r="D5672" s="39" t="s">
        <v>58</v>
      </c>
    </row>
    <row r="5673" spans="1:4">
      <c r="A5673" s="22">
        <v>45230.679629629631</v>
      </c>
      <c r="B5673" s="50">
        <v>5672</v>
      </c>
      <c r="C5673" s="39">
        <v>-5.0000000000000003E-10</v>
      </c>
      <c r="D5673" s="39" t="s">
        <v>58</v>
      </c>
    </row>
    <row r="5674" spans="1:4">
      <c r="A5674" s="22">
        <v>45230.6796412037</v>
      </c>
      <c r="B5674" s="50">
        <v>5673</v>
      </c>
      <c r="C5674" s="39">
        <v>-4.0000000000000001E-10</v>
      </c>
      <c r="D5674" s="39" t="s">
        <v>58</v>
      </c>
    </row>
    <row r="5675" spans="1:4">
      <c r="A5675" s="22">
        <v>45230.679652777777</v>
      </c>
      <c r="B5675" s="50">
        <v>5674</v>
      </c>
      <c r="C5675" s="39">
        <v>-5.0000000000000003E-10</v>
      </c>
      <c r="D5675" s="39" t="s">
        <v>58</v>
      </c>
    </row>
    <row r="5676" spans="1:4">
      <c r="A5676" s="22">
        <v>45230.679664351854</v>
      </c>
      <c r="B5676" s="50">
        <v>5675</v>
      </c>
      <c r="C5676" s="39">
        <v>-6E-10</v>
      </c>
      <c r="D5676" s="39" t="s">
        <v>58</v>
      </c>
    </row>
    <row r="5677" spans="1:4">
      <c r="A5677" s="22">
        <v>45230.679675925923</v>
      </c>
      <c r="B5677" s="50">
        <v>5676</v>
      </c>
      <c r="C5677" s="39">
        <v>-6E-10</v>
      </c>
      <c r="D5677" s="39" t="s">
        <v>58</v>
      </c>
    </row>
    <row r="5678" spans="1:4">
      <c r="A5678" s="22">
        <v>45230.6796875</v>
      </c>
      <c r="B5678" s="50">
        <v>5677</v>
      </c>
      <c r="C5678" s="39">
        <v>-6E-10</v>
      </c>
      <c r="D5678" s="39" t="s">
        <v>58</v>
      </c>
    </row>
    <row r="5679" spans="1:4">
      <c r="A5679" s="22">
        <v>45230.679699074077</v>
      </c>
      <c r="B5679" s="50">
        <v>5678</v>
      </c>
      <c r="C5679" s="39">
        <v>-6E-10</v>
      </c>
      <c r="D5679" s="39" t="s">
        <v>58</v>
      </c>
    </row>
    <row r="5680" spans="1:4">
      <c r="A5680" s="22">
        <v>45230.679710648146</v>
      </c>
      <c r="B5680" s="50">
        <v>5679</v>
      </c>
      <c r="C5680" s="39">
        <v>-4.0000000000000001E-10</v>
      </c>
      <c r="D5680" s="39" t="s">
        <v>58</v>
      </c>
    </row>
    <row r="5681" spans="1:4">
      <c r="A5681" s="22">
        <v>45230.679722222223</v>
      </c>
      <c r="B5681" s="50">
        <v>5680</v>
      </c>
      <c r="C5681" s="39">
        <v>-6E-10</v>
      </c>
      <c r="D5681" s="39" t="s">
        <v>58</v>
      </c>
    </row>
    <row r="5682" spans="1:4">
      <c r="A5682" s="22">
        <v>45230.6797337963</v>
      </c>
      <c r="B5682" s="50">
        <v>5681</v>
      </c>
      <c r="C5682" s="39">
        <v>-4.0000000000000001E-10</v>
      </c>
      <c r="D5682" s="39" t="s">
        <v>58</v>
      </c>
    </row>
    <row r="5683" spans="1:4">
      <c r="A5683" s="22">
        <v>45230.679745370369</v>
      </c>
      <c r="B5683" s="50">
        <v>5682</v>
      </c>
      <c r="C5683" s="39">
        <v>-5.0000000000000003E-10</v>
      </c>
      <c r="D5683" s="39" t="s">
        <v>58</v>
      </c>
    </row>
    <row r="5684" spans="1:4">
      <c r="A5684" s="22">
        <v>45230.679756944446</v>
      </c>
      <c r="B5684" s="50">
        <v>5683</v>
      </c>
      <c r="C5684" s="39">
        <v>-4.0000000000000001E-10</v>
      </c>
      <c r="D5684" s="39" t="s">
        <v>58</v>
      </c>
    </row>
    <row r="5685" spans="1:4">
      <c r="A5685" s="22">
        <v>45230.679768518516</v>
      </c>
      <c r="B5685" s="50">
        <v>5684</v>
      </c>
      <c r="C5685" s="39">
        <v>-5.0000000000000003E-10</v>
      </c>
      <c r="D5685" s="39" t="s">
        <v>58</v>
      </c>
    </row>
    <row r="5686" spans="1:4">
      <c r="A5686" s="22">
        <v>45230.679780092592</v>
      </c>
      <c r="B5686" s="50">
        <v>5685</v>
      </c>
      <c r="C5686" s="39">
        <v>-5.0000000000000003E-10</v>
      </c>
      <c r="D5686" s="39" t="s">
        <v>58</v>
      </c>
    </row>
    <row r="5687" spans="1:4">
      <c r="A5687" s="22">
        <v>45230.679791666669</v>
      </c>
      <c r="B5687" s="50">
        <v>5686</v>
      </c>
      <c r="C5687" s="39">
        <v>-6E-10</v>
      </c>
      <c r="D5687" s="39" t="s">
        <v>58</v>
      </c>
    </row>
    <row r="5688" spans="1:4">
      <c r="A5688" s="22">
        <v>45230.679803240739</v>
      </c>
      <c r="B5688" s="50">
        <v>5687</v>
      </c>
      <c r="C5688" s="39">
        <v>-5.0000000000000003E-10</v>
      </c>
      <c r="D5688" s="39" t="s">
        <v>58</v>
      </c>
    </row>
    <row r="5689" spans="1:4">
      <c r="A5689" s="22">
        <v>45230.679814814815</v>
      </c>
      <c r="B5689" s="50">
        <v>5688</v>
      </c>
      <c r="C5689" s="39">
        <v>-6.9999999999999996E-10</v>
      </c>
      <c r="D5689" s="39" t="s">
        <v>58</v>
      </c>
    </row>
    <row r="5690" spans="1:4">
      <c r="A5690" s="22">
        <v>45230.679826388892</v>
      </c>
      <c r="B5690" s="50">
        <v>5689</v>
      </c>
      <c r="C5690" s="39">
        <v>-5.0000000000000003E-10</v>
      </c>
      <c r="D5690" s="39" t="s">
        <v>58</v>
      </c>
    </row>
    <row r="5691" spans="1:4">
      <c r="A5691" s="22">
        <v>45230.679837962962</v>
      </c>
      <c r="B5691" s="50">
        <v>5690</v>
      </c>
      <c r="C5691" s="39">
        <v>-6.9999999999999996E-10</v>
      </c>
      <c r="D5691" s="39" t="s">
        <v>58</v>
      </c>
    </row>
    <row r="5692" spans="1:4">
      <c r="A5692" s="22">
        <v>45230.679849537039</v>
      </c>
      <c r="B5692" s="50">
        <v>5691</v>
      </c>
      <c r="C5692" s="39">
        <v>-4.0000000000000001E-10</v>
      </c>
      <c r="D5692" s="39" t="s">
        <v>58</v>
      </c>
    </row>
    <row r="5693" spans="1:4">
      <c r="A5693" s="22">
        <v>45230.679861111108</v>
      </c>
      <c r="B5693" s="50">
        <v>5692</v>
      </c>
      <c r="C5693" s="39">
        <v>-6E-10</v>
      </c>
      <c r="D5693" s="39" t="s">
        <v>58</v>
      </c>
    </row>
    <row r="5694" spans="1:4">
      <c r="A5694" s="22">
        <v>45230.679872685185</v>
      </c>
      <c r="B5694" s="50">
        <v>5693</v>
      </c>
      <c r="C5694" s="39">
        <v>-4.0000000000000001E-10</v>
      </c>
      <c r="D5694" s="39" t="s">
        <v>58</v>
      </c>
    </row>
    <row r="5695" spans="1:4">
      <c r="A5695" s="22">
        <v>45230.679884259262</v>
      </c>
      <c r="B5695" s="50">
        <v>5694</v>
      </c>
      <c r="C5695" s="39">
        <v>-4.0000000000000001E-10</v>
      </c>
      <c r="D5695" s="39" t="s">
        <v>58</v>
      </c>
    </row>
    <row r="5696" spans="1:4">
      <c r="A5696" s="22">
        <v>45230.679895833331</v>
      </c>
      <c r="B5696" s="50">
        <v>5695</v>
      </c>
      <c r="C5696" s="39">
        <v>-5.0000000000000003E-10</v>
      </c>
      <c r="D5696" s="39" t="s">
        <v>58</v>
      </c>
    </row>
    <row r="5697" spans="1:4">
      <c r="A5697" s="22">
        <v>45230.679907407408</v>
      </c>
      <c r="B5697" s="50">
        <v>5696</v>
      </c>
      <c r="C5697" s="39">
        <v>-5.0000000000000003E-10</v>
      </c>
      <c r="D5697" s="39" t="s">
        <v>58</v>
      </c>
    </row>
    <row r="5698" spans="1:4">
      <c r="A5698" s="22">
        <v>45230.679918981485</v>
      </c>
      <c r="B5698" s="50">
        <v>5697</v>
      </c>
      <c r="C5698" s="39">
        <v>-5.0000000000000003E-10</v>
      </c>
      <c r="D5698" s="39" t="s">
        <v>58</v>
      </c>
    </row>
    <row r="5699" spans="1:4">
      <c r="A5699" s="22">
        <v>45230.679930555554</v>
      </c>
      <c r="B5699" s="50">
        <v>5698</v>
      </c>
      <c r="C5699" s="39">
        <v>-6.9999999999999996E-10</v>
      </c>
      <c r="D5699" s="39" t="s">
        <v>58</v>
      </c>
    </row>
    <row r="5700" spans="1:4">
      <c r="A5700" s="22">
        <v>45230.679930555554</v>
      </c>
      <c r="B5700" s="50">
        <v>5699</v>
      </c>
      <c r="C5700" s="39">
        <v>-5.0000000000000003E-10</v>
      </c>
      <c r="D5700" s="39" t="s">
        <v>58</v>
      </c>
    </row>
    <row r="5701" spans="1:4">
      <c r="A5701" s="22">
        <v>45230.6799537037</v>
      </c>
      <c r="B5701" s="50">
        <v>5700</v>
      </c>
      <c r="C5701" s="39">
        <v>-6.9999999999999996E-10</v>
      </c>
      <c r="D5701" s="39" t="s">
        <v>58</v>
      </c>
    </row>
    <row r="5702" spans="1:4">
      <c r="A5702" s="22">
        <v>45230.679965277777</v>
      </c>
      <c r="B5702" s="50">
        <v>5701</v>
      </c>
      <c r="C5702" s="39">
        <v>-4.0000000000000001E-10</v>
      </c>
      <c r="D5702" s="39" t="s">
        <v>58</v>
      </c>
    </row>
    <row r="5703" spans="1:4">
      <c r="A5703" s="22">
        <v>45230.679976851854</v>
      </c>
      <c r="B5703" s="50">
        <v>5702</v>
      </c>
      <c r="C5703" s="39">
        <v>-5.0000000000000003E-10</v>
      </c>
      <c r="D5703" s="39" t="s">
        <v>58</v>
      </c>
    </row>
    <row r="5704" spans="1:4">
      <c r="A5704" s="22">
        <v>45230.679988425924</v>
      </c>
      <c r="B5704" s="50">
        <v>5703</v>
      </c>
      <c r="C5704" s="39">
        <v>-4.0000000000000001E-10</v>
      </c>
      <c r="D5704" s="39" t="s">
        <v>58</v>
      </c>
    </row>
    <row r="5705" spans="1:4">
      <c r="A5705" s="22">
        <v>45230.679988425924</v>
      </c>
      <c r="B5705" s="50">
        <v>5704</v>
      </c>
      <c r="C5705" s="39">
        <v>-4.0000000000000001E-10</v>
      </c>
      <c r="D5705" s="39" t="s">
        <v>58</v>
      </c>
    </row>
    <row r="5706" spans="1:4">
      <c r="A5706" s="22">
        <v>45230.680011574077</v>
      </c>
      <c r="B5706" s="50">
        <v>5705</v>
      </c>
      <c r="C5706" s="39">
        <v>-5.0000000000000003E-10</v>
      </c>
      <c r="D5706" s="39" t="s">
        <v>58</v>
      </c>
    </row>
    <row r="5707" spans="1:4">
      <c r="A5707" s="22">
        <v>45230.680011574077</v>
      </c>
      <c r="B5707" s="50">
        <v>5706</v>
      </c>
      <c r="C5707" s="39">
        <v>-5.0000000000000003E-10</v>
      </c>
      <c r="D5707" s="39" t="s">
        <v>58</v>
      </c>
    </row>
    <row r="5708" spans="1:4">
      <c r="A5708" s="22">
        <v>45230.680023148147</v>
      </c>
      <c r="B5708" s="50">
        <v>5707</v>
      </c>
      <c r="C5708" s="39">
        <v>-4.0000000000000001E-10</v>
      </c>
      <c r="D5708" s="39" t="s">
        <v>58</v>
      </c>
    </row>
    <row r="5709" spans="1:4">
      <c r="A5709" s="22">
        <v>45230.680034722223</v>
      </c>
      <c r="B5709" s="50">
        <v>5708</v>
      </c>
      <c r="C5709" s="39">
        <v>-6E-10</v>
      </c>
      <c r="D5709" s="39" t="s">
        <v>58</v>
      </c>
    </row>
    <row r="5710" spans="1:4">
      <c r="A5710" s="22">
        <v>45230.680046296293</v>
      </c>
      <c r="B5710" s="50">
        <v>5709</v>
      </c>
      <c r="C5710" s="39">
        <v>-4.0000000000000001E-10</v>
      </c>
      <c r="D5710" s="39" t="s">
        <v>58</v>
      </c>
    </row>
    <row r="5711" spans="1:4">
      <c r="A5711" s="22">
        <v>45230.68005787037</v>
      </c>
      <c r="B5711" s="50">
        <v>5710</v>
      </c>
      <c r="C5711" s="39">
        <v>-6E-10</v>
      </c>
      <c r="D5711" s="39" t="s">
        <v>58</v>
      </c>
    </row>
    <row r="5712" spans="1:4">
      <c r="A5712" s="22">
        <v>45230.680069444446</v>
      </c>
      <c r="B5712" s="50">
        <v>5711</v>
      </c>
      <c r="C5712" s="39">
        <v>-4.0000000000000001E-10</v>
      </c>
      <c r="D5712" s="39" t="s">
        <v>58</v>
      </c>
    </row>
    <row r="5713" spans="1:4">
      <c r="A5713" s="22">
        <v>45230.680081018516</v>
      </c>
      <c r="B5713" s="50">
        <v>5712</v>
      </c>
      <c r="C5713" s="39">
        <v>-5.0000000000000003E-10</v>
      </c>
      <c r="D5713" s="39" t="s">
        <v>58</v>
      </c>
    </row>
    <row r="5714" spans="1:4">
      <c r="A5714" s="22">
        <v>45230.680092592593</v>
      </c>
      <c r="B5714" s="50">
        <v>5713</v>
      </c>
      <c r="C5714" s="39">
        <v>-4.0000000000000001E-10</v>
      </c>
      <c r="D5714" s="39" t="s">
        <v>58</v>
      </c>
    </row>
    <row r="5715" spans="1:4">
      <c r="A5715" s="22">
        <v>45230.680104166669</v>
      </c>
      <c r="B5715" s="50">
        <v>5714</v>
      </c>
      <c r="C5715" s="39">
        <v>-4.0000000000000001E-10</v>
      </c>
      <c r="D5715" s="39" t="s">
        <v>58</v>
      </c>
    </row>
    <row r="5716" spans="1:4">
      <c r="A5716" s="22">
        <v>45230.680115740739</v>
      </c>
      <c r="B5716" s="50">
        <v>5715</v>
      </c>
      <c r="C5716" s="39">
        <v>-5.0000000000000003E-10</v>
      </c>
      <c r="D5716" s="39" t="s">
        <v>58</v>
      </c>
    </row>
    <row r="5717" spans="1:4">
      <c r="A5717" s="22">
        <v>45230.680127314816</v>
      </c>
      <c r="B5717" s="50">
        <v>5716</v>
      </c>
      <c r="C5717" s="39">
        <v>-6E-10</v>
      </c>
      <c r="D5717" s="39" t="s">
        <v>58</v>
      </c>
    </row>
    <row r="5718" spans="1:4">
      <c r="A5718" s="22">
        <v>45230.680138888885</v>
      </c>
      <c r="B5718" s="50">
        <v>5717</v>
      </c>
      <c r="C5718" s="39">
        <v>-5.0000000000000003E-10</v>
      </c>
      <c r="D5718" s="39" t="s">
        <v>58</v>
      </c>
    </row>
    <row r="5719" spans="1:4">
      <c r="A5719" s="22">
        <v>45230.680150462962</v>
      </c>
      <c r="B5719" s="50">
        <v>5718</v>
      </c>
      <c r="C5719" s="39">
        <v>-6.9999999999999996E-10</v>
      </c>
      <c r="D5719" s="39" t="s">
        <v>58</v>
      </c>
    </row>
    <row r="5720" spans="1:4">
      <c r="A5720" s="22">
        <v>45230.680162037039</v>
      </c>
      <c r="B5720" s="50">
        <v>5719</v>
      </c>
      <c r="C5720" s="39">
        <v>-4.0000000000000001E-10</v>
      </c>
      <c r="D5720" s="39" t="s">
        <v>58</v>
      </c>
    </row>
    <row r="5721" spans="1:4">
      <c r="A5721" s="22">
        <v>45230.680173611108</v>
      </c>
      <c r="B5721" s="50">
        <v>5720</v>
      </c>
      <c r="C5721" s="39">
        <v>-6E-10</v>
      </c>
      <c r="D5721" s="39" t="s">
        <v>58</v>
      </c>
    </row>
    <row r="5722" spans="1:4">
      <c r="A5722" s="22">
        <v>45230.680185185185</v>
      </c>
      <c r="B5722" s="50">
        <v>5721</v>
      </c>
      <c r="C5722" s="39">
        <v>-4.0000000000000001E-10</v>
      </c>
      <c r="D5722" s="39" t="s">
        <v>58</v>
      </c>
    </row>
    <row r="5723" spans="1:4">
      <c r="A5723" s="22">
        <v>45230.680196759262</v>
      </c>
      <c r="B5723" s="50">
        <v>5722</v>
      </c>
      <c r="C5723" s="39">
        <v>-4.0000000000000001E-10</v>
      </c>
      <c r="D5723" s="39" t="s">
        <v>58</v>
      </c>
    </row>
    <row r="5724" spans="1:4">
      <c r="A5724" s="22">
        <v>45230.680208333331</v>
      </c>
      <c r="B5724" s="50">
        <v>5723</v>
      </c>
      <c r="C5724" s="39">
        <v>-5.0000000000000003E-10</v>
      </c>
      <c r="D5724" s="39" t="s">
        <v>58</v>
      </c>
    </row>
    <row r="5725" spans="1:4">
      <c r="A5725" s="22">
        <v>45230.680219907408</v>
      </c>
      <c r="B5725" s="50">
        <v>5724</v>
      </c>
      <c r="C5725" s="39">
        <v>-4.0000000000000001E-10</v>
      </c>
      <c r="D5725" s="39" t="s">
        <v>58</v>
      </c>
    </row>
    <row r="5726" spans="1:4">
      <c r="A5726" s="22">
        <v>45230.680231481485</v>
      </c>
      <c r="B5726" s="50">
        <v>5725</v>
      </c>
      <c r="C5726" s="39">
        <v>-6E-10</v>
      </c>
      <c r="D5726" s="39" t="s">
        <v>58</v>
      </c>
    </row>
    <row r="5727" spans="1:4">
      <c r="A5727" s="22">
        <v>45230.680243055554</v>
      </c>
      <c r="B5727" s="50">
        <v>5726</v>
      </c>
      <c r="C5727" s="39">
        <v>-6E-10</v>
      </c>
      <c r="D5727" s="39" t="s">
        <v>58</v>
      </c>
    </row>
    <row r="5728" spans="1:4">
      <c r="A5728" s="22">
        <v>45230.680254629631</v>
      </c>
      <c r="B5728" s="50">
        <v>5727</v>
      </c>
      <c r="C5728" s="39">
        <v>-4.0000000000000001E-10</v>
      </c>
      <c r="D5728" s="39" t="s">
        <v>58</v>
      </c>
    </row>
    <row r="5729" spans="1:4">
      <c r="A5729" s="22">
        <v>45230.680266203701</v>
      </c>
      <c r="B5729" s="50">
        <v>5728</v>
      </c>
      <c r="C5729" s="39">
        <v>-6E-10</v>
      </c>
      <c r="D5729" s="39" t="s">
        <v>58</v>
      </c>
    </row>
    <row r="5730" spans="1:4">
      <c r="A5730" s="22">
        <v>45230.680277777778</v>
      </c>
      <c r="B5730" s="50">
        <v>5729</v>
      </c>
      <c r="C5730" s="39">
        <v>-3E-10</v>
      </c>
      <c r="D5730" s="39" t="s">
        <v>58</v>
      </c>
    </row>
    <row r="5731" spans="1:4">
      <c r="A5731" s="22">
        <v>45230.680289351854</v>
      </c>
      <c r="B5731" s="50">
        <v>5730</v>
      </c>
      <c r="C5731" s="39">
        <v>-5.0000000000000003E-10</v>
      </c>
      <c r="D5731" s="39" t="s">
        <v>58</v>
      </c>
    </row>
    <row r="5732" spans="1:4">
      <c r="A5732" s="22">
        <v>45230.680300925924</v>
      </c>
      <c r="B5732" s="50">
        <v>5731</v>
      </c>
      <c r="C5732" s="39">
        <v>-4.0000000000000001E-10</v>
      </c>
      <c r="D5732" s="39" t="s">
        <v>58</v>
      </c>
    </row>
    <row r="5733" spans="1:4">
      <c r="A5733" s="22">
        <v>45230.680312500001</v>
      </c>
      <c r="B5733" s="50">
        <v>5732</v>
      </c>
      <c r="C5733" s="39">
        <v>-4.0000000000000001E-10</v>
      </c>
      <c r="D5733" s="39" t="s">
        <v>58</v>
      </c>
    </row>
    <row r="5734" spans="1:4">
      <c r="A5734" s="22">
        <v>45230.680324074077</v>
      </c>
      <c r="B5734" s="50">
        <v>5733</v>
      </c>
      <c r="C5734" s="39">
        <v>-5.0000000000000003E-10</v>
      </c>
      <c r="D5734" s="39" t="s">
        <v>58</v>
      </c>
    </row>
    <row r="5735" spans="1:4">
      <c r="A5735" s="22">
        <v>45230.680335648147</v>
      </c>
      <c r="B5735" s="50">
        <v>5734</v>
      </c>
      <c r="C5735" s="39">
        <v>-5.0000000000000003E-10</v>
      </c>
      <c r="D5735" s="39" t="s">
        <v>58</v>
      </c>
    </row>
    <row r="5736" spans="1:4">
      <c r="A5736" s="22">
        <v>45230.680347222224</v>
      </c>
      <c r="B5736" s="50">
        <v>5735</v>
      </c>
      <c r="C5736" s="39">
        <v>-5.0000000000000003E-10</v>
      </c>
      <c r="D5736" s="39" t="s">
        <v>58</v>
      </c>
    </row>
    <row r="5737" spans="1:4">
      <c r="A5737" s="22">
        <v>45230.68037037037</v>
      </c>
      <c r="B5737" s="50">
        <v>5736</v>
      </c>
      <c r="C5737" s="39">
        <v>-5.0000000000000003E-10</v>
      </c>
      <c r="D5737" s="39" t="s">
        <v>58</v>
      </c>
    </row>
    <row r="5738" spans="1:4">
      <c r="A5738" s="22">
        <v>45230.68037037037</v>
      </c>
      <c r="B5738" s="50">
        <v>5737</v>
      </c>
      <c r="C5738" s="39">
        <v>-4.0000000000000001E-10</v>
      </c>
      <c r="D5738" s="39" t="s">
        <v>58</v>
      </c>
    </row>
    <row r="5739" spans="1:4">
      <c r="A5739" s="22">
        <v>45230.680381944447</v>
      </c>
      <c r="B5739" s="50">
        <v>5738</v>
      </c>
      <c r="C5739" s="39">
        <v>-5.0000000000000003E-10</v>
      </c>
      <c r="D5739" s="39" t="s">
        <v>58</v>
      </c>
    </row>
    <row r="5740" spans="1:4">
      <c r="A5740" s="22">
        <v>45230.680393518516</v>
      </c>
      <c r="B5740" s="50">
        <v>5739</v>
      </c>
      <c r="C5740" s="39">
        <v>-3E-10</v>
      </c>
      <c r="D5740" s="39" t="s">
        <v>58</v>
      </c>
    </row>
    <row r="5741" spans="1:4">
      <c r="A5741" s="22">
        <v>45230.680405092593</v>
      </c>
      <c r="B5741" s="50">
        <v>5740</v>
      </c>
      <c r="C5741" s="39">
        <v>-4.0000000000000001E-10</v>
      </c>
      <c r="D5741" s="39" t="s">
        <v>58</v>
      </c>
    </row>
    <row r="5742" spans="1:4">
      <c r="A5742" s="22">
        <v>45230.68041666667</v>
      </c>
      <c r="B5742" s="50">
        <v>5741</v>
      </c>
      <c r="C5742" s="39">
        <v>-5.0000000000000003E-10</v>
      </c>
      <c r="D5742" s="39" t="s">
        <v>58</v>
      </c>
    </row>
    <row r="5743" spans="1:4">
      <c r="A5743" s="22">
        <v>45230.680428240739</v>
      </c>
      <c r="B5743" s="50">
        <v>5742</v>
      </c>
      <c r="C5743" s="39">
        <v>-5.0000000000000003E-10</v>
      </c>
      <c r="D5743" s="39" t="s">
        <v>58</v>
      </c>
    </row>
    <row r="5744" spans="1:4">
      <c r="A5744" s="22">
        <v>45230.680439814816</v>
      </c>
      <c r="B5744" s="50">
        <v>5743</v>
      </c>
      <c r="C5744" s="39">
        <v>-6E-10</v>
      </c>
      <c r="D5744" s="39" t="s">
        <v>58</v>
      </c>
    </row>
    <row r="5745" spans="1:4">
      <c r="A5745" s="22">
        <v>45230.680451388886</v>
      </c>
      <c r="B5745" s="50">
        <v>5744</v>
      </c>
      <c r="C5745" s="39">
        <v>-5.0000000000000003E-10</v>
      </c>
      <c r="D5745" s="39" t="s">
        <v>58</v>
      </c>
    </row>
    <row r="5746" spans="1:4">
      <c r="A5746" s="22">
        <v>45230.680462962962</v>
      </c>
      <c r="B5746" s="50">
        <v>5745</v>
      </c>
      <c r="C5746" s="39">
        <v>-5.0000000000000003E-10</v>
      </c>
      <c r="D5746" s="39" t="s">
        <v>58</v>
      </c>
    </row>
    <row r="5747" spans="1:4">
      <c r="A5747" s="22">
        <v>45230.680474537039</v>
      </c>
      <c r="B5747" s="50">
        <v>5746</v>
      </c>
      <c r="C5747" s="39">
        <v>-5.0000000000000003E-10</v>
      </c>
      <c r="D5747" s="39" t="s">
        <v>58</v>
      </c>
    </row>
    <row r="5748" spans="1:4">
      <c r="A5748" s="22">
        <v>45230.680486111109</v>
      </c>
      <c r="B5748" s="50">
        <v>5747</v>
      </c>
      <c r="C5748" s="39">
        <v>-3E-10</v>
      </c>
      <c r="D5748" s="39" t="s">
        <v>58</v>
      </c>
    </row>
    <row r="5749" spans="1:4">
      <c r="A5749" s="22">
        <v>45230.680497685185</v>
      </c>
      <c r="B5749" s="50">
        <v>5748</v>
      </c>
      <c r="C5749" s="39">
        <v>-4.0000000000000001E-10</v>
      </c>
      <c r="D5749" s="39" t="s">
        <v>58</v>
      </c>
    </row>
    <row r="5750" spans="1:4">
      <c r="A5750" s="22">
        <v>45230.680509259262</v>
      </c>
      <c r="B5750" s="50">
        <v>5749</v>
      </c>
      <c r="C5750" s="39">
        <v>-4.0000000000000001E-10</v>
      </c>
      <c r="D5750" s="39" t="s">
        <v>58</v>
      </c>
    </row>
    <row r="5751" spans="1:4">
      <c r="A5751" s="22">
        <v>45230.680520833332</v>
      </c>
      <c r="B5751" s="50">
        <v>5750</v>
      </c>
      <c r="C5751" s="39">
        <v>-5.0000000000000003E-10</v>
      </c>
      <c r="D5751" s="39" t="s">
        <v>58</v>
      </c>
    </row>
    <row r="5752" spans="1:4">
      <c r="A5752" s="22">
        <v>45230.680532407408</v>
      </c>
      <c r="B5752" s="50">
        <v>5751</v>
      </c>
      <c r="C5752" s="39">
        <v>-6E-10</v>
      </c>
      <c r="D5752" s="39" t="s">
        <v>58</v>
      </c>
    </row>
    <row r="5753" spans="1:4">
      <c r="A5753" s="22">
        <v>45230.680543981478</v>
      </c>
      <c r="B5753" s="50">
        <v>5752</v>
      </c>
      <c r="C5753" s="39">
        <v>-5.0000000000000003E-10</v>
      </c>
      <c r="D5753" s="39" t="s">
        <v>58</v>
      </c>
    </row>
    <row r="5754" spans="1:4">
      <c r="A5754" s="22">
        <v>45230.680555555555</v>
      </c>
      <c r="B5754" s="50">
        <v>5753</v>
      </c>
      <c r="C5754" s="39">
        <v>-5.0000000000000003E-10</v>
      </c>
      <c r="D5754" s="39" t="s">
        <v>58</v>
      </c>
    </row>
    <row r="5755" spans="1:4">
      <c r="A5755" s="22">
        <v>45230.680567129632</v>
      </c>
      <c r="B5755" s="50">
        <v>5754</v>
      </c>
      <c r="C5755" s="39">
        <v>-4.0000000000000001E-10</v>
      </c>
      <c r="D5755" s="39" t="s">
        <v>58</v>
      </c>
    </row>
    <row r="5756" spans="1:4">
      <c r="A5756" s="22">
        <v>45230.680578703701</v>
      </c>
      <c r="B5756" s="50">
        <v>5755</v>
      </c>
      <c r="C5756" s="39">
        <v>-4.0000000000000001E-10</v>
      </c>
      <c r="D5756" s="39" t="s">
        <v>58</v>
      </c>
    </row>
    <row r="5757" spans="1:4">
      <c r="A5757" s="22">
        <v>45230.680590277778</v>
      </c>
      <c r="B5757" s="50">
        <v>5756</v>
      </c>
      <c r="C5757" s="39">
        <v>-4.0000000000000001E-10</v>
      </c>
      <c r="D5757" s="39" t="s">
        <v>58</v>
      </c>
    </row>
    <row r="5758" spans="1:4">
      <c r="A5758" s="22">
        <v>45230.680601851855</v>
      </c>
      <c r="B5758" s="50">
        <v>5757</v>
      </c>
      <c r="C5758" s="39">
        <v>-3E-10</v>
      </c>
      <c r="D5758" s="39" t="s">
        <v>58</v>
      </c>
    </row>
    <row r="5759" spans="1:4">
      <c r="A5759" s="22">
        <v>45230.680613425924</v>
      </c>
      <c r="B5759" s="50">
        <v>5758</v>
      </c>
      <c r="C5759" s="39">
        <v>-5.0000000000000003E-10</v>
      </c>
      <c r="D5759" s="39" t="s">
        <v>58</v>
      </c>
    </row>
    <row r="5760" spans="1:4">
      <c r="A5760" s="22">
        <v>45230.680625000001</v>
      </c>
      <c r="B5760" s="50">
        <v>5759</v>
      </c>
      <c r="C5760" s="39">
        <v>-4.0000000000000001E-10</v>
      </c>
      <c r="D5760" s="39" t="s">
        <v>58</v>
      </c>
    </row>
    <row r="5761" spans="1:4">
      <c r="A5761" s="22">
        <v>45230.680636574078</v>
      </c>
      <c r="B5761" s="50">
        <v>5760</v>
      </c>
      <c r="C5761" s="39">
        <v>-5.0000000000000003E-10</v>
      </c>
      <c r="D5761" s="39" t="s">
        <v>58</v>
      </c>
    </row>
    <row r="5762" spans="1:4">
      <c r="A5762" s="22">
        <v>45230.680648148147</v>
      </c>
      <c r="B5762" s="50">
        <v>5761</v>
      </c>
      <c r="C5762" s="39">
        <v>-6E-10</v>
      </c>
      <c r="D5762" s="39" t="s">
        <v>58</v>
      </c>
    </row>
    <row r="5763" spans="1:4">
      <c r="A5763" s="22">
        <v>45230.680659722224</v>
      </c>
      <c r="B5763" s="50">
        <v>5762</v>
      </c>
      <c r="C5763" s="39">
        <v>-4.0000000000000001E-10</v>
      </c>
      <c r="D5763" s="39" t="s">
        <v>58</v>
      </c>
    </row>
    <row r="5764" spans="1:4">
      <c r="A5764" s="22">
        <v>45230.680671296293</v>
      </c>
      <c r="B5764" s="50">
        <v>5763</v>
      </c>
      <c r="C5764" s="39">
        <v>-5.0000000000000003E-10</v>
      </c>
      <c r="D5764" s="39" t="s">
        <v>58</v>
      </c>
    </row>
    <row r="5765" spans="1:4">
      <c r="A5765" s="22">
        <v>45230.68068287037</v>
      </c>
      <c r="B5765" s="50">
        <v>5764</v>
      </c>
      <c r="C5765" s="39">
        <v>-4.0000000000000001E-10</v>
      </c>
      <c r="D5765" s="39" t="s">
        <v>58</v>
      </c>
    </row>
    <row r="5766" spans="1:4">
      <c r="A5766" s="22">
        <v>45230.680694444447</v>
      </c>
      <c r="B5766" s="50">
        <v>5765</v>
      </c>
      <c r="C5766" s="39">
        <v>-4.0000000000000001E-10</v>
      </c>
      <c r="D5766" s="39" t="s">
        <v>58</v>
      </c>
    </row>
    <row r="5767" spans="1:4">
      <c r="A5767" s="22">
        <v>45230.680706018517</v>
      </c>
      <c r="B5767" s="50">
        <v>5766</v>
      </c>
      <c r="C5767" s="39">
        <v>-5.0000000000000003E-10</v>
      </c>
      <c r="D5767" s="39" t="s">
        <v>58</v>
      </c>
    </row>
    <row r="5768" spans="1:4">
      <c r="A5768" s="22">
        <v>45230.680717592593</v>
      </c>
      <c r="B5768" s="50">
        <v>5767</v>
      </c>
      <c r="C5768" s="39">
        <v>-4.0000000000000001E-10</v>
      </c>
      <c r="D5768" s="39" t="s">
        <v>58</v>
      </c>
    </row>
    <row r="5769" spans="1:4">
      <c r="A5769" s="22">
        <v>45230.68072916667</v>
      </c>
      <c r="B5769" s="50">
        <v>5768</v>
      </c>
      <c r="C5769" s="39">
        <v>-5.0000000000000003E-10</v>
      </c>
      <c r="D5769" s="39" t="s">
        <v>58</v>
      </c>
    </row>
    <row r="5770" spans="1:4">
      <c r="A5770" s="22">
        <v>45230.68074074074</v>
      </c>
      <c r="B5770" s="50">
        <v>5769</v>
      </c>
      <c r="C5770" s="39">
        <v>-6E-10</v>
      </c>
      <c r="D5770" s="39" t="s">
        <v>58</v>
      </c>
    </row>
    <row r="5771" spans="1:4">
      <c r="A5771" s="22">
        <v>45230.680752314816</v>
      </c>
      <c r="B5771" s="50">
        <v>5770</v>
      </c>
      <c r="C5771" s="39">
        <v>-5.0000000000000003E-10</v>
      </c>
      <c r="D5771" s="39" t="s">
        <v>58</v>
      </c>
    </row>
    <row r="5772" spans="1:4">
      <c r="A5772" s="22">
        <v>45230.680763888886</v>
      </c>
      <c r="B5772" s="50">
        <v>5771</v>
      </c>
      <c r="C5772" s="39">
        <v>-6E-10</v>
      </c>
      <c r="D5772" s="39" t="s">
        <v>58</v>
      </c>
    </row>
    <row r="5773" spans="1:4">
      <c r="A5773" s="22">
        <v>45230.680775462963</v>
      </c>
      <c r="B5773" s="50">
        <v>5772</v>
      </c>
      <c r="C5773" s="39">
        <v>-4.0000000000000001E-10</v>
      </c>
      <c r="D5773" s="39" t="s">
        <v>58</v>
      </c>
    </row>
    <row r="5774" spans="1:4">
      <c r="A5774" s="22">
        <v>45230.680787037039</v>
      </c>
      <c r="B5774" s="50">
        <v>5773</v>
      </c>
      <c r="C5774" s="39">
        <v>-5.0000000000000003E-10</v>
      </c>
      <c r="D5774" s="39" t="s">
        <v>58</v>
      </c>
    </row>
    <row r="5775" spans="1:4">
      <c r="A5775" s="22">
        <v>45230.680798611109</v>
      </c>
      <c r="B5775" s="50">
        <v>5774</v>
      </c>
      <c r="C5775" s="39">
        <v>-4.0000000000000001E-10</v>
      </c>
      <c r="D5775" s="39" t="s">
        <v>58</v>
      </c>
    </row>
    <row r="5776" spans="1:4">
      <c r="A5776" s="22">
        <v>45230.680810185186</v>
      </c>
      <c r="B5776" s="50">
        <v>5775</v>
      </c>
      <c r="C5776" s="39">
        <v>-4.0000000000000001E-10</v>
      </c>
      <c r="D5776" s="39" t="s">
        <v>58</v>
      </c>
    </row>
    <row r="5777" spans="1:4">
      <c r="A5777" s="22">
        <v>45230.680821759262</v>
      </c>
      <c r="B5777" s="50">
        <v>5776</v>
      </c>
      <c r="C5777" s="39">
        <v>-5.0000000000000003E-10</v>
      </c>
      <c r="D5777" s="39" t="s">
        <v>58</v>
      </c>
    </row>
    <row r="5778" spans="1:4">
      <c r="A5778" s="22">
        <v>45230.680833333332</v>
      </c>
      <c r="B5778" s="50">
        <v>5777</v>
      </c>
      <c r="C5778" s="39">
        <v>-5.0000000000000003E-10</v>
      </c>
      <c r="D5778" s="39" t="s">
        <v>58</v>
      </c>
    </row>
    <row r="5779" spans="1:4">
      <c r="A5779" s="22">
        <v>45230.680844907409</v>
      </c>
      <c r="B5779" s="50">
        <v>5778</v>
      </c>
      <c r="C5779" s="39">
        <v>-5.0000000000000003E-10</v>
      </c>
      <c r="D5779" s="39" t="s">
        <v>58</v>
      </c>
    </row>
    <row r="5780" spans="1:4">
      <c r="A5780" s="22">
        <v>45230.680856481478</v>
      </c>
      <c r="B5780" s="50">
        <v>5779</v>
      </c>
      <c r="C5780" s="39">
        <v>-6E-10</v>
      </c>
      <c r="D5780" s="39" t="s">
        <v>58</v>
      </c>
    </row>
    <row r="5781" spans="1:4">
      <c r="A5781" s="22">
        <v>45230.680868055555</v>
      </c>
      <c r="B5781" s="50">
        <v>5780</v>
      </c>
      <c r="C5781" s="39">
        <v>-5.0000000000000003E-10</v>
      </c>
      <c r="D5781" s="39" t="s">
        <v>58</v>
      </c>
    </row>
    <row r="5782" spans="1:4">
      <c r="A5782" s="22">
        <v>45230.680879629632</v>
      </c>
      <c r="B5782" s="50">
        <v>5781</v>
      </c>
      <c r="C5782" s="39">
        <v>-6E-10</v>
      </c>
      <c r="D5782" s="39" t="s">
        <v>58</v>
      </c>
    </row>
    <row r="5783" spans="1:4">
      <c r="A5783" s="22">
        <v>45230.680891203701</v>
      </c>
      <c r="B5783" s="50">
        <v>5782</v>
      </c>
      <c r="C5783" s="39">
        <v>-4.0000000000000001E-10</v>
      </c>
      <c r="D5783" s="39" t="s">
        <v>58</v>
      </c>
    </row>
    <row r="5784" spans="1:4">
      <c r="A5784" s="22">
        <v>45230.680902777778</v>
      </c>
      <c r="B5784" s="50">
        <v>5783</v>
      </c>
      <c r="C5784" s="39">
        <v>-5.0000000000000003E-10</v>
      </c>
      <c r="D5784" s="39" t="s">
        <v>58</v>
      </c>
    </row>
    <row r="5785" spans="1:4">
      <c r="A5785" s="22">
        <v>45230.680914351855</v>
      </c>
      <c r="B5785" s="50">
        <v>5784</v>
      </c>
      <c r="C5785" s="39">
        <v>-4.0000000000000001E-10</v>
      </c>
      <c r="D5785" s="39" t="s">
        <v>58</v>
      </c>
    </row>
    <row r="5786" spans="1:4">
      <c r="A5786" s="22">
        <v>45230.680925925924</v>
      </c>
      <c r="B5786" s="50">
        <v>5785</v>
      </c>
      <c r="C5786" s="39">
        <v>-4.0000000000000001E-10</v>
      </c>
      <c r="D5786" s="39" t="s">
        <v>58</v>
      </c>
    </row>
    <row r="5787" spans="1:4">
      <c r="A5787" s="22">
        <v>45230.680937500001</v>
      </c>
      <c r="B5787" s="50">
        <v>5786</v>
      </c>
      <c r="C5787" s="39">
        <v>-5.0000000000000003E-10</v>
      </c>
      <c r="D5787" s="39" t="s">
        <v>58</v>
      </c>
    </row>
    <row r="5788" spans="1:4">
      <c r="A5788" s="22">
        <v>45230.680949074071</v>
      </c>
      <c r="B5788" s="50">
        <v>5787</v>
      </c>
      <c r="C5788" s="39">
        <v>-5.0000000000000003E-10</v>
      </c>
      <c r="D5788" s="39" t="s">
        <v>58</v>
      </c>
    </row>
    <row r="5789" spans="1:4">
      <c r="A5789" s="22">
        <v>45230.680960648147</v>
      </c>
      <c r="B5789" s="50">
        <v>5788</v>
      </c>
      <c r="C5789" s="39">
        <v>-5.0000000000000003E-10</v>
      </c>
      <c r="D5789" s="39" t="s">
        <v>58</v>
      </c>
    </row>
    <row r="5790" spans="1:4">
      <c r="A5790" s="22">
        <v>45230.680972222224</v>
      </c>
      <c r="B5790" s="50">
        <v>5789</v>
      </c>
      <c r="C5790" s="39">
        <v>-6E-10</v>
      </c>
      <c r="D5790" s="39" t="s">
        <v>58</v>
      </c>
    </row>
    <row r="5791" spans="1:4">
      <c r="A5791" s="22">
        <v>45230.680983796294</v>
      </c>
      <c r="B5791" s="50">
        <v>5790</v>
      </c>
      <c r="C5791" s="39">
        <v>-4.0000000000000001E-10</v>
      </c>
      <c r="D5791" s="39" t="s">
        <v>58</v>
      </c>
    </row>
    <row r="5792" spans="1:4">
      <c r="A5792" s="22">
        <v>45230.680995370371</v>
      </c>
      <c r="B5792" s="50">
        <v>5791</v>
      </c>
      <c r="C5792" s="39">
        <v>-6E-10</v>
      </c>
      <c r="D5792" s="39" t="s">
        <v>58</v>
      </c>
    </row>
    <row r="5793" spans="1:4">
      <c r="A5793" s="22">
        <v>45230.681006944447</v>
      </c>
      <c r="B5793" s="50">
        <v>5792</v>
      </c>
      <c r="C5793" s="39">
        <v>-4.0000000000000001E-10</v>
      </c>
      <c r="D5793" s="39" t="s">
        <v>58</v>
      </c>
    </row>
    <row r="5794" spans="1:4">
      <c r="A5794" s="22">
        <v>45230.681018518517</v>
      </c>
      <c r="B5794" s="50">
        <v>5793</v>
      </c>
      <c r="C5794" s="39">
        <v>-5.0000000000000003E-10</v>
      </c>
      <c r="D5794" s="39" t="s">
        <v>58</v>
      </c>
    </row>
    <row r="5795" spans="1:4">
      <c r="A5795" s="22">
        <v>45230.681030092594</v>
      </c>
      <c r="B5795" s="50">
        <v>5794</v>
      </c>
      <c r="C5795" s="39">
        <v>-4.0000000000000001E-10</v>
      </c>
      <c r="D5795" s="39" t="s">
        <v>58</v>
      </c>
    </row>
    <row r="5796" spans="1:4">
      <c r="A5796" s="22">
        <v>45230.681041666663</v>
      </c>
      <c r="B5796" s="50">
        <v>5795</v>
      </c>
      <c r="C5796" s="39">
        <v>-5.0000000000000003E-10</v>
      </c>
      <c r="D5796" s="39" t="s">
        <v>58</v>
      </c>
    </row>
    <row r="5797" spans="1:4">
      <c r="A5797" s="22">
        <v>45230.68105324074</v>
      </c>
      <c r="B5797" s="50">
        <v>5796</v>
      </c>
      <c r="C5797" s="39">
        <v>-5.0000000000000003E-10</v>
      </c>
      <c r="D5797" s="39" t="s">
        <v>58</v>
      </c>
    </row>
    <row r="5798" spans="1:4">
      <c r="A5798" s="22">
        <v>45230.681064814817</v>
      </c>
      <c r="B5798" s="50">
        <v>5797</v>
      </c>
      <c r="C5798" s="39">
        <v>-6E-10</v>
      </c>
      <c r="D5798" s="39" t="s">
        <v>58</v>
      </c>
    </row>
    <row r="5799" spans="1:4">
      <c r="A5799" s="22">
        <v>45230.681076388886</v>
      </c>
      <c r="B5799" s="50">
        <v>5798</v>
      </c>
      <c r="C5799" s="39">
        <v>-5.0000000000000003E-10</v>
      </c>
      <c r="D5799" s="39" t="s">
        <v>58</v>
      </c>
    </row>
    <row r="5800" spans="1:4">
      <c r="A5800" s="22">
        <v>45230.681087962963</v>
      </c>
      <c r="B5800" s="50">
        <v>5799</v>
      </c>
      <c r="C5800" s="39">
        <v>-6.9999999999999996E-10</v>
      </c>
      <c r="D5800" s="39" t="s">
        <v>58</v>
      </c>
    </row>
    <row r="5801" spans="1:4">
      <c r="A5801" s="22">
        <v>45230.68109953704</v>
      </c>
      <c r="B5801" s="50">
        <v>5800</v>
      </c>
      <c r="C5801" s="39">
        <v>-5.0000000000000003E-10</v>
      </c>
      <c r="D5801" s="39" t="s">
        <v>58</v>
      </c>
    </row>
    <row r="5802" spans="1:4">
      <c r="A5802" s="22">
        <v>45230.681111111109</v>
      </c>
      <c r="B5802" s="50">
        <v>5801</v>
      </c>
      <c r="C5802" s="39">
        <v>-6E-10</v>
      </c>
      <c r="D5802" s="39" t="s">
        <v>58</v>
      </c>
    </row>
    <row r="5803" spans="1:4">
      <c r="A5803" s="22">
        <v>45230.681122685186</v>
      </c>
      <c r="B5803" s="50">
        <v>5802</v>
      </c>
      <c r="C5803" s="39">
        <v>-4.0000000000000001E-10</v>
      </c>
      <c r="D5803" s="39" t="s">
        <v>58</v>
      </c>
    </row>
    <row r="5804" spans="1:4">
      <c r="A5804" s="22">
        <v>45230.681134259263</v>
      </c>
      <c r="B5804" s="50">
        <v>5803</v>
      </c>
      <c r="C5804" s="39">
        <v>-5.0000000000000003E-10</v>
      </c>
      <c r="D5804" s="39" t="s">
        <v>58</v>
      </c>
    </row>
    <row r="5805" spans="1:4">
      <c r="A5805" s="22">
        <v>45230.681145833332</v>
      </c>
      <c r="B5805" s="50">
        <v>5804</v>
      </c>
      <c r="C5805" s="39">
        <v>-5.0000000000000003E-10</v>
      </c>
      <c r="D5805" s="39" t="s">
        <v>58</v>
      </c>
    </row>
    <row r="5806" spans="1:4">
      <c r="A5806" s="22">
        <v>45230.681157407409</v>
      </c>
      <c r="B5806" s="50">
        <v>5805</v>
      </c>
      <c r="C5806" s="39">
        <v>-6E-10</v>
      </c>
      <c r="D5806" s="39" t="s">
        <v>58</v>
      </c>
    </row>
    <row r="5807" spans="1:4">
      <c r="A5807" s="22">
        <v>45230.681168981479</v>
      </c>
      <c r="B5807" s="50">
        <v>5806</v>
      </c>
      <c r="C5807" s="39">
        <v>-6E-10</v>
      </c>
      <c r="D5807" s="39" t="s">
        <v>58</v>
      </c>
    </row>
    <row r="5808" spans="1:4">
      <c r="A5808" s="22">
        <v>45230.681180555555</v>
      </c>
      <c r="B5808" s="50">
        <v>5807</v>
      </c>
      <c r="C5808" s="39">
        <v>-6E-10</v>
      </c>
      <c r="D5808" s="39" t="s">
        <v>58</v>
      </c>
    </row>
    <row r="5809" spans="1:4">
      <c r="A5809" s="22">
        <v>45230.681192129632</v>
      </c>
      <c r="B5809" s="50">
        <v>5808</v>
      </c>
      <c r="C5809" s="39">
        <v>-4.0000000000000001E-10</v>
      </c>
      <c r="D5809" s="39" t="s">
        <v>58</v>
      </c>
    </row>
    <row r="5810" spans="1:4">
      <c r="A5810" s="22">
        <v>45230.681203703702</v>
      </c>
      <c r="B5810" s="50">
        <v>5809</v>
      </c>
      <c r="C5810" s="39">
        <v>-6E-10</v>
      </c>
      <c r="D5810" s="39" t="s">
        <v>58</v>
      </c>
    </row>
    <row r="5811" spans="1:4">
      <c r="A5811" s="22">
        <v>45230.681215277778</v>
      </c>
      <c r="B5811" s="50">
        <v>5810</v>
      </c>
      <c r="C5811" s="39">
        <v>-4.0000000000000001E-10</v>
      </c>
      <c r="D5811" s="39" t="s">
        <v>58</v>
      </c>
    </row>
    <row r="5812" spans="1:4">
      <c r="A5812" s="22">
        <v>45230.681226851855</v>
      </c>
      <c r="B5812" s="50">
        <v>5811</v>
      </c>
      <c r="C5812" s="39">
        <v>-5.0000000000000003E-10</v>
      </c>
      <c r="D5812" s="39" t="s">
        <v>58</v>
      </c>
    </row>
    <row r="5813" spans="1:4">
      <c r="A5813" s="22">
        <v>45230.681238425925</v>
      </c>
      <c r="B5813" s="50">
        <v>5812</v>
      </c>
      <c r="C5813" s="39">
        <v>-4.0000000000000001E-10</v>
      </c>
      <c r="D5813" s="39" t="s">
        <v>58</v>
      </c>
    </row>
    <row r="5814" spans="1:4">
      <c r="A5814" s="22">
        <v>45230.681250000001</v>
      </c>
      <c r="B5814" s="50">
        <v>5813</v>
      </c>
      <c r="C5814" s="39">
        <v>-5.0000000000000003E-10</v>
      </c>
      <c r="D5814" s="39" t="s">
        <v>58</v>
      </c>
    </row>
    <row r="5815" spans="1:4">
      <c r="A5815" s="22">
        <v>45230.681261574071</v>
      </c>
      <c r="B5815" s="50">
        <v>5814</v>
      </c>
      <c r="C5815" s="39">
        <v>-5.0000000000000003E-10</v>
      </c>
      <c r="D5815" s="39" t="s">
        <v>58</v>
      </c>
    </row>
    <row r="5816" spans="1:4">
      <c r="A5816" s="22">
        <v>45230.681273148148</v>
      </c>
      <c r="B5816" s="50">
        <v>5815</v>
      </c>
      <c r="C5816" s="39">
        <v>-6E-10</v>
      </c>
      <c r="D5816" s="39" t="s">
        <v>58</v>
      </c>
    </row>
    <row r="5817" spans="1:4">
      <c r="A5817" s="22">
        <v>45230.681284722225</v>
      </c>
      <c r="B5817" s="50">
        <v>5816</v>
      </c>
      <c r="C5817" s="39">
        <v>-6E-10</v>
      </c>
      <c r="D5817" s="39" t="s">
        <v>58</v>
      </c>
    </row>
    <row r="5818" spans="1:4">
      <c r="A5818" s="22">
        <v>45230.681296296294</v>
      </c>
      <c r="B5818" s="50">
        <v>5817</v>
      </c>
      <c r="C5818" s="39">
        <v>-6E-10</v>
      </c>
      <c r="D5818" s="39" t="s">
        <v>58</v>
      </c>
    </row>
    <row r="5819" spans="1:4">
      <c r="A5819" s="22">
        <v>45230.681307870371</v>
      </c>
      <c r="B5819" s="50">
        <v>5818</v>
      </c>
      <c r="C5819" s="39">
        <v>-4.0000000000000001E-10</v>
      </c>
      <c r="D5819" s="39" t="s">
        <v>58</v>
      </c>
    </row>
    <row r="5820" spans="1:4">
      <c r="A5820" s="22">
        <v>45230.681319444448</v>
      </c>
      <c r="B5820" s="50">
        <v>5819</v>
      </c>
      <c r="C5820" s="39">
        <v>-5.0000000000000003E-10</v>
      </c>
      <c r="D5820" s="39" t="s">
        <v>58</v>
      </c>
    </row>
    <row r="5821" spans="1:4">
      <c r="A5821" s="22">
        <v>45230.681331018517</v>
      </c>
      <c r="B5821" s="50">
        <v>5820</v>
      </c>
      <c r="C5821" s="39">
        <v>-3E-10</v>
      </c>
      <c r="D5821" s="39" t="s">
        <v>58</v>
      </c>
    </row>
    <row r="5822" spans="1:4">
      <c r="A5822" s="22">
        <v>45230.681342592594</v>
      </c>
      <c r="B5822" s="50">
        <v>5821</v>
      </c>
      <c r="C5822" s="39">
        <v>-5.0000000000000003E-10</v>
      </c>
      <c r="D5822" s="39" t="s">
        <v>58</v>
      </c>
    </row>
    <row r="5823" spans="1:4">
      <c r="A5823" s="22">
        <v>45230.681354166663</v>
      </c>
      <c r="B5823" s="50">
        <v>5822</v>
      </c>
      <c r="C5823" s="39">
        <v>-5.0000000000000003E-10</v>
      </c>
      <c r="D5823" s="39" t="s">
        <v>58</v>
      </c>
    </row>
    <row r="5824" spans="1:4">
      <c r="A5824" s="22">
        <v>45230.68136574074</v>
      </c>
      <c r="B5824" s="50">
        <v>5823</v>
      </c>
      <c r="C5824" s="39">
        <v>-5.0000000000000003E-10</v>
      </c>
      <c r="D5824" s="39" t="s">
        <v>58</v>
      </c>
    </row>
    <row r="5825" spans="1:4">
      <c r="A5825" s="22">
        <v>45230.681377314817</v>
      </c>
      <c r="B5825" s="50">
        <v>5824</v>
      </c>
      <c r="C5825" s="39">
        <v>-6E-10</v>
      </c>
      <c r="D5825" s="39" t="s">
        <v>58</v>
      </c>
    </row>
    <row r="5826" spans="1:4">
      <c r="A5826" s="22">
        <v>45230.681388888886</v>
      </c>
      <c r="B5826" s="50">
        <v>5825</v>
      </c>
      <c r="C5826" s="39">
        <v>-6E-10</v>
      </c>
      <c r="D5826" s="39" t="s">
        <v>58</v>
      </c>
    </row>
    <row r="5827" spans="1:4">
      <c r="A5827" s="22">
        <v>45230.681400462963</v>
      </c>
      <c r="B5827" s="50">
        <v>5826</v>
      </c>
      <c r="C5827" s="39">
        <v>-5.0000000000000003E-10</v>
      </c>
      <c r="D5827" s="39" t="s">
        <v>58</v>
      </c>
    </row>
    <row r="5828" spans="1:4">
      <c r="A5828" s="22">
        <v>45230.68141203704</v>
      </c>
      <c r="B5828" s="50">
        <v>5827</v>
      </c>
      <c r="C5828" s="39">
        <v>-6E-10</v>
      </c>
      <c r="D5828" s="39" t="s">
        <v>58</v>
      </c>
    </row>
    <row r="5829" spans="1:4">
      <c r="A5829" s="22">
        <v>45230.681423611109</v>
      </c>
      <c r="B5829" s="50">
        <v>5828</v>
      </c>
      <c r="C5829" s="39">
        <v>-3E-10</v>
      </c>
      <c r="D5829" s="39" t="s">
        <v>58</v>
      </c>
    </row>
    <row r="5830" spans="1:4">
      <c r="A5830" s="22">
        <v>45230.681435185186</v>
      </c>
      <c r="B5830" s="50">
        <v>5829</v>
      </c>
      <c r="C5830" s="39">
        <v>-5.0000000000000003E-10</v>
      </c>
      <c r="D5830" s="39" t="s">
        <v>58</v>
      </c>
    </row>
    <row r="5831" spans="1:4">
      <c r="A5831" s="22">
        <v>45230.681446759256</v>
      </c>
      <c r="B5831" s="50">
        <v>5830</v>
      </c>
      <c r="C5831" s="39">
        <v>-4.0000000000000001E-10</v>
      </c>
      <c r="D5831" s="39" t="s">
        <v>58</v>
      </c>
    </row>
    <row r="5832" spans="1:4">
      <c r="A5832" s="22">
        <v>45230.681458333333</v>
      </c>
      <c r="B5832" s="50">
        <v>5831</v>
      </c>
      <c r="C5832" s="39">
        <v>-5.0000000000000003E-10</v>
      </c>
      <c r="D5832" s="39" t="s">
        <v>58</v>
      </c>
    </row>
    <row r="5833" spans="1:4">
      <c r="A5833" s="22">
        <v>45230.681469907409</v>
      </c>
      <c r="B5833" s="50">
        <v>5832</v>
      </c>
      <c r="C5833" s="39">
        <v>-4.0000000000000001E-10</v>
      </c>
      <c r="D5833" s="39" t="s">
        <v>58</v>
      </c>
    </row>
    <row r="5834" spans="1:4">
      <c r="A5834" s="22">
        <v>45230.681481481479</v>
      </c>
      <c r="B5834" s="50">
        <v>5833</v>
      </c>
      <c r="C5834" s="39">
        <v>-5.0000000000000003E-10</v>
      </c>
      <c r="D5834" s="39" t="s">
        <v>58</v>
      </c>
    </row>
    <row r="5835" spans="1:4">
      <c r="A5835" s="22">
        <v>45230.681493055556</v>
      </c>
      <c r="B5835" s="50">
        <v>5834</v>
      </c>
      <c r="C5835" s="39">
        <v>-6E-10</v>
      </c>
      <c r="D5835" s="39" t="s">
        <v>58</v>
      </c>
    </row>
    <row r="5836" spans="1:4">
      <c r="A5836" s="22">
        <v>45230.681504629632</v>
      </c>
      <c r="B5836" s="50">
        <v>5835</v>
      </c>
      <c r="C5836" s="39">
        <v>-6E-10</v>
      </c>
      <c r="D5836" s="39" t="s">
        <v>58</v>
      </c>
    </row>
    <row r="5837" spans="1:4">
      <c r="A5837" s="22">
        <v>45230.681516203702</v>
      </c>
      <c r="B5837" s="50">
        <v>5836</v>
      </c>
      <c r="C5837" s="39">
        <v>-5.0000000000000003E-10</v>
      </c>
      <c r="D5837" s="39" t="s">
        <v>58</v>
      </c>
    </row>
    <row r="5838" spans="1:4">
      <c r="A5838" s="22">
        <v>45230.681527777779</v>
      </c>
      <c r="B5838" s="50">
        <v>5837</v>
      </c>
      <c r="C5838" s="39">
        <v>-5.0000000000000003E-10</v>
      </c>
      <c r="D5838" s="39" t="s">
        <v>58</v>
      </c>
    </row>
    <row r="5839" spans="1:4">
      <c r="A5839" s="22">
        <v>45230.681539351855</v>
      </c>
      <c r="B5839" s="50">
        <v>5838</v>
      </c>
      <c r="C5839" s="39">
        <v>-3E-10</v>
      </c>
      <c r="D5839" s="39" t="s">
        <v>58</v>
      </c>
    </row>
    <row r="5840" spans="1:4">
      <c r="A5840" s="22">
        <v>45230.681550925925</v>
      </c>
      <c r="B5840" s="50">
        <v>5839</v>
      </c>
      <c r="C5840" s="39">
        <v>-5.0000000000000003E-10</v>
      </c>
      <c r="D5840" s="39" t="s">
        <v>58</v>
      </c>
    </row>
    <row r="5841" spans="1:4">
      <c r="A5841" s="22">
        <v>45230.681562500002</v>
      </c>
      <c r="B5841" s="50">
        <v>5840</v>
      </c>
      <c r="C5841" s="39">
        <v>-3E-10</v>
      </c>
      <c r="D5841" s="39" t="s">
        <v>58</v>
      </c>
    </row>
    <row r="5842" spans="1:4">
      <c r="A5842" s="22">
        <v>45230.681574074071</v>
      </c>
      <c r="B5842" s="50">
        <v>5841</v>
      </c>
      <c r="C5842" s="39">
        <v>-5.0000000000000003E-10</v>
      </c>
      <c r="D5842" s="39" t="s">
        <v>58</v>
      </c>
    </row>
    <row r="5843" spans="1:4">
      <c r="A5843" s="22">
        <v>45230.681585648148</v>
      </c>
      <c r="B5843" s="50">
        <v>5842</v>
      </c>
      <c r="C5843" s="39">
        <v>-5.0000000000000003E-10</v>
      </c>
      <c r="D5843" s="39" t="s">
        <v>58</v>
      </c>
    </row>
    <row r="5844" spans="1:4">
      <c r="A5844" s="22">
        <v>45230.681597222225</v>
      </c>
      <c r="B5844" s="50">
        <v>5843</v>
      </c>
      <c r="C5844" s="39">
        <v>-5.0000000000000003E-10</v>
      </c>
      <c r="D5844" s="39" t="s">
        <v>58</v>
      </c>
    </row>
    <row r="5845" spans="1:4">
      <c r="A5845" s="22">
        <v>45230.681608796294</v>
      </c>
      <c r="B5845" s="50">
        <v>5844</v>
      </c>
      <c r="C5845" s="39">
        <v>-6E-10</v>
      </c>
      <c r="D5845" s="39" t="s">
        <v>58</v>
      </c>
    </row>
    <row r="5846" spans="1:4">
      <c r="A5846" s="22">
        <v>45230.681620370371</v>
      </c>
      <c r="B5846" s="50">
        <v>5845</v>
      </c>
      <c r="C5846" s="39">
        <v>-5.0000000000000003E-10</v>
      </c>
      <c r="D5846" s="39" t="s">
        <v>58</v>
      </c>
    </row>
    <row r="5847" spans="1:4">
      <c r="A5847" s="22">
        <v>45230.681631944448</v>
      </c>
      <c r="B5847" s="50">
        <v>5846</v>
      </c>
      <c r="C5847" s="39">
        <v>-5.0000000000000003E-10</v>
      </c>
      <c r="D5847" s="39" t="s">
        <v>58</v>
      </c>
    </row>
    <row r="5848" spans="1:4">
      <c r="A5848" s="22">
        <v>45230.681643518517</v>
      </c>
      <c r="B5848" s="50">
        <v>5847</v>
      </c>
      <c r="C5848" s="39">
        <v>-5.0000000000000003E-10</v>
      </c>
      <c r="D5848" s="39" t="s">
        <v>58</v>
      </c>
    </row>
    <row r="5849" spans="1:4">
      <c r="A5849" s="22">
        <v>45230.681655092594</v>
      </c>
      <c r="B5849" s="50">
        <v>5848</v>
      </c>
      <c r="C5849" s="39">
        <v>-3E-10</v>
      </c>
      <c r="D5849" s="39" t="s">
        <v>58</v>
      </c>
    </row>
    <row r="5850" spans="1:4">
      <c r="A5850" s="22">
        <v>45230.681666666664</v>
      </c>
      <c r="B5850" s="50">
        <v>5849</v>
      </c>
      <c r="C5850" s="39">
        <v>-5.0000000000000003E-10</v>
      </c>
      <c r="D5850" s="39" t="s">
        <v>58</v>
      </c>
    </row>
    <row r="5851" spans="1:4">
      <c r="A5851" s="22">
        <v>45230.68167824074</v>
      </c>
      <c r="B5851" s="50">
        <v>5850</v>
      </c>
      <c r="C5851" s="39">
        <v>-4.0000000000000001E-10</v>
      </c>
      <c r="D5851" s="39" t="s">
        <v>58</v>
      </c>
    </row>
    <row r="5852" spans="1:4">
      <c r="A5852" s="22">
        <v>45230.681689814817</v>
      </c>
      <c r="B5852" s="50">
        <v>5851</v>
      </c>
      <c r="C5852" s="39">
        <v>-4.0000000000000001E-10</v>
      </c>
      <c r="D5852" s="39" t="s">
        <v>58</v>
      </c>
    </row>
    <row r="5853" spans="1:4">
      <c r="A5853" s="22">
        <v>45230.681701388887</v>
      </c>
      <c r="B5853" s="50">
        <v>5852</v>
      </c>
      <c r="C5853" s="39">
        <v>-5.0000000000000003E-10</v>
      </c>
      <c r="D5853" s="39" t="s">
        <v>58</v>
      </c>
    </row>
    <row r="5854" spans="1:4">
      <c r="A5854" s="22">
        <v>45230.681712962964</v>
      </c>
      <c r="B5854" s="50">
        <v>5853</v>
      </c>
      <c r="C5854" s="39">
        <v>-5.0000000000000003E-10</v>
      </c>
      <c r="D5854" s="39" t="s">
        <v>58</v>
      </c>
    </row>
    <row r="5855" spans="1:4">
      <c r="A5855" s="22">
        <v>45230.68172453704</v>
      </c>
      <c r="B5855" s="50">
        <v>5854</v>
      </c>
      <c r="C5855" s="39">
        <v>-6E-10</v>
      </c>
      <c r="D5855" s="39" t="s">
        <v>58</v>
      </c>
    </row>
    <row r="5856" spans="1:4">
      <c r="A5856" s="22">
        <v>45230.68173611111</v>
      </c>
      <c r="B5856" s="50">
        <v>5855</v>
      </c>
      <c r="C5856" s="39">
        <v>-5.0000000000000003E-10</v>
      </c>
      <c r="D5856" s="39" t="s">
        <v>58</v>
      </c>
    </row>
    <row r="5857" spans="1:4">
      <c r="A5857" s="22">
        <v>45230.681747685187</v>
      </c>
      <c r="B5857" s="50">
        <v>5856</v>
      </c>
      <c r="C5857" s="39">
        <v>-5.0000000000000003E-10</v>
      </c>
      <c r="D5857" s="39" t="s">
        <v>58</v>
      </c>
    </row>
    <row r="5858" spans="1:4">
      <c r="A5858" s="22">
        <v>45230.681759259256</v>
      </c>
      <c r="B5858" s="50">
        <v>5857</v>
      </c>
      <c r="C5858" s="39">
        <v>-5.0000000000000003E-10</v>
      </c>
      <c r="D5858" s="39" t="s">
        <v>58</v>
      </c>
    </row>
    <row r="5859" spans="1:4">
      <c r="A5859" s="22">
        <v>45230.681770833333</v>
      </c>
      <c r="B5859" s="50">
        <v>5858</v>
      </c>
      <c r="C5859" s="39">
        <v>-3E-10</v>
      </c>
      <c r="D5859" s="39" t="s">
        <v>58</v>
      </c>
    </row>
    <row r="5860" spans="1:4">
      <c r="A5860" s="22">
        <v>45230.68178240741</v>
      </c>
      <c r="B5860" s="50">
        <v>5859</v>
      </c>
      <c r="C5860" s="39">
        <v>-4.0000000000000001E-10</v>
      </c>
      <c r="D5860" s="39" t="s">
        <v>58</v>
      </c>
    </row>
    <row r="5861" spans="1:4">
      <c r="A5861" s="22">
        <v>45230.681793981479</v>
      </c>
      <c r="B5861" s="50">
        <v>5860</v>
      </c>
      <c r="C5861" s="39">
        <v>-4.0000000000000001E-10</v>
      </c>
      <c r="D5861" s="39" t="s">
        <v>58</v>
      </c>
    </row>
    <row r="5862" spans="1:4">
      <c r="A5862" s="22">
        <v>45230.681805555556</v>
      </c>
      <c r="B5862" s="50">
        <v>5861</v>
      </c>
      <c r="C5862" s="39">
        <v>-4.0000000000000001E-10</v>
      </c>
      <c r="D5862" s="39" t="s">
        <v>58</v>
      </c>
    </row>
    <row r="5863" spans="1:4">
      <c r="A5863" s="22">
        <v>45230.681817129633</v>
      </c>
      <c r="B5863" s="50">
        <v>5862</v>
      </c>
      <c r="C5863" s="39">
        <v>-5.0000000000000003E-10</v>
      </c>
      <c r="D5863" s="39" t="s">
        <v>58</v>
      </c>
    </row>
    <row r="5864" spans="1:4">
      <c r="A5864" s="22">
        <v>45230.681828703702</v>
      </c>
      <c r="B5864" s="50">
        <v>5863</v>
      </c>
      <c r="C5864" s="39">
        <v>-5.0000000000000003E-10</v>
      </c>
      <c r="D5864" s="39" t="s">
        <v>58</v>
      </c>
    </row>
    <row r="5865" spans="1:4">
      <c r="A5865" s="22">
        <v>45230.681840277779</v>
      </c>
      <c r="B5865" s="50">
        <v>5864</v>
      </c>
      <c r="C5865" s="39">
        <v>-6E-10</v>
      </c>
      <c r="D5865" s="39" t="s">
        <v>58</v>
      </c>
    </row>
    <row r="5866" spans="1:4">
      <c r="A5866" s="22">
        <v>45230.681851851848</v>
      </c>
      <c r="B5866" s="50">
        <v>5865</v>
      </c>
      <c r="C5866" s="39">
        <v>-5.0000000000000003E-10</v>
      </c>
      <c r="D5866" s="39" t="s">
        <v>58</v>
      </c>
    </row>
    <row r="5867" spans="1:4">
      <c r="A5867" s="22">
        <v>45230.681863425925</v>
      </c>
      <c r="B5867" s="50">
        <v>5866</v>
      </c>
      <c r="C5867" s="39">
        <v>-4.0000000000000001E-10</v>
      </c>
      <c r="D5867" s="39" t="s">
        <v>58</v>
      </c>
    </row>
    <row r="5868" spans="1:4">
      <c r="A5868" s="22">
        <v>45230.681875000002</v>
      </c>
      <c r="B5868" s="50">
        <v>5867</v>
      </c>
      <c r="C5868" s="39">
        <v>-5.0000000000000003E-10</v>
      </c>
      <c r="D5868" s="39" t="s">
        <v>58</v>
      </c>
    </row>
    <row r="5869" spans="1:4">
      <c r="A5869" s="22">
        <v>45230.681886574072</v>
      </c>
      <c r="B5869" s="50">
        <v>5868</v>
      </c>
      <c r="C5869" s="39">
        <v>-3E-10</v>
      </c>
      <c r="D5869" s="39" t="s">
        <v>58</v>
      </c>
    </row>
    <row r="5870" spans="1:4">
      <c r="A5870" s="22">
        <v>45230.681898148148</v>
      </c>
      <c r="B5870" s="50">
        <v>5869</v>
      </c>
      <c r="C5870" s="39">
        <v>-4.0000000000000001E-10</v>
      </c>
      <c r="D5870" s="39" t="s">
        <v>58</v>
      </c>
    </row>
    <row r="5871" spans="1:4">
      <c r="A5871" s="22">
        <v>45230.681909722225</v>
      </c>
      <c r="B5871" s="50">
        <v>5870</v>
      </c>
      <c r="C5871" s="39">
        <v>-4.0000000000000001E-10</v>
      </c>
      <c r="D5871" s="39" t="s">
        <v>58</v>
      </c>
    </row>
    <row r="5872" spans="1:4">
      <c r="A5872" s="22">
        <v>45230.681921296295</v>
      </c>
      <c r="B5872" s="50">
        <v>5871</v>
      </c>
      <c r="C5872" s="39">
        <v>-4.0000000000000001E-10</v>
      </c>
      <c r="D5872" s="39" t="s">
        <v>58</v>
      </c>
    </row>
    <row r="5873" spans="1:4">
      <c r="A5873" s="22">
        <v>45230.681932870371</v>
      </c>
      <c r="B5873" s="50">
        <v>5872</v>
      </c>
      <c r="C5873" s="39">
        <v>-5.0000000000000003E-10</v>
      </c>
      <c r="D5873" s="39" t="s">
        <v>58</v>
      </c>
    </row>
    <row r="5874" spans="1:4">
      <c r="A5874" s="22">
        <v>45230.681944444441</v>
      </c>
      <c r="B5874" s="50">
        <v>5873</v>
      </c>
      <c r="C5874" s="39">
        <v>-5.0000000000000003E-10</v>
      </c>
      <c r="D5874" s="39" t="s">
        <v>58</v>
      </c>
    </row>
    <row r="5875" spans="1:4">
      <c r="A5875" s="22">
        <v>45230.681956018518</v>
      </c>
      <c r="B5875" s="50">
        <v>5874</v>
      </c>
      <c r="C5875" s="39">
        <v>-6E-10</v>
      </c>
      <c r="D5875" s="39" t="s">
        <v>58</v>
      </c>
    </row>
    <row r="5876" spans="1:4">
      <c r="A5876" s="22">
        <v>45230.681967592594</v>
      </c>
      <c r="B5876" s="50">
        <v>5875</v>
      </c>
      <c r="C5876" s="39">
        <v>-5.0000000000000003E-10</v>
      </c>
      <c r="D5876" s="39" t="s">
        <v>58</v>
      </c>
    </row>
    <row r="5877" spans="1:4">
      <c r="A5877" s="22">
        <v>45230.681979166664</v>
      </c>
      <c r="B5877" s="50">
        <v>5876</v>
      </c>
      <c r="C5877" s="39">
        <v>-4.0000000000000001E-10</v>
      </c>
      <c r="D5877" s="39" t="s">
        <v>58</v>
      </c>
    </row>
    <row r="5878" spans="1:4">
      <c r="A5878" s="22">
        <v>45230.681990740741</v>
      </c>
      <c r="B5878" s="50">
        <v>5877</v>
      </c>
      <c r="C5878" s="39">
        <v>-4.0000000000000001E-10</v>
      </c>
      <c r="D5878" s="39" t="s">
        <v>58</v>
      </c>
    </row>
    <row r="5879" spans="1:4">
      <c r="A5879" s="22">
        <v>45230.682002314818</v>
      </c>
      <c r="B5879" s="50">
        <v>5878</v>
      </c>
      <c r="C5879" s="39">
        <v>-4.0000000000000001E-10</v>
      </c>
      <c r="D5879" s="39" t="s">
        <v>58</v>
      </c>
    </row>
    <row r="5880" spans="1:4">
      <c r="A5880" s="22">
        <v>45230.682013888887</v>
      </c>
      <c r="B5880" s="50">
        <v>5879</v>
      </c>
      <c r="C5880" s="39">
        <v>-4.0000000000000001E-10</v>
      </c>
      <c r="D5880" s="39" t="s">
        <v>58</v>
      </c>
    </row>
    <row r="5881" spans="1:4">
      <c r="A5881" s="22">
        <v>45230.682025462964</v>
      </c>
      <c r="B5881" s="50">
        <v>5880</v>
      </c>
      <c r="C5881" s="39">
        <v>-5.0000000000000003E-10</v>
      </c>
      <c r="D5881" s="39" t="s">
        <v>58</v>
      </c>
    </row>
    <row r="5882" spans="1:4">
      <c r="A5882" s="22">
        <v>45230.682037037041</v>
      </c>
      <c r="B5882" s="50">
        <v>5881</v>
      </c>
      <c r="C5882" s="39">
        <v>-5.0000000000000003E-10</v>
      </c>
      <c r="D5882" s="39" t="s">
        <v>58</v>
      </c>
    </row>
    <row r="5883" spans="1:4">
      <c r="A5883" s="22">
        <v>45230.68204861111</v>
      </c>
      <c r="B5883" s="50">
        <v>5882</v>
      </c>
      <c r="C5883" s="39">
        <v>-6E-10</v>
      </c>
      <c r="D5883" s="39" t="s">
        <v>58</v>
      </c>
    </row>
    <row r="5884" spans="1:4">
      <c r="A5884" s="22">
        <v>45230.682060185187</v>
      </c>
      <c r="B5884" s="50">
        <v>5883</v>
      </c>
      <c r="C5884" s="39">
        <v>-4.0000000000000001E-10</v>
      </c>
      <c r="D5884" s="39" t="s">
        <v>58</v>
      </c>
    </row>
    <row r="5885" spans="1:4">
      <c r="A5885" s="22">
        <v>45230.682071759256</v>
      </c>
      <c r="B5885" s="50">
        <v>5884</v>
      </c>
      <c r="C5885" s="39">
        <v>-5.0000000000000003E-10</v>
      </c>
      <c r="D5885" s="39" t="s">
        <v>58</v>
      </c>
    </row>
    <row r="5886" spans="1:4">
      <c r="A5886" s="22">
        <v>45230.682083333333</v>
      </c>
      <c r="B5886" s="50">
        <v>5885</v>
      </c>
      <c r="C5886" s="39">
        <v>-4.0000000000000001E-10</v>
      </c>
      <c r="D5886" s="39" t="s">
        <v>58</v>
      </c>
    </row>
    <row r="5887" spans="1:4">
      <c r="A5887" s="22">
        <v>45230.68209490741</v>
      </c>
      <c r="B5887" s="50">
        <v>5886</v>
      </c>
      <c r="C5887" s="39">
        <v>-4.0000000000000001E-10</v>
      </c>
      <c r="D5887" s="39" t="s">
        <v>58</v>
      </c>
    </row>
    <row r="5888" spans="1:4">
      <c r="A5888" s="22">
        <v>45230.682106481479</v>
      </c>
      <c r="B5888" s="50">
        <v>5887</v>
      </c>
      <c r="C5888" s="39">
        <v>-4.0000000000000001E-10</v>
      </c>
      <c r="D5888" s="39" t="s">
        <v>58</v>
      </c>
    </row>
    <row r="5889" spans="1:4">
      <c r="A5889" s="22">
        <v>45230.682118055556</v>
      </c>
      <c r="B5889" s="50">
        <v>5888</v>
      </c>
      <c r="C5889" s="39">
        <v>-4.0000000000000001E-10</v>
      </c>
      <c r="D5889" s="39" t="s">
        <v>58</v>
      </c>
    </row>
    <row r="5890" spans="1:4">
      <c r="A5890" s="22">
        <v>45230.682129629633</v>
      </c>
      <c r="B5890" s="50">
        <v>5889</v>
      </c>
      <c r="C5890" s="39">
        <v>-5.0000000000000003E-10</v>
      </c>
      <c r="D5890" s="39" t="s">
        <v>58</v>
      </c>
    </row>
    <row r="5891" spans="1:4">
      <c r="A5891" s="22">
        <v>45230.682141203702</v>
      </c>
      <c r="B5891" s="50">
        <v>5890</v>
      </c>
      <c r="C5891" s="39">
        <v>-6E-10</v>
      </c>
      <c r="D5891" s="39" t="s">
        <v>58</v>
      </c>
    </row>
    <row r="5892" spans="1:4">
      <c r="A5892" s="22">
        <v>45230.682152777779</v>
      </c>
      <c r="B5892" s="50">
        <v>5891</v>
      </c>
      <c r="C5892" s="39">
        <v>-4.0000000000000001E-10</v>
      </c>
      <c r="D5892" s="39" t="s">
        <v>58</v>
      </c>
    </row>
    <row r="5893" spans="1:4">
      <c r="A5893" s="22">
        <v>45230.682164351849</v>
      </c>
      <c r="B5893" s="50">
        <v>5892</v>
      </c>
      <c r="C5893" s="39">
        <v>-6E-10</v>
      </c>
      <c r="D5893" s="39" t="s">
        <v>58</v>
      </c>
    </row>
    <row r="5894" spans="1:4">
      <c r="A5894" s="22">
        <v>45230.682175925926</v>
      </c>
      <c r="B5894" s="50">
        <v>5893</v>
      </c>
      <c r="C5894" s="39">
        <v>-3E-10</v>
      </c>
      <c r="D5894" s="39" t="s">
        <v>58</v>
      </c>
    </row>
    <row r="5895" spans="1:4">
      <c r="A5895" s="22">
        <v>45230.682187500002</v>
      </c>
      <c r="B5895" s="50">
        <v>5894</v>
      </c>
      <c r="C5895" s="39">
        <v>-4.0000000000000001E-10</v>
      </c>
      <c r="D5895" s="39" t="s">
        <v>58</v>
      </c>
    </row>
    <row r="5896" spans="1:4">
      <c r="A5896" s="22">
        <v>45230.682199074072</v>
      </c>
      <c r="B5896" s="50">
        <v>5895</v>
      </c>
      <c r="C5896" s="39">
        <v>-4.0000000000000001E-10</v>
      </c>
      <c r="D5896" s="39" t="s">
        <v>58</v>
      </c>
    </row>
    <row r="5897" spans="1:4">
      <c r="A5897" s="22">
        <v>45230.682210648149</v>
      </c>
      <c r="B5897" s="50">
        <v>5896</v>
      </c>
      <c r="C5897" s="39">
        <v>-5.0000000000000003E-10</v>
      </c>
      <c r="D5897" s="39" t="s">
        <v>58</v>
      </c>
    </row>
    <row r="5898" spans="1:4">
      <c r="A5898" s="22">
        <v>45230.682222222225</v>
      </c>
      <c r="B5898" s="50">
        <v>5897</v>
      </c>
      <c r="C5898" s="39">
        <v>-5.0000000000000003E-10</v>
      </c>
      <c r="D5898" s="39" t="s">
        <v>58</v>
      </c>
    </row>
    <row r="5899" spans="1:4">
      <c r="A5899" s="22">
        <v>45230.682233796295</v>
      </c>
      <c r="B5899" s="50">
        <v>5898</v>
      </c>
      <c r="C5899" s="39">
        <v>-6E-10</v>
      </c>
      <c r="D5899" s="39" t="s">
        <v>58</v>
      </c>
    </row>
    <row r="5900" spans="1:4">
      <c r="A5900" s="22">
        <v>45230.682245370372</v>
      </c>
      <c r="B5900" s="50">
        <v>5899</v>
      </c>
      <c r="C5900" s="39">
        <v>-5.0000000000000003E-10</v>
      </c>
      <c r="D5900" s="39" t="s">
        <v>58</v>
      </c>
    </row>
    <row r="5901" spans="1:4">
      <c r="A5901" s="22">
        <v>45230.682256944441</v>
      </c>
      <c r="B5901" s="50">
        <v>5900</v>
      </c>
      <c r="C5901" s="39">
        <v>-6E-10</v>
      </c>
      <c r="D5901" s="39" t="s">
        <v>58</v>
      </c>
    </row>
    <row r="5902" spans="1:4">
      <c r="A5902" s="22">
        <v>45230.682268518518</v>
      </c>
      <c r="B5902" s="50">
        <v>5901</v>
      </c>
      <c r="C5902" s="39">
        <v>-4.0000000000000001E-10</v>
      </c>
      <c r="D5902" s="39" t="s">
        <v>58</v>
      </c>
    </row>
    <row r="5903" spans="1:4">
      <c r="A5903" s="22">
        <v>45230.682280092595</v>
      </c>
      <c r="B5903" s="50">
        <v>5902</v>
      </c>
      <c r="C5903" s="39">
        <v>-5.0000000000000003E-10</v>
      </c>
      <c r="D5903" s="39" t="s">
        <v>58</v>
      </c>
    </row>
    <row r="5904" spans="1:4">
      <c r="A5904" s="22">
        <v>45230.682291666664</v>
      </c>
      <c r="B5904" s="50">
        <v>5903</v>
      </c>
      <c r="C5904" s="39">
        <v>-3E-10</v>
      </c>
      <c r="D5904" s="39" t="s">
        <v>58</v>
      </c>
    </row>
    <row r="5905" spans="1:4">
      <c r="A5905" s="22">
        <v>45230.682303240741</v>
      </c>
      <c r="B5905" s="50">
        <v>5904</v>
      </c>
      <c r="C5905" s="39">
        <v>-5.0000000000000003E-10</v>
      </c>
      <c r="D5905" s="39" t="s">
        <v>58</v>
      </c>
    </row>
    <row r="5906" spans="1:4">
      <c r="A5906" s="22">
        <v>45230.682314814818</v>
      </c>
      <c r="B5906" s="50">
        <v>5905</v>
      </c>
      <c r="C5906" s="39">
        <v>-5.0000000000000003E-10</v>
      </c>
      <c r="D5906" s="39" t="s">
        <v>58</v>
      </c>
    </row>
    <row r="5907" spans="1:4">
      <c r="A5907" s="22">
        <v>45230.682326388887</v>
      </c>
      <c r="B5907" s="50">
        <v>5906</v>
      </c>
      <c r="C5907" s="39">
        <v>-6E-10</v>
      </c>
      <c r="D5907" s="39" t="s">
        <v>58</v>
      </c>
    </row>
    <row r="5908" spans="1:4">
      <c r="A5908" s="22">
        <v>45230.682337962964</v>
      </c>
      <c r="B5908" s="50">
        <v>5907</v>
      </c>
      <c r="C5908" s="39">
        <v>-5.0000000000000003E-10</v>
      </c>
      <c r="D5908" s="39" t="s">
        <v>58</v>
      </c>
    </row>
    <row r="5909" spans="1:4">
      <c r="A5909" s="22">
        <v>45230.682349537034</v>
      </c>
      <c r="B5909" s="50">
        <v>5908</v>
      </c>
      <c r="C5909" s="39">
        <v>-6E-10</v>
      </c>
      <c r="D5909" s="39" t="s">
        <v>58</v>
      </c>
    </row>
    <row r="5910" spans="1:4">
      <c r="A5910" s="22">
        <v>45230.68236111111</v>
      </c>
      <c r="B5910" s="50">
        <v>5909</v>
      </c>
      <c r="C5910" s="39">
        <v>-4.0000000000000001E-10</v>
      </c>
      <c r="D5910" s="39" t="s">
        <v>58</v>
      </c>
    </row>
    <row r="5911" spans="1:4">
      <c r="A5911" s="22">
        <v>45230.682372685187</v>
      </c>
      <c r="B5911" s="50">
        <v>5910</v>
      </c>
      <c r="C5911" s="39">
        <v>-6E-10</v>
      </c>
      <c r="D5911" s="39" t="s">
        <v>58</v>
      </c>
    </row>
    <row r="5912" spans="1:4">
      <c r="A5912" s="22">
        <v>45230.682384259257</v>
      </c>
      <c r="B5912" s="50">
        <v>5911</v>
      </c>
      <c r="C5912" s="39">
        <v>-3E-10</v>
      </c>
      <c r="D5912" s="39" t="s">
        <v>58</v>
      </c>
    </row>
    <row r="5913" spans="1:4">
      <c r="A5913" s="22">
        <v>45230.682395833333</v>
      </c>
      <c r="B5913" s="50">
        <v>5912</v>
      </c>
      <c r="C5913" s="39">
        <v>-6E-10</v>
      </c>
      <c r="D5913" s="39" t="s">
        <v>58</v>
      </c>
    </row>
    <row r="5914" spans="1:4">
      <c r="A5914" s="22">
        <v>45230.68240740741</v>
      </c>
      <c r="B5914" s="50">
        <v>5913</v>
      </c>
      <c r="C5914" s="39">
        <v>-5.0000000000000003E-10</v>
      </c>
      <c r="D5914" s="39" t="s">
        <v>58</v>
      </c>
    </row>
    <row r="5915" spans="1:4">
      <c r="A5915" s="22">
        <v>45230.68241898148</v>
      </c>
      <c r="B5915" s="50">
        <v>5914</v>
      </c>
      <c r="C5915" s="39">
        <v>-6E-10</v>
      </c>
      <c r="D5915" s="39" t="s">
        <v>58</v>
      </c>
    </row>
    <row r="5916" spans="1:4">
      <c r="A5916" s="22">
        <v>45230.682430555556</v>
      </c>
      <c r="B5916" s="50">
        <v>5915</v>
      </c>
      <c r="C5916" s="39">
        <v>-6E-10</v>
      </c>
      <c r="D5916" s="39" t="s">
        <v>58</v>
      </c>
    </row>
    <row r="5917" spans="1:4">
      <c r="A5917" s="22">
        <v>45230.682442129626</v>
      </c>
      <c r="B5917" s="50">
        <v>5916</v>
      </c>
      <c r="C5917" s="39">
        <v>-5.0000000000000003E-10</v>
      </c>
      <c r="D5917" s="39" t="s">
        <v>58</v>
      </c>
    </row>
    <row r="5918" spans="1:4">
      <c r="A5918" s="22">
        <v>45230.682453703703</v>
      </c>
      <c r="B5918" s="50">
        <v>5917</v>
      </c>
      <c r="C5918" s="39">
        <v>-4.0000000000000001E-10</v>
      </c>
      <c r="D5918" s="39" t="s">
        <v>58</v>
      </c>
    </row>
    <row r="5919" spans="1:4">
      <c r="A5919" s="22">
        <v>45230.68246527778</v>
      </c>
      <c r="B5919" s="50">
        <v>5918</v>
      </c>
      <c r="C5919" s="39">
        <v>-5.0000000000000003E-10</v>
      </c>
      <c r="D5919" s="39" t="s">
        <v>58</v>
      </c>
    </row>
    <row r="5920" spans="1:4">
      <c r="A5920" s="22">
        <v>45230.682476851849</v>
      </c>
      <c r="B5920" s="50">
        <v>5919</v>
      </c>
      <c r="C5920" s="39">
        <v>-3E-10</v>
      </c>
      <c r="D5920" s="39" t="s">
        <v>58</v>
      </c>
    </row>
    <row r="5921" spans="1:4">
      <c r="A5921" s="22">
        <v>45230.682488425926</v>
      </c>
      <c r="B5921" s="50">
        <v>5920</v>
      </c>
      <c r="C5921" s="39">
        <v>-6E-10</v>
      </c>
      <c r="D5921" s="39" t="s">
        <v>58</v>
      </c>
    </row>
    <row r="5922" spans="1:4">
      <c r="A5922" s="22">
        <v>45230.682500000003</v>
      </c>
      <c r="B5922" s="50">
        <v>5921</v>
      </c>
      <c r="C5922" s="39">
        <v>-4.0000000000000001E-10</v>
      </c>
      <c r="D5922" s="39" t="s">
        <v>58</v>
      </c>
    </row>
    <row r="5923" spans="1:4">
      <c r="A5923" s="22">
        <v>45230.682511574072</v>
      </c>
      <c r="B5923" s="50">
        <v>5922</v>
      </c>
      <c r="C5923" s="39">
        <v>-6E-10</v>
      </c>
      <c r="D5923" s="39" t="s">
        <v>58</v>
      </c>
    </row>
    <row r="5924" spans="1:4">
      <c r="A5924" s="22">
        <v>45230.682523148149</v>
      </c>
      <c r="B5924" s="50">
        <v>5923</v>
      </c>
      <c r="C5924" s="39">
        <v>-5.0000000000000003E-10</v>
      </c>
      <c r="D5924" s="39" t="s">
        <v>58</v>
      </c>
    </row>
    <row r="5925" spans="1:4">
      <c r="A5925" s="22">
        <v>45230.682534722226</v>
      </c>
      <c r="B5925" s="50">
        <v>5924</v>
      </c>
      <c r="C5925" s="39">
        <v>-5.0000000000000003E-10</v>
      </c>
      <c r="D5925" s="39" t="s">
        <v>58</v>
      </c>
    </row>
    <row r="5926" spans="1:4">
      <c r="A5926" s="22">
        <v>45230.682546296295</v>
      </c>
      <c r="B5926" s="50">
        <v>5925</v>
      </c>
      <c r="C5926" s="39">
        <v>-4.0000000000000001E-10</v>
      </c>
      <c r="D5926" s="39" t="s">
        <v>58</v>
      </c>
    </row>
    <row r="5927" spans="1:4">
      <c r="A5927" s="22">
        <v>45230.682557870372</v>
      </c>
      <c r="B5927" s="50">
        <v>5926</v>
      </c>
      <c r="C5927" s="39">
        <v>-4.0000000000000001E-10</v>
      </c>
      <c r="D5927" s="39" t="s">
        <v>58</v>
      </c>
    </row>
    <row r="5928" spans="1:4">
      <c r="A5928" s="22">
        <v>45230.682569444441</v>
      </c>
      <c r="B5928" s="50">
        <v>5927</v>
      </c>
      <c r="C5928" s="39">
        <v>-4.0000000000000001E-10</v>
      </c>
      <c r="D5928" s="39" t="s">
        <v>58</v>
      </c>
    </row>
    <row r="5929" spans="1:4">
      <c r="A5929" s="22">
        <v>45230.682581018518</v>
      </c>
      <c r="B5929" s="50">
        <v>5928</v>
      </c>
      <c r="C5929" s="39">
        <v>-5.0000000000000003E-10</v>
      </c>
      <c r="D5929" s="39" t="s">
        <v>58</v>
      </c>
    </row>
    <row r="5930" spans="1:4">
      <c r="A5930" s="22">
        <v>45230.682592592595</v>
      </c>
      <c r="B5930" s="50">
        <v>5929</v>
      </c>
      <c r="C5930" s="39">
        <v>-4.0000000000000001E-10</v>
      </c>
      <c r="D5930" s="39" t="s">
        <v>58</v>
      </c>
    </row>
    <row r="5931" spans="1:4">
      <c r="A5931" s="22">
        <v>45230.682604166665</v>
      </c>
      <c r="B5931" s="50">
        <v>5930</v>
      </c>
      <c r="C5931" s="39">
        <v>-6.9999999999999996E-10</v>
      </c>
      <c r="D5931" s="39" t="s">
        <v>58</v>
      </c>
    </row>
    <row r="5932" spans="1:4">
      <c r="A5932" s="22">
        <v>45230.682615740741</v>
      </c>
      <c r="B5932" s="50">
        <v>5931</v>
      </c>
      <c r="C5932" s="39">
        <v>-5.0000000000000003E-10</v>
      </c>
      <c r="D5932" s="39" t="s">
        <v>58</v>
      </c>
    </row>
    <row r="5933" spans="1:4">
      <c r="A5933" s="22">
        <v>45230.682627314818</v>
      </c>
      <c r="B5933" s="50">
        <v>5932</v>
      </c>
      <c r="C5933" s="39">
        <v>-5.0000000000000003E-10</v>
      </c>
      <c r="D5933" s="39" t="s">
        <v>58</v>
      </c>
    </row>
    <row r="5934" spans="1:4">
      <c r="A5934" s="22">
        <v>45230.682638888888</v>
      </c>
      <c r="B5934" s="50">
        <v>5933</v>
      </c>
      <c r="C5934" s="39">
        <v>-5.0000000000000003E-10</v>
      </c>
      <c r="D5934" s="39" t="s">
        <v>58</v>
      </c>
    </row>
    <row r="5935" spans="1:4">
      <c r="A5935" s="22">
        <v>45230.682650462964</v>
      </c>
      <c r="B5935" s="50">
        <v>5934</v>
      </c>
      <c r="C5935" s="39">
        <v>-5.0000000000000003E-10</v>
      </c>
      <c r="D5935" s="39" t="s">
        <v>58</v>
      </c>
    </row>
    <row r="5936" spans="1:4">
      <c r="A5936" s="22">
        <v>45230.682662037034</v>
      </c>
      <c r="B5936" s="50">
        <v>5935</v>
      </c>
      <c r="C5936" s="39">
        <v>-5.0000000000000003E-10</v>
      </c>
      <c r="D5936" s="39" t="s">
        <v>58</v>
      </c>
    </row>
    <row r="5937" spans="1:4">
      <c r="A5937" s="22">
        <v>45230.682673611111</v>
      </c>
      <c r="B5937" s="50">
        <v>5936</v>
      </c>
      <c r="C5937" s="39">
        <v>-5.0000000000000003E-10</v>
      </c>
      <c r="D5937" s="39" t="s">
        <v>58</v>
      </c>
    </row>
    <row r="5938" spans="1:4">
      <c r="A5938" s="22">
        <v>45230.682685185187</v>
      </c>
      <c r="B5938" s="50">
        <v>5937</v>
      </c>
      <c r="C5938" s="39">
        <v>-4.0000000000000001E-10</v>
      </c>
      <c r="D5938" s="39" t="s">
        <v>58</v>
      </c>
    </row>
    <row r="5939" spans="1:4">
      <c r="A5939" s="22">
        <v>45230.682696759257</v>
      </c>
      <c r="B5939" s="50">
        <v>5938</v>
      </c>
      <c r="C5939" s="39">
        <v>-5.0000000000000003E-10</v>
      </c>
      <c r="D5939" s="39" t="s">
        <v>58</v>
      </c>
    </row>
    <row r="5940" spans="1:4">
      <c r="A5940" s="22">
        <v>45230.682708333334</v>
      </c>
      <c r="B5940" s="50">
        <v>5939</v>
      </c>
      <c r="C5940" s="39">
        <v>-3E-10</v>
      </c>
      <c r="D5940" s="39" t="s">
        <v>58</v>
      </c>
    </row>
    <row r="5941" spans="1:4">
      <c r="A5941" s="22">
        <v>45230.682719907411</v>
      </c>
      <c r="B5941" s="50">
        <v>5940</v>
      </c>
      <c r="C5941" s="39">
        <v>-5.0000000000000003E-10</v>
      </c>
      <c r="D5941" s="39" t="s">
        <v>58</v>
      </c>
    </row>
    <row r="5942" spans="1:4">
      <c r="A5942" s="22">
        <v>45230.68273148148</v>
      </c>
      <c r="B5942" s="50">
        <v>5941</v>
      </c>
      <c r="C5942" s="39">
        <v>-4.0000000000000001E-10</v>
      </c>
      <c r="D5942" s="39" t="s">
        <v>58</v>
      </c>
    </row>
    <row r="5943" spans="1:4">
      <c r="A5943" s="22">
        <v>45230.682743055557</v>
      </c>
      <c r="B5943" s="50">
        <v>5942</v>
      </c>
      <c r="C5943" s="39">
        <v>-5.0000000000000003E-10</v>
      </c>
      <c r="D5943" s="39" t="s">
        <v>58</v>
      </c>
    </row>
    <row r="5944" spans="1:4">
      <c r="A5944" s="22">
        <v>45230.682754629626</v>
      </c>
      <c r="B5944" s="50">
        <v>5943</v>
      </c>
      <c r="C5944" s="39">
        <v>-5.0000000000000003E-10</v>
      </c>
      <c r="D5944" s="39" t="s">
        <v>58</v>
      </c>
    </row>
    <row r="5945" spans="1:4">
      <c r="A5945" s="22">
        <v>45230.682766203703</v>
      </c>
      <c r="B5945" s="50">
        <v>5944</v>
      </c>
      <c r="C5945" s="39">
        <v>-4.0000000000000001E-10</v>
      </c>
      <c r="D5945" s="39" t="s">
        <v>58</v>
      </c>
    </row>
    <row r="5946" spans="1:4">
      <c r="A5946" s="22">
        <v>45230.68277777778</v>
      </c>
      <c r="B5946" s="50">
        <v>5945</v>
      </c>
      <c r="C5946" s="39">
        <v>-4.0000000000000001E-10</v>
      </c>
      <c r="D5946" s="39" t="s">
        <v>58</v>
      </c>
    </row>
    <row r="5947" spans="1:4">
      <c r="A5947" s="22">
        <v>45230.682789351849</v>
      </c>
      <c r="B5947" s="50">
        <v>5946</v>
      </c>
      <c r="C5947" s="39">
        <v>-4.0000000000000001E-10</v>
      </c>
      <c r="D5947" s="39" t="s">
        <v>58</v>
      </c>
    </row>
    <row r="5948" spans="1:4">
      <c r="A5948" s="22">
        <v>45230.682800925926</v>
      </c>
      <c r="B5948" s="50">
        <v>5947</v>
      </c>
      <c r="C5948" s="39">
        <v>-3E-10</v>
      </c>
      <c r="D5948" s="39" t="s">
        <v>58</v>
      </c>
    </row>
    <row r="5949" spans="1:4">
      <c r="A5949" s="22">
        <v>45230.682812500003</v>
      </c>
      <c r="B5949" s="50">
        <v>5948</v>
      </c>
      <c r="C5949" s="39">
        <v>-5.0000000000000003E-10</v>
      </c>
      <c r="D5949" s="39" t="s">
        <v>58</v>
      </c>
    </row>
    <row r="5950" spans="1:4">
      <c r="A5950" s="22">
        <v>45230.682824074072</v>
      </c>
      <c r="B5950" s="50">
        <v>5949</v>
      </c>
      <c r="C5950" s="39">
        <v>-4.0000000000000001E-10</v>
      </c>
      <c r="D5950" s="39" t="s">
        <v>58</v>
      </c>
    </row>
    <row r="5951" spans="1:4">
      <c r="A5951" s="22">
        <v>45230.682835648149</v>
      </c>
      <c r="B5951" s="50">
        <v>5950</v>
      </c>
      <c r="C5951" s="39">
        <v>-6E-10</v>
      </c>
      <c r="D5951" s="39" t="s">
        <v>58</v>
      </c>
    </row>
    <row r="5952" spans="1:4">
      <c r="A5952" s="22">
        <v>45230.682847222219</v>
      </c>
      <c r="B5952" s="50">
        <v>5951</v>
      </c>
      <c r="C5952" s="39">
        <v>-5.0000000000000003E-10</v>
      </c>
      <c r="D5952" s="39" t="s">
        <v>58</v>
      </c>
    </row>
    <row r="5953" spans="1:4">
      <c r="A5953" s="22">
        <v>45230.682858796295</v>
      </c>
      <c r="B5953" s="50">
        <v>5952</v>
      </c>
      <c r="C5953" s="39">
        <v>-4.0000000000000001E-10</v>
      </c>
      <c r="D5953" s="39" t="s">
        <v>58</v>
      </c>
    </row>
    <row r="5954" spans="1:4">
      <c r="A5954" s="22">
        <v>45230.682870370372</v>
      </c>
      <c r="B5954" s="50">
        <v>5953</v>
      </c>
      <c r="C5954" s="39">
        <v>-4.0000000000000001E-10</v>
      </c>
      <c r="D5954" s="39" t="s">
        <v>58</v>
      </c>
    </row>
    <row r="5955" spans="1:4">
      <c r="A5955" s="22">
        <v>45230.682881944442</v>
      </c>
      <c r="B5955" s="50">
        <v>5954</v>
      </c>
      <c r="C5955" s="39">
        <v>-4.0000000000000001E-10</v>
      </c>
      <c r="D5955" s="39" t="s">
        <v>58</v>
      </c>
    </row>
    <row r="5956" spans="1:4">
      <c r="A5956" s="22">
        <v>45230.682893518519</v>
      </c>
      <c r="B5956" s="50">
        <v>5955</v>
      </c>
      <c r="C5956" s="39">
        <v>-4.0000000000000001E-10</v>
      </c>
      <c r="D5956" s="39" t="s">
        <v>58</v>
      </c>
    </row>
    <row r="5957" spans="1:4">
      <c r="A5957" s="22">
        <v>45230.682905092595</v>
      </c>
      <c r="B5957" s="50">
        <v>5956</v>
      </c>
      <c r="C5957" s="39">
        <v>-5.0000000000000003E-10</v>
      </c>
      <c r="D5957" s="39" t="s">
        <v>58</v>
      </c>
    </row>
    <row r="5958" spans="1:4">
      <c r="A5958" s="22">
        <v>45230.682916666665</v>
      </c>
      <c r="B5958" s="50">
        <v>5957</v>
      </c>
      <c r="C5958" s="39">
        <v>-4.0000000000000001E-10</v>
      </c>
      <c r="D5958" s="39" t="s">
        <v>58</v>
      </c>
    </row>
    <row r="5959" spans="1:4">
      <c r="A5959" s="22">
        <v>45230.682928240742</v>
      </c>
      <c r="B5959" s="50">
        <v>5958</v>
      </c>
      <c r="C5959" s="39">
        <v>-5.0000000000000003E-10</v>
      </c>
      <c r="D5959" s="39" t="s">
        <v>58</v>
      </c>
    </row>
    <row r="5960" spans="1:4">
      <c r="A5960" s="22">
        <v>45230.682939814818</v>
      </c>
      <c r="B5960" s="50">
        <v>5959</v>
      </c>
      <c r="C5960" s="39">
        <v>-4.0000000000000001E-10</v>
      </c>
      <c r="D5960" s="39" t="s">
        <v>58</v>
      </c>
    </row>
    <row r="5961" spans="1:4">
      <c r="A5961" s="22">
        <v>45230.682951388888</v>
      </c>
      <c r="B5961" s="50">
        <v>5960</v>
      </c>
      <c r="C5961" s="39">
        <v>-5.0000000000000003E-10</v>
      </c>
      <c r="D5961" s="39" t="s">
        <v>58</v>
      </c>
    </row>
    <row r="5962" spans="1:4">
      <c r="A5962" s="22">
        <v>45230.682962962965</v>
      </c>
      <c r="B5962" s="50">
        <v>5961</v>
      </c>
      <c r="C5962" s="39">
        <v>-4.0000000000000001E-10</v>
      </c>
      <c r="D5962" s="39" t="s">
        <v>58</v>
      </c>
    </row>
    <row r="5963" spans="1:4">
      <c r="A5963" s="22">
        <v>45230.682974537034</v>
      </c>
      <c r="B5963" s="50">
        <v>5962</v>
      </c>
      <c r="C5963" s="39">
        <v>-3E-10</v>
      </c>
      <c r="D5963" s="39" t="s">
        <v>58</v>
      </c>
    </row>
    <row r="5964" spans="1:4">
      <c r="A5964" s="22">
        <v>45230.682986111111</v>
      </c>
      <c r="B5964" s="50">
        <v>5963</v>
      </c>
      <c r="C5964" s="39">
        <v>-5.0000000000000003E-10</v>
      </c>
      <c r="D5964" s="39" t="s">
        <v>58</v>
      </c>
    </row>
    <row r="5965" spans="1:4">
      <c r="A5965" s="22">
        <v>45230.682997685188</v>
      </c>
      <c r="B5965" s="50">
        <v>5964</v>
      </c>
      <c r="C5965" s="39">
        <v>-6E-10</v>
      </c>
      <c r="D5965" s="39" t="s">
        <v>58</v>
      </c>
    </row>
    <row r="5966" spans="1:4">
      <c r="A5966" s="22">
        <v>45230.683009259257</v>
      </c>
      <c r="B5966" s="50">
        <v>5965</v>
      </c>
      <c r="C5966" s="39">
        <v>-5.0000000000000003E-10</v>
      </c>
      <c r="D5966" s="39" t="s">
        <v>58</v>
      </c>
    </row>
    <row r="5967" spans="1:4">
      <c r="A5967" s="22">
        <v>45230.683020833334</v>
      </c>
      <c r="B5967" s="50">
        <v>5966</v>
      </c>
      <c r="C5967" s="39">
        <v>-6E-10</v>
      </c>
      <c r="D5967" s="39" t="s">
        <v>58</v>
      </c>
    </row>
    <row r="5968" spans="1:4">
      <c r="A5968" s="22">
        <v>45230.683032407411</v>
      </c>
      <c r="B5968" s="50">
        <v>5967</v>
      </c>
      <c r="C5968" s="39">
        <v>-2.0000000000000001E-10</v>
      </c>
      <c r="D5968" s="39" t="s">
        <v>58</v>
      </c>
    </row>
    <row r="5969" spans="1:4">
      <c r="A5969" s="22">
        <v>45230.68304398148</v>
      </c>
      <c r="B5969" s="50">
        <v>5968</v>
      </c>
      <c r="C5969" s="39">
        <v>-4.0000000000000001E-10</v>
      </c>
      <c r="D5969" s="39" t="s">
        <v>58</v>
      </c>
    </row>
    <row r="5970" spans="1:4">
      <c r="A5970" s="22">
        <v>45230.683055555557</v>
      </c>
      <c r="B5970" s="50">
        <v>5969</v>
      </c>
      <c r="C5970" s="39">
        <v>-3E-10</v>
      </c>
      <c r="D5970" s="39" t="s">
        <v>58</v>
      </c>
    </row>
    <row r="5971" spans="1:4">
      <c r="A5971" s="22">
        <v>45230.683067129627</v>
      </c>
      <c r="B5971" s="50">
        <v>5970</v>
      </c>
      <c r="C5971" s="39">
        <v>-4.0000000000000001E-10</v>
      </c>
      <c r="D5971" s="39" t="s">
        <v>58</v>
      </c>
    </row>
    <row r="5972" spans="1:4">
      <c r="A5972" s="22">
        <v>45230.683078703703</v>
      </c>
      <c r="B5972" s="50">
        <v>5971</v>
      </c>
      <c r="C5972" s="39">
        <v>-4.0000000000000001E-10</v>
      </c>
      <c r="D5972" s="39" t="s">
        <v>58</v>
      </c>
    </row>
    <row r="5973" spans="1:4">
      <c r="A5973" s="22">
        <v>45230.68309027778</v>
      </c>
      <c r="B5973" s="50">
        <v>5972</v>
      </c>
      <c r="C5973" s="39">
        <v>-4.0000000000000001E-10</v>
      </c>
      <c r="D5973" s="39" t="s">
        <v>58</v>
      </c>
    </row>
    <row r="5974" spans="1:4">
      <c r="A5974" s="22">
        <v>45230.68310185185</v>
      </c>
      <c r="B5974" s="50">
        <v>5973</v>
      </c>
      <c r="C5974" s="39">
        <v>-6E-10</v>
      </c>
      <c r="D5974" s="39" t="s">
        <v>58</v>
      </c>
    </row>
    <row r="5975" spans="1:4">
      <c r="A5975" s="22">
        <v>45230.683113425926</v>
      </c>
      <c r="B5975" s="50">
        <v>5974</v>
      </c>
      <c r="C5975" s="39">
        <v>-5.0000000000000003E-10</v>
      </c>
      <c r="D5975" s="39" t="s">
        <v>58</v>
      </c>
    </row>
    <row r="5976" spans="1:4">
      <c r="A5976" s="22">
        <v>45230.683125000003</v>
      </c>
      <c r="B5976" s="50">
        <v>5975</v>
      </c>
      <c r="C5976" s="39">
        <v>-5.0000000000000003E-10</v>
      </c>
      <c r="D5976" s="39" t="s">
        <v>58</v>
      </c>
    </row>
    <row r="5977" spans="1:4">
      <c r="A5977" s="22">
        <v>45230.683136574073</v>
      </c>
      <c r="B5977" s="50">
        <v>5976</v>
      </c>
      <c r="C5977" s="39">
        <v>-5.0000000000000003E-10</v>
      </c>
      <c r="D5977" s="39" t="s">
        <v>58</v>
      </c>
    </row>
    <row r="5978" spans="1:4">
      <c r="A5978" s="22">
        <v>45230.683148148149</v>
      </c>
      <c r="B5978" s="50">
        <v>5977</v>
      </c>
      <c r="C5978" s="39">
        <v>-3E-10</v>
      </c>
      <c r="D5978" s="39" t="s">
        <v>58</v>
      </c>
    </row>
    <row r="5979" spans="1:4">
      <c r="A5979" s="22">
        <v>45230.683159722219</v>
      </c>
      <c r="B5979" s="50">
        <v>5978</v>
      </c>
      <c r="C5979" s="39">
        <v>-4.0000000000000001E-10</v>
      </c>
      <c r="D5979" s="39" t="s">
        <v>58</v>
      </c>
    </row>
    <row r="5980" spans="1:4">
      <c r="A5980" s="22">
        <v>45230.683171296296</v>
      </c>
      <c r="B5980" s="50">
        <v>5979</v>
      </c>
      <c r="C5980" s="39">
        <v>-3E-10</v>
      </c>
      <c r="D5980" s="39" t="s">
        <v>58</v>
      </c>
    </row>
    <row r="5981" spans="1:4">
      <c r="A5981" s="22">
        <v>45230.683182870373</v>
      </c>
      <c r="B5981" s="50">
        <v>5980</v>
      </c>
      <c r="C5981" s="39">
        <v>-4.0000000000000001E-10</v>
      </c>
      <c r="D5981" s="39" t="s">
        <v>58</v>
      </c>
    </row>
    <row r="5982" spans="1:4">
      <c r="A5982" s="22">
        <v>45230.683194444442</v>
      </c>
      <c r="B5982" s="50">
        <v>5981</v>
      </c>
      <c r="C5982" s="39">
        <v>-5.0000000000000003E-10</v>
      </c>
      <c r="D5982" s="39" t="s">
        <v>58</v>
      </c>
    </row>
    <row r="5983" spans="1:4">
      <c r="A5983" s="22">
        <v>45230.683206018519</v>
      </c>
      <c r="B5983" s="50">
        <v>5982</v>
      </c>
      <c r="C5983" s="39">
        <v>-4.0000000000000001E-10</v>
      </c>
      <c r="D5983" s="39" t="s">
        <v>58</v>
      </c>
    </row>
    <row r="5984" spans="1:4">
      <c r="A5984" s="22">
        <v>45230.683217592596</v>
      </c>
      <c r="B5984" s="50">
        <v>5983</v>
      </c>
      <c r="C5984" s="39">
        <v>-6E-10</v>
      </c>
      <c r="D5984" s="39" t="s">
        <v>58</v>
      </c>
    </row>
    <row r="5985" spans="1:4">
      <c r="A5985" s="22">
        <v>45230.683229166665</v>
      </c>
      <c r="B5985" s="50">
        <v>5984</v>
      </c>
      <c r="C5985" s="39">
        <v>-4.0000000000000001E-10</v>
      </c>
      <c r="D5985" s="39" t="s">
        <v>58</v>
      </c>
    </row>
    <row r="5986" spans="1:4">
      <c r="A5986" s="22">
        <v>45230.683240740742</v>
      </c>
      <c r="B5986" s="50">
        <v>5985</v>
      </c>
      <c r="C5986" s="39">
        <v>-4.0000000000000001E-10</v>
      </c>
      <c r="D5986" s="39" t="s">
        <v>58</v>
      </c>
    </row>
    <row r="5987" spans="1:4">
      <c r="A5987" s="22">
        <v>45230.683252314811</v>
      </c>
      <c r="B5987" s="50">
        <v>5986</v>
      </c>
      <c r="C5987" s="39">
        <v>-4.0000000000000001E-10</v>
      </c>
      <c r="D5987" s="39" t="s">
        <v>58</v>
      </c>
    </row>
    <row r="5988" spans="1:4">
      <c r="A5988" s="22">
        <v>45230.683263888888</v>
      </c>
      <c r="B5988" s="50">
        <v>5987</v>
      </c>
      <c r="C5988" s="39">
        <v>-3E-10</v>
      </c>
      <c r="D5988" s="39" t="s">
        <v>58</v>
      </c>
    </row>
    <row r="5989" spans="1:4">
      <c r="A5989" s="22">
        <v>45230.683275462965</v>
      </c>
      <c r="B5989" s="50">
        <v>5988</v>
      </c>
      <c r="C5989" s="39">
        <v>-5.0000000000000003E-10</v>
      </c>
      <c r="D5989" s="39" t="s">
        <v>58</v>
      </c>
    </row>
    <row r="5990" spans="1:4">
      <c r="A5990" s="22">
        <v>45230.683287037034</v>
      </c>
      <c r="B5990" s="50">
        <v>5989</v>
      </c>
      <c r="C5990" s="39">
        <v>-5.0000000000000003E-10</v>
      </c>
      <c r="D5990" s="39" t="s">
        <v>58</v>
      </c>
    </row>
    <row r="5991" spans="1:4">
      <c r="A5991" s="22">
        <v>45230.683298611111</v>
      </c>
      <c r="B5991" s="50">
        <v>5990</v>
      </c>
      <c r="C5991" s="39">
        <v>-4.0000000000000001E-10</v>
      </c>
      <c r="D5991" s="39" t="s">
        <v>58</v>
      </c>
    </row>
    <row r="5992" spans="1:4">
      <c r="A5992" s="22">
        <v>45230.683310185188</v>
      </c>
      <c r="B5992" s="50">
        <v>5991</v>
      </c>
      <c r="C5992" s="39">
        <v>-6E-10</v>
      </c>
      <c r="D5992" s="39" t="s">
        <v>58</v>
      </c>
    </row>
    <row r="5993" spans="1:4">
      <c r="A5993" s="22">
        <v>45230.683321759258</v>
      </c>
      <c r="B5993" s="50">
        <v>5992</v>
      </c>
      <c r="C5993" s="39">
        <v>-4.0000000000000001E-10</v>
      </c>
      <c r="D5993" s="39" t="s">
        <v>58</v>
      </c>
    </row>
    <row r="5994" spans="1:4">
      <c r="A5994" s="22">
        <v>45230.683333333334</v>
      </c>
      <c r="B5994" s="50">
        <v>5993</v>
      </c>
      <c r="C5994" s="39">
        <v>-6E-10</v>
      </c>
      <c r="D5994" s="39" t="s">
        <v>58</v>
      </c>
    </row>
    <row r="5995" spans="1:4">
      <c r="A5995" s="22">
        <v>45230.683344907404</v>
      </c>
      <c r="B5995" s="50">
        <v>5994</v>
      </c>
      <c r="C5995" s="39">
        <v>-4.0000000000000001E-10</v>
      </c>
      <c r="D5995" s="39" t="s">
        <v>58</v>
      </c>
    </row>
    <row r="5996" spans="1:4">
      <c r="A5996" s="22">
        <v>45230.683356481481</v>
      </c>
      <c r="B5996" s="50">
        <v>5995</v>
      </c>
      <c r="C5996" s="39">
        <v>-4.0000000000000001E-10</v>
      </c>
      <c r="D5996" s="39" t="s">
        <v>58</v>
      </c>
    </row>
    <row r="5997" spans="1:4">
      <c r="A5997" s="22">
        <v>45230.683368055557</v>
      </c>
      <c r="B5997" s="50">
        <v>5996</v>
      </c>
      <c r="C5997" s="39">
        <v>-4.0000000000000001E-10</v>
      </c>
      <c r="D5997" s="39" t="s">
        <v>58</v>
      </c>
    </row>
    <row r="5998" spans="1:4">
      <c r="A5998" s="22">
        <v>45230.683379629627</v>
      </c>
      <c r="B5998" s="50">
        <v>5997</v>
      </c>
      <c r="C5998" s="39">
        <v>-4.0000000000000001E-10</v>
      </c>
      <c r="D5998" s="39" t="s">
        <v>58</v>
      </c>
    </row>
    <row r="5999" spans="1:4">
      <c r="A5999" s="22">
        <v>45230.683391203704</v>
      </c>
      <c r="B5999" s="50">
        <v>5998</v>
      </c>
      <c r="C5999" s="39">
        <v>-4.0000000000000001E-10</v>
      </c>
      <c r="D5999" s="39" t="s">
        <v>58</v>
      </c>
    </row>
    <row r="6000" spans="1:4">
      <c r="A6000" s="22">
        <v>45230.68340277778</v>
      </c>
      <c r="B6000" s="50">
        <v>5999</v>
      </c>
      <c r="C6000" s="39">
        <v>-6E-10</v>
      </c>
      <c r="D6000" s="39" t="s">
        <v>58</v>
      </c>
    </row>
    <row r="6001" spans="1:4">
      <c r="A6001" s="22">
        <v>45230.68341435185</v>
      </c>
      <c r="B6001" s="50">
        <v>6000</v>
      </c>
      <c r="C6001" s="39">
        <v>-5.0000000000000003E-10</v>
      </c>
      <c r="D6001" s="39" t="s">
        <v>58</v>
      </c>
    </row>
    <row r="6002" spans="1:4">
      <c r="A6002" s="22">
        <v>45230.683425925927</v>
      </c>
      <c r="B6002" s="50">
        <v>6001</v>
      </c>
      <c r="C6002" s="39">
        <v>-6.9999999999999996E-10</v>
      </c>
      <c r="D6002" s="39" t="s">
        <v>58</v>
      </c>
    </row>
    <row r="6003" spans="1:4">
      <c r="A6003" s="22">
        <v>45230.683437500003</v>
      </c>
      <c r="B6003" s="50">
        <v>6002</v>
      </c>
      <c r="C6003" s="39">
        <v>-4.0000000000000001E-10</v>
      </c>
      <c r="D6003" s="39" t="s">
        <v>58</v>
      </c>
    </row>
    <row r="6004" spans="1:4">
      <c r="A6004" s="22">
        <v>45230.683449074073</v>
      </c>
      <c r="B6004" s="50">
        <v>6003</v>
      </c>
      <c r="C6004" s="39">
        <v>-6E-10</v>
      </c>
      <c r="D6004" s="39" t="s">
        <v>58</v>
      </c>
    </row>
    <row r="6005" spans="1:4">
      <c r="A6005" s="22">
        <v>45230.68346064815</v>
      </c>
      <c r="B6005" s="50">
        <v>6004</v>
      </c>
      <c r="C6005" s="39">
        <v>-4.0000000000000001E-10</v>
      </c>
      <c r="D6005" s="39" t="s">
        <v>58</v>
      </c>
    </row>
    <row r="6006" spans="1:4">
      <c r="A6006" s="22">
        <v>45230.683472222219</v>
      </c>
      <c r="B6006" s="50">
        <v>6005</v>
      </c>
      <c r="C6006" s="39">
        <v>-4.0000000000000001E-10</v>
      </c>
      <c r="D6006" s="39" t="s">
        <v>58</v>
      </c>
    </row>
    <row r="6007" spans="1:4">
      <c r="A6007" s="22">
        <v>45230.683483796296</v>
      </c>
      <c r="B6007" s="50">
        <v>6006</v>
      </c>
      <c r="C6007" s="39">
        <v>-4.0000000000000001E-10</v>
      </c>
      <c r="D6007" s="39" t="s">
        <v>58</v>
      </c>
    </row>
    <row r="6008" spans="1:4">
      <c r="A6008" s="22">
        <v>45230.683495370373</v>
      </c>
      <c r="B6008" s="50">
        <v>6007</v>
      </c>
      <c r="C6008" s="39">
        <v>-5.0000000000000003E-10</v>
      </c>
      <c r="D6008" s="39" t="s">
        <v>58</v>
      </c>
    </row>
    <row r="6009" spans="1:4">
      <c r="A6009" s="22">
        <v>45230.683506944442</v>
      </c>
      <c r="B6009" s="50">
        <v>6008</v>
      </c>
      <c r="C6009" s="39">
        <v>-5.0000000000000003E-10</v>
      </c>
      <c r="D6009" s="39" t="s">
        <v>58</v>
      </c>
    </row>
    <row r="6010" spans="1:4">
      <c r="A6010" s="22">
        <v>45230.683518518519</v>
      </c>
      <c r="B6010" s="50">
        <v>6009</v>
      </c>
      <c r="C6010" s="39">
        <v>-6E-10</v>
      </c>
      <c r="D6010" s="39" t="s">
        <v>58</v>
      </c>
    </row>
    <row r="6011" spans="1:4">
      <c r="A6011" s="22">
        <v>45230.683530092596</v>
      </c>
      <c r="B6011" s="50">
        <v>6010</v>
      </c>
      <c r="C6011" s="39">
        <v>-5.0000000000000003E-10</v>
      </c>
      <c r="D6011" s="39" t="s">
        <v>58</v>
      </c>
    </row>
    <row r="6012" spans="1:4">
      <c r="A6012" s="22">
        <v>45230.683541666665</v>
      </c>
      <c r="B6012" s="50">
        <v>6011</v>
      </c>
      <c r="C6012" s="39">
        <v>-6.9999999999999996E-10</v>
      </c>
      <c r="D6012" s="39" t="s">
        <v>58</v>
      </c>
    </row>
    <row r="6013" spans="1:4">
      <c r="A6013" s="22">
        <v>45230.683553240742</v>
      </c>
      <c r="B6013" s="50">
        <v>6012</v>
      </c>
      <c r="C6013" s="39">
        <v>-4.0000000000000001E-10</v>
      </c>
      <c r="D6013" s="39" t="s">
        <v>58</v>
      </c>
    </row>
    <row r="6014" spans="1:4">
      <c r="A6014" s="22">
        <v>45230.683564814812</v>
      </c>
      <c r="B6014" s="50">
        <v>6013</v>
      </c>
      <c r="C6014" s="39">
        <v>-5.0000000000000003E-10</v>
      </c>
      <c r="D6014" s="39" t="s">
        <v>58</v>
      </c>
    </row>
    <row r="6015" spans="1:4">
      <c r="A6015" s="22">
        <v>45230.683576388888</v>
      </c>
      <c r="B6015" s="50">
        <v>6014</v>
      </c>
      <c r="C6015" s="39">
        <v>-4.0000000000000001E-10</v>
      </c>
      <c r="D6015" s="39" t="s">
        <v>58</v>
      </c>
    </row>
    <row r="6016" spans="1:4">
      <c r="A6016" s="22">
        <v>45230.683587962965</v>
      </c>
      <c r="B6016" s="50">
        <v>6015</v>
      </c>
      <c r="C6016" s="39">
        <v>-5.0000000000000003E-10</v>
      </c>
      <c r="D6016" s="39" t="s">
        <v>58</v>
      </c>
    </row>
    <row r="6017" spans="1:4">
      <c r="A6017" s="22">
        <v>45230.683599537035</v>
      </c>
      <c r="B6017" s="50">
        <v>6016</v>
      </c>
      <c r="C6017" s="39">
        <v>-5.0000000000000003E-10</v>
      </c>
      <c r="D6017" s="39" t="s">
        <v>58</v>
      </c>
    </row>
    <row r="6018" spans="1:4">
      <c r="A6018" s="22">
        <v>45230.683611111112</v>
      </c>
      <c r="B6018" s="50">
        <v>6017</v>
      </c>
      <c r="C6018" s="39">
        <v>-5.0000000000000003E-10</v>
      </c>
      <c r="D6018" s="39" t="s">
        <v>58</v>
      </c>
    </row>
    <row r="6019" spans="1:4">
      <c r="A6019" s="22">
        <v>45230.683622685188</v>
      </c>
      <c r="B6019" s="50">
        <v>6018</v>
      </c>
      <c r="C6019" s="39">
        <v>-5.0000000000000003E-10</v>
      </c>
      <c r="D6019" s="39" t="s">
        <v>58</v>
      </c>
    </row>
    <row r="6020" spans="1:4">
      <c r="A6020" s="22">
        <v>45230.683634259258</v>
      </c>
      <c r="B6020" s="50">
        <v>6019</v>
      </c>
      <c r="C6020" s="39">
        <v>-6.9999999999999996E-10</v>
      </c>
      <c r="D6020" s="39" t="s">
        <v>58</v>
      </c>
    </row>
    <row r="6021" spans="1:4">
      <c r="A6021" s="22">
        <v>45230.683645833335</v>
      </c>
      <c r="B6021" s="50">
        <v>6020</v>
      </c>
      <c r="C6021" s="39">
        <v>-5.0000000000000003E-10</v>
      </c>
      <c r="D6021" s="39" t="s">
        <v>58</v>
      </c>
    </row>
    <row r="6022" spans="1:4">
      <c r="A6022" s="22">
        <v>45230.683657407404</v>
      </c>
      <c r="B6022" s="50">
        <v>6021</v>
      </c>
      <c r="C6022" s="39">
        <v>-6.9999999999999996E-10</v>
      </c>
      <c r="D6022" s="39" t="s">
        <v>58</v>
      </c>
    </row>
    <row r="6023" spans="1:4">
      <c r="A6023" s="22">
        <v>45230.683668981481</v>
      </c>
      <c r="B6023" s="50">
        <v>6022</v>
      </c>
      <c r="C6023" s="39">
        <v>-4.0000000000000001E-10</v>
      </c>
      <c r="D6023" s="39" t="s">
        <v>58</v>
      </c>
    </row>
    <row r="6024" spans="1:4">
      <c r="A6024" s="22">
        <v>45230.683680555558</v>
      </c>
      <c r="B6024" s="50">
        <v>6023</v>
      </c>
      <c r="C6024" s="39">
        <v>-5.0000000000000003E-10</v>
      </c>
      <c r="D6024" s="39" t="s">
        <v>58</v>
      </c>
    </row>
    <row r="6025" spans="1:4">
      <c r="A6025" s="22">
        <v>45230.683692129627</v>
      </c>
      <c r="B6025" s="50">
        <v>6024</v>
      </c>
      <c r="C6025" s="39">
        <v>-4.0000000000000001E-10</v>
      </c>
      <c r="D6025" s="39" t="s">
        <v>58</v>
      </c>
    </row>
    <row r="6026" spans="1:4">
      <c r="A6026" s="22">
        <v>45230.683703703704</v>
      </c>
      <c r="B6026" s="50">
        <v>6025</v>
      </c>
      <c r="C6026" s="39">
        <v>-5.0000000000000003E-10</v>
      </c>
      <c r="D6026" s="39" t="s">
        <v>58</v>
      </c>
    </row>
    <row r="6027" spans="1:4">
      <c r="A6027" s="22">
        <v>45230.683715277781</v>
      </c>
      <c r="B6027" s="50">
        <v>6026</v>
      </c>
      <c r="C6027" s="39">
        <v>-5.0000000000000003E-10</v>
      </c>
      <c r="D6027" s="39" t="s">
        <v>58</v>
      </c>
    </row>
    <row r="6028" spans="1:4">
      <c r="A6028" s="22">
        <v>45230.68372685185</v>
      </c>
      <c r="B6028" s="50">
        <v>6027</v>
      </c>
      <c r="C6028" s="39">
        <v>-5.0000000000000003E-10</v>
      </c>
      <c r="D6028" s="39" t="s">
        <v>58</v>
      </c>
    </row>
    <row r="6029" spans="1:4">
      <c r="A6029" s="22">
        <v>45230.683738425927</v>
      </c>
      <c r="B6029" s="50">
        <v>6028</v>
      </c>
      <c r="C6029" s="39">
        <v>-4.0000000000000001E-10</v>
      </c>
      <c r="D6029" s="39" t="s">
        <v>58</v>
      </c>
    </row>
    <row r="6030" spans="1:4">
      <c r="A6030" s="22">
        <v>45230.683749999997</v>
      </c>
      <c r="B6030" s="50">
        <v>6029</v>
      </c>
      <c r="C6030" s="39">
        <v>-6.9999999999999996E-10</v>
      </c>
      <c r="D6030" s="39" t="s">
        <v>58</v>
      </c>
    </row>
    <row r="6031" spans="1:4">
      <c r="A6031" s="22">
        <v>45230.683761574073</v>
      </c>
      <c r="B6031" s="50">
        <v>6030</v>
      </c>
      <c r="C6031" s="39">
        <v>-5.0000000000000003E-10</v>
      </c>
      <c r="D6031" s="39" t="s">
        <v>58</v>
      </c>
    </row>
    <row r="6032" spans="1:4">
      <c r="A6032" s="22">
        <v>45230.68377314815</v>
      </c>
      <c r="B6032" s="50">
        <v>6031</v>
      </c>
      <c r="C6032" s="39">
        <v>-6E-10</v>
      </c>
      <c r="D6032" s="39" t="s">
        <v>58</v>
      </c>
    </row>
    <row r="6033" spans="1:4">
      <c r="A6033" s="22">
        <v>45230.68378472222</v>
      </c>
      <c r="B6033" s="50">
        <v>6032</v>
      </c>
      <c r="C6033" s="39">
        <v>-4.0000000000000001E-10</v>
      </c>
      <c r="D6033" s="39" t="s">
        <v>58</v>
      </c>
    </row>
    <row r="6034" spans="1:4">
      <c r="A6034" s="22">
        <v>45230.683796296296</v>
      </c>
      <c r="B6034" s="50">
        <v>6033</v>
      </c>
      <c r="C6034" s="39">
        <v>-5.0000000000000003E-10</v>
      </c>
      <c r="D6034" s="39" t="s">
        <v>58</v>
      </c>
    </row>
    <row r="6035" spans="1:4">
      <c r="A6035" s="22">
        <v>45230.683807870373</v>
      </c>
      <c r="B6035" s="50">
        <v>6034</v>
      </c>
      <c r="C6035" s="39">
        <v>-4.0000000000000001E-10</v>
      </c>
      <c r="D6035" s="39" t="s">
        <v>58</v>
      </c>
    </row>
    <row r="6036" spans="1:4">
      <c r="A6036" s="22">
        <v>45230.683819444443</v>
      </c>
      <c r="B6036" s="50">
        <v>6035</v>
      </c>
      <c r="C6036" s="39">
        <v>-4.0000000000000001E-10</v>
      </c>
      <c r="D6036" s="39" t="s">
        <v>58</v>
      </c>
    </row>
    <row r="6037" spans="1:4">
      <c r="A6037" s="22">
        <v>45230.683831018519</v>
      </c>
      <c r="B6037" s="50">
        <v>6036</v>
      </c>
      <c r="C6037" s="39">
        <v>-5.0000000000000003E-10</v>
      </c>
      <c r="D6037" s="39" t="s">
        <v>58</v>
      </c>
    </row>
    <row r="6038" spans="1:4">
      <c r="A6038" s="22">
        <v>45230.683842592596</v>
      </c>
      <c r="B6038" s="50">
        <v>6037</v>
      </c>
      <c r="C6038" s="39">
        <v>-5.0000000000000003E-10</v>
      </c>
      <c r="D6038" s="39" t="s">
        <v>58</v>
      </c>
    </row>
    <row r="6039" spans="1:4">
      <c r="A6039" s="22">
        <v>45230.683854166666</v>
      </c>
      <c r="B6039" s="50">
        <v>6038</v>
      </c>
      <c r="C6039" s="39">
        <v>-5.0000000000000003E-10</v>
      </c>
      <c r="D6039" s="39" t="s">
        <v>58</v>
      </c>
    </row>
    <row r="6040" spans="1:4">
      <c r="A6040" s="22">
        <v>45230.683865740742</v>
      </c>
      <c r="B6040" s="50">
        <v>6039</v>
      </c>
      <c r="C6040" s="39">
        <v>-6.9999999999999996E-10</v>
      </c>
      <c r="D6040" s="39" t="s">
        <v>58</v>
      </c>
    </row>
    <row r="6041" spans="1:4">
      <c r="A6041" s="22">
        <v>45230.683877314812</v>
      </c>
      <c r="B6041" s="50">
        <v>6040</v>
      </c>
      <c r="C6041" s="39">
        <v>-4.0000000000000001E-10</v>
      </c>
      <c r="D6041" s="39" t="s">
        <v>58</v>
      </c>
    </row>
    <row r="6042" spans="1:4">
      <c r="A6042" s="22">
        <v>45230.683888888889</v>
      </c>
      <c r="B6042" s="50">
        <v>6041</v>
      </c>
      <c r="C6042" s="39">
        <v>-6E-10</v>
      </c>
      <c r="D6042" s="39" t="s">
        <v>58</v>
      </c>
    </row>
    <row r="6043" spans="1:4">
      <c r="A6043" s="22">
        <v>45230.683900462966</v>
      </c>
      <c r="B6043" s="50">
        <v>6042</v>
      </c>
      <c r="C6043" s="39">
        <v>-4.0000000000000001E-10</v>
      </c>
      <c r="D6043" s="39" t="s">
        <v>58</v>
      </c>
    </row>
    <row r="6044" spans="1:4">
      <c r="A6044" s="22">
        <v>45230.683912037035</v>
      </c>
      <c r="B6044" s="50">
        <v>6043</v>
      </c>
      <c r="C6044" s="39">
        <v>-4.0000000000000001E-10</v>
      </c>
      <c r="D6044" s="39" t="s">
        <v>58</v>
      </c>
    </row>
    <row r="6045" spans="1:4">
      <c r="A6045" s="22">
        <v>45230.683923611112</v>
      </c>
      <c r="B6045" s="50">
        <v>6044</v>
      </c>
      <c r="C6045" s="39">
        <v>-4.0000000000000001E-10</v>
      </c>
      <c r="D6045" s="39" t="s">
        <v>58</v>
      </c>
    </row>
    <row r="6046" spans="1:4">
      <c r="A6046" s="22">
        <v>45230.683935185189</v>
      </c>
      <c r="B6046" s="50">
        <v>6045</v>
      </c>
      <c r="C6046" s="39">
        <v>-5.0000000000000003E-10</v>
      </c>
      <c r="D6046" s="39" t="s">
        <v>58</v>
      </c>
    </row>
    <row r="6047" spans="1:4">
      <c r="A6047" s="22">
        <v>45230.683946759258</v>
      </c>
      <c r="B6047" s="50">
        <v>6046</v>
      </c>
      <c r="C6047" s="39">
        <v>-5.0000000000000003E-10</v>
      </c>
      <c r="D6047" s="39" t="s">
        <v>58</v>
      </c>
    </row>
    <row r="6048" spans="1:4">
      <c r="A6048" s="22">
        <v>45230.683958333335</v>
      </c>
      <c r="B6048" s="50">
        <v>6047</v>
      </c>
      <c r="C6048" s="39">
        <v>-6E-10</v>
      </c>
      <c r="D6048" s="39" t="s">
        <v>58</v>
      </c>
    </row>
    <row r="6049" spans="1:4">
      <c r="A6049" s="22">
        <v>45230.683969907404</v>
      </c>
      <c r="B6049" s="50">
        <v>6048</v>
      </c>
      <c r="C6049" s="39">
        <v>-5.0000000000000003E-10</v>
      </c>
      <c r="D6049" s="39" t="s">
        <v>58</v>
      </c>
    </row>
    <row r="6050" spans="1:4">
      <c r="A6050" s="22">
        <v>45230.683981481481</v>
      </c>
      <c r="B6050" s="50">
        <v>6049</v>
      </c>
      <c r="C6050" s="39">
        <v>-6E-10</v>
      </c>
      <c r="D6050" s="39" t="s">
        <v>58</v>
      </c>
    </row>
    <row r="6051" spans="1:4">
      <c r="A6051" s="22">
        <v>45230.683993055558</v>
      </c>
      <c r="B6051" s="50">
        <v>6050</v>
      </c>
      <c r="C6051" s="39">
        <v>-4.0000000000000001E-10</v>
      </c>
      <c r="D6051" s="39" t="s">
        <v>58</v>
      </c>
    </row>
    <row r="6052" spans="1:4">
      <c r="A6052" s="22">
        <v>45230.684004629627</v>
      </c>
      <c r="B6052" s="50">
        <v>6051</v>
      </c>
      <c r="C6052" s="39">
        <v>-5.0000000000000003E-10</v>
      </c>
      <c r="D6052" s="39" t="s">
        <v>58</v>
      </c>
    </row>
    <row r="6053" spans="1:4">
      <c r="A6053" s="22">
        <v>45230.684016203704</v>
      </c>
      <c r="B6053" s="50">
        <v>6052</v>
      </c>
      <c r="C6053" s="39">
        <v>-4.0000000000000001E-10</v>
      </c>
      <c r="D6053" s="39" t="s">
        <v>58</v>
      </c>
    </row>
    <row r="6054" spans="1:4">
      <c r="A6054" s="22">
        <v>45230.684027777781</v>
      </c>
      <c r="B6054" s="50">
        <v>6053</v>
      </c>
      <c r="C6054" s="39">
        <v>-4.0000000000000001E-10</v>
      </c>
      <c r="D6054" s="39" t="s">
        <v>58</v>
      </c>
    </row>
    <row r="6055" spans="1:4">
      <c r="A6055" s="22">
        <v>45230.684039351851</v>
      </c>
      <c r="B6055" s="50">
        <v>6054</v>
      </c>
      <c r="C6055" s="39">
        <v>-5.0000000000000003E-10</v>
      </c>
      <c r="D6055" s="39" t="s">
        <v>58</v>
      </c>
    </row>
    <row r="6056" spans="1:4">
      <c r="A6056" s="22">
        <v>45230.684050925927</v>
      </c>
      <c r="B6056" s="50">
        <v>6055</v>
      </c>
      <c r="C6056" s="39">
        <v>-5.0000000000000003E-10</v>
      </c>
      <c r="D6056" s="39" t="s">
        <v>58</v>
      </c>
    </row>
    <row r="6057" spans="1:4">
      <c r="A6057" s="22">
        <v>45230.684062499997</v>
      </c>
      <c r="B6057" s="50">
        <v>6056</v>
      </c>
      <c r="C6057" s="39">
        <v>-5.0000000000000003E-10</v>
      </c>
      <c r="D6057" s="39" t="s">
        <v>58</v>
      </c>
    </row>
    <row r="6058" spans="1:4">
      <c r="A6058" s="22">
        <v>45230.684074074074</v>
      </c>
      <c r="B6058" s="50">
        <v>6057</v>
      </c>
      <c r="C6058" s="39">
        <v>-6E-10</v>
      </c>
      <c r="D6058" s="39" t="s">
        <v>58</v>
      </c>
    </row>
    <row r="6059" spans="1:4">
      <c r="A6059" s="22">
        <v>45230.68408564815</v>
      </c>
      <c r="B6059" s="50">
        <v>6058</v>
      </c>
      <c r="C6059" s="39">
        <v>-4.0000000000000001E-10</v>
      </c>
      <c r="D6059" s="39" t="s">
        <v>58</v>
      </c>
    </row>
    <row r="6060" spans="1:4">
      <c r="A6060" s="22">
        <v>45230.68409722222</v>
      </c>
      <c r="B6060" s="50">
        <v>6059</v>
      </c>
      <c r="C6060" s="39">
        <v>-5.0000000000000003E-10</v>
      </c>
      <c r="D6060" s="39" t="s">
        <v>58</v>
      </c>
    </row>
    <row r="6061" spans="1:4">
      <c r="A6061" s="22">
        <v>45230.684108796297</v>
      </c>
      <c r="B6061" s="50">
        <v>6060</v>
      </c>
      <c r="C6061" s="39">
        <v>-3E-10</v>
      </c>
      <c r="D6061" s="39" t="s">
        <v>58</v>
      </c>
    </row>
    <row r="6062" spans="1:4">
      <c r="A6062" s="22">
        <v>45230.684120370373</v>
      </c>
      <c r="B6062" s="50">
        <v>6061</v>
      </c>
      <c r="C6062" s="39">
        <v>-4.0000000000000001E-10</v>
      </c>
      <c r="D6062" s="39" t="s">
        <v>58</v>
      </c>
    </row>
    <row r="6063" spans="1:4">
      <c r="A6063" s="22">
        <v>45230.684131944443</v>
      </c>
      <c r="B6063" s="50">
        <v>6062</v>
      </c>
      <c r="C6063" s="39">
        <v>-4.0000000000000001E-10</v>
      </c>
      <c r="D6063" s="39" t="s">
        <v>58</v>
      </c>
    </row>
    <row r="6064" spans="1:4">
      <c r="A6064" s="22">
        <v>45230.68414351852</v>
      </c>
      <c r="B6064" s="50">
        <v>6063</v>
      </c>
      <c r="C6064" s="39">
        <v>-4.0000000000000001E-10</v>
      </c>
      <c r="D6064" s="39" t="s">
        <v>58</v>
      </c>
    </row>
    <row r="6065" spans="1:4">
      <c r="A6065" s="22">
        <v>45230.684155092589</v>
      </c>
      <c r="B6065" s="50">
        <v>6064</v>
      </c>
      <c r="C6065" s="39">
        <v>-5.0000000000000003E-10</v>
      </c>
      <c r="D6065" s="39" t="s">
        <v>58</v>
      </c>
    </row>
    <row r="6066" spans="1:4">
      <c r="A6066" s="22">
        <v>45230.684166666666</v>
      </c>
      <c r="B6066" s="50">
        <v>6065</v>
      </c>
      <c r="C6066" s="39">
        <v>-6E-10</v>
      </c>
      <c r="D6066" s="39" t="s">
        <v>58</v>
      </c>
    </row>
    <row r="6067" spans="1:4">
      <c r="A6067" s="22">
        <v>45230.684178240743</v>
      </c>
      <c r="B6067" s="50">
        <v>6066</v>
      </c>
      <c r="C6067" s="39">
        <v>-5.0000000000000003E-10</v>
      </c>
      <c r="D6067" s="39" t="s">
        <v>58</v>
      </c>
    </row>
    <row r="6068" spans="1:4">
      <c r="A6068" s="22">
        <v>45230.684189814812</v>
      </c>
      <c r="B6068" s="50">
        <v>6067</v>
      </c>
      <c r="C6068" s="39">
        <v>-5.0000000000000003E-10</v>
      </c>
      <c r="D6068" s="39" t="s">
        <v>58</v>
      </c>
    </row>
    <row r="6069" spans="1:4">
      <c r="A6069" s="22">
        <v>45230.684201388889</v>
      </c>
      <c r="B6069" s="50">
        <v>6068</v>
      </c>
      <c r="C6069" s="39">
        <v>-4.0000000000000001E-10</v>
      </c>
      <c r="D6069" s="39" t="s">
        <v>58</v>
      </c>
    </row>
    <row r="6070" spans="1:4">
      <c r="A6070" s="22">
        <v>45230.684212962966</v>
      </c>
      <c r="B6070" s="50">
        <v>6069</v>
      </c>
      <c r="C6070" s="39">
        <v>-4.0000000000000001E-10</v>
      </c>
      <c r="D6070" s="39" t="s">
        <v>58</v>
      </c>
    </row>
    <row r="6071" spans="1:4">
      <c r="A6071" s="22">
        <v>45230.684224537035</v>
      </c>
      <c r="B6071" s="50">
        <v>6070</v>
      </c>
      <c r="C6071" s="39">
        <v>-3E-10</v>
      </c>
      <c r="D6071" s="39" t="s">
        <v>58</v>
      </c>
    </row>
    <row r="6072" spans="1:4">
      <c r="A6072" s="22">
        <v>45230.684236111112</v>
      </c>
      <c r="B6072" s="50">
        <v>6071</v>
      </c>
      <c r="C6072" s="39">
        <v>-5.0000000000000003E-10</v>
      </c>
      <c r="D6072" s="39" t="s">
        <v>58</v>
      </c>
    </row>
    <row r="6073" spans="1:4">
      <c r="A6073" s="22">
        <v>45230.684247685182</v>
      </c>
      <c r="B6073" s="50">
        <v>6072</v>
      </c>
      <c r="C6073" s="39">
        <v>-5.0000000000000003E-10</v>
      </c>
      <c r="D6073" s="39" t="s">
        <v>58</v>
      </c>
    </row>
    <row r="6074" spans="1:4">
      <c r="A6074" s="22">
        <v>45230.684259259258</v>
      </c>
      <c r="B6074" s="50">
        <v>6073</v>
      </c>
      <c r="C6074" s="39">
        <v>-5.0000000000000003E-10</v>
      </c>
      <c r="D6074" s="39" t="s">
        <v>58</v>
      </c>
    </row>
    <row r="6075" spans="1:4">
      <c r="A6075" s="22">
        <v>45230.684270833335</v>
      </c>
      <c r="B6075" s="50">
        <v>6074</v>
      </c>
      <c r="C6075" s="39">
        <v>-6E-10</v>
      </c>
      <c r="D6075" s="39" t="s">
        <v>58</v>
      </c>
    </row>
    <row r="6076" spans="1:4">
      <c r="A6076" s="22">
        <v>45230.684282407405</v>
      </c>
      <c r="B6076" s="50">
        <v>6075</v>
      </c>
      <c r="C6076" s="39">
        <v>-5.0000000000000003E-10</v>
      </c>
      <c r="D6076" s="39" t="s">
        <v>58</v>
      </c>
    </row>
    <row r="6077" spans="1:4">
      <c r="A6077" s="22">
        <v>45230.684293981481</v>
      </c>
      <c r="B6077" s="50">
        <v>6076</v>
      </c>
      <c r="C6077" s="39">
        <v>-4.0000000000000001E-10</v>
      </c>
      <c r="D6077" s="39" t="s">
        <v>58</v>
      </c>
    </row>
    <row r="6078" spans="1:4">
      <c r="A6078" s="22">
        <v>45230.684305555558</v>
      </c>
      <c r="B6078" s="50">
        <v>6077</v>
      </c>
      <c r="C6078" s="39">
        <v>-4.0000000000000001E-10</v>
      </c>
      <c r="D6078" s="39" t="s">
        <v>58</v>
      </c>
    </row>
    <row r="6079" spans="1:4">
      <c r="A6079" s="22">
        <v>45230.684317129628</v>
      </c>
      <c r="B6079" s="50">
        <v>6078</v>
      </c>
      <c r="C6079" s="39">
        <v>-3E-10</v>
      </c>
      <c r="D6079" s="39" t="s">
        <v>58</v>
      </c>
    </row>
    <row r="6080" spans="1:4">
      <c r="A6080" s="22">
        <v>45230.684328703705</v>
      </c>
      <c r="B6080" s="50">
        <v>6079</v>
      </c>
      <c r="C6080" s="39">
        <v>-5.0000000000000003E-10</v>
      </c>
      <c r="D6080" s="39" t="s">
        <v>58</v>
      </c>
    </row>
    <row r="6081" spans="1:4">
      <c r="A6081" s="22">
        <v>45230.684340277781</v>
      </c>
      <c r="B6081" s="50">
        <v>6080</v>
      </c>
      <c r="C6081" s="39">
        <v>-5.0000000000000003E-10</v>
      </c>
      <c r="D6081" s="39" t="s">
        <v>58</v>
      </c>
    </row>
    <row r="6082" spans="1:4">
      <c r="A6082" s="22">
        <v>45230.684351851851</v>
      </c>
      <c r="B6082" s="50">
        <v>6081</v>
      </c>
      <c r="C6082" s="39">
        <v>-5.0000000000000003E-10</v>
      </c>
      <c r="D6082" s="39" t="s">
        <v>58</v>
      </c>
    </row>
    <row r="6083" spans="1:4">
      <c r="A6083" s="22">
        <v>45230.684363425928</v>
      </c>
      <c r="B6083" s="50">
        <v>6082</v>
      </c>
      <c r="C6083" s="39">
        <v>-6E-10</v>
      </c>
      <c r="D6083" s="39" t="s">
        <v>58</v>
      </c>
    </row>
    <row r="6084" spans="1:4">
      <c r="A6084" s="22">
        <v>45230.684374999997</v>
      </c>
      <c r="B6084" s="50">
        <v>6083</v>
      </c>
      <c r="C6084" s="39">
        <v>-5.0000000000000003E-10</v>
      </c>
      <c r="D6084" s="39" t="s">
        <v>58</v>
      </c>
    </row>
    <row r="6085" spans="1:4">
      <c r="A6085" s="22">
        <v>45230.684386574074</v>
      </c>
      <c r="B6085" s="50">
        <v>6084</v>
      </c>
      <c r="C6085" s="39">
        <v>-5.0000000000000003E-10</v>
      </c>
      <c r="D6085" s="39" t="s">
        <v>58</v>
      </c>
    </row>
    <row r="6086" spans="1:4">
      <c r="A6086" s="22">
        <v>45230.684398148151</v>
      </c>
      <c r="B6086" s="50">
        <v>6085</v>
      </c>
      <c r="C6086" s="39">
        <v>-4.0000000000000001E-10</v>
      </c>
      <c r="D6086" s="39" t="s">
        <v>58</v>
      </c>
    </row>
    <row r="6087" spans="1:4">
      <c r="A6087" s="22">
        <v>45230.68440972222</v>
      </c>
      <c r="B6087" s="50">
        <v>6086</v>
      </c>
      <c r="C6087" s="39">
        <v>-3E-10</v>
      </c>
      <c r="D6087" s="39" t="s">
        <v>58</v>
      </c>
    </row>
    <row r="6088" spans="1:4">
      <c r="A6088" s="22">
        <v>45230.684421296297</v>
      </c>
      <c r="B6088" s="50">
        <v>6087</v>
      </c>
      <c r="C6088" s="39">
        <v>-4.0000000000000001E-10</v>
      </c>
      <c r="D6088" s="39" t="s">
        <v>58</v>
      </c>
    </row>
    <row r="6089" spans="1:4">
      <c r="A6089" s="22">
        <v>45230.684432870374</v>
      </c>
      <c r="B6089" s="50">
        <v>6088</v>
      </c>
      <c r="C6089" s="39">
        <v>-4.0000000000000001E-10</v>
      </c>
      <c r="D6089" s="39" t="s">
        <v>58</v>
      </c>
    </row>
    <row r="6090" spans="1:4">
      <c r="A6090" s="22">
        <v>45230.684444444443</v>
      </c>
      <c r="B6090" s="50">
        <v>6089</v>
      </c>
      <c r="C6090" s="39">
        <v>-5.0000000000000003E-10</v>
      </c>
      <c r="D6090" s="39" t="s">
        <v>58</v>
      </c>
    </row>
    <row r="6091" spans="1:4">
      <c r="A6091" s="22">
        <v>45230.68445601852</v>
      </c>
      <c r="B6091" s="50">
        <v>6090</v>
      </c>
      <c r="C6091" s="39">
        <v>-6E-10</v>
      </c>
      <c r="D6091" s="39" t="s">
        <v>58</v>
      </c>
    </row>
    <row r="6092" spans="1:4">
      <c r="A6092" s="22">
        <v>45230.684467592589</v>
      </c>
      <c r="B6092" s="50">
        <v>6091</v>
      </c>
      <c r="C6092" s="39">
        <v>-5.0000000000000003E-10</v>
      </c>
      <c r="D6092" s="39" t="s">
        <v>58</v>
      </c>
    </row>
    <row r="6093" spans="1:4">
      <c r="A6093" s="22">
        <v>45230.684479166666</v>
      </c>
      <c r="B6093" s="50">
        <v>6092</v>
      </c>
      <c r="C6093" s="39">
        <v>-6E-10</v>
      </c>
      <c r="D6093" s="39" t="s">
        <v>58</v>
      </c>
    </row>
    <row r="6094" spans="1:4">
      <c r="A6094" s="22">
        <v>45230.684490740743</v>
      </c>
      <c r="B6094" s="50">
        <v>6093</v>
      </c>
      <c r="C6094" s="39">
        <v>-4.0000000000000001E-10</v>
      </c>
      <c r="D6094" s="39" t="s">
        <v>58</v>
      </c>
    </row>
    <row r="6095" spans="1:4">
      <c r="A6095" s="22">
        <v>45230.684502314813</v>
      </c>
      <c r="B6095" s="50">
        <v>6094</v>
      </c>
      <c r="C6095" s="39">
        <v>-5.0000000000000003E-10</v>
      </c>
      <c r="D6095" s="39" t="s">
        <v>58</v>
      </c>
    </row>
    <row r="6096" spans="1:4">
      <c r="A6096" s="22">
        <v>45230.684513888889</v>
      </c>
      <c r="B6096" s="50">
        <v>6095</v>
      </c>
      <c r="C6096" s="39">
        <v>-4.0000000000000001E-10</v>
      </c>
      <c r="D6096" s="39" t="s">
        <v>58</v>
      </c>
    </row>
    <row r="6097" spans="1:4">
      <c r="A6097" s="22">
        <v>45230.684525462966</v>
      </c>
      <c r="B6097" s="50">
        <v>6096</v>
      </c>
      <c r="C6097" s="39">
        <v>-4.0000000000000001E-10</v>
      </c>
      <c r="D6097" s="39" t="s">
        <v>58</v>
      </c>
    </row>
    <row r="6098" spans="1:4">
      <c r="A6098" s="22">
        <v>45230.684537037036</v>
      </c>
      <c r="B6098" s="50">
        <v>6097</v>
      </c>
      <c r="C6098" s="39">
        <v>-5.0000000000000003E-10</v>
      </c>
      <c r="D6098" s="39" t="s">
        <v>58</v>
      </c>
    </row>
    <row r="6099" spans="1:4">
      <c r="A6099" s="22">
        <v>45230.684548611112</v>
      </c>
      <c r="B6099" s="50">
        <v>6098</v>
      </c>
      <c r="C6099" s="39">
        <v>-5.0000000000000003E-10</v>
      </c>
      <c r="D6099" s="39" t="s">
        <v>58</v>
      </c>
    </row>
    <row r="6100" spans="1:4">
      <c r="A6100" s="22">
        <v>45230.684560185182</v>
      </c>
      <c r="B6100" s="50">
        <v>6099</v>
      </c>
      <c r="C6100" s="39">
        <v>-5.0000000000000003E-10</v>
      </c>
      <c r="D6100" s="39" t="s">
        <v>58</v>
      </c>
    </row>
    <row r="6101" spans="1:4">
      <c r="A6101" s="22">
        <v>45230.684571759259</v>
      </c>
      <c r="B6101" s="50">
        <v>6100</v>
      </c>
      <c r="C6101" s="39">
        <v>-6.9999999999999996E-10</v>
      </c>
      <c r="D6101" s="39" t="s">
        <v>58</v>
      </c>
    </row>
    <row r="6102" spans="1:4">
      <c r="A6102" s="22">
        <v>45230.684583333335</v>
      </c>
      <c r="B6102" s="50">
        <v>6101</v>
      </c>
      <c r="C6102" s="39">
        <v>-5.0000000000000003E-10</v>
      </c>
      <c r="D6102" s="39" t="s">
        <v>58</v>
      </c>
    </row>
    <row r="6103" spans="1:4">
      <c r="A6103" s="22">
        <v>45230.684594907405</v>
      </c>
      <c r="B6103" s="50">
        <v>6102</v>
      </c>
      <c r="C6103" s="39">
        <v>-6E-10</v>
      </c>
      <c r="D6103" s="39" t="s">
        <v>58</v>
      </c>
    </row>
    <row r="6104" spans="1:4">
      <c r="A6104" s="22">
        <v>45230.684606481482</v>
      </c>
      <c r="B6104" s="50">
        <v>6103</v>
      </c>
      <c r="C6104" s="39">
        <v>-4.0000000000000001E-10</v>
      </c>
      <c r="D6104" s="39" t="s">
        <v>58</v>
      </c>
    </row>
    <row r="6105" spans="1:4">
      <c r="A6105" s="22">
        <v>45230.684618055559</v>
      </c>
      <c r="B6105" s="50">
        <v>6104</v>
      </c>
      <c r="C6105" s="39">
        <v>-4.0000000000000001E-10</v>
      </c>
      <c r="D6105" s="39" t="s">
        <v>58</v>
      </c>
    </row>
    <row r="6106" spans="1:4">
      <c r="A6106" s="22">
        <v>45230.684629629628</v>
      </c>
      <c r="B6106" s="50">
        <v>6105</v>
      </c>
      <c r="C6106" s="39">
        <v>-4.0000000000000001E-10</v>
      </c>
      <c r="D6106" s="39" t="s">
        <v>58</v>
      </c>
    </row>
    <row r="6107" spans="1:4">
      <c r="A6107" s="22">
        <v>45230.684641203705</v>
      </c>
      <c r="B6107" s="50">
        <v>6106</v>
      </c>
      <c r="C6107" s="39">
        <v>-4.0000000000000001E-10</v>
      </c>
      <c r="D6107" s="39" t="s">
        <v>58</v>
      </c>
    </row>
    <row r="6108" spans="1:4">
      <c r="A6108" s="22">
        <v>45230.684652777774</v>
      </c>
      <c r="B6108" s="50">
        <v>6107</v>
      </c>
      <c r="C6108" s="39">
        <v>-5.0000000000000003E-10</v>
      </c>
      <c r="D6108" s="39" t="s">
        <v>58</v>
      </c>
    </row>
    <row r="6109" spans="1:4">
      <c r="A6109" s="22">
        <v>45230.684664351851</v>
      </c>
      <c r="B6109" s="50">
        <v>6108</v>
      </c>
      <c r="C6109" s="39">
        <v>-5.0000000000000003E-10</v>
      </c>
      <c r="D6109" s="39" t="s">
        <v>58</v>
      </c>
    </row>
    <row r="6110" spans="1:4">
      <c r="A6110" s="22">
        <v>45230.684675925928</v>
      </c>
      <c r="B6110" s="50">
        <v>6109</v>
      </c>
      <c r="C6110" s="39">
        <v>-5.0000000000000003E-10</v>
      </c>
      <c r="D6110" s="39" t="s">
        <v>58</v>
      </c>
    </row>
    <row r="6111" spans="1:4">
      <c r="A6111" s="22">
        <v>45230.684687499997</v>
      </c>
      <c r="B6111" s="50">
        <v>6110</v>
      </c>
      <c r="C6111" s="39">
        <v>-6.9999999999999996E-10</v>
      </c>
      <c r="D6111" s="39" t="s">
        <v>58</v>
      </c>
    </row>
    <row r="6112" spans="1:4">
      <c r="A6112" s="22">
        <v>45230.684699074074</v>
      </c>
      <c r="B6112" s="50">
        <v>6111</v>
      </c>
      <c r="C6112" s="39">
        <v>-5.0000000000000003E-10</v>
      </c>
      <c r="D6112" s="39" t="s">
        <v>58</v>
      </c>
    </row>
    <row r="6113" spans="1:4">
      <c r="A6113" s="22">
        <v>45230.684710648151</v>
      </c>
      <c r="B6113" s="50">
        <v>6112</v>
      </c>
      <c r="C6113" s="39">
        <v>-6E-10</v>
      </c>
      <c r="D6113" s="39" t="s">
        <v>58</v>
      </c>
    </row>
    <row r="6114" spans="1:4">
      <c r="A6114" s="22">
        <v>45230.68472222222</v>
      </c>
      <c r="B6114" s="50">
        <v>6113</v>
      </c>
      <c r="C6114" s="39">
        <v>-4.0000000000000001E-10</v>
      </c>
      <c r="D6114" s="39" t="s">
        <v>58</v>
      </c>
    </row>
    <row r="6115" spans="1:4">
      <c r="A6115" s="22">
        <v>45230.684733796297</v>
      </c>
      <c r="B6115" s="50">
        <v>6114</v>
      </c>
      <c r="C6115" s="39">
        <v>-5.0000000000000003E-10</v>
      </c>
      <c r="D6115" s="39" t="s">
        <v>58</v>
      </c>
    </row>
    <row r="6116" spans="1:4">
      <c r="A6116" s="22">
        <v>45230.684745370374</v>
      </c>
      <c r="B6116" s="50">
        <v>6115</v>
      </c>
      <c r="C6116" s="39">
        <v>-4.0000000000000001E-10</v>
      </c>
      <c r="D6116" s="39" t="s">
        <v>58</v>
      </c>
    </row>
    <row r="6117" spans="1:4">
      <c r="A6117" s="22">
        <v>45230.684756944444</v>
      </c>
      <c r="B6117" s="50">
        <v>6116</v>
      </c>
      <c r="C6117" s="39">
        <v>-5.0000000000000003E-10</v>
      </c>
      <c r="D6117" s="39" t="s">
        <v>58</v>
      </c>
    </row>
    <row r="6118" spans="1:4">
      <c r="A6118" s="22">
        <v>45230.68476851852</v>
      </c>
      <c r="B6118" s="50">
        <v>6117</v>
      </c>
      <c r="C6118" s="39">
        <v>-5.0000000000000003E-10</v>
      </c>
      <c r="D6118" s="39" t="s">
        <v>58</v>
      </c>
    </row>
    <row r="6119" spans="1:4">
      <c r="A6119" s="22">
        <v>45230.68478009259</v>
      </c>
      <c r="B6119" s="50">
        <v>6118</v>
      </c>
      <c r="C6119" s="39">
        <v>-6E-10</v>
      </c>
      <c r="D6119" s="39" t="s">
        <v>58</v>
      </c>
    </row>
    <row r="6120" spans="1:4">
      <c r="A6120" s="22">
        <v>45230.684791666667</v>
      </c>
      <c r="B6120" s="50">
        <v>6119</v>
      </c>
      <c r="C6120" s="39">
        <v>-5.0000000000000003E-10</v>
      </c>
      <c r="D6120" s="39" t="s">
        <v>58</v>
      </c>
    </row>
    <row r="6121" spans="1:4">
      <c r="A6121" s="22">
        <v>45230.684803240743</v>
      </c>
      <c r="B6121" s="50">
        <v>6120</v>
      </c>
      <c r="C6121" s="39">
        <v>-6.9999999999999996E-10</v>
      </c>
      <c r="D6121" s="39" t="s">
        <v>58</v>
      </c>
    </row>
    <row r="6122" spans="1:4">
      <c r="A6122" s="22">
        <v>45230.684814814813</v>
      </c>
      <c r="B6122" s="50">
        <v>6121</v>
      </c>
      <c r="C6122" s="39">
        <v>-5.0000000000000003E-10</v>
      </c>
      <c r="D6122" s="39" t="s">
        <v>58</v>
      </c>
    </row>
    <row r="6123" spans="1:4">
      <c r="A6123" s="22">
        <v>45230.68482638889</v>
      </c>
      <c r="B6123" s="50">
        <v>6122</v>
      </c>
      <c r="C6123" s="39">
        <v>-6E-10</v>
      </c>
      <c r="D6123" s="39" t="s">
        <v>58</v>
      </c>
    </row>
    <row r="6124" spans="1:4">
      <c r="A6124" s="22">
        <v>45230.684837962966</v>
      </c>
      <c r="B6124" s="50">
        <v>6123</v>
      </c>
      <c r="C6124" s="39">
        <v>-4.0000000000000001E-10</v>
      </c>
      <c r="D6124" s="39" t="s">
        <v>58</v>
      </c>
    </row>
    <row r="6125" spans="1:4">
      <c r="A6125" s="22">
        <v>45230.684849537036</v>
      </c>
      <c r="B6125" s="50">
        <v>6124</v>
      </c>
      <c r="C6125" s="39">
        <v>-5.0000000000000003E-10</v>
      </c>
      <c r="D6125" s="39" t="s">
        <v>58</v>
      </c>
    </row>
    <row r="6126" spans="1:4">
      <c r="A6126" s="22">
        <v>45230.684861111113</v>
      </c>
      <c r="B6126" s="50">
        <v>6125</v>
      </c>
      <c r="C6126" s="39">
        <v>-4.0000000000000001E-10</v>
      </c>
      <c r="D6126" s="39" t="s">
        <v>58</v>
      </c>
    </row>
    <row r="6127" spans="1:4">
      <c r="A6127" s="22">
        <v>45230.684872685182</v>
      </c>
      <c r="B6127" s="50">
        <v>6126</v>
      </c>
      <c r="C6127" s="39">
        <v>-4.0000000000000001E-10</v>
      </c>
      <c r="D6127" s="39" t="s">
        <v>58</v>
      </c>
    </row>
    <row r="6128" spans="1:4">
      <c r="A6128" s="22">
        <v>45230.684884259259</v>
      </c>
      <c r="B6128" s="50">
        <v>6127</v>
      </c>
      <c r="C6128" s="39">
        <v>-4.0000000000000001E-10</v>
      </c>
      <c r="D6128" s="39" t="s">
        <v>58</v>
      </c>
    </row>
    <row r="6129" spans="1:4">
      <c r="A6129" s="22">
        <v>45230.684895833336</v>
      </c>
      <c r="B6129" s="50">
        <v>6128</v>
      </c>
      <c r="C6129" s="39">
        <v>-5.0000000000000003E-10</v>
      </c>
      <c r="D6129" s="39" t="s">
        <v>58</v>
      </c>
    </row>
    <row r="6130" spans="1:4">
      <c r="A6130" s="22">
        <v>45230.684907407405</v>
      </c>
      <c r="B6130" s="50">
        <v>6129</v>
      </c>
      <c r="C6130" s="39">
        <v>-4.0000000000000001E-10</v>
      </c>
      <c r="D6130" s="39" t="s">
        <v>58</v>
      </c>
    </row>
    <row r="6131" spans="1:4">
      <c r="A6131" s="22">
        <v>45230.684918981482</v>
      </c>
      <c r="B6131" s="50">
        <v>6130</v>
      </c>
      <c r="C6131" s="39">
        <v>-6.9999999999999996E-10</v>
      </c>
      <c r="D6131" s="39" t="s">
        <v>58</v>
      </c>
    </row>
    <row r="6132" spans="1:4">
      <c r="A6132" s="22">
        <v>45230.684930555559</v>
      </c>
      <c r="B6132" s="50">
        <v>6131</v>
      </c>
      <c r="C6132" s="39">
        <v>-4.0000000000000001E-10</v>
      </c>
      <c r="D6132" s="39" t="s">
        <v>58</v>
      </c>
    </row>
    <row r="6133" spans="1:4">
      <c r="A6133" s="22">
        <v>45230.684942129628</v>
      </c>
      <c r="B6133" s="50">
        <v>6132</v>
      </c>
      <c r="C6133" s="39">
        <v>-6.9999999999999996E-10</v>
      </c>
      <c r="D6133" s="39" t="s">
        <v>58</v>
      </c>
    </row>
    <row r="6134" spans="1:4">
      <c r="A6134" s="22">
        <v>45230.684953703705</v>
      </c>
      <c r="B6134" s="50">
        <v>6133</v>
      </c>
      <c r="C6134" s="39">
        <v>-5.0000000000000003E-10</v>
      </c>
      <c r="D6134" s="39" t="s">
        <v>58</v>
      </c>
    </row>
    <row r="6135" spans="1:4">
      <c r="A6135" s="22">
        <v>45230.684965277775</v>
      </c>
      <c r="B6135" s="50">
        <v>6134</v>
      </c>
      <c r="C6135" s="39">
        <v>-5.0000000000000003E-10</v>
      </c>
      <c r="D6135" s="39" t="s">
        <v>58</v>
      </c>
    </row>
    <row r="6136" spans="1:4">
      <c r="A6136" s="22">
        <v>45230.684976851851</v>
      </c>
      <c r="B6136" s="50">
        <v>6135</v>
      </c>
      <c r="C6136" s="39">
        <v>-5.0000000000000003E-10</v>
      </c>
      <c r="D6136" s="39" t="s">
        <v>58</v>
      </c>
    </row>
    <row r="6137" spans="1:4">
      <c r="A6137" s="22">
        <v>45230.684988425928</v>
      </c>
      <c r="B6137" s="50">
        <v>6136</v>
      </c>
      <c r="C6137" s="39">
        <v>-4.0000000000000001E-10</v>
      </c>
      <c r="D6137" s="39" t="s">
        <v>58</v>
      </c>
    </row>
    <row r="6138" spans="1:4">
      <c r="A6138" s="22">
        <v>45230.684999999998</v>
      </c>
      <c r="B6138" s="50">
        <v>6137</v>
      </c>
      <c r="C6138" s="39">
        <v>-4.0000000000000001E-10</v>
      </c>
      <c r="D6138" s="39" t="s">
        <v>58</v>
      </c>
    </row>
    <row r="6139" spans="1:4">
      <c r="A6139" s="22">
        <v>45230.685011574074</v>
      </c>
      <c r="B6139" s="50">
        <v>6138</v>
      </c>
      <c r="C6139" s="39">
        <v>-5.0000000000000003E-10</v>
      </c>
      <c r="D6139" s="39" t="s">
        <v>58</v>
      </c>
    </row>
    <row r="6140" spans="1:4">
      <c r="A6140" s="22">
        <v>45230.685023148151</v>
      </c>
      <c r="B6140" s="50">
        <v>6139</v>
      </c>
      <c r="C6140" s="39">
        <v>-4.0000000000000001E-10</v>
      </c>
      <c r="D6140" s="39" t="s">
        <v>58</v>
      </c>
    </row>
    <row r="6141" spans="1:4">
      <c r="A6141" s="22">
        <v>45230.685034722221</v>
      </c>
      <c r="B6141" s="50">
        <v>6140</v>
      </c>
      <c r="C6141" s="39">
        <v>-6.9999999999999996E-10</v>
      </c>
      <c r="D6141" s="39" t="s">
        <v>58</v>
      </c>
    </row>
    <row r="6142" spans="1:4">
      <c r="A6142" s="22">
        <v>45230.685046296298</v>
      </c>
      <c r="B6142" s="50">
        <v>6141</v>
      </c>
      <c r="C6142" s="39">
        <v>-4.0000000000000001E-10</v>
      </c>
      <c r="D6142" s="39" t="s">
        <v>58</v>
      </c>
    </row>
    <row r="6143" spans="1:4">
      <c r="A6143" s="22">
        <v>45230.685057870367</v>
      </c>
      <c r="B6143" s="50">
        <v>6142</v>
      </c>
      <c r="C6143" s="39">
        <v>-6E-10</v>
      </c>
      <c r="D6143" s="39" t="s">
        <v>58</v>
      </c>
    </row>
    <row r="6144" spans="1:4">
      <c r="A6144" s="22">
        <v>45230.685069444444</v>
      </c>
      <c r="B6144" s="50">
        <v>6143</v>
      </c>
      <c r="C6144" s="39">
        <v>-6E-10</v>
      </c>
      <c r="D6144" s="39" t="s">
        <v>58</v>
      </c>
    </row>
    <row r="6145" spans="1:4">
      <c r="A6145" s="22">
        <v>45230.685081018521</v>
      </c>
      <c r="B6145" s="50">
        <v>6144</v>
      </c>
      <c r="C6145" s="39">
        <v>-6E-10</v>
      </c>
      <c r="D6145" s="39" t="s">
        <v>58</v>
      </c>
    </row>
    <row r="6146" spans="1:4">
      <c r="A6146" s="22">
        <v>45230.68509259259</v>
      </c>
      <c r="B6146" s="50">
        <v>6145</v>
      </c>
      <c r="C6146" s="39">
        <v>-6E-10</v>
      </c>
      <c r="D6146" s="39" t="s">
        <v>58</v>
      </c>
    </row>
    <row r="6147" spans="1:4">
      <c r="A6147" s="22">
        <v>45230.685104166667</v>
      </c>
      <c r="B6147" s="50">
        <v>6146</v>
      </c>
      <c r="C6147" s="39">
        <v>-5.0000000000000003E-10</v>
      </c>
      <c r="D6147" s="39" t="s">
        <v>58</v>
      </c>
    </row>
    <row r="6148" spans="1:4">
      <c r="A6148" s="22">
        <v>45230.685115740744</v>
      </c>
      <c r="B6148" s="50">
        <v>6147</v>
      </c>
      <c r="C6148" s="39">
        <v>-4.0000000000000001E-10</v>
      </c>
      <c r="D6148" s="39" t="s">
        <v>58</v>
      </c>
    </row>
    <row r="6149" spans="1:4">
      <c r="A6149" s="22">
        <v>45230.685127314813</v>
      </c>
      <c r="B6149" s="50">
        <v>6148</v>
      </c>
      <c r="C6149" s="39">
        <v>-5.0000000000000003E-10</v>
      </c>
      <c r="D6149" s="39" t="s">
        <v>58</v>
      </c>
    </row>
    <row r="6150" spans="1:4">
      <c r="A6150" s="22">
        <v>45230.68513888889</v>
      </c>
      <c r="B6150" s="50">
        <v>6149</v>
      </c>
      <c r="C6150" s="39">
        <v>-3E-10</v>
      </c>
      <c r="D6150" s="39" t="s">
        <v>58</v>
      </c>
    </row>
    <row r="6151" spans="1:4">
      <c r="A6151" s="22">
        <v>45230.685150462959</v>
      </c>
      <c r="B6151" s="50">
        <v>6150</v>
      </c>
      <c r="C6151" s="39">
        <v>-6E-10</v>
      </c>
      <c r="D6151" s="39" t="s">
        <v>58</v>
      </c>
    </row>
    <row r="6152" spans="1:4">
      <c r="A6152" s="22">
        <v>45230.685162037036</v>
      </c>
      <c r="B6152" s="50">
        <v>6151</v>
      </c>
      <c r="C6152" s="39">
        <v>-4.0000000000000001E-10</v>
      </c>
      <c r="D6152" s="39" t="s">
        <v>58</v>
      </c>
    </row>
    <row r="6153" spans="1:4">
      <c r="A6153" s="22">
        <v>45230.685173611113</v>
      </c>
      <c r="B6153" s="50">
        <v>6152</v>
      </c>
      <c r="C6153" s="39">
        <v>-6E-10</v>
      </c>
      <c r="D6153" s="39" t="s">
        <v>58</v>
      </c>
    </row>
    <row r="6154" spans="1:4">
      <c r="A6154" s="22">
        <v>45230.685185185182</v>
      </c>
      <c r="B6154" s="50">
        <v>6153</v>
      </c>
      <c r="C6154" s="39">
        <v>-5.0000000000000003E-10</v>
      </c>
      <c r="D6154" s="39" t="s">
        <v>58</v>
      </c>
    </row>
    <row r="6155" spans="1:4">
      <c r="A6155" s="22">
        <v>45230.685196759259</v>
      </c>
      <c r="B6155" s="50">
        <v>6154</v>
      </c>
      <c r="C6155" s="39">
        <v>-5.0000000000000003E-10</v>
      </c>
      <c r="D6155" s="39" t="s">
        <v>58</v>
      </c>
    </row>
    <row r="6156" spans="1:4">
      <c r="A6156" s="22">
        <v>45230.685208333336</v>
      </c>
      <c r="B6156" s="50">
        <v>6155</v>
      </c>
      <c r="C6156" s="39">
        <v>-6E-10</v>
      </c>
      <c r="D6156" s="39" t="s">
        <v>58</v>
      </c>
    </row>
    <row r="6157" spans="1:4">
      <c r="A6157" s="22">
        <v>45230.685219907406</v>
      </c>
      <c r="B6157" s="50">
        <v>6156</v>
      </c>
      <c r="C6157" s="39">
        <v>-5.0000000000000003E-10</v>
      </c>
      <c r="D6157" s="39" t="s">
        <v>58</v>
      </c>
    </row>
    <row r="6158" spans="1:4">
      <c r="A6158" s="22">
        <v>45230.685231481482</v>
      </c>
      <c r="B6158" s="50">
        <v>6157</v>
      </c>
      <c r="C6158" s="39">
        <v>-4.0000000000000001E-10</v>
      </c>
      <c r="D6158" s="39" t="s">
        <v>58</v>
      </c>
    </row>
    <row r="6159" spans="1:4">
      <c r="A6159" s="22">
        <v>45230.685243055559</v>
      </c>
      <c r="B6159" s="50">
        <v>6158</v>
      </c>
      <c r="C6159" s="39">
        <v>-5.0000000000000003E-10</v>
      </c>
      <c r="D6159" s="39" t="s">
        <v>58</v>
      </c>
    </row>
    <row r="6160" spans="1:4">
      <c r="A6160" s="22">
        <v>45230.685254629629</v>
      </c>
      <c r="B6160" s="50">
        <v>6159</v>
      </c>
      <c r="C6160" s="39">
        <v>-3E-10</v>
      </c>
      <c r="D6160" s="39" t="s">
        <v>58</v>
      </c>
    </row>
    <row r="6161" spans="1:4">
      <c r="A6161" s="22">
        <v>45230.685266203705</v>
      </c>
      <c r="B6161" s="50">
        <v>6160</v>
      </c>
      <c r="C6161" s="39">
        <v>-6E-10</v>
      </c>
      <c r="D6161" s="39" t="s">
        <v>58</v>
      </c>
    </row>
    <row r="6162" spans="1:4">
      <c r="A6162" s="22">
        <v>45230.685277777775</v>
      </c>
      <c r="B6162" s="50">
        <v>6161</v>
      </c>
      <c r="C6162" s="39">
        <v>-4.0000000000000001E-10</v>
      </c>
      <c r="D6162" s="39" t="s">
        <v>58</v>
      </c>
    </row>
    <row r="6163" spans="1:4">
      <c r="A6163" s="22">
        <v>45230.685289351852</v>
      </c>
      <c r="B6163" s="50">
        <v>6162</v>
      </c>
      <c r="C6163" s="39">
        <v>-5.0000000000000003E-10</v>
      </c>
      <c r="D6163" s="39" t="s">
        <v>58</v>
      </c>
    </row>
    <row r="6164" spans="1:4">
      <c r="A6164" s="22">
        <v>45230.685300925928</v>
      </c>
      <c r="B6164" s="50">
        <v>6163</v>
      </c>
      <c r="C6164" s="39">
        <v>-6E-10</v>
      </c>
      <c r="D6164" s="39" t="s">
        <v>58</v>
      </c>
    </row>
    <row r="6165" spans="1:4">
      <c r="A6165" s="22">
        <v>45230.685312499998</v>
      </c>
      <c r="B6165" s="50">
        <v>6164</v>
      </c>
      <c r="C6165" s="39">
        <v>-6E-10</v>
      </c>
      <c r="D6165" s="39" t="s">
        <v>58</v>
      </c>
    </row>
    <row r="6166" spans="1:4">
      <c r="A6166" s="22">
        <v>45230.685324074075</v>
      </c>
      <c r="B6166" s="50">
        <v>6165</v>
      </c>
      <c r="C6166" s="39">
        <v>-6E-10</v>
      </c>
      <c r="D6166" s="39" t="s">
        <v>58</v>
      </c>
    </row>
    <row r="6167" spans="1:4">
      <c r="A6167" s="22">
        <v>45230.685335648152</v>
      </c>
      <c r="B6167" s="50">
        <v>6166</v>
      </c>
      <c r="C6167" s="39">
        <v>-5.0000000000000003E-10</v>
      </c>
      <c r="D6167" s="39" t="s">
        <v>58</v>
      </c>
    </row>
    <row r="6168" spans="1:4">
      <c r="A6168" s="22">
        <v>45230.685347222221</v>
      </c>
      <c r="B6168" s="50">
        <v>6167</v>
      </c>
      <c r="C6168" s="39">
        <v>-5.0000000000000003E-10</v>
      </c>
      <c r="D6168" s="39" t="s">
        <v>58</v>
      </c>
    </row>
    <row r="6169" spans="1:4">
      <c r="A6169" s="22">
        <v>45230.685358796298</v>
      </c>
      <c r="B6169" s="50">
        <v>6168</v>
      </c>
      <c r="C6169" s="39">
        <v>-6E-10</v>
      </c>
      <c r="D6169" s="39" t="s">
        <v>58</v>
      </c>
    </row>
    <row r="6170" spans="1:4">
      <c r="A6170" s="22">
        <v>45230.685370370367</v>
      </c>
      <c r="B6170" s="50">
        <v>6169</v>
      </c>
      <c r="C6170" s="39">
        <v>-4.0000000000000001E-10</v>
      </c>
      <c r="D6170" s="39" t="s">
        <v>58</v>
      </c>
    </row>
    <row r="6171" spans="1:4">
      <c r="A6171" s="22">
        <v>45230.685381944444</v>
      </c>
      <c r="B6171" s="50">
        <v>6170</v>
      </c>
      <c r="C6171" s="39">
        <v>-5.0000000000000003E-10</v>
      </c>
      <c r="D6171" s="39" t="s">
        <v>58</v>
      </c>
    </row>
    <row r="6172" spans="1:4">
      <c r="A6172" s="22">
        <v>45230.685393518521</v>
      </c>
      <c r="B6172" s="50">
        <v>6171</v>
      </c>
      <c r="C6172" s="39">
        <v>-4.0000000000000001E-10</v>
      </c>
      <c r="D6172" s="39" t="s">
        <v>58</v>
      </c>
    </row>
    <row r="6173" spans="1:4">
      <c r="A6173" s="22">
        <v>45230.68540509259</v>
      </c>
      <c r="B6173" s="50">
        <v>6172</v>
      </c>
      <c r="C6173" s="39">
        <v>-5.0000000000000003E-10</v>
      </c>
      <c r="D6173" s="39" t="s">
        <v>58</v>
      </c>
    </row>
    <row r="6174" spans="1:4">
      <c r="A6174" s="22">
        <v>45230.685416666667</v>
      </c>
      <c r="B6174" s="50">
        <v>6173</v>
      </c>
      <c r="C6174" s="39">
        <v>-5.0000000000000003E-10</v>
      </c>
      <c r="D6174" s="39" t="s">
        <v>58</v>
      </c>
    </row>
    <row r="6175" spans="1:4">
      <c r="A6175" s="22">
        <v>45230.685428240744</v>
      </c>
      <c r="B6175" s="50">
        <v>6174</v>
      </c>
      <c r="C6175" s="39">
        <v>-5.0000000000000003E-10</v>
      </c>
      <c r="D6175" s="39" t="s">
        <v>58</v>
      </c>
    </row>
    <row r="6176" spans="1:4">
      <c r="A6176" s="22">
        <v>45230.685439814813</v>
      </c>
      <c r="B6176" s="50">
        <v>6175</v>
      </c>
      <c r="C6176" s="39">
        <v>-5.0000000000000003E-10</v>
      </c>
      <c r="D6176" s="39" t="s">
        <v>58</v>
      </c>
    </row>
    <row r="6177" spans="1:4">
      <c r="A6177" s="22">
        <v>45230.68545138889</v>
      </c>
      <c r="B6177" s="50">
        <v>6176</v>
      </c>
      <c r="C6177" s="39">
        <v>-5.0000000000000003E-10</v>
      </c>
      <c r="D6177" s="39" t="s">
        <v>58</v>
      </c>
    </row>
    <row r="6178" spans="1:4">
      <c r="A6178" s="22">
        <v>45230.68546296296</v>
      </c>
      <c r="B6178" s="50">
        <v>6177</v>
      </c>
      <c r="C6178" s="39">
        <v>-5.0000000000000003E-10</v>
      </c>
      <c r="D6178" s="39" t="s">
        <v>58</v>
      </c>
    </row>
    <row r="6179" spans="1:4">
      <c r="A6179" s="22">
        <v>45230.685474537036</v>
      </c>
      <c r="B6179" s="50">
        <v>6178</v>
      </c>
      <c r="C6179" s="39">
        <v>-6E-10</v>
      </c>
      <c r="D6179" s="39" t="s">
        <v>58</v>
      </c>
    </row>
    <row r="6180" spans="1:4">
      <c r="A6180" s="22">
        <v>45230.685486111113</v>
      </c>
      <c r="B6180" s="50">
        <v>6179</v>
      </c>
      <c r="C6180" s="39">
        <v>-5.0000000000000003E-10</v>
      </c>
      <c r="D6180" s="39" t="s">
        <v>58</v>
      </c>
    </row>
    <row r="6181" spans="1:4">
      <c r="A6181" s="22">
        <v>45230.685497685183</v>
      </c>
      <c r="B6181" s="50">
        <v>6180</v>
      </c>
      <c r="C6181" s="39">
        <v>-6E-10</v>
      </c>
      <c r="D6181" s="39" t="s">
        <v>58</v>
      </c>
    </row>
    <row r="6182" spans="1:4">
      <c r="A6182" s="22">
        <v>45230.68550925926</v>
      </c>
      <c r="B6182" s="50">
        <v>6181</v>
      </c>
      <c r="C6182" s="39">
        <v>-5.0000000000000003E-10</v>
      </c>
      <c r="D6182" s="39" t="s">
        <v>58</v>
      </c>
    </row>
    <row r="6183" spans="1:4">
      <c r="A6183" s="22">
        <v>45230.685520833336</v>
      </c>
      <c r="B6183" s="50">
        <v>6182</v>
      </c>
      <c r="C6183" s="39">
        <v>-4.0000000000000001E-10</v>
      </c>
      <c r="D6183" s="39" t="s">
        <v>58</v>
      </c>
    </row>
    <row r="6184" spans="1:4">
      <c r="A6184" s="22">
        <v>45230.685532407406</v>
      </c>
      <c r="B6184" s="50">
        <v>6183</v>
      </c>
      <c r="C6184" s="39">
        <v>-5.0000000000000003E-10</v>
      </c>
      <c r="D6184" s="39" t="s">
        <v>58</v>
      </c>
    </row>
    <row r="6185" spans="1:4">
      <c r="A6185" s="22">
        <v>45230.685543981483</v>
      </c>
      <c r="B6185" s="50">
        <v>6184</v>
      </c>
      <c r="C6185" s="39">
        <v>-4.0000000000000001E-10</v>
      </c>
      <c r="D6185" s="39" t="s">
        <v>58</v>
      </c>
    </row>
    <row r="6186" spans="1:4">
      <c r="A6186" s="22">
        <v>45230.685555555552</v>
      </c>
      <c r="B6186" s="50">
        <v>6185</v>
      </c>
      <c r="C6186" s="39">
        <v>-5.0000000000000003E-10</v>
      </c>
      <c r="D6186" s="39" t="s">
        <v>58</v>
      </c>
    </row>
    <row r="6187" spans="1:4">
      <c r="A6187" s="22">
        <v>45230.685567129629</v>
      </c>
      <c r="B6187" s="50">
        <v>6186</v>
      </c>
      <c r="C6187" s="39">
        <v>-4.0000000000000001E-10</v>
      </c>
      <c r="D6187" s="39" t="s">
        <v>58</v>
      </c>
    </row>
    <row r="6188" spans="1:4">
      <c r="A6188" s="22">
        <v>45230.685578703706</v>
      </c>
      <c r="B6188" s="50">
        <v>6187</v>
      </c>
      <c r="C6188" s="39">
        <v>-4.0000000000000001E-10</v>
      </c>
      <c r="D6188" s="39" t="s">
        <v>58</v>
      </c>
    </row>
    <row r="6189" spans="1:4">
      <c r="A6189" s="22">
        <v>45230.685590277775</v>
      </c>
      <c r="B6189" s="50">
        <v>6188</v>
      </c>
      <c r="C6189" s="39">
        <v>-6E-10</v>
      </c>
      <c r="D6189" s="39" t="s">
        <v>58</v>
      </c>
    </row>
    <row r="6190" spans="1:4">
      <c r="A6190" s="22">
        <v>45230.685601851852</v>
      </c>
      <c r="B6190" s="50">
        <v>6189</v>
      </c>
      <c r="C6190" s="39">
        <v>-5.0000000000000003E-10</v>
      </c>
      <c r="D6190" s="39" t="s">
        <v>58</v>
      </c>
    </row>
    <row r="6191" spans="1:4">
      <c r="A6191" s="22">
        <v>45230.685613425929</v>
      </c>
      <c r="B6191" s="50">
        <v>6190</v>
      </c>
      <c r="C6191" s="39">
        <v>-6E-10</v>
      </c>
      <c r="D6191" s="39" t="s">
        <v>58</v>
      </c>
    </row>
    <row r="6192" spans="1:4">
      <c r="A6192" s="22">
        <v>45230.685624999998</v>
      </c>
      <c r="B6192" s="50">
        <v>6191</v>
      </c>
      <c r="C6192" s="39">
        <v>-6E-10</v>
      </c>
      <c r="D6192" s="39" t="s">
        <v>58</v>
      </c>
    </row>
    <row r="6193" spans="1:4">
      <c r="A6193" s="22">
        <v>45230.685636574075</v>
      </c>
      <c r="B6193" s="50">
        <v>6192</v>
      </c>
      <c r="C6193" s="39">
        <v>-6E-10</v>
      </c>
      <c r="D6193" s="39" t="s">
        <v>58</v>
      </c>
    </row>
    <row r="6194" spans="1:4">
      <c r="A6194" s="22">
        <v>45230.685648148145</v>
      </c>
      <c r="B6194" s="50">
        <v>6193</v>
      </c>
      <c r="C6194" s="39">
        <v>-6E-10</v>
      </c>
      <c r="D6194" s="39" t="s">
        <v>58</v>
      </c>
    </row>
    <row r="6195" spans="1:4">
      <c r="A6195" s="22">
        <v>45230.685659722221</v>
      </c>
      <c r="B6195" s="50">
        <v>6194</v>
      </c>
      <c r="C6195" s="39">
        <v>-5.0000000000000003E-10</v>
      </c>
      <c r="D6195" s="39" t="s">
        <v>58</v>
      </c>
    </row>
    <row r="6196" spans="1:4">
      <c r="A6196" s="22">
        <v>45230.685671296298</v>
      </c>
      <c r="B6196" s="50">
        <v>6195</v>
      </c>
      <c r="C6196" s="39">
        <v>-5.0000000000000003E-10</v>
      </c>
      <c r="D6196" s="39" t="s">
        <v>58</v>
      </c>
    </row>
    <row r="6197" spans="1:4">
      <c r="A6197" s="22">
        <v>45230.685682870368</v>
      </c>
      <c r="B6197" s="50">
        <v>6196</v>
      </c>
      <c r="C6197" s="39">
        <v>-4.0000000000000001E-10</v>
      </c>
      <c r="D6197" s="39" t="s">
        <v>58</v>
      </c>
    </row>
    <row r="6198" spans="1:4">
      <c r="A6198" s="22">
        <v>45230.685694444444</v>
      </c>
      <c r="B6198" s="50">
        <v>6197</v>
      </c>
      <c r="C6198" s="39">
        <v>-4.0000000000000001E-10</v>
      </c>
      <c r="D6198" s="39" t="s">
        <v>58</v>
      </c>
    </row>
    <row r="6199" spans="1:4">
      <c r="A6199" s="22">
        <v>45230.685706018521</v>
      </c>
      <c r="B6199" s="50">
        <v>6198</v>
      </c>
      <c r="C6199" s="39">
        <v>-5.0000000000000003E-10</v>
      </c>
      <c r="D6199" s="39" t="s">
        <v>58</v>
      </c>
    </row>
    <row r="6200" spans="1:4">
      <c r="A6200" s="22">
        <v>45230.685717592591</v>
      </c>
      <c r="B6200" s="50">
        <v>6199</v>
      </c>
      <c r="C6200" s="39">
        <v>-4.0000000000000001E-10</v>
      </c>
      <c r="D6200" s="39" t="s">
        <v>58</v>
      </c>
    </row>
    <row r="6201" spans="1:4">
      <c r="A6201" s="22">
        <v>45230.685729166667</v>
      </c>
      <c r="B6201" s="50">
        <v>6200</v>
      </c>
      <c r="C6201" s="39">
        <v>-5.0000000000000003E-10</v>
      </c>
      <c r="D6201" s="39" t="s">
        <v>58</v>
      </c>
    </row>
    <row r="6202" spans="1:4">
      <c r="A6202" s="22">
        <v>45230.685740740744</v>
      </c>
      <c r="B6202" s="50">
        <v>6201</v>
      </c>
      <c r="C6202" s="39">
        <v>-5.0000000000000003E-10</v>
      </c>
      <c r="D6202" s="39" t="s">
        <v>58</v>
      </c>
    </row>
    <row r="6203" spans="1:4">
      <c r="A6203" s="22">
        <v>45230.685752314814</v>
      </c>
      <c r="B6203" s="50">
        <v>6202</v>
      </c>
      <c r="C6203" s="39">
        <v>-5.0000000000000003E-10</v>
      </c>
      <c r="D6203" s="39" t="s">
        <v>58</v>
      </c>
    </row>
    <row r="6204" spans="1:4">
      <c r="A6204" s="22">
        <v>45230.685763888891</v>
      </c>
      <c r="B6204" s="50">
        <v>6203</v>
      </c>
      <c r="C6204" s="39">
        <v>-6E-10</v>
      </c>
      <c r="D6204" s="39" t="s">
        <v>58</v>
      </c>
    </row>
    <row r="6205" spans="1:4">
      <c r="A6205" s="22">
        <v>45230.68577546296</v>
      </c>
      <c r="B6205" s="50">
        <v>6204</v>
      </c>
      <c r="C6205" s="39">
        <v>-5.0000000000000003E-10</v>
      </c>
      <c r="D6205" s="39" t="s">
        <v>58</v>
      </c>
    </row>
    <row r="6206" spans="1:4">
      <c r="A6206" s="22">
        <v>45230.685787037037</v>
      </c>
      <c r="B6206" s="50">
        <v>6205</v>
      </c>
      <c r="C6206" s="39">
        <v>-6.9999999999999996E-10</v>
      </c>
      <c r="D6206" s="39" t="s">
        <v>58</v>
      </c>
    </row>
    <row r="6207" spans="1:4">
      <c r="A6207" s="22">
        <v>45230.685798611114</v>
      </c>
      <c r="B6207" s="50">
        <v>6206</v>
      </c>
      <c r="C6207" s="39">
        <v>-6E-10</v>
      </c>
      <c r="D6207" s="39" t="s">
        <v>58</v>
      </c>
    </row>
    <row r="6208" spans="1:4">
      <c r="A6208" s="22">
        <v>45230.685810185183</v>
      </c>
      <c r="B6208" s="50">
        <v>6207</v>
      </c>
      <c r="C6208" s="39">
        <v>-5.0000000000000003E-10</v>
      </c>
      <c r="D6208" s="39" t="s">
        <v>58</v>
      </c>
    </row>
    <row r="6209" spans="1:4">
      <c r="A6209" s="22">
        <v>45230.68582175926</v>
      </c>
      <c r="B6209" s="50">
        <v>6208</v>
      </c>
      <c r="C6209" s="39">
        <v>-6E-10</v>
      </c>
      <c r="D6209" s="39" t="s">
        <v>58</v>
      </c>
    </row>
    <row r="6210" spans="1:4">
      <c r="A6210" s="22">
        <v>45230.685833333337</v>
      </c>
      <c r="B6210" s="50">
        <v>6209</v>
      </c>
      <c r="C6210" s="39">
        <v>-5.0000000000000003E-10</v>
      </c>
      <c r="D6210" s="39" t="s">
        <v>58</v>
      </c>
    </row>
    <row r="6211" spans="1:4">
      <c r="A6211" s="22">
        <v>45230.685844907406</v>
      </c>
      <c r="B6211" s="50">
        <v>6210</v>
      </c>
      <c r="C6211" s="39">
        <v>-5.0000000000000003E-10</v>
      </c>
      <c r="D6211" s="39" t="s">
        <v>58</v>
      </c>
    </row>
    <row r="6212" spans="1:4">
      <c r="A6212" s="22">
        <v>45230.685856481483</v>
      </c>
      <c r="B6212" s="50">
        <v>6211</v>
      </c>
      <c r="C6212" s="39">
        <v>-5.0000000000000003E-10</v>
      </c>
      <c r="D6212" s="39" t="s">
        <v>58</v>
      </c>
    </row>
    <row r="6213" spans="1:4">
      <c r="A6213" s="22">
        <v>45230.685868055552</v>
      </c>
      <c r="B6213" s="50">
        <v>6212</v>
      </c>
      <c r="C6213" s="39">
        <v>-3E-10</v>
      </c>
      <c r="D6213" s="39" t="s">
        <v>58</v>
      </c>
    </row>
    <row r="6214" spans="1:4">
      <c r="A6214" s="22">
        <v>45230.685879629629</v>
      </c>
      <c r="B6214" s="50">
        <v>6213</v>
      </c>
      <c r="C6214" s="39">
        <v>-6E-10</v>
      </c>
      <c r="D6214" s="39" t="s">
        <v>58</v>
      </c>
    </row>
    <row r="6215" spans="1:4">
      <c r="A6215" s="22">
        <v>45230.685891203706</v>
      </c>
      <c r="B6215" s="50">
        <v>6214</v>
      </c>
      <c r="C6215" s="39">
        <v>-4.0000000000000001E-10</v>
      </c>
      <c r="D6215" s="39" t="s">
        <v>58</v>
      </c>
    </row>
    <row r="6216" spans="1:4">
      <c r="A6216" s="22">
        <v>45230.685902777775</v>
      </c>
      <c r="B6216" s="50">
        <v>6215</v>
      </c>
      <c r="C6216" s="39">
        <v>-6E-10</v>
      </c>
      <c r="D6216" s="39" t="s">
        <v>58</v>
      </c>
    </row>
    <row r="6217" spans="1:4">
      <c r="A6217" s="22">
        <v>45230.685914351852</v>
      </c>
      <c r="B6217" s="50">
        <v>6216</v>
      </c>
      <c r="C6217" s="39">
        <v>-5.0000000000000003E-10</v>
      </c>
      <c r="D6217" s="39" t="s">
        <v>58</v>
      </c>
    </row>
    <row r="6218" spans="1:4">
      <c r="A6218" s="22">
        <v>45230.685925925929</v>
      </c>
      <c r="B6218" s="50">
        <v>6217</v>
      </c>
      <c r="C6218" s="39">
        <v>-5.0000000000000003E-10</v>
      </c>
      <c r="D6218" s="39" t="s">
        <v>58</v>
      </c>
    </row>
    <row r="6219" spans="1:4">
      <c r="A6219" s="22">
        <v>45230.685937499999</v>
      </c>
      <c r="B6219" s="50">
        <v>6218</v>
      </c>
      <c r="C6219" s="39">
        <v>-6E-10</v>
      </c>
      <c r="D6219" s="39" t="s">
        <v>58</v>
      </c>
    </row>
    <row r="6220" spans="1:4">
      <c r="A6220" s="22">
        <v>45230.685949074075</v>
      </c>
      <c r="B6220" s="50">
        <v>6219</v>
      </c>
      <c r="C6220" s="39">
        <v>-6E-10</v>
      </c>
      <c r="D6220" s="39" t="s">
        <v>58</v>
      </c>
    </row>
    <row r="6221" spans="1:4">
      <c r="A6221" s="22">
        <v>45230.685960648145</v>
      </c>
      <c r="B6221" s="50">
        <v>6220</v>
      </c>
      <c r="C6221" s="39">
        <v>-6E-10</v>
      </c>
      <c r="D6221" s="39" t="s">
        <v>58</v>
      </c>
    </row>
    <row r="6222" spans="1:4">
      <c r="A6222" s="22">
        <v>45230.685972222222</v>
      </c>
      <c r="B6222" s="50">
        <v>6221</v>
      </c>
      <c r="C6222" s="39">
        <v>-6.9999999999999996E-10</v>
      </c>
      <c r="D6222" s="39" t="s">
        <v>58</v>
      </c>
    </row>
    <row r="6223" spans="1:4">
      <c r="A6223" s="22">
        <v>45230.685983796298</v>
      </c>
      <c r="B6223" s="50">
        <v>6222</v>
      </c>
      <c r="C6223" s="39">
        <v>-5.0000000000000003E-10</v>
      </c>
      <c r="D6223" s="39" t="s">
        <v>58</v>
      </c>
    </row>
    <row r="6224" spans="1:4">
      <c r="A6224" s="22">
        <v>45230.685995370368</v>
      </c>
      <c r="B6224" s="50">
        <v>6223</v>
      </c>
      <c r="C6224" s="39">
        <v>-6.9999999999999996E-10</v>
      </c>
      <c r="D6224" s="39" t="s">
        <v>58</v>
      </c>
    </row>
    <row r="6225" spans="1:4">
      <c r="A6225" s="22">
        <v>45230.686006944445</v>
      </c>
      <c r="B6225" s="50">
        <v>6224</v>
      </c>
      <c r="C6225" s="39">
        <v>-4.0000000000000001E-10</v>
      </c>
      <c r="D6225" s="39" t="s">
        <v>58</v>
      </c>
    </row>
    <row r="6226" spans="1:4">
      <c r="A6226" s="22">
        <v>45230.686018518521</v>
      </c>
      <c r="B6226" s="50">
        <v>6225</v>
      </c>
      <c r="C6226" s="39">
        <v>-6E-10</v>
      </c>
      <c r="D6226" s="39" t="s">
        <v>58</v>
      </c>
    </row>
    <row r="6227" spans="1:4">
      <c r="A6227" s="22">
        <v>45230.686030092591</v>
      </c>
      <c r="B6227" s="50">
        <v>6226</v>
      </c>
      <c r="C6227" s="39">
        <v>-5.0000000000000003E-10</v>
      </c>
      <c r="D6227" s="39" t="s">
        <v>58</v>
      </c>
    </row>
    <row r="6228" spans="1:4">
      <c r="A6228" s="22">
        <v>45230.686041666668</v>
      </c>
      <c r="B6228" s="50">
        <v>6227</v>
      </c>
      <c r="C6228" s="39">
        <v>-5.0000000000000003E-10</v>
      </c>
      <c r="D6228" s="39" t="s">
        <v>58</v>
      </c>
    </row>
    <row r="6229" spans="1:4">
      <c r="A6229" s="22">
        <v>45230.686053240737</v>
      </c>
      <c r="B6229" s="50">
        <v>6228</v>
      </c>
      <c r="C6229" s="39">
        <v>-5.0000000000000003E-10</v>
      </c>
      <c r="D6229" s="39" t="s">
        <v>58</v>
      </c>
    </row>
    <row r="6230" spans="1:4">
      <c r="A6230" s="22">
        <v>45230.686064814814</v>
      </c>
      <c r="B6230" s="50">
        <v>6229</v>
      </c>
      <c r="C6230" s="39">
        <v>-5.0000000000000003E-10</v>
      </c>
      <c r="D6230" s="39" t="s">
        <v>58</v>
      </c>
    </row>
    <row r="6231" spans="1:4">
      <c r="A6231" s="22">
        <v>45230.686076388891</v>
      </c>
      <c r="B6231" s="50">
        <v>6230</v>
      </c>
      <c r="C6231" s="39">
        <v>-5.0000000000000003E-10</v>
      </c>
      <c r="D6231" s="39" t="s">
        <v>58</v>
      </c>
    </row>
    <row r="6232" spans="1:4">
      <c r="A6232" s="22">
        <v>45230.68608796296</v>
      </c>
      <c r="B6232" s="50">
        <v>6231</v>
      </c>
      <c r="C6232" s="39">
        <v>-6.9999999999999996E-10</v>
      </c>
      <c r="D6232" s="39" t="s">
        <v>58</v>
      </c>
    </row>
    <row r="6233" spans="1:4">
      <c r="A6233" s="22">
        <v>45230.686099537037</v>
      </c>
      <c r="B6233" s="50">
        <v>6232</v>
      </c>
      <c r="C6233" s="39">
        <v>-5.0000000000000003E-10</v>
      </c>
      <c r="D6233" s="39" t="s">
        <v>58</v>
      </c>
    </row>
    <row r="6234" spans="1:4">
      <c r="A6234" s="22">
        <v>45230.686111111114</v>
      </c>
      <c r="B6234" s="50">
        <v>6233</v>
      </c>
      <c r="C6234" s="39">
        <v>-8.0000000000000003E-10</v>
      </c>
      <c r="D6234" s="39" t="s">
        <v>58</v>
      </c>
    </row>
    <row r="6235" spans="1:4">
      <c r="A6235" s="22">
        <v>45230.686122685183</v>
      </c>
      <c r="B6235" s="50">
        <v>6234</v>
      </c>
      <c r="C6235" s="39">
        <v>-5.0000000000000003E-10</v>
      </c>
      <c r="D6235" s="39" t="s">
        <v>58</v>
      </c>
    </row>
    <row r="6236" spans="1:4">
      <c r="A6236" s="22">
        <v>45230.68613425926</v>
      </c>
      <c r="B6236" s="50">
        <v>6235</v>
      </c>
      <c r="C6236" s="39">
        <v>-6.9999999999999996E-10</v>
      </c>
      <c r="D6236" s="39" t="s">
        <v>58</v>
      </c>
    </row>
    <row r="6237" spans="1:4">
      <c r="A6237" s="22">
        <v>45230.686145833337</v>
      </c>
      <c r="B6237" s="50">
        <v>6236</v>
      </c>
      <c r="C6237" s="39">
        <v>-5.0000000000000003E-10</v>
      </c>
      <c r="D6237" s="39" t="s">
        <v>58</v>
      </c>
    </row>
    <row r="6238" spans="1:4">
      <c r="A6238" s="22">
        <v>45230.686157407406</v>
      </c>
      <c r="B6238" s="50">
        <v>6237</v>
      </c>
      <c r="C6238" s="39">
        <v>-5.0000000000000003E-10</v>
      </c>
      <c r="D6238" s="39" t="s">
        <v>58</v>
      </c>
    </row>
    <row r="6239" spans="1:4">
      <c r="A6239" s="22">
        <v>45230.686168981483</v>
      </c>
      <c r="B6239" s="50">
        <v>6238</v>
      </c>
      <c r="C6239" s="39">
        <v>-5.0000000000000003E-10</v>
      </c>
      <c r="D6239" s="39" t="s">
        <v>58</v>
      </c>
    </row>
    <row r="6240" spans="1:4">
      <c r="A6240" s="22">
        <v>45230.686180555553</v>
      </c>
      <c r="B6240" s="50">
        <v>6239</v>
      </c>
      <c r="C6240" s="39">
        <v>-5.0000000000000003E-10</v>
      </c>
      <c r="D6240" s="39" t="s">
        <v>58</v>
      </c>
    </row>
    <row r="6241" spans="1:4">
      <c r="A6241" s="22">
        <v>45230.686192129629</v>
      </c>
      <c r="B6241" s="50">
        <v>6240</v>
      </c>
      <c r="C6241" s="39">
        <v>-4.0000000000000001E-10</v>
      </c>
      <c r="D6241" s="39" t="s">
        <v>58</v>
      </c>
    </row>
    <row r="6242" spans="1:4">
      <c r="A6242" s="22">
        <v>45230.686203703706</v>
      </c>
      <c r="B6242" s="50">
        <v>6241</v>
      </c>
      <c r="C6242" s="39">
        <v>-6E-10</v>
      </c>
      <c r="D6242" s="39" t="s">
        <v>58</v>
      </c>
    </row>
    <row r="6243" spans="1:4">
      <c r="A6243" s="22">
        <v>45230.686215277776</v>
      </c>
      <c r="B6243" s="50">
        <v>6242</v>
      </c>
      <c r="C6243" s="39">
        <v>-4.0000000000000001E-10</v>
      </c>
      <c r="D6243" s="39" t="s">
        <v>58</v>
      </c>
    </row>
    <row r="6244" spans="1:4">
      <c r="A6244" s="22">
        <v>45230.686226851853</v>
      </c>
      <c r="B6244" s="50">
        <v>6243</v>
      </c>
      <c r="C6244" s="39">
        <v>-6.9999999999999996E-10</v>
      </c>
      <c r="D6244" s="39" t="s">
        <v>58</v>
      </c>
    </row>
    <row r="6245" spans="1:4">
      <c r="A6245" s="22">
        <v>45230.686238425929</v>
      </c>
      <c r="B6245" s="50">
        <v>6244</v>
      </c>
      <c r="C6245" s="39">
        <v>-5.0000000000000003E-10</v>
      </c>
      <c r="D6245" s="39" t="s">
        <v>58</v>
      </c>
    </row>
    <row r="6246" spans="1:4">
      <c r="A6246" s="22">
        <v>45230.686249999999</v>
      </c>
      <c r="B6246" s="50">
        <v>6245</v>
      </c>
      <c r="C6246" s="39">
        <v>-6.9999999999999996E-10</v>
      </c>
      <c r="D6246" s="39" t="s">
        <v>58</v>
      </c>
    </row>
    <row r="6247" spans="1:4">
      <c r="A6247" s="22">
        <v>45230.686261574076</v>
      </c>
      <c r="B6247" s="50">
        <v>6246</v>
      </c>
      <c r="C6247" s="39">
        <v>-6E-10</v>
      </c>
      <c r="D6247" s="39" t="s">
        <v>58</v>
      </c>
    </row>
    <row r="6248" spans="1:4">
      <c r="A6248" s="22">
        <v>45230.686273148145</v>
      </c>
      <c r="B6248" s="50">
        <v>6247</v>
      </c>
      <c r="C6248" s="39">
        <v>-5.0000000000000003E-10</v>
      </c>
      <c r="D6248" s="39" t="s">
        <v>58</v>
      </c>
    </row>
    <row r="6249" spans="1:4">
      <c r="A6249" s="22">
        <v>45230.686284722222</v>
      </c>
      <c r="B6249" s="50">
        <v>6248</v>
      </c>
      <c r="C6249" s="39">
        <v>-5.0000000000000003E-10</v>
      </c>
      <c r="D6249" s="39" t="s">
        <v>58</v>
      </c>
    </row>
    <row r="6250" spans="1:4">
      <c r="A6250" s="22">
        <v>45230.686296296299</v>
      </c>
      <c r="B6250" s="50">
        <v>6249</v>
      </c>
      <c r="C6250" s="39">
        <v>-6E-10</v>
      </c>
      <c r="D6250" s="39" t="s">
        <v>58</v>
      </c>
    </row>
    <row r="6251" spans="1:4">
      <c r="A6251" s="22">
        <v>45230.686307870368</v>
      </c>
      <c r="B6251" s="50">
        <v>6250</v>
      </c>
      <c r="C6251" s="39">
        <v>-5.0000000000000003E-10</v>
      </c>
      <c r="D6251" s="39" t="s">
        <v>58</v>
      </c>
    </row>
    <row r="6252" spans="1:4">
      <c r="A6252" s="22">
        <v>45230.686319444445</v>
      </c>
      <c r="B6252" s="50">
        <v>6251</v>
      </c>
      <c r="C6252" s="39">
        <v>-6.9999999999999996E-10</v>
      </c>
      <c r="D6252" s="39" t="s">
        <v>58</v>
      </c>
    </row>
    <row r="6253" spans="1:4">
      <c r="A6253" s="22">
        <v>45230.686331018522</v>
      </c>
      <c r="B6253" s="50">
        <v>6252</v>
      </c>
      <c r="C6253" s="39">
        <v>-5.0000000000000003E-10</v>
      </c>
      <c r="D6253" s="39" t="s">
        <v>58</v>
      </c>
    </row>
    <row r="6254" spans="1:4">
      <c r="A6254" s="22">
        <v>45230.686342592591</v>
      </c>
      <c r="B6254" s="50">
        <v>6253</v>
      </c>
      <c r="C6254" s="39">
        <v>-6.9999999999999996E-10</v>
      </c>
      <c r="D6254" s="39" t="s">
        <v>58</v>
      </c>
    </row>
    <row r="6255" spans="1:4">
      <c r="A6255" s="22">
        <v>45230.686354166668</v>
      </c>
      <c r="B6255" s="50">
        <v>6254</v>
      </c>
      <c r="C6255" s="39">
        <v>-6E-10</v>
      </c>
      <c r="D6255" s="39" t="s">
        <v>58</v>
      </c>
    </row>
    <row r="6256" spans="1:4">
      <c r="A6256" s="22">
        <v>45230.686365740738</v>
      </c>
      <c r="B6256" s="50">
        <v>6255</v>
      </c>
      <c r="C6256" s="39">
        <v>-6E-10</v>
      </c>
      <c r="D6256" s="39" t="s">
        <v>58</v>
      </c>
    </row>
    <row r="6257" spans="1:4">
      <c r="A6257" s="22">
        <v>45230.686377314814</v>
      </c>
      <c r="B6257" s="50">
        <v>6256</v>
      </c>
      <c r="C6257" s="39">
        <v>-6E-10</v>
      </c>
      <c r="D6257" s="39" t="s">
        <v>58</v>
      </c>
    </row>
    <row r="6258" spans="1:4">
      <c r="A6258" s="22">
        <v>45230.686388888891</v>
      </c>
      <c r="B6258" s="50">
        <v>6257</v>
      </c>
      <c r="C6258" s="39">
        <v>-5.0000000000000003E-10</v>
      </c>
      <c r="D6258" s="39" t="s">
        <v>58</v>
      </c>
    </row>
    <row r="6259" spans="1:4">
      <c r="A6259" s="22">
        <v>45230.686400462961</v>
      </c>
      <c r="B6259" s="50">
        <v>6258</v>
      </c>
      <c r="C6259" s="39">
        <v>-5.0000000000000003E-10</v>
      </c>
      <c r="D6259" s="39" t="s">
        <v>58</v>
      </c>
    </row>
    <row r="6260" spans="1:4">
      <c r="A6260" s="22">
        <v>45230.686412037037</v>
      </c>
      <c r="B6260" s="50">
        <v>6259</v>
      </c>
      <c r="C6260" s="39">
        <v>-5.0000000000000003E-10</v>
      </c>
      <c r="D6260" s="39" t="s">
        <v>58</v>
      </c>
    </row>
    <row r="6261" spans="1:4">
      <c r="A6261" s="22">
        <v>45230.686423611114</v>
      </c>
      <c r="B6261" s="50">
        <v>6260</v>
      </c>
      <c r="C6261" s="39">
        <v>-3E-10</v>
      </c>
      <c r="D6261" s="39" t="s">
        <v>58</v>
      </c>
    </row>
    <row r="6262" spans="1:4">
      <c r="A6262" s="22">
        <v>45230.686435185184</v>
      </c>
      <c r="B6262" s="50">
        <v>6261</v>
      </c>
      <c r="C6262" s="39">
        <v>-5.0000000000000003E-10</v>
      </c>
      <c r="D6262" s="39" t="s">
        <v>58</v>
      </c>
    </row>
    <row r="6263" spans="1:4">
      <c r="A6263" s="22">
        <v>45230.68644675926</v>
      </c>
      <c r="B6263" s="50">
        <v>6262</v>
      </c>
      <c r="C6263" s="39">
        <v>-3E-10</v>
      </c>
      <c r="D6263" s="39" t="s">
        <v>58</v>
      </c>
    </row>
    <row r="6264" spans="1:4">
      <c r="A6264" s="22">
        <v>45230.68645833333</v>
      </c>
      <c r="B6264" s="50">
        <v>6263</v>
      </c>
      <c r="C6264" s="39">
        <v>-5.0000000000000003E-10</v>
      </c>
      <c r="D6264" s="39" t="s">
        <v>58</v>
      </c>
    </row>
    <row r="6265" spans="1:4">
      <c r="A6265" s="22">
        <v>45230.686469907407</v>
      </c>
      <c r="B6265" s="50">
        <v>6264</v>
      </c>
      <c r="C6265" s="39">
        <v>-4.0000000000000001E-10</v>
      </c>
      <c r="D6265" s="39" t="s">
        <v>58</v>
      </c>
    </row>
    <row r="6266" spans="1:4">
      <c r="A6266" s="22">
        <v>45230.686481481483</v>
      </c>
      <c r="B6266" s="50">
        <v>6265</v>
      </c>
      <c r="C6266" s="39">
        <v>-5.0000000000000003E-10</v>
      </c>
      <c r="D6266" s="39" t="s">
        <v>58</v>
      </c>
    </row>
    <row r="6267" spans="1:4">
      <c r="A6267" s="22">
        <v>45230.686493055553</v>
      </c>
      <c r="B6267" s="50">
        <v>6266</v>
      </c>
      <c r="C6267" s="39">
        <v>-6E-10</v>
      </c>
      <c r="D6267" s="39" t="s">
        <v>58</v>
      </c>
    </row>
    <row r="6268" spans="1:4">
      <c r="A6268" s="22">
        <v>45230.68650462963</v>
      </c>
      <c r="B6268" s="50">
        <v>6267</v>
      </c>
      <c r="C6268" s="39">
        <v>-5.0000000000000003E-10</v>
      </c>
      <c r="D6268" s="39" t="s">
        <v>58</v>
      </c>
    </row>
    <row r="6269" spans="1:4">
      <c r="A6269" s="22">
        <v>45230.686516203707</v>
      </c>
      <c r="B6269" s="50">
        <v>6268</v>
      </c>
      <c r="C6269" s="39">
        <v>-6E-10</v>
      </c>
      <c r="D6269" s="39" t="s">
        <v>58</v>
      </c>
    </row>
    <row r="6270" spans="1:4">
      <c r="A6270" s="22">
        <v>45230.686527777776</v>
      </c>
      <c r="B6270" s="50">
        <v>6269</v>
      </c>
      <c r="C6270" s="39">
        <v>-6E-10</v>
      </c>
      <c r="D6270" s="39" t="s">
        <v>58</v>
      </c>
    </row>
    <row r="6271" spans="1:4">
      <c r="A6271" s="22">
        <v>45230.686539351853</v>
      </c>
      <c r="B6271" s="50">
        <v>6270</v>
      </c>
      <c r="C6271" s="39">
        <v>-5.0000000000000003E-10</v>
      </c>
      <c r="D6271" s="39" t="s">
        <v>58</v>
      </c>
    </row>
    <row r="6272" spans="1:4">
      <c r="A6272" s="22">
        <v>45230.686550925922</v>
      </c>
      <c r="B6272" s="50">
        <v>6271</v>
      </c>
      <c r="C6272" s="39">
        <v>-6E-10</v>
      </c>
      <c r="D6272" s="39" t="s">
        <v>58</v>
      </c>
    </row>
    <row r="6273" spans="1:4">
      <c r="A6273" s="22">
        <v>45230.686562499999</v>
      </c>
      <c r="B6273" s="50">
        <v>6272</v>
      </c>
      <c r="C6273" s="39">
        <v>-4.0000000000000001E-10</v>
      </c>
      <c r="D6273" s="39" t="s">
        <v>58</v>
      </c>
    </row>
    <row r="6274" spans="1:4">
      <c r="A6274" s="22">
        <v>45230.686574074076</v>
      </c>
      <c r="B6274" s="50">
        <v>6273</v>
      </c>
      <c r="C6274" s="39">
        <v>-5.0000000000000003E-10</v>
      </c>
      <c r="D6274" s="39" t="s">
        <v>58</v>
      </c>
    </row>
    <row r="6275" spans="1:4">
      <c r="A6275" s="22">
        <v>45230.686574074076</v>
      </c>
      <c r="B6275" s="50">
        <v>6274</v>
      </c>
      <c r="C6275" s="39">
        <v>-4.0000000000000001E-10</v>
      </c>
      <c r="D6275" s="39" t="s">
        <v>58</v>
      </c>
    </row>
    <row r="6276" spans="1:4">
      <c r="A6276" s="22">
        <v>45230.686597222222</v>
      </c>
      <c r="B6276" s="50">
        <v>6275</v>
      </c>
      <c r="C6276" s="39">
        <v>-4.0000000000000001E-10</v>
      </c>
      <c r="D6276" s="39" t="s">
        <v>58</v>
      </c>
    </row>
    <row r="6277" spans="1:4">
      <c r="A6277" s="22">
        <v>45230.686608796299</v>
      </c>
      <c r="B6277" s="50">
        <v>6276</v>
      </c>
      <c r="C6277" s="39">
        <v>-5.0000000000000003E-10</v>
      </c>
      <c r="D6277" s="39" t="s">
        <v>58</v>
      </c>
    </row>
    <row r="6278" spans="1:4">
      <c r="A6278" s="22">
        <v>45230.686620370368</v>
      </c>
      <c r="B6278" s="50">
        <v>6277</v>
      </c>
      <c r="C6278" s="39">
        <v>-5.0000000000000003E-10</v>
      </c>
      <c r="D6278" s="39" t="s">
        <v>58</v>
      </c>
    </row>
    <row r="6279" spans="1:4">
      <c r="A6279" s="22">
        <v>45230.686631944445</v>
      </c>
      <c r="B6279" s="50">
        <v>6278</v>
      </c>
      <c r="C6279" s="39">
        <v>-5.0000000000000003E-10</v>
      </c>
      <c r="D6279" s="39" t="s">
        <v>58</v>
      </c>
    </row>
    <row r="6280" spans="1:4">
      <c r="A6280" s="22">
        <v>45230.686631944445</v>
      </c>
      <c r="B6280" s="50">
        <v>6279</v>
      </c>
      <c r="C6280" s="39">
        <v>-6E-10</v>
      </c>
      <c r="D6280" s="39" t="s">
        <v>58</v>
      </c>
    </row>
    <row r="6281" spans="1:4">
      <c r="A6281" s="22">
        <v>45230.686643518522</v>
      </c>
      <c r="B6281" s="50">
        <v>6280</v>
      </c>
      <c r="C6281" s="39">
        <v>-5.0000000000000003E-10</v>
      </c>
      <c r="D6281" s="39" t="s">
        <v>58</v>
      </c>
    </row>
    <row r="6282" spans="1:4">
      <c r="A6282" s="22">
        <v>45230.686655092592</v>
      </c>
      <c r="B6282" s="50">
        <v>6281</v>
      </c>
      <c r="C6282" s="39">
        <v>-6E-10</v>
      </c>
      <c r="D6282" s="39" t="s">
        <v>58</v>
      </c>
    </row>
    <row r="6283" spans="1:4">
      <c r="A6283" s="22">
        <v>45230.686666666668</v>
      </c>
      <c r="B6283" s="50">
        <v>6282</v>
      </c>
      <c r="C6283" s="39">
        <v>-4.0000000000000001E-10</v>
      </c>
      <c r="D6283" s="39" t="s">
        <v>58</v>
      </c>
    </row>
    <row r="6284" spans="1:4">
      <c r="A6284" s="22">
        <v>45230.686678240738</v>
      </c>
      <c r="B6284" s="50">
        <v>6283</v>
      </c>
      <c r="C6284" s="39">
        <v>-5.0000000000000003E-10</v>
      </c>
      <c r="D6284" s="39" t="s">
        <v>58</v>
      </c>
    </row>
    <row r="6285" spans="1:4">
      <c r="A6285" s="22">
        <v>45230.686689814815</v>
      </c>
      <c r="B6285" s="50">
        <v>6284</v>
      </c>
      <c r="C6285" s="39">
        <v>-5.0000000000000003E-10</v>
      </c>
      <c r="D6285" s="39" t="s">
        <v>58</v>
      </c>
    </row>
    <row r="6286" spans="1:4">
      <c r="A6286" s="22">
        <v>45230.686701388891</v>
      </c>
      <c r="B6286" s="50">
        <v>6285</v>
      </c>
      <c r="C6286" s="39">
        <v>-4.0000000000000001E-10</v>
      </c>
      <c r="D6286" s="39" t="s">
        <v>58</v>
      </c>
    </row>
    <row r="6287" spans="1:4">
      <c r="A6287" s="22">
        <v>45230.686712962961</v>
      </c>
      <c r="B6287" s="50">
        <v>6286</v>
      </c>
      <c r="C6287" s="39">
        <v>-4.0000000000000001E-10</v>
      </c>
      <c r="D6287" s="39" t="s">
        <v>58</v>
      </c>
    </row>
    <row r="6288" spans="1:4">
      <c r="A6288" s="22">
        <v>45230.686724537038</v>
      </c>
      <c r="B6288" s="50">
        <v>6287</v>
      </c>
      <c r="C6288" s="39">
        <v>-4.0000000000000001E-10</v>
      </c>
      <c r="D6288" s="39" t="s">
        <v>58</v>
      </c>
    </row>
    <row r="6289" spans="1:4">
      <c r="A6289" s="22">
        <v>45230.686736111114</v>
      </c>
      <c r="B6289" s="50">
        <v>6288</v>
      </c>
      <c r="C6289" s="39">
        <v>-4.0000000000000001E-10</v>
      </c>
      <c r="D6289" s="39" t="s">
        <v>58</v>
      </c>
    </row>
    <row r="6290" spans="1:4">
      <c r="A6290" s="22">
        <v>45230.686747685184</v>
      </c>
      <c r="B6290" s="50">
        <v>6289</v>
      </c>
      <c r="C6290" s="39">
        <v>-5.0000000000000003E-10</v>
      </c>
      <c r="D6290" s="39" t="s">
        <v>58</v>
      </c>
    </row>
    <row r="6291" spans="1:4">
      <c r="A6291" s="22">
        <v>45230.686759259261</v>
      </c>
      <c r="B6291" s="50">
        <v>6290</v>
      </c>
      <c r="C6291" s="39">
        <v>-4.0000000000000001E-10</v>
      </c>
      <c r="D6291" s="39" t="s">
        <v>58</v>
      </c>
    </row>
    <row r="6292" spans="1:4">
      <c r="A6292" s="22">
        <v>45230.68677083333</v>
      </c>
      <c r="B6292" s="50">
        <v>6291</v>
      </c>
      <c r="C6292" s="39">
        <v>-6E-10</v>
      </c>
      <c r="D6292" s="39" t="s">
        <v>58</v>
      </c>
    </row>
    <row r="6293" spans="1:4">
      <c r="A6293" s="22">
        <v>45230.686782407407</v>
      </c>
      <c r="B6293" s="50">
        <v>6292</v>
      </c>
      <c r="C6293" s="39">
        <v>-5.0000000000000003E-10</v>
      </c>
      <c r="D6293" s="39" t="s">
        <v>58</v>
      </c>
    </row>
    <row r="6294" spans="1:4">
      <c r="A6294" s="22">
        <v>45230.686793981484</v>
      </c>
      <c r="B6294" s="50">
        <v>6293</v>
      </c>
      <c r="C6294" s="39">
        <v>-6E-10</v>
      </c>
      <c r="D6294" s="39" t="s">
        <v>58</v>
      </c>
    </row>
    <row r="6295" spans="1:4">
      <c r="A6295" s="22">
        <v>45230.686805555553</v>
      </c>
      <c r="B6295" s="50">
        <v>6294</v>
      </c>
      <c r="C6295" s="39">
        <v>-6E-10</v>
      </c>
      <c r="D6295" s="39" t="s">
        <v>58</v>
      </c>
    </row>
    <row r="6296" spans="1:4">
      <c r="A6296" s="22">
        <v>45230.68681712963</v>
      </c>
      <c r="B6296" s="50">
        <v>6295</v>
      </c>
      <c r="C6296" s="39">
        <v>-5.0000000000000003E-10</v>
      </c>
      <c r="D6296" s="39" t="s">
        <v>58</v>
      </c>
    </row>
    <row r="6297" spans="1:4">
      <c r="A6297" s="22">
        <v>45230.686828703707</v>
      </c>
      <c r="B6297" s="50">
        <v>6296</v>
      </c>
      <c r="C6297" s="39">
        <v>-6E-10</v>
      </c>
      <c r="D6297" s="39" t="s">
        <v>58</v>
      </c>
    </row>
    <row r="6298" spans="1:4">
      <c r="A6298" s="22">
        <v>45230.686840277776</v>
      </c>
      <c r="B6298" s="50">
        <v>6297</v>
      </c>
      <c r="C6298" s="39">
        <v>-5.0000000000000003E-10</v>
      </c>
      <c r="D6298" s="39" t="s">
        <v>58</v>
      </c>
    </row>
    <row r="6299" spans="1:4">
      <c r="A6299" s="22">
        <v>45230.686851851853</v>
      </c>
      <c r="B6299" s="50">
        <v>6298</v>
      </c>
      <c r="C6299" s="39">
        <v>-5.0000000000000003E-10</v>
      </c>
      <c r="D6299" s="39" t="s">
        <v>58</v>
      </c>
    </row>
    <row r="6300" spans="1:4">
      <c r="A6300" s="22">
        <v>45230.686863425923</v>
      </c>
      <c r="B6300" s="50">
        <v>6299</v>
      </c>
      <c r="C6300" s="39">
        <v>-5.0000000000000003E-10</v>
      </c>
      <c r="D6300" s="39" t="s">
        <v>58</v>
      </c>
    </row>
    <row r="6301" spans="1:4">
      <c r="A6301" s="22">
        <v>45230.686874999999</v>
      </c>
      <c r="B6301" s="50">
        <v>6300</v>
      </c>
      <c r="C6301" s="39">
        <v>-4.0000000000000001E-10</v>
      </c>
      <c r="D6301" s="39" t="s">
        <v>58</v>
      </c>
    </row>
    <row r="6302" spans="1:4">
      <c r="A6302" s="22">
        <v>45230.686886574076</v>
      </c>
      <c r="B6302" s="50">
        <v>6301</v>
      </c>
      <c r="C6302" s="39">
        <v>-5.0000000000000003E-10</v>
      </c>
      <c r="D6302" s="39" t="s">
        <v>58</v>
      </c>
    </row>
    <row r="6303" spans="1:4">
      <c r="A6303" s="22">
        <v>45230.686898148146</v>
      </c>
      <c r="B6303" s="50">
        <v>6302</v>
      </c>
      <c r="C6303" s="39">
        <v>-4.0000000000000001E-10</v>
      </c>
      <c r="D6303" s="39" t="s">
        <v>58</v>
      </c>
    </row>
    <row r="6304" spans="1:4">
      <c r="A6304" s="22">
        <v>45230.686909722222</v>
      </c>
      <c r="B6304" s="50">
        <v>6303</v>
      </c>
      <c r="C6304" s="39">
        <v>-4.0000000000000001E-10</v>
      </c>
      <c r="D6304" s="39" t="s">
        <v>58</v>
      </c>
    </row>
    <row r="6305" spans="1:4">
      <c r="A6305" s="22">
        <v>45230.686921296299</v>
      </c>
      <c r="B6305" s="50">
        <v>6304</v>
      </c>
      <c r="C6305" s="39">
        <v>-6E-10</v>
      </c>
      <c r="D6305" s="39" t="s">
        <v>58</v>
      </c>
    </row>
    <row r="6306" spans="1:4">
      <c r="A6306" s="22">
        <v>45230.686932870369</v>
      </c>
      <c r="B6306" s="50">
        <v>6305</v>
      </c>
      <c r="C6306" s="39">
        <v>-5.0000000000000003E-10</v>
      </c>
      <c r="D6306" s="39" t="s">
        <v>58</v>
      </c>
    </row>
    <row r="6307" spans="1:4">
      <c r="A6307" s="22">
        <v>45230.686944444446</v>
      </c>
      <c r="B6307" s="50">
        <v>6306</v>
      </c>
      <c r="C6307" s="39">
        <v>-6E-10</v>
      </c>
      <c r="D6307" s="39" t="s">
        <v>58</v>
      </c>
    </row>
    <row r="6308" spans="1:4">
      <c r="A6308" s="22">
        <v>45230.686956018515</v>
      </c>
      <c r="B6308" s="50">
        <v>6307</v>
      </c>
      <c r="C6308" s="39">
        <v>-5.0000000000000003E-10</v>
      </c>
      <c r="D6308" s="39" t="s">
        <v>58</v>
      </c>
    </row>
    <row r="6309" spans="1:4">
      <c r="A6309" s="22">
        <v>45230.686967592592</v>
      </c>
      <c r="B6309" s="50">
        <v>6308</v>
      </c>
      <c r="C6309" s="39">
        <v>-6E-10</v>
      </c>
      <c r="D6309" s="39" t="s">
        <v>58</v>
      </c>
    </row>
    <row r="6310" spans="1:4">
      <c r="A6310" s="22">
        <v>45230.686979166669</v>
      </c>
      <c r="B6310" s="50">
        <v>6309</v>
      </c>
      <c r="C6310" s="39">
        <v>-6E-10</v>
      </c>
      <c r="D6310" s="39" t="s">
        <v>58</v>
      </c>
    </row>
    <row r="6311" spans="1:4">
      <c r="A6311" s="22">
        <v>45230.686990740738</v>
      </c>
      <c r="B6311" s="50">
        <v>6310</v>
      </c>
      <c r="C6311" s="39">
        <v>-5.0000000000000003E-10</v>
      </c>
      <c r="D6311" s="39" t="s">
        <v>58</v>
      </c>
    </row>
    <row r="6312" spans="1:4">
      <c r="A6312" s="22">
        <v>45230.687002314815</v>
      </c>
      <c r="B6312" s="50">
        <v>6311</v>
      </c>
      <c r="C6312" s="39">
        <v>-5.0000000000000003E-10</v>
      </c>
      <c r="D6312" s="39" t="s">
        <v>58</v>
      </c>
    </row>
    <row r="6313" spans="1:4">
      <c r="A6313" s="22">
        <v>45230.687013888892</v>
      </c>
      <c r="B6313" s="50">
        <v>6312</v>
      </c>
      <c r="C6313" s="39">
        <v>-4.0000000000000001E-10</v>
      </c>
      <c r="D6313" s="39" t="s">
        <v>58</v>
      </c>
    </row>
    <row r="6314" spans="1:4">
      <c r="A6314" s="22">
        <v>45230.687025462961</v>
      </c>
      <c r="B6314" s="50">
        <v>6313</v>
      </c>
      <c r="C6314" s="39">
        <v>-4.0000000000000001E-10</v>
      </c>
      <c r="D6314" s="39" t="s">
        <v>58</v>
      </c>
    </row>
    <row r="6315" spans="1:4">
      <c r="A6315" s="22">
        <v>45230.687037037038</v>
      </c>
      <c r="B6315" s="50">
        <v>6314</v>
      </c>
      <c r="C6315" s="39">
        <v>-5.0000000000000003E-10</v>
      </c>
      <c r="D6315" s="39" t="s">
        <v>58</v>
      </c>
    </row>
    <row r="6316" spans="1:4">
      <c r="A6316" s="22">
        <v>45230.687048611115</v>
      </c>
      <c r="B6316" s="50">
        <v>6315</v>
      </c>
      <c r="C6316" s="39">
        <v>-4.0000000000000001E-10</v>
      </c>
      <c r="D6316" s="39" t="s">
        <v>58</v>
      </c>
    </row>
    <row r="6317" spans="1:4">
      <c r="A6317" s="22">
        <v>45230.687060185184</v>
      </c>
      <c r="B6317" s="50">
        <v>6316</v>
      </c>
      <c r="C6317" s="39">
        <v>-6E-10</v>
      </c>
      <c r="D6317" s="39" t="s">
        <v>58</v>
      </c>
    </row>
    <row r="6318" spans="1:4">
      <c r="A6318" s="22">
        <v>45230.687071759261</v>
      </c>
      <c r="B6318" s="50">
        <v>6317</v>
      </c>
      <c r="C6318" s="39">
        <v>-5.0000000000000003E-10</v>
      </c>
      <c r="D6318" s="39" t="s">
        <v>58</v>
      </c>
    </row>
    <row r="6319" spans="1:4">
      <c r="A6319" s="22">
        <v>45230.687083333331</v>
      </c>
      <c r="B6319" s="50">
        <v>6318</v>
      </c>
      <c r="C6319" s="39">
        <v>-6E-10</v>
      </c>
      <c r="D6319" s="39" t="s">
        <v>58</v>
      </c>
    </row>
    <row r="6320" spans="1:4">
      <c r="A6320" s="22">
        <v>45230.687094907407</v>
      </c>
      <c r="B6320" s="50">
        <v>6319</v>
      </c>
      <c r="C6320" s="39">
        <v>-6E-10</v>
      </c>
      <c r="D6320" s="39" t="s">
        <v>58</v>
      </c>
    </row>
    <row r="6321" spans="1:4">
      <c r="A6321" s="22">
        <v>45230.687106481484</v>
      </c>
      <c r="B6321" s="50">
        <v>6320</v>
      </c>
      <c r="C6321" s="39">
        <v>-6E-10</v>
      </c>
      <c r="D6321" s="39" t="s">
        <v>58</v>
      </c>
    </row>
    <row r="6322" spans="1:4">
      <c r="A6322" s="22">
        <v>45230.687118055554</v>
      </c>
      <c r="B6322" s="50">
        <v>6321</v>
      </c>
      <c r="C6322" s="39">
        <v>-6E-10</v>
      </c>
      <c r="D6322" s="39" t="s">
        <v>58</v>
      </c>
    </row>
    <row r="6323" spans="1:4">
      <c r="A6323" s="22">
        <v>45230.68712962963</v>
      </c>
      <c r="B6323" s="50">
        <v>6322</v>
      </c>
      <c r="C6323" s="39">
        <v>-5.0000000000000003E-10</v>
      </c>
      <c r="D6323" s="39" t="s">
        <v>58</v>
      </c>
    </row>
    <row r="6324" spans="1:4">
      <c r="A6324" s="22">
        <v>45230.687141203707</v>
      </c>
      <c r="B6324" s="50">
        <v>6323</v>
      </c>
      <c r="C6324" s="39">
        <v>-4.0000000000000001E-10</v>
      </c>
      <c r="D6324" s="39" t="s">
        <v>58</v>
      </c>
    </row>
    <row r="6325" spans="1:4">
      <c r="A6325" s="22">
        <v>45230.687152777777</v>
      </c>
      <c r="B6325" s="50">
        <v>6324</v>
      </c>
      <c r="C6325" s="39">
        <v>-6E-10</v>
      </c>
      <c r="D6325" s="39" t="s">
        <v>58</v>
      </c>
    </row>
    <row r="6326" spans="1:4">
      <c r="A6326" s="22">
        <v>45230.687164351853</v>
      </c>
      <c r="B6326" s="50">
        <v>6325</v>
      </c>
      <c r="C6326" s="39">
        <v>-4.0000000000000001E-10</v>
      </c>
      <c r="D6326" s="39" t="s">
        <v>58</v>
      </c>
    </row>
    <row r="6327" spans="1:4">
      <c r="A6327" s="22">
        <v>45230.687175925923</v>
      </c>
      <c r="B6327" s="50">
        <v>6326</v>
      </c>
      <c r="C6327" s="39">
        <v>-6E-10</v>
      </c>
      <c r="D6327" s="39" t="s">
        <v>58</v>
      </c>
    </row>
    <row r="6328" spans="1:4">
      <c r="A6328" s="22">
        <v>45230.6871875</v>
      </c>
      <c r="B6328" s="50">
        <v>6327</v>
      </c>
      <c r="C6328" s="39">
        <v>-4.0000000000000001E-10</v>
      </c>
      <c r="D6328" s="39" t="s">
        <v>58</v>
      </c>
    </row>
    <row r="6329" spans="1:4">
      <c r="A6329" s="22">
        <v>45230.687199074076</v>
      </c>
      <c r="B6329" s="50">
        <v>6328</v>
      </c>
      <c r="C6329" s="39">
        <v>-5.0000000000000003E-10</v>
      </c>
      <c r="D6329" s="39" t="s">
        <v>58</v>
      </c>
    </row>
    <row r="6330" spans="1:4">
      <c r="A6330" s="22">
        <v>45230.687210648146</v>
      </c>
      <c r="B6330" s="50">
        <v>6329</v>
      </c>
      <c r="C6330" s="39">
        <v>-5.0000000000000003E-10</v>
      </c>
      <c r="D6330" s="39" t="s">
        <v>58</v>
      </c>
    </row>
    <row r="6331" spans="1:4">
      <c r="A6331" s="22">
        <v>45230.687222222223</v>
      </c>
      <c r="B6331" s="50">
        <v>6330</v>
      </c>
      <c r="C6331" s="39">
        <v>-6E-10</v>
      </c>
      <c r="D6331" s="39" t="s">
        <v>58</v>
      </c>
    </row>
    <row r="6332" spans="1:4">
      <c r="A6332" s="22">
        <v>45230.6872337963</v>
      </c>
      <c r="B6332" s="50">
        <v>6331</v>
      </c>
      <c r="C6332" s="39">
        <v>-5.0000000000000003E-10</v>
      </c>
      <c r="D6332" s="39" t="s">
        <v>58</v>
      </c>
    </row>
    <row r="6333" spans="1:4">
      <c r="A6333" s="22">
        <v>45230.687245370369</v>
      </c>
      <c r="B6333" s="50">
        <v>6332</v>
      </c>
      <c r="C6333" s="39">
        <v>-6E-10</v>
      </c>
      <c r="D6333" s="39" t="s">
        <v>58</v>
      </c>
    </row>
    <row r="6334" spans="1:4">
      <c r="A6334" s="22">
        <v>45230.687256944446</v>
      </c>
      <c r="B6334" s="50">
        <v>6333</v>
      </c>
      <c r="C6334" s="39">
        <v>-5.0000000000000003E-10</v>
      </c>
      <c r="D6334" s="39" t="s">
        <v>58</v>
      </c>
    </row>
    <row r="6335" spans="1:4">
      <c r="A6335" s="22">
        <v>45230.687268518515</v>
      </c>
      <c r="B6335" s="50">
        <v>6334</v>
      </c>
      <c r="C6335" s="39">
        <v>-6.9999999999999996E-10</v>
      </c>
      <c r="D6335" s="39" t="s">
        <v>58</v>
      </c>
    </row>
    <row r="6336" spans="1:4">
      <c r="A6336" s="22">
        <v>45230.687280092592</v>
      </c>
      <c r="B6336" s="50">
        <v>6335</v>
      </c>
      <c r="C6336" s="39">
        <v>-4.0000000000000001E-10</v>
      </c>
      <c r="D6336" s="39" t="s">
        <v>58</v>
      </c>
    </row>
    <row r="6337" spans="1:4">
      <c r="A6337" s="22">
        <v>45230.687291666669</v>
      </c>
      <c r="B6337" s="50">
        <v>6336</v>
      </c>
      <c r="C6337" s="39">
        <v>2.8200000000000001E-8</v>
      </c>
      <c r="D6337" s="39" t="s">
        <v>58</v>
      </c>
    </row>
    <row r="6338" spans="1:4">
      <c r="A6338" s="22">
        <v>45230.687303240738</v>
      </c>
      <c r="B6338" s="50">
        <v>6337</v>
      </c>
      <c r="C6338" s="39">
        <v>3.3999999999999998E-9</v>
      </c>
      <c r="D6338" s="39" t="s">
        <v>58</v>
      </c>
    </row>
    <row r="6339" spans="1:4">
      <c r="A6339" s="22">
        <v>45230.687314814815</v>
      </c>
      <c r="B6339" s="50">
        <v>6338</v>
      </c>
      <c r="C6339" s="39">
        <v>-6.9999999999999996E-10</v>
      </c>
      <c r="D6339" s="39" t="s">
        <v>58</v>
      </c>
    </row>
    <row r="6340" spans="1:4">
      <c r="A6340" s="22">
        <v>45230.687326388892</v>
      </c>
      <c r="B6340" s="50">
        <v>6339</v>
      </c>
      <c r="C6340" s="39">
        <v>-1.3999999999999999E-9</v>
      </c>
      <c r="D6340" s="39" t="s">
        <v>58</v>
      </c>
    </row>
    <row r="6341" spans="1:4">
      <c r="A6341" s="22">
        <v>45230.687337962961</v>
      </c>
      <c r="B6341" s="50">
        <v>6340</v>
      </c>
      <c r="C6341" s="39">
        <v>-1.6999999999999999E-9</v>
      </c>
      <c r="D6341" s="39" t="s">
        <v>58</v>
      </c>
    </row>
    <row r="6342" spans="1:4">
      <c r="A6342" s="22">
        <v>45230.687349537038</v>
      </c>
      <c r="B6342" s="50">
        <v>6341</v>
      </c>
      <c r="C6342" s="39">
        <v>-1.9000000000000001E-9</v>
      </c>
      <c r="D6342" s="39" t="s">
        <v>58</v>
      </c>
    </row>
    <row r="6343" spans="1:4">
      <c r="A6343" s="22">
        <v>45230.687361111108</v>
      </c>
      <c r="B6343" s="50">
        <v>6342</v>
      </c>
      <c r="C6343" s="39">
        <v>-2.2999999999999999E-9</v>
      </c>
      <c r="D6343" s="39" t="s">
        <v>58</v>
      </c>
    </row>
    <row r="6344" spans="1:4">
      <c r="A6344" s="22">
        <v>45230.687372685185</v>
      </c>
      <c r="B6344" s="50">
        <v>6343</v>
      </c>
      <c r="C6344" s="39">
        <v>-2.1999999999999998E-9</v>
      </c>
      <c r="D6344" s="39" t="s">
        <v>58</v>
      </c>
    </row>
    <row r="6345" spans="1:4">
      <c r="A6345" s="22">
        <v>45230.687384259261</v>
      </c>
      <c r="B6345" s="50">
        <v>6344</v>
      </c>
      <c r="C6345" s="39">
        <v>-3.3999999999999998E-9</v>
      </c>
      <c r="D6345" s="39" t="s">
        <v>58</v>
      </c>
    </row>
    <row r="6346" spans="1:4">
      <c r="A6346" s="22">
        <v>45230.687395833331</v>
      </c>
      <c r="B6346" s="50">
        <v>6345</v>
      </c>
      <c r="C6346" s="39">
        <v>-1.0600000000000001E-8</v>
      </c>
      <c r="D6346" s="39" t="s">
        <v>58</v>
      </c>
    </row>
    <row r="6347" spans="1:4">
      <c r="A6347" s="22">
        <v>45230.687407407408</v>
      </c>
      <c r="B6347" s="50">
        <v>6346</v>
      </c>
      <c r="C6347" s="39">
        <v>-5.6999999999999998E-9</v>
      </c>
      <c r="D6347" s="39" t="s">
        <v>58</v>
      </c>
    </row>
    <row r="6348" spans="1:4">
      <c r="A6348" s="22">
        <v>45230.687418981484</v>
      </c>
      <c r="B6348" s="50">
        <v>6347</v>
      </c>
      <c r="C6348" s="39">
        <v>-1.0000000000000001E-9</v>
      </c>
      <c r="D6348" s="39" t="s">
        <v>58</v>
      </c>
    </row>
    <row r="6349" spans="1:4">
      <c r="A6349" s="22">
        <v>45230.687430555554</v>
      </c>
      <c r="B6349" s="50">
        <v>6348</v>
      </c>
      <c r="C6349" s="39">
        <v>-2.5000000000000001E-9</v>
      </c>
      <c r="D6349" s="39" t="s">
        <v>58</v>
      </c>
    </row>
    <row r="6350" spans="1:4">
      <c r="A6350" s="22">
        <v>45230.687442129631</v>
      </c>
      <c r="B6350" s="50">
        <v>6349</v>
      </c>
      <c r="C6350" s="39">
        <v>-1.3999999999999999E-9</v>
      </c>
      <c r="D6350" s="39" t="s">
        <v>58</v>
      </c>
    </row>
    <row r="6351" spans="1:4">
      <c r="A6351" s="22">
        <v>45230.6874537037</v>
      </c>
      <c r="B6351" s="50">
        <v>6350</v>
      </c>
      <c r="C6351" s="39">
        <v>-1.27E-8</v>
      </c>
      <c r="D6351" s="39" t="s">
        <v>58</v>
      </c>
    </row>
    <row r="6352" spans="1:4">
      <c r="A6352" s="22">
        <v>45230.687465277777</v>
      </c>
      <c r="B6352" s="50">
        <v>6351</v>
      </c>
      <c r="C6352" s="39">
        <v>-2.1000000000000002E-9</v>
      </c>
      <c r="D6352" s="39" t="s">
        <v>58</v>
      </c>
    </row>
    <row r="6353" spans="1:4">
      <c r="A6353" s="22">
        <v>45230.687476851854</v>
      </c>
      <c r="B6353" s="50">
        <v>6352</v>
      </c>
      <c r="C6353" s="39">
        <v>-8.0000000000000003E-10</v>
      </c>
      <c r="D6353" s="39" t="s">
        <v>58</v>
      </c>
    </row>
    <row r="6354" spans="1:4">
      <c r="A6354" s="22">
        <v>45230.687488425923</v>
      </c>
      <c r="B6354" s="50">
        <v>6353</v>
      </c>
      <c r="C6354" s="39">
        <v>-5.0000000000000003E-10</v>
      </c>
      <c r="D6354" s="39" t="s">
        <v>58</v>
      </c>
    </row>
    <row r="6355" spans="1:4">
      <c r="A6355" s="22">
        <v>45230.6875</v>
      </c>
      <c r="B6355" s="50">
        <v>6354</v>
      </c>
      <c r="C6355" s="39">
        <v>-6.9999999999999996E-10</v>
      </c>
      <c r="D6355" s="39" t="s">
        <v>58</v>
      </c>
    </row>
    <row r="6356" spans="1:4">
      <c r="A6356" s="22">
        <v>45230.687511574077</v>
      </c>
      <c r="B6356" s="50">
        <v>6355</v>
      </c>
      <c r="C6356" s="39">
        <v>-4.3000000000000001E-8</v>
      </c>
      <c r="D6356" s="39" t="s">
        <v>58</v>
      </c>
    </row>
    <row r="6357" spans="1:4">
      <c r="A6357" s="22">
        <v>45230.687523148146</v>
      </c>
      <c r="B6357" s="50">
        <v>6356</v>
      </c>
      <c r="C6357" s="39">
        <v>-6.3000000000000002E-9</v>
      </c>
      <c r="D6357" s="39" t="s">
        <v>58</v>
      </c>
    </row>
    <row r="6358" spans="1:4">
      <c r="A6358" s="22">
        <v>45230.687534722223</v>
      </c>
      <c r="B6358" s="50">
        <v>6357</v>
      </c>
      <c r="C6358" s="39">
        <v>-6.9999999999999996E-10</v>
      </c>
      <c r="D6358" s="39" t="s">
        <v>58</v>
      </c>
    </row>
    <row r="6359" spans="1:4">
      <c r="A6359" s="22">
        <v>45230.6875462963</v>
      </c>
      <c r="B6359" s="50">
        <v>6358</v>
      </c>
      <c r="C6359" s="39">
        <v>0</v>
      </c>
      <c r="D6359" s="39" t="s">
        <v>58</v>
      </c>
    </row>
    <row r="6360" spans="1:4">
      <c r="A6360" s="22">
        <v>45230.687557870369</v>
      </c>
      <c r="B6360" s="50">
        <v>6359</v>
      </c>
      <c r="C6360" s="39">
        <v>-3E-10</v>
      </c>
      <c r="D6360" s="39" t="s">
        <v>58</v>
      </c>
    </row>
    <row r="6361" spans="1:4">
      <c r="A6361" s="22">
        <v>45230.687569444446</v>
      </c>
      <c r="B6361" s="50">
        <v>6360</v>
      </c>
      <c r="C6361" s="39">
        <v>-8.9999999999999999E-10</v>
      </c>
      <c r="D6361" s="39" t="s">
        <v>58</v>
      </c>
    </row>
    <row r="6362" spans="1:4">
      <c r="A6362" s="22">
        <v>45230.687581018516</v>
      </c>
      <c r="B6362" s="50">
        <v>6361</v>
      </c>
      <c r="C6362" s="39">
        <v>-5.0000000000000003E-10</v>
      </c>
      <c r="D6362" s="39" t="s">
        <v>58</v>
      </c>
    </row>
    <row r="6363" spans="1:4">
      <c r="A6363" s="22">
        <v>45230.687592592592</v>
      </c>
      <c r="B6363" s="50">
        <v>6362</v>
      </c>
      <c r="C6363" s="39">
        <v>-1.0000000000000001E-9</v>
      </c>
      <c r="D6363" s="39" t="s">
        <v>58</v>
      </c>
    </row>
    <row r="6364" spans="1:4">
      <c r="A6364" s="22">
        <v>45230.687604166669</v>
      </c>
      <c r="B6364" s="50">
        <v>6363</v>
      </c>
      <c r="C6364" s="39">
        <v>-8.9999999999999999E-10</v>
      </c>
      <c r="D6364" s="39" t="s">
        <v>58</v>
      </c>
    </row>
    <row r="6365" spans="1:4">
      <c r="A6365" s="22">
        <v>45230.687615740739</v>
      </c>
      <c r="B6365" s="50">
        <v>6364</v>
      </c>
      <c r="C6365" s="39">
        <v>-8.9999999999999999E-10</v>
      </c>
      <c r="D6365" s="39" t="s">
        <v>58</v>
      </c>
    </row>
    <row r="6366" spans="1:4">
      <c r="A6366" s="22">
        <v>45230.687627314815</v>
      </c>
      <c r="B6366" s="50">
        <v>6365</v>
      </c>
      <c r="C6366" s="39">
        <v>-8.0000000000000003E-10</v>
      </c>
      <c r="D6366" s="39" t="s">
        <v>58</v>
      </c>
    </row>
    <row r="6367" spans="1:4">
      <c r="A6367" s="22">
        <v>45230.687638888892</v>
      </c>
      <c r="B6367" s="50">
        <v>6366</v>
      </c>
      <c r="C6367" s="39">
        <v>-8.0000000000000003E-10</v>
      </c>
      <c r="D6367" s="39" t="s">
        <v>58</v>
      </c>
    </row>
    <row r="6368" spans="1:4">
      <c r="A6368" s="22">
        <v>45230.687650462962</v>
      </c>
      <c r="B6368" s="50">
        <v>6367</v>
      </c>
      <c r="C6368" s="39">
        <v>-1.0999999999999999E-9</v>
      </c>
      <c r="D6368" s="39" t="s">
        <v>58</v>
      </c>
    </row>
    <row r="6369" spans="1:4">
      <c r="A6369" s="22">
        <v>45230.687662037039</v>
      </c>
      <c r="B6369" s="50">
        <v>6368</v>
      </c>
      <c r="C6369" s="39">
        <v>-8.9999999999999999E-10</v>
      </c>
      <c r="D6369" s="39" t="s">
        <v>58</v>
      </c>
    </row>
    <row r="6370" spans="1:4">
      <c r="A6370" s="22">
        <v>45230.687673611108</v>
      </c>
      <c r="B6370" s="50">
        <v>6369</v>
      </c>
      <c r="C6370" s="39">
        <v>-1.2E-9</v>
      </c>
      <c r="D6370" s="39" t="s">
        <v>58</v>
      </c>
    </row>
    <row r="6371" spans="1:4">
      <c r="A6371" s="22">
        <v>45230.687685185185</v>
      </c>
      <c r="B6371" s="50">
        <v>6370</v>
      </c>
      <c r="C6371" s="39">
        <v>-8.0000000000000003E-10</v>
      </c>
      <c r="D6371" s="39" t="s">
        <v>58</v>
      </c>
    </row>
    <row r="6372" spans="1:4">
      <c r="A6372" s="22">
        <v>45230.687696759262</v>
      </c>
      <c r="B6372" s="50">
        <v>6371</v>
      </c>
      <c r="C6372" s="39">
        <v>-8.0000000000000003E-10</v>
      </c>
      <c r="D6372" s="39" t="s">
        <v>58</v>
      </c>
    </row>
    <row r="6373" spans="1:4">
      <c r="A6373" s="22">
        <v>45230.687708333331</v>
      </c>
      <c r="B6373" s="50">
        <v>6372</v>
      </c>
      <c r="C6373" s="39">
        <v>-6.9999999999999996E-10</v>
      </c>
      <c r="D6373" s="39" t="s">
        <v>58</v>
      </c>
    </row>
    <row r="6374" spans="1:4">
      <c r="A6374" s="22">
        <v>45230.687719907408</v>
      </c>
      <c r="B6374" s="50">
        <v>6373</v>
      </c>
      <c r="C6374" s="39">
        <v>-1.0999999999999999E-9</v>
      </c>
      <c r="D6374" s="39" t="s">
        <v>58</v>
      </c>
    </row>
    <row r="6375" spans="1:4">
      <c r="A6375" s="22">
        <v>45230.687731481485</v>
      </c>
      <c r="B6375" s="50">
        <v>6374</v>
      </c>
      <c r="C6375" s="39">
        <v>-1.0000000000000001E-9</v>
      </c>
      <c r="D6375" s="39" t="s">
        <v>58</v>
      </c>
    </row>
    <row r="6376" spans="1:4">
      <c r="A6376" s="22">
        <v>45230.687743055554</v>
      </c>
      <c r="B6376" s="50">
        <v>6375</v>
      </c>
      <c r="C6376" s="39">
        <v>-1.0000000000000001E-9</v>
      </c>
      <c r="D6376" s="39" t="s">
        <v>58</v>
      </c>
    </row>
    <row r="6377" spans="1:4">
      <c r="A6377" s="22">
        <v>45230.687754629631</v>
      </c>
      <c r="B6377" s="50">
        <v>6376</v>
      </c>
      <c r="C6377" s="39">
        <v>-6.9999999999999996E-10</v>
      </c>
      <c r="D6377" s="39" t="s">
        <v>58</v>
      </c>
    </row>
    <row r="6378" spans="1:4">
      <c r="A6378" s="22">
        <v>45230.6877662037</v>
      </c>
      <c r="B6378" s="50">
        <v>6377</v>
      </c>
      <c r="C6378" s="39">
        <v>-1.2E-9</v>
      </c>
      <c r="D6378" s="39" t="s">
        <v>58</v>
      </c>
    </row>
    <row r="6379" spans="1:4">
      <c r="A6379" s="22">
        <v>45230.687777777777</v>
      </c>
      <c r="B6379" s="50">
        <v>6378</v>
      </c>
      <c r="C6379" s="39">
        <v>-8.9999999999999999E-10</v>
      </c>
      <c r="D6379" s="39" t="s">
        <v>58</v>
      </c>
    </row>
    <row r="6380" spans="1:4">
      <c r="A6380" s="22">
        <v>45230.687789351854</v>
      </c>
      <c r="B6380" s="50">
        <v>6379</v>
      </c>
      <c r="C6380" s="39">
        <v>-8.9999999999999999E-10</v>
      </c>
      <c r="D6380" s="39" t="s">
        <v>58</v>
      </c>
    </row>
    <row r="6381" spans="1:4">
      <c r="A6381" s="22">
        <v>45230.687800925924</v>
      </c>
      <c r="B6381" s="50">
        <v>6380</v>
      </c>
      <c r="C6381" s="39">
        <v>-1.0999999999999999E-9</v>
      </c>
      <c r="D6381" s="39" t="s">
        <v>58</v>
      </c>
    </row>
    <row r="6382" spans="1:4">
      <c r="A6382" s="22">
        <v>45230.6878125</v>
      </c>
      <c r="B6382" s="50">
        <v>6381</v>
      </c>
      <c r="C6382" s="39">
        <v>-1.0000000000000001E-9</v>
      </c>
      <c r="D6382" s="39" t="s">
        <v>58</v>
      </c>
    </row>
    <row r="6383" spans="1:4">
      <c r="A6383" s="22">
        <v>45230.687824074077</v>
      </c>
      <c r="B6383" s="50">
        <v>6382</v>
      </c>
      <c r="C6383" s="39">
        <v>-8.0000000000000003E-10</v>
      </c>
      <c r="D6383" s="39" t="s">
        <v>58</v>
      </c>
    </row>
    <row r="6384" spans="1:4">
      <c r="A6384" s="22">
        <v>45230.687835648147</v>
      </c>
      <c r="B6384" s="50">
        <v>6383</v>
      </c>
      <c r="C6384" s="39">
        <v>-1.0999999999999999E-9</v>
      </c>
      <c r="D6384" s="39" t="s">
        <v>58</v>
      </c>
    </row>
    <row r="6385" spans="1:4">
      <c r="A6385" s="22">
        <v>45230.687847222223</v>
      </c>
      <c r="B6385" s="50">
        <v>6384</v>
      </c>
      <c r="C6385" s="39">
        <v>-2.6000000000000001E-9</v>
      </c>
      <c r="D6385" s="39" t="s">
        <v>58</v>
      </c>
    </row>
    <row r="6386" spans="1:4">
      <c r="A6386" s="22">
        <v>45230.687858796293</v>
      </c>
      <c r="B6386" s="50">
        <v>6385</v>
      </c>
      <c r="C6386" s="39">
        <v>-1.0000000000000001E-9</v>
      </c>
      <c r="D6386" s="39" t="s">
        <v>58</v>
      </c>
    </row>
    <row r="6387" spans="1:4">
      <c r="A6387" s="22">
        <v>45230.68787037037</v>
      </c>
      <c r="B6387" s="50">
        <v>6386</v>
      </c>
      <c r="C6387" s="39">
        <v>-8.9999999999999999E-10</v>
      </c>
      <c r="D6387" s="39" t="s">
        <v>58</v>
      </c>
    </row>
    <row r="6388" spans="1:4">
      <c r="A6388" s="22">
        <v>45230.687881944446</v>
      </c>
      <c r="B6388" s="50">
        <v>6387</v>
      </c>
      <c r="C6388" s="39">
        <v>-6E-10</v>
      </c>
      <c r="D6388" s="39" t="s">
        <v>58</v>
      </c>
    </row>
    <row r="6389" spans="1:4">
      <c r="A6389" s="22">
        <v>45230.687893518516</v>
      </c>
      <c r="B6389" s="50">
        <v>6388</v>
      </c>
      <c r="C6389" s="39">
        <v>-1.2E-9</v>
      </c>
      <c r="D6389" s="39" t="s">
        <v>58</v>
      </c>
    </row>
    <row r="6390" spans="1:4">
      <c r="A6390" s="22">
        <v>45230.687905092593</v>
      </c>
      <c r="B6390" s="50">
        <v>6389</v>
      </c>
      <c r="C6390" s="39">
        <v>-8.9999999999999999E-10</v>
      </c>
      <c r="D6390" s="39" t="s">
        <v>58</v>
      </c>
    </row>
    <row r="6391" spans="1:4">
      <c r="A6391" s="22">
        <v>45230.687916666669</v>
      </c>
      <c r="B6391" s="50">
        <v>6390</v>
      </c>
      <c r="C6391" s="39">
        <v>-1.0999999999999999E-9</v>
      </c>
      <c r="D6391" s="39" t="s">
        <v>58</v>
      </c>
    </row>
    <row r="6392" spans="1:4">
      <c r="A6392" s="22">
        <v>45230.687928240739</v>
      </c>
      <c r="B6392" s="50">
        <v>6391</v>
      </c>
      <c r="C6392" s="39">
        <v>-6.9999999999999996E-10</v>
      </c>
      <c r="D6392" s="39" t="s">
        <v>58</v>
      </c>
    </row>
    <row r="6393" spans="1:4">
      <c r="A6393" s="22">
        <v>45230.687939814816</v>
      </c>
      <c r="B6393" s="50">
        <v>6392</v>
      </c>
      <c r="C6393" s="39">
        <v>-1.2E-9</v>
      </c>
      <c r="D6393" s="39" t="s">
        <v>58</v>
      </c>
    </row>
    <row r="6394" spans="1:4">
      <c r="A6394" s="22">
        <v>45230.687951388885</v>
      </c>
      <c r="B6394" s="50">
        <v>6393</v>
      </c>
      <c r="C6394" s="39">
        <v>-6.9999999999999996E-10</v>
      </c>
      <c r="D6394" s="39" t="s">
        <v>58</v>
      </c>
    </row>
    <row r="6395" spans="1:4">
      <c r="A6395" s="22">
        <v>45230.687962962962</v>
      </c>
      <c r="B6395" s="50">
        <v>6394</v>
      </c>
      <c r="C6395" s="39">
        <v>-1.0999999999999999E-9</v>
      </c>
      <c r="D6395" s="39" t="s">
        <v>58</v>
      </c>
    </row>
    <row r="6396" spans="1:4">
      <c r="A6396" s="22">
        <v>45230.687974537039</v>
      </c>
      <c r="B6396" s="50">
        <v>6395</v>
      </c>
      <c r="C6396" s="39">
        <v>-1.0000000000000001E-9</v>
      </c>
      <c r="D6396" s="39" t="s">
        <v>58</v>
      </c>
    </row>
    <row r="6397" spans="1:4">
      <c r="A6397" s="22">
        <v>45230.687986111108</v>
      </c>
      <c r="B6397" s="50">
        <v>6396</v>
      </c>
      <c r="C6397" s="39">
        <v>-8.9999999999999999E-10</v>
      </c>
      <c r="D6397" s="39" t="s">
        <v>58</v>
      </c>
    </row>
    <row r="6398" spans="1:4">
      <c r="A6398" s="22">
        <v>45230.687997685185</v>
      </c>
      <c r="B6398" s="50">
        <v>6397</v>
      </c>
      <c r="C6398" s="39">
        <v>-8.0000000000000003E-10</v>
      </c>
      <c r="D6398" s="39" t="s">
        <v>58</v>
      </c>
    </row>
    <row r="6399" spans="1:4">
      <c r="A6399" s="22">
        <v>45230.688009259262</v>
      </c>
      <c r="B6399" s="50">
        <v>6398</v>
      </c>
      <c r="C6399" s="39">
        <v>-1.2E-9</v>
      </c>
      <c r="D6399" s="39" t="s">
        <v>58</v>
      </c>
    </row>
    <row r="6400" spans="1:4">
      <c r="A6400" s="22">
        <v>45230.688020833331</v>
      </c>
      <c r="B6400" s="50">
        <v>6399</v>
      </c>
      <c r="C6400" s="39">
        <v>-1.0000000000000001E-9</v>
      </c>
      <c r="D6400" s="39" t="s">
        <v>58</v>
      </c>
    </row>
    <row r="6401" spans="1:4">
      <c r="A6401" s="22">
        <v>45230.688032407408</v>
      </c>
      <c r="B6401" s="50">
        <v>6400</v>
      </c>
      <c r="C6401" s="39">
        <v>-1.0999999999999999E-9</v>
      </c>
      <c r="D6401" s="39" t="s">
        <v>58</v>
      </c>
    </row>
    <row r="6402" spans="1:4">
      <c r="A6402" s="22">
        <v>45230.688043981485</v>
      </c>
      <c r="B6402" s="50">
        <v>6401</v>
      </c>
      <c r="C6402" s="39">
        <v>-8.0000000000000003E-10</v>
      </c>
      <c r="D6402" s="39" t="s">
        <v>58</v>
      </c>
    </row>
    <row r="6403" spans="1:4">
      <c r="A6403" s="22">
        <v>45230.688055555554</v>
      </c>
      <c r="B6403" s="50">
        <v>6402</v>
      </c>
      <c r="C6403" s="39">
        <v>-1.2E-9</v>
      </c>
      <c r="D6403" s="39" t="s">
        <v>58</v>
      </c>
    </row>
    <row r="6404" spans="1:4">
      <c r="A6404" s="22">
        <v>45230.688067129631</v>
      </c>
      <c r="B6404" s="50">
        <v>6403</v>
      </c>
      <c r="C6404" s="39">
        <v>-1.0000000000000001E-9</v>
      </c>
      <c r="D6404" s="39" t="s">
        <v>58</v>
      </c>
    </row>
    <row r="6405" spans="1:4">
      <c r="A6405" s="22">
        <v>45230.688078703701</v>
      </c>
      <c r="B6405" s="50">
        <v>6404</v>
      </c>
      <c r="C6405" s="39">
        <v>-1.0999999999999999E-9</v>
      </c>
      <c r="D6405" s="39" t="s">
        <v>58</v>
      </c>
    </row>
    <row r="6406" spans="1:4">
      <c r="A6406" s="22">
        <v>45230.688090277778</v>
      </c>
      <c r="B6406" s="50">
        <v>6405</v>
      </c>
      <c r="C6406" s="39">
        <v>-1.0999999999999999E-9</v>
      </c>
      <c r="D6406" s="39" t="s">
        <v>58</v>
      </c>
    </row>
    <row r="6407" spans="1:4">
      <c r="A6407" s="22">
        <v>45230.688101851854</v>
      </c>
      <c r="B6407" s="50">
        <v>6406</v>
      </c>
      <c r="C6407" s="39">
        <v>-1.0000000000000001E-9</v>
      </c>
      <c r="D6407" s="39" t="s">
        <v>58</v>
      </c>
    </row>
    <row r="6408" spans="1:4">
      <c r="A6408" s="22">
        <v>45230.688113425924</v>
      </c>
      <c r="B6408" s="50">
        <v>6407</v>
      </c>
      <c r="C6408" s="39">
        <v>5.9800000000000006E-8</v>
      </c>
      <c r="D6408" s="39" t="s">
        <v>58</v>
      </c>
    </row>
    <row r="6409" spans="1:4">
      <c r="A6409" s="22">
        <v>45230.688125000001</v>
      </c>
      <c r="B6409" s="50">
        <v>6408</v>
      </c>
      <c r="C6409" s="39">
        <v>8.0000000000000005E-9</v>
      </c>
      <c r="D6409" s="39" t="s">
        <v>58</v>
      </c>
    </row>
    <row r="6410" spans="1:4">
      <c r="A6410" s="22">
        <v>45230.688136574077</v>
      </c>
      <c r="B6410" s="50">
        <v>6409</v>
      </c>
      <c r="C6410" s="39">
        <v>6.9999999999999996E-10</v>
      </c>
      <c r="D6410" s="39" t="s">
        <v>58</v>
      </c>
    </row>
    <row r="6411" spans="1:4">
      <c r="A6411" s="22">
        <v>45230.688148148147</v>
      </c>
      <c r="B6411" s="50">
        <v>6410</v>
      </c>
      <c r="C6411" s="39">
        <v>-3E-10</v>
      </c>
      <c r="D6411" s="39" t="s">
        <v>58</v>
      </c>
    </row>
    <row r="6412" spans="1:4">
      <c r="A6412" s="22">
        <v>45230.688159722224</v>
      </c>
      <c r="B6412" s="50">
        <v>6411</v>
      </c>
      <c r="C6412" s="39">
        <v>-4.0000000000000001E-10</v>
      </c>
      <c r="D6412" s="39" t="s">
        <v>58</v>
      </c>
    </row>
    <row r="6413" spans="1:4">
      <c r="A6413" s="22">
        <v>45230.688171296293</v>
      </c>
      <c r="B6413" s="50">
        <v>6412</v>
      </c>
      <c r="C6413" s="39">
        <v>-6E-10</v>
      </c>
      <c r="D6413" s="39" t="s">
        <v>58</v>
      </c>
    </row>
    <row r="6414" spans="1:4">
      <c r="A6414" s="22">
        <v>45230.68818287037</v>
      </c>
      <c r="B6414" s="50">
        <v>6413</v>
      </c>
      <c r="C6414" s="39">
        <v>-6E-10</v>
      </c>
      <c r="D6414" s="39" t="s">
        <v>58</v>
      </c>
    </row>
    <row r="6415" spans="1:4">
      <c r="A6415" s="22">
        <v>45230.688194444447</v>
      </c>
      <c r="B6415" s="50">
        <v>6414</v>
      </c>
      <c r="C6415" s="39">
        <v>-5.0000000000000003E-10</v>
      </c>
      <c r="D6415" s="39" t="s">
        <v>58</v>
      </c>
    </row>
    <row r="6416" spans="1:4">
      <c r="A6416" s="22">
        <v>45230.688206018516</v>
      </c>
      <c r="B6416" s="50">
        <v>6415</v>
      </c>
      <c r="C6416" s="39">
        <v>-5.0000000000000003E-10</v>
      </c>
      <c r="D6416" s="39" t="s">
        <v>58</v>
      </c>
    </row>
    <row r="6417" spans="1:4">
      <c r="A6417" s="22">
        <v>45230.688217592593</v>
      </c>
      <c r="B6417" s="50">
        <v>6416</v>
      </c>
      <c r="C6417" s="39">
        <v>-4.0000000000000001E-10</v>
      </c>
      <c r="D6417" s="39" t="s">
        <v>58</v>
      </c>
    </row>
    <row r="6418" spans="1:4">
      <c r="A6418" s="22">
        <v>45230.68822916667</v>
      </c>
      <c r="B6418" s="50">
        <v>6417</v>
      </c>
      <c r="C6418" s="39">
        <v>-4.0000000000000001E-10</v>
      </c>
      <c r="D6418" s="39" t="s">
        <v>58</v>
      </c>
    </row>
    <row r="6419" spans="1:4">
      <c r="A6419" s="22">
        <v>45230.688240740739</v>
      </c>
      <c r="B6419" s="50">
        <v>6418</v>
      </c>
      <c r="C6419" s="39">
        <v>-4.0000000000000001E-10</v>
      </c>
      <c r="D6419" s="39" t="s">
        <v>58</v>
      </c>
    </row>
    <row r="6420" spans="1:4">
      <c r="A6420" s="22">
        <v>45230.688252314816</v>
      </c>
      <c r="B6420" s="50">
        <v>6419</v>
      </c>
      <c r="C6420" s="39">
        <v>-4.0000000000000001E-10</v>
      </c>
      <c r="D6420" s="39" t="s">
        <v>58</v>
      </c>
    </row>
    <row r="6421" spans="1:4">
      <c r="A6421" s="22">
        <v>45230.688263888886</v>
      </c>
      <c r="B6421" s="50">
        <v>6420</v>
      </c>
      <c r="C6421" s="39">
        <v>-3E-10</v>
      </c>
      <c r="D6421" s="39" t="s">
        <v>58</v>
      </c>
    </row>
    <row r="6422" spans="1:4">
      <c r="A6422" s="22">
        <v>45230.688275462962</v>
      </c>
      <c r="B6422" s="50">
        <v>6421</v>
      </c>
      <c r="C6422" s="39">
        <v>-2.7000000000000002E-9</v>
      </c>
      <c r="D6422" s="39" t="s">
        <v>58</v>
      </c>
    </row>
    <row r="6423" spans="1:4">
      <c r="A6423" s="22">
        <v>45230.688287037039</v>
      </c>
      <c r="B6423" s="50">
        <v>6422</v>
      </c>
      <c r="C6423" s="39">
        <v>-4.0000000000000001E-10</v>
      </c>
      <c r="D6423" s="39" t="s">
        <v>58</v>
      </c>
    </row>
    <row r="6424" spans="1:4">
      <c r="A6424" s="22">
        <v>45230.688298611109</v>
      </c>
      <c r="B6424" s="50">
        <v>6423</v>
      </c>
      <c r="C6424" s="39">
        <v>-1E-10</v>
      </c>
      <c r="D6424" s="39" t="s">
        <v>58</v>
      </c>
    </row>
    <row r="6425" spans="1:4">
      <c r="A6425" s="22">
        <v>45230.688310185185</v>
      </c>
      <c r="B6425" s="50">
        <v>6424</v>
      </c>
      <c r="C6425" s="39">
        <v>1E-10</v>
      </c>
      <c r="D6425" s="39" t="s">
        <v>58</v>
      </c>
    </row>
    <row r="6426" spans="1:4">
      <c r="A6426" s="22">
        <v>45230.688321759262</v>
      </c>
      <c r="B6426" s="50">
        <v>6425</v>
      </c>
      <c r="C6426" s="39">
        <v>-1E-10</v>
      </c>
      <c r="D6426" s="39" t="s">
        <v>58</v>
      </c>
    </row>
    <row r="6427" spans="1:4">
      <c r="A6427" s="22">
        <v>45230.688333333332</v>
      </c>
      <c r="B6427" s="50">
        <v>6426</v>
      </c>
      <c r="C6427" s="39">
        <v>0</v>
      </c>
      <c r="D6427" s="39" t="s">
        <v>58</v>
      </c>
    </row>
    <row r="6428" spans="1:4">
      <c r="A6428" s="22">
        <v>45230.688344907408</v>
      </c>
      <c r="B6428" s="50">
        <v>6427</v>
      </c>
      <c r="C6428" s="39">
        <v>0</v>
      </c>
      <c r="D6428" s="39" t="s">
        <v>58</v>
      </c>
    </row>
    <row r="6429" spans="1:4">
      <c r="A6429" s="22">
        <v>45230.688356481478</v>
      </c>
      <c r="B6429" s="50">
        <v>6428</v>
      </c>
      <c r="C6429" s="39">
        <v>0</v>
      </c>
      <c r="D6429" s="39" t="s">
        <v>58</v>
      </c>
    </row>
    <row r="6430" spans="1:4">
      <c r="A6430" s="22">
        <v>45230.688368055555</v>
      </c>
      <c r="B6430" s="50">
        <v>6429</v>
      </c>
      <c r="C6430" s="39">
        <v>0</v>
      </c>
      <c r="D6430" s="39" t="s">
        <v>58</v>
      </c>
    </row>
    <row r="6431" spans="1:4">
      <c r="A6431" s="22">
        <v>45230.688379629632</v>
      </c>
      <c r="B6431" s="50">
        <v>6430</v>
      </c>
      <c r="C6431" s="39">
        <v>-1E-10</v>
      </c>
      <c r="D6431" s="39" t="s">
        <v>58</v>
      </c>
    </row>
    <row r="6432" spans="1:4">
      <c r="A6432" s="22">
        <v>45230.688391203701</v>
      </c>
      <c r="B6432" s="50">
        <v>6431</v>
      </c>
      <c r="C6432" s="39">
        <v>-1E-10</v>
      </c>
      <c r="D6432" s="39" t="s">
        <v>58</v>
      </c>
    </row>
    <row r="6433" spans="1:4">
      <c r="A6433" s="22">
        <v>45230.688402777778</v>
      </c>
      <c r="B6433" s="50">
        <v>6432</v>
      </c>
      <c r="C6433" s="39">
        <v>0</v>
      </c>
      <c r="D6433" s="39" t="s">
        <v>58</v>
      </c>
    </row>
    <row r="6434" spans="1:4">
      <c r="A6434" s="22">
        <v>45230.688414351855</v>
      </c>
      <c r="B6434" s="50">
        <v>6433</v>
      </c>
      <c r="C6434" s="39">
        <v>-1E-10</v>
      </c>
      <c r="D6434" s="39" t="s">
        <v>58</v>
      </c>
    </row>
    <row r="6435" spans="1:4">
      <c r="A6435" s="22">
        <v>45230.688425925924</v>
      </c>
      <c r="B6435" s="50">
        <v>6434</v>
      </c>
      <c r="C6435" s="39">
        <v>0</v>
      </c>
      <c r="D6435" s="39" t="s">
        <v>58</v>
      </c>
    </row>
    <row r="6436" spans="1:4">
      <c r="A6436" s="22">
        <v>45230.688437500001</v>
      </c>
      <c r="B6436" s="50">
        <v>6435</v>
      </c>
      <c r="C6436" s="39">
        <v>-1E-10</v>
      </c>
      <c r="D6436" s="39" t="s">
        <v>58</v>
      </c>
    </row>
    <row r="6437" spans="1:4">
      <c r="A6437" s="22">
        <v>45230.688449074078</v>
      </c>
      <c r="B6437" s="50">
        <v>6436</v>
      </c>
      <c r="C6437" s="39">
        <v>0</v>
      </c>
      <c r="D6437" s="39" t="s">
        <v>58</v>
      </c>
    </row>
    <row r="6438" spans="1:4">
      <c r="A6438" s="22">
        <v>45230.688460648147</v>
      </c>
      <c r="B6438" s="50">
        <v>6437</v>
      </c>
      <c r="C6438" s="39">
        <v>0</v>
      </c>
      <c r="D6438" s="39" t="s">
        <v>58</v>
      </c>
    </row>
    <row r="6439" spans="1:4">
      <c r="A6439" s="22">
        <v>45230.688472222224</v>
      </c>
      <c r="B6439" s="50">
        <v>6438</v>
      </c>
      <c r="C6439" s="39">
        <v>0</v>
      </c>
      <c r="D6439" s="39" t="s">
        <v>58</v>
      </c>
    </row>
    <row r="6440" spans="1:4">
      <c r="A6440" s="22">
        <v>45230.688483796293</v>
      </c>
      <c r="B6440" s="50">
        <v>6439</v>
      </c>
      <c r="C6440" s="39">
        <v>-1E-10</v>
      </c>
      <c r="D6440" s="39" t="s">
        <v>58</v>
      </c>
    </row>
    <row r="6441" spans="1:4">
      <c r="A6441" s="22">
        <v>45230.68849537037</v>
      </c>
      <c r="B6441" s="50">
        <v>6440</v>
      </c>
      <c r="C6441" s="39">
        <v>-1E-10</v>
      </c>
      <c r="D6441" s="39" t="s">
        <v>58</v>
      </c>
    </row>
    <row r="6442" spans="1:4">
      <c r="A6442" s="22">
        <v>45230.688506944447</v>
      </c>
      <c r="B6442" s="50">
        <v>6441</v>
      </c>
      <c r="C6442" s="39">
        <v>-1E-10</v>
      </c>
      <c r="D6442" s="39" t="s">
        <v>58</v>
      </c>
    </row>
    <row r="6443" spans="1:4">
      <c r="A6443" s="22">
        <v>45230.688518518517</v>
      </c>
      <c r="B6443" s="50">
        <v>6442</v>
      </c>
      <c r="C6443" s="39">
        <v>0</v>
      </c>
      <c r="D6443" s="39" t="s">
        <v>58</v>
      </c>
    </row>
    <row r="6444" spans="1:4">
      <c r="A6444" s="22">
        <v>45230.688530092593</v>
      </c>
      <c r="B6444" s="50">
        <v>6443</v>
      </c>
      <c r="C6444" s="39">
        <v>-1E-10</v>
      </c>
      <c r="D6444" s="39" t="s">
        <v>58</v>
      </c>
    </row>
    <row r="6445" spans="1:4">
      <c r="A6445" s="22">
        <v>45230.68854166667</v>
      </c>
      <c r="B6445" s="50">
        <v>6444</v>
      </c>
      <c r="C6445" s="39">
        <v>0</v>
      </c>
      <c r="D6445" s="39" t="s">
        <v>58</v>
      </c>
    </row>
    <row r="6446" spans="1:4">
      <c r="A6446" s="22">
        <v>45230.68855324074</v>
      </c>
      <c r="B6446" s="50">
        <v>6445</v>
      </c>
      <c r="C6446" s="39">
        <v>2.0000000000000001E-10</v>
      </c>
      <c r="D6446" s="39" t="s">
        <v>58</v>
      </c>
    </row>
    <row r="6447" spans="1:4">
      <c r="A6447" s="22">
        <v>45230.688564814816</v>
      </c>
      <c r="B6447" s="50">
        <v>6446</v>
      </c>
      <c r="C6447" s="39">
        <v>9.2099999999999998E-8</v>
      </c>
      <c r="D6447" s="39" t="s">
        <v>58</v>
      </c>
    </row>
    <row r="6448" spans="1:4">
      <c r="A6448" s="22">
        <v>45230.688576388886</v>
      </c>
      <c r="B6448" s="50">
        <v>6447</v>
      </c>
      <c r="C6448" s="39">
        <v>1.092E-7</v>
      </c>
      <c r="D6448" s="39" t="s">
        <v>58</v>
      </c>
    </row>
    <row r="6449" spans="1:4">
      <c r="A6449" s="22">
        <v>45230.688587962963</v>
      </c>
      <c r="B6449" s="50">
        <v>6448</v>
      </c>
      <c r="C6449" s="39">
        <v>1.1070000000000001E-7</v>
      </c>
      <c r="D6449" s="39" t="s">
        <v>58</v>
      </c>
    </row>
    <row r="6450" spans="1:4">
      <c r="A6450" s="22">
        <v>45230.688599537039</v>
      </c>
      <c r="B6450" s="50">
        <v>6449</v>
      </c>
      <c r="C6450" s="39">
        <v>1.1070000000000001E-7</v>
      </c>
      <c r="D6450" s="39" t="s">
        <v>58</v>
      </c>
    </row>
    <row r="6451" spans="1:4">
      <c r="A6451" s="22">
        <v>45230.688611111109</v>
      </c>
      <c r="B6451" s="50">
        <v>6450</v>
      </c>
      <c r="C6451" s="39">
        <v>1.108E-7</v>
      </c>
      <c r="D6451" s="39" t="s">
        <v>58</v>
      </c>
    </row>
    <row r="6452" spans="1:4">
      <c r="A6452" s="22">
        <v>45230.688622685186</v>
      </c>
      <c r="B6452" s="50">
        <v>6451</v>
      </c>
      <c r="C6452" s="39">
        <v>1.106E-7</v>
      </c>
      <c r="D6452" s="39" t="s">
        <v>58</v>
      </c>
    </row>
    <row r="6453" spans="1:4">
      <c r="A6453" s="22">
        <v>45230.688634259262</v>
      </c>
      <c r="B6453" s="50">
        <v>6452</v>
      </c>
      <c r="C6453" s="39">
        <v>1.108E-7</v>
      </c>
      <c r="D6453" s="39" t="s">
        <v>58</v>
      </c>
    </row>
    <row r="6454" spans="1:4">
      <c r="A6454" s="22">
        <v>45230.688645833332</v>
      </c>
      <c r="B6454" s="50">
        <v>6453</v>
      </c>
      <c r="C6454" s="39">
        <v>1.105E-7</v>
      </c>
      <c r="D6454" s="39" t="s">
        <v>58</v>
      </c>
    </row>
    <row r="6455" spans="1:4">
      <c r="A6455" s="22">
        <v>45230.688657407409</v>
      </c>
      <c r="B6455" s="50">
        <v>6454</v>
      </c>
      <c r="C6455" s="39">
        <v>1.1070000000000001E-7</v>
      </c>
      <c r="D6455" s="39" t="s">
        <v>58</v>
      </c>
    </row>
    <row r="6456" spans="1:4">
      <c r="A6456" s="22">
        <v>45230.688668981478</v>
      </c>
      <c r="B6456" s="50">
        <v>6455</v>
      </c>
      <c r="C6456" s="39">
        <v>1.106E-7</v>
      </c>
      <c r="D6456" s="39" t="s">
        <v>58</v>
      </c>
    </row>
    <row r="6457" spans="1:4">
      <c r="A6457" s="22">
        <v>45230.688680555555</v>
      </c>
      <c r="B6457" s="50">
        <v>6456</v>
      </c>
      <c r="C6457" s="39">
        <v>1.11E-7</v>
      </c>
      <c r="D6457" s="39" t="s">
        <v>58</v>
      </c>
    </row>
    <row r="6458" spans="1:4">
      <c r="A6458" s="22">
        <v>45230.688692129632</v>
      </c>
      <c r="B6458" s="50">
        <v>6457</v>
      </c>
      <c r="C6458" s="39">
        <v>1.108E-7</v>
      </c>
      <c r="D6458" s="39" t="s">
        <v>58</v>
      </c>
    </row>
    <row r="6459" spans="1:4">
      <c r="A6459" s="22">
        <v>45230.688703703701</v>
      </c>
      <c r="B6459" s="50">
        <v>6458</v>
      </c>
      <c r="C6459" s="39">
        <v>1.1070000000000001E-7</v>
      </c>
      <c r="D6459" s="39" t="s">
        <v>58</v>
      </c>
    </row>
    <row r="6460" spans="1:4">
      <c r="A6460" s="22">
        <v>45230.688715277778</v>
      </c>
      <c r="B6460" s="50">
        <v>6459</v>
      </c>
      <c r="C6460" s="39">
        <v>1.105E-7</v>
      </c>
      <c r="D6460" s="39" t="s">
        <v>58</v>
      </c>
    </row>
    <row r="6461" spans="1:4">
      <c r="A6461" s="22">
        <v>45230.688726851855</v>
      </c>
      <c r="B6461" s="50">
        <v>6460</v>
      </c>
      <c r="C6461" s="39">
        <v>1.106E-7</v>
      </c>
      <c r="D6461" s="39" t="s">
        <v>58</v>
      </c>
    </row>
    <row r="6462" spans="1:4">
      <c r="A6462" s="22">
        <v>45230.688738425924</v>
      </c>
      <c r="B6462" s="50">
        <v>6461</v>
      </c>
      <c r="C6462" s="39">
        <v>1.111E-7</v>
      </c>
      <c r="D6462" s="39" t="s">
        <v>58</v>
      </c>
    </row>
    <row r="6463" spans="1:4">
      <c r="A6463" s="22">
        <v>45230.688750000001</v>
      </c>
      <c r="B6463" s="50">
        <v>6462</v>
      </c>
      <c r="C6463" s="39">
        <v>1.1230000000000001E-7</v>
      </c>
      <c r="D6463" s="39" t="s">
        <v>58</v>
      </c>
    </row>
    <row r="6464" spans="1:4">
      <c r="A6464" s="22">
        <v>45230.688761574071</v>
      </c>
      <c r="B6464" s="50">
        <v>6463</v>
      </c>
      <c r="C6464" s="39">
        <v>1.131E-7</v>
      </c>
      <c r="D6464" s="39" t="s">
        <v>58</v>
      </c>
    </row>
    <row r="6465" spans="1:4">
      <c r="A6465" s="22">
        <v>45230.688773148147</v>
      </c>
      <c r="B6465" s="50">
        <v>6464</v>
      </c>
      <c r="C6465" s="39">
        <v>1.1370000000000001E-7</v>
      </c>
      <c r="D6465" s="39" t="s">
        <v>58</v>
      </c>
    </row>
    <row r="6466" spans="1:4">
      <c r="A6466" s="22">
        <v>45230.688784722224</v>
      </c>
      <c r="B6466" s="50">
        <v>6465</v>
      </c>
      <c r="C6466" s="39">
        <v>1.136E-7</v>
      </c>
      <c r="D6466" s="39" t="s">
        <v>58</v>
      </c>
    </row>
    <row r="6467" spans="1:4">
      <c r="A6467" s="22">
        <v>45230.688796296294</v>
      </c>
      <c r="B6467" s="50">
        <v>6466</v>
      </c>
      <c r="C6467" s="39">
        <v>1.1389999999999999E-7</v>
      </c>
      <c r="D6467" s="39" t="s">
        <v>58</v>
      </c>
    </row>
    <row r="6468" spans="1:4">
      <c r="A6468" s="22">
        <v>45230.688807870371</v>
      </c>
      <c r="B6468" s="50">
        <v>6467</v>
      </c>
      <c r="C6468" s="39">
        <v>1.142E-7</v>
      </c>
      <c r="D6468" s="39" t="s">
        <v>58</v>
      </c>
    </row>
    <row r="6469" spans="1:4">
      <c r="A6469" s="22">
        <v>45230.688819444447</v>
      </c>
      <c r="B6469" s="50">
        <v>6468</v>
      </c>
      <c r="C6469" s="39">
        <v>1.138E-7</v>
      </c>
      <c r="D6469" s="39" t="s">
        <v>58</v>
      </c>
    </row>
    <row r="6470" spans="1:4">
      <c r="A6470" s="22">
        <v>45230.688831018517</v>
      </c>
      <c r="B6470" s="50">
        <v>6469</v>
      </c>
      <c r="C6470" s="39">
        <v>1.136E-7</v>
      </c>
      <c r="D6470" s="39" t="s">
        <v>58</v>
      </c>
    </row>
    <row r="6471" spans="1:4">
      <c r="A6471" s="22">
        <v>45230.688842592594</v>
      </c>
      <c r="B6471" s="50">
        <v>6470</v>
      </c>
      <c r="C6471" s="39">
        <v>1.1370000000000001E-7</v>
      </c>
      <c r="D6471" s="39" t="s">
        <v>58</v>
      </c>
    </row>
    <row r="6472" spans="1:4">
      <c r="A6472" s="22">
        <v>45230.688854166663</v>
      </c>
      <c r="B6472" s="50">
        <v>6471</v>
      </c>
      <c r="C6472" s="39">
        <v>1.1370000000000001E-7</v>
      </c>
      <c r="D6472" s="39" t="s">
        <v>58</v>
      </c>
    </row>
    <row r="6473" spans="1:4">
      <c r="A6473" s="22">
        <v>45230.68886574074</v>
      </c>
      <c r="B6473" s="50">
        <v>6472</v>
      </c>
      <c r="C6473" s="39">
        <v>1.14E-7</v>
      </c>
      <c r="D6473" s="39" t="s">
        <v>58</v>
      </c>
    </row>
    <row r="6474" spans="1:4">
      <c r="A6474" s="22">
        <v>45230.688877314817</v>
      </c>
      <c r="B6474" s="50">
        <v>6473</v>
      </c>
      <c r="C6474" s="39">
        <v>1.136E-7</v>
      </c>
      <c r="D6474" s="39" t="s">
        <v>58</v>
      </c>
    </row>
    <row r="6475" spans="1:4">
      <c r="A6475" s="22">
        <v>45230.688888888886</v>
      </c>
      <c r="B6475" s="50">
        <v>6474</v>
      </c>
      <c r="C6475" s="39">
        <v>1.1370000000000001E-7</v>
      </c>
      <c r="D6475" s="39" t="s">
        <v>58</v>
      </c>
    </row>
    <row r="6476" spans="1:4">
      <c r="A6476" s="22">
        <v>45230.688900462963</v>
      </c>
      <c r="B6476" s="50">
        <v>6475</v>
      </c>
      <c r="C6476" s="39">
        <v>1.136E-7</v>
      </c>
      <c r="D6476" s="39" t="s">
        <v>58</v>
      </c>
    </row>
    <row r="6477" spans="1:4">
      <c r="A6477" s="22">
        <v>45230.68891203704</v>
      </c>
      <c r="B6477" s="50">
        <v>6476</v>
      </c>
      <c r="C6477" s="39">
        <v>1.138E-7</v>
      </c>
      <c r="D6477" s="39" t="s">
        <v>58</v>
      </c>
    </row>
    <row r="6478" spans="1:4">
      <c r="A6478" s="22">
        <v>45230.688923611109</v>
      </c>
      <c r="B6478" s="50">
        <v>6477</v>
      </c>
      <c r="C6478" s="39">
        <v>1.1389999999999999E-7</v>
      </c>
      <c r="D6478" s="39" t="s">
        <v>58</v>
      </c>
    </row>
    <row r="6479" spans="1:4">
      <c r="A6479" s="22">
        <v>45230.688935185186</v>
      </c>
      <c r="B6479" s="50">
        <v>6478</v>
      </c>
      <c r="C6479" s="39">
        <v>1.14E-7</v>
      </c>
      <c r="D6479" s="39" t="s">
        <v>58</v>
      </c>
    </row>
    <row r="6480" spans="1:4">
      <c r="A6480" s="22">
        <v>45230.688946759263</v>
      </c>
      <c r="B6480" s="50">
        <v>6479</v>
      </c>
      <c r="C6480" s="39">
        <v>1.14E-7</v>
      </c>
      <c r="D6480" s="39" t="s">
        <v>58</v>
      </c>
    </row>
    <row r="6481" spans="1:4">
      <c r="A6481" s="22">
        <v>45230.688958333332</v>
      </c>
      <c r="B6481" s="50">
        <v>6480</v>
      </c>
      <c r="C6481" s="39">
        <v>5.9999999999999995E-8</v>
      </c>
      <c r="D6481" s="39" t="s">
        <v>58</v>
      </c>
    </row>
    <row r="6482" spans="1:4">
      <c r="A6482" s="22">
        <v>45230.688969907409</v>
      </c>
      <c r="B6482" s="50">
        <v>6481</v>
      </c>
      <c r="C6482" s="39">
        <v>3.5999999999999998E-8</v>
      </c>
      <c r="D6482" s="39" t="s">
        <v>58</v>
      </c>
    </row>
    <row r="6483" spans="1:4">
      <c r="A6483" s="22">
        <v>45230.688981481479</v>
      </c>
      <c r="B6483" s="50">
        <v>6482</v>
      </c>
      <c r="C6483" s="39">
        <v>7.6899999999999994E-8</v>
      </c>
      <c r="D6483" s="39" t="s">
        <v>58</v>
      </c>
    </row>
    <row r="6484" spans="1:4">
      <c r="A6484" s="22">
        <v>45230.688993055555</v>
      </c>
      <c r="B6484" s="50">
        <v>6483</v>
      </c>
      <c r="C6484" s="39">
        <v>1.09E-7</v>
      </c>
      <c r="D6484" s="39" t="s">
        <v>58</v>
      </c>
    </row>
    <row r="6485" spans="1:4">
      <c r="A6485" s="22">
        <v>45230.689004629632</v>
      </c>
      <c r="B6485" s="50">
        <v>6484</v>
      </c>
      <c r="C6485" s="39">
        <v>1.141E-7</v>
      </c>
      <c r="D6485" s="39" t="s">
        <v>58</v>
      </c>
    </row>
    <row r="6486" spans="1:4">
      <c r="A6486" s="22">
        <v>45230.689016203702</v>
      </c>
      <c r="B6486" s="50">
        <v>6485</v>
      </c>
      <c r="C6486" s="39">
        <v>1.1440000000000001E-7</v>
      </c>
      <c r="D6486" s="39" t="s">
        <v>58</v>
      </c>
    </row>
    <row r="6487" spans="1:4">
      <c r="A6487" s="22">
        <v>45230.689027777778</v>
      </c>
      <c r="B6487" s="50">
        <v>6486</v>
      </c>
      <c r="C6487" s="39">
        <v>1.145E-7</v>
      </c>
      <c r="D6487" s="39" t="s">
        <v>58</v>
      </c>
    </row>
    <row r="6488" spans="1:4">
      <c r="A6488" s="22">
        <v>45230.689039351855</v>
      </c>
      <c r="B6488" s="50">
        <v>6487</v>
      </c>
      <c r="C6488" s="39">
        <v>1.147E-7</v>
      </c>
      <c r="D6488" s="39" t="s">
        <v>58</v>
      </c>
    </row>
    <row r="6489" spans="1:4">
      <c r="A6489" s="22">
        <v>45230.689050925925</v>
      </c>
      <c r="B6489" s="50">
        <v>6488</v>
      </c>
      <c r="C6489" s="39">
        <v>1.148E-7</v>
      </c>
      <c r="D6489" s="39" t="s">
        <v>58</v>
      </c>
    </row>
    <row r="6490" spans="1:4">
      <c r="A6490" s="22">
        <v>45230.689062500001</v>
      </c>
      <c r="B6490" s="50">
        <v>6489</v>
      </c>
      <c r="C6490" s="39">
        <v>1.148E-7</v>
      </c>
      <c r="D6490" s="39" t="s">
        <v>58</v>
      </c>
    </row>
    <row r="6491" spans="1:4">
      <c r="A6491" s="22">
        <v>45230.689074074071</v>
      </c>
      <c r="B6491" s="50">
        <v>6490</v>
      </c>
      <c r="C6491" s="39">
        <v>1.148E-7</v>
      </c>
      <c r="D6491" s="39" t="s">
        <v>58</v>
      </c>
    </row>
    <row r="6492" spans="1:4">
      <c r="A6492" s="22">
        <v>45230.689085648148</v>
      </c>
      <c r="B6492" s="50">
        <v>6491</v>
      </c>
      <c r="C6492" s="39">
        <v>1.148E-7</v>
      </c>
      <c r="D6492" s="39" t="s">
        <v>58</v>
      </c>
    </row>
    <row r="6493" spans="1:4">
      <c r="A6493" s="22">
        <v>45230.689097222225</v>
      </c>
      <c r="B6493" s="50">
        <v>6492</v>
      </c>
      <c r="C6493" s="39">
        <v>1.152E-7</v>
      </c>
      <c r="D6493" s="39" t="s">
        <v>58</v>
      </c>
    </row>
    <row r="6494" spans="1:4">
      <c r="A6494" s="22">
        <v>45230.689108796294</v>
      </c>
      <c r="B6494" s="50">
        <v>6493</v>
      </c>
      <c r="C6494" s="39">
        <v>1.151E-7</v>
      </c>
      <c r="D6494" s="39" t="s">
        <v>58</v>
      </c>
    </row>
    <row r="6495" spans="1:4">
      <c r="A6495" s="22">
        <v>45230.689120370371</v>
      </c>
      <c r="B6495" s="50">
        <v>6494</v>
      </c>
      <c r="C6495" s="39">
        <v>1.1529999999999999E-7</v>
      </c>
      <c r="D6495" s="39" t="s">
        <v>58</v>
      </c>
    </row>
    <row r="6496" spans="1:4">
      <c r="A6496" s="22">
        <v>45230.689131944448</v>
      </c>
      <c r="B6496" s="50">
        <v>6495</v>
      </c>
      <c r="C6496" s="39">
        <v>1.155E-7</v>
      </c>
      <c r="D6496" s="39" t="s">
        <v>58</v>
      </c>
    </row>
    <row r="6497" spans="1:4">
      <c r="A6497" s="22">
        <v>45230.689143518517</v>
      </c>
      <c r="B6497" s="50">
        <v>6496</v>
      </c>
      <c r="C6497" s="39">
        <v>1.154E-7</v>
      </c>
      <c r="D6497" s="39" t="s">
        <v>58</v>
      </c>
    </row>
    <row r="6498" spans="1:4">
      <c r="A6498" s="22">
        <v>45230.689155092594</v>
      </c>
      <c r="B6498" s="50">
        <v>6497</v>
      </c>
      <c r="C6498" s="39">
        <v>1.154E-7</v>
      </c>
      <c r="D6498" s="39" t="s">
        <v>58</v>
      </c>
    </row>
    <row r="6499" spans="1:4">
      <c r="A6499" s="22">
        <v>45230.689166666663</v>
      </c>
      <c r="B6499" s="50">
        <v>6498</v>
      </c>
      <c r="C6499" s="39">
        <v>1.155E-7</v>
      </c>
      <c r="D6499" s="39" t="s">
        <v>58</v>
      </c>
    </row>
    <row r="6500" spans="1:4">
      <c r="A6500" s="22">
        <v>45230.68917824074</v>
      </c>
      <c r="B6500" s="50">
        <v>6499</v>
      </c>
      <c r="C6500" s="39">
        <v>1.157E-7</v>
      </c>
      <c r="D6500" s="39" t="s">
        <v>58</v>
      </c>
    </row>
    <row r="6501" spans="1:4">
      <c r="A6501" s="22">
        <v>45230.689189814817</v>
      </c>
      <c r="B6501" s="50">
        <v>6500</v>
      </c>
      <c r="C6501" s="39">
        <v>1.18E-7</v>
      </c>
      <c r="D6501" s="39" t="s">
        <v>58</v>
      </c>
    </row>
    <row r="6502" spans="1:4">
      <c r="A6502" s="22">
        <v>45230.689201388886</v>
      </c>
      <c r="B6502" s="50">
        <v>6501</v>
      </c>
      <c r="C6502" s="39">
        <v>1.1249999999999999E-7</v>
      </c>
      <c r="D6502" s="39" t="s">
        <v>58</v>
      </c>
    </row>
    <row r="6503" spans="1:4">
      <c r="A6503" s="22">
        <v>45230.689212962963</v>
      </c>
      <c r="B6503" s="50">
        <v>6502</v>
      </c>
      <c r="C6503" s="39">
        <v>9.2599999999999995E-8</v>
      </c>
      <c r="D6503" s="39" t="s">
        <v>58</v>
      </c>
    </row>
    <row r="6504" spans="1:4">
      <c r="A6504" s="22">
        <v>45230.68922453704</v>
      </c>
      <c r="B6504" s="50">
        <v>6503</v>
      </c>
      <c r="C6504" s="39">
        <v>6.6300000000000005E-8</v>
      </c>
      <c r="D6504" s="39" t="s">
        <v>58</v>
      </c>
    </row>
    <row r="6505" spans="1:4">
      <c r="A6505" s="22">
        <v>45230.689236111109</v>
      </c>
      <c r="B6505" s="50">
        <v>6504</v>
      </c>
      <c r="C6505" s="39">
        <v>4.4600000000000002E-8</v>
      </c>
      <c r="D6505" s="39" t="s">
        <v>58</v>
      </c>
    </row>
    <row r="6506" spans="1:4">
      <c r="A6506" s="22">
        <v>45230.689247685186</v>
      </c>
      <c r="B6506" s="50">
        <v>6505</v>
      </c>
      <c r="C6506" s="39">
        <v>3.0199999999999999E-8</v>
      </c>
      <c r="D6506" s="39" t="s">
        <v>58</v>
      </c>
    </row>
    <row r="6507" spans="1:4">
      <c r="A6507" s="22">
        <v>45230.689259259256</v>
      </c>
      <c r="B6507" s="50">
        <v>6506</v>
      </c>
      <c r="C6507" s="39">
        <v>2.1200000000000001E-8</v>
      </c>
      <c r="D6507" s="39" t="s">
        <v>58</v>
      </c>
    </row>
    <row r="6508" spans="1:4">
      <c r="A6508" s="22">
        <v>45230.689270833333</v>
      </c>
      <c r="B6508" s="50">
        <v>6507</v>
      </c>
      <c r="C6508" s="39">
        <v>1.5600000000000001E-8</v>
      </c>
      <c r="D6508" s="39" t="s">
        <v>58</v>
      </c>
    </row>
    <row r="6509" spans="1:4">
      <c r="A6509" s="22">
        <v>45230.689282407409</v>
      </c>
      <c r="B6509" s="50">
        <v>6508</v>
      </c>
      <c r="C6509" s="39">
        <v>1.8600000000000001E-8</v>
      </c>
      <c r="D6509" s="39" t="s">
        <v>58</v>
      </c>
    </row>
    <row r="6510" spans="1:4">
      <c r="A6510" s="22">
        <v>45230.689293981479</v>
      </c>
      <c r="B6510" s="50">
        <v>6509</v>
      </c>
      <c r="C6510" s="39">
        <v>2.25E-8</v>
      </c>
      <c r="D6510" s="39" t="s">
        <v>58</v>
      </c>
    </row>
    <row r="6511" spans="1:4">
      <c r="A6511" s="22">
        <v>45230.689305555556</v>
      </c>
      <c r="B6511" s="50">
        <v>6510</v>
      </c>
      <c r="C6511" s="39">
        <v>1.9000000000000001E-8</v>
      </c>
      <c r="D6511" s="39" t="s">
        <v>58</v>
      </c>
    </row>
    <row r="6512" spans="1:4">
      <c r="A6512" s="22">
        <v>45230.689317129632</v>
      </c>
      <c r="B6512" s="50">
        <v>6511</v>
      </c>
      <c r="C6512" s="39">
        <v>1.3799999999999999E-8</v>
      </c>
      <c r="D6512" s="39" t="s">
        <v>58</v>
      </c>
    </row>
    <row r="6513" spans="1:4">
      <c r="A6513" s="22">
        <v>45230.689328703702</v>
      </c>
      <c r="B6513" s="50">
        <v>6512</v>
      </c>
      <c r="C6513" s="39">
        <v>1.28E-8</v>
      </c>
      <c r="D6513" s="39" t="s">
        <v>58</v>
      </c>
    </row>
    <row r="6514" spans="1:4">
      <c r="A6514" s="22">
        <v>45230.689340277779</v>
      </c>
      <c r="B6514" s="50">
        <v>6513</v>
      </c>
      <c r="C6514" s="39">
        <v>1.2499999999999999E-8</v>
      </c>
      <c r="D6514" s="39" t="s">
        <v>58</v>
      </c>
    </row>
    <row r="6515" spans="1:4">
      <c r="A6515" s="22">
        <v>45230.689351851855</v>
      </c>
      <c r="B6515" s="50">
        <v>6514</v>
      </c>
      <c r="C6515" s="39">
        <v>1.13E-8</v>
      </c>
      <c r="D6515" s="39" t="s">
        <v>58</v>
      </c>
    </row>
    <row r="6516" spans="1:4">
      <c r="A6516" s="22">
        <v>45230.689363425925</v>
      </c>
      <c r="B6516" s="50">
        <v>6515</v>
      </c>
      <c r="C6516" s="39">
        <v>1.31E-8</v>
      </c>
      <c r="D6516" s="39" t="s">
        <v>58</v>
      </c>
    </row>
    <row r="6517" spans="1:4">
      <c r="A6517" s="22">
        <v>45230.689375000002</v>
      </c>
      <c r="B6517" s="50">
        <v>6516</v>
      </c>
      <c r="C6517" s="39">
        <v>1.3799999999999999E-8</v>
      </c>
      <c r="D6517" s="39" t="s">
        <v>58</v>
      </c>
    </row>
    <row r="6518" spans="1:4">
      <c r="A6518" s="22">
        <v>45230.689386574071</v>
      </c>
      <c r="B6518" s="50">
        <v>6517</v>
      </c>
      <c r="C6518" s="39">
        <v>1.3000000000000001E-8</v>
      </c>
      <c r="D6518" s="39" t="s">
        <v>58</v>
      </c>
    </row>
    <row r="6519" spans="1:4">
      <c r="A6519" s="22">
        <v>45230.689398148148</v>
      </c>
      <c r="B6519" s="50">
        <v>6518</v>
      </c>
      <c r="C6519" s="39">
        <v>1.24E-8</v>
      </c>
      <c r="D6519" s="39" t="s">
        <v>58</v>
      </c>
    </row>
    <row r="6520" spans="1:4">
      <c r="A6520" s="22">
        <v>45230.689409722225</v>
      </c>
      <c r="B6520" s="50">
        <v>6519</v>
      </c>
      <c r="C6520" s="39">
        <v>1.37E-8</v>
      </c>
      <c r="D6520" s="39" t="s">
        <v>58</v>
      </c>
    </row>
    <row r="6521" spans="1:4">
      <c r="A6521" s="22">
        <v>45230.689421296294</v>
      </c>
      <c r="B6521" s="50">
        <v>6520</v>
      </c>
      <c r="C6521" s="39">
        <v>1.46E-8</v>
      </c>
      <c r="D6521" s="39" t="s">
        <v>58</v>
      </c>
    </row>
    <row r="6522" spans="1:4">
      <c r="A6522" s="22">
        <v>45230.689432870371</v>
      </c>
      <c r="B6522" s="50">
        <v>6521</v>
      </c>
      <c r="C6522" s="39">
        <v>1.4300000000000001E-8</v>
      </c>
      <c r="D6522" s="39" t="s">
        <v>58</v>
      </c>
    </row>
    <row r="6523" spans="1:4">
      <c r="A6523" s="22">
        <v>45230.689444444448</v>
      </c>
      <c r="B6523" s="50">
        <v>6522</v>
      </c>
      <c r="C6523" s="39">
        <v>1.4300000000000001E-8</v>
      </c>
      <c r="D6523" s="39" t="s">
        <v>58</v>
      </c>
    </row>
    <row r="6524" spans="1:4">
      <c r="A6524" s="22">
        <v>45230.689456018517</v>
      </c>
      <c r="B6524" s="50">
        <v>6523</v>
      </c>
      <c r="C6524" s="39">
        <v>1.4899999999999999E-8</v>
      </c>
      <c r="D6524" s="39" t="s">
        <v>58</v>
      </c>
    </row>
    <row r="6525" spans="1:4">
      <c r="A6525" s="22">
        <v>45230.689467592594</v>
      </c>
      <c r="B6525" s="50">
        <v>6524</v>
      </c>
      <c r="C6525" s="39">
        <v>1.4500000000000001E-8</v>
      </c>
      <c r="D6525" s="39" t="s">
        <v>58</v>
      </c>
    </row>
    <row r="6526" spans="1:4">
      <c r="A6526" s="22">
        <v>45230.689479166664</v>
      </c>
      <c r="B6526" s="50">
        <v>6525</v>
      </c>
      <c r="C6526" s="39">
        <v>1.44E-8</v>
      </c>
      <c r="D6526" s="39" t="s">
        <v>58</v>
      </c>
    </row>
    <row r="6527" spans="1:4">
      <c r="A6527" s="22">
        <v>45230.68949074074</v>
      </c>
      <c r="B6527" s="50">
        <v>6526</v>
      </c>
      <c r="C6527" s="39">
        <v>1.4300000000000001E-8</v>
      </c>
      <c r="D6527" s="39" t="s">
        <v>58</v>
      </c>
    </row>
    <row r="6528" spans="1:4">
      <c r="A6528" s="22">
        <v>45230.689502314817</v>
      </c>
      <c r="B6528" s="50">
        <v>6527</v>
      </c>
      <c r="C6528" s="39">
        <v>1.48E-8</v>
      </c>
      <c r="D6528" s="39" t="s">
        <v>58</v>
      </c>
    </row>
    <row r="6529" spans="1:4">
      <c r="A6529" s="22">
        <v>45230.689513888887</v>
      </c>
      <c r="B6529" s="50">
        <v>6528</v>
      </c>
      <c r="C6529" s="39">
        <v>1.4500000000000001E-8</v>
      </c>
      <c r="D6529" s="39" t="s">
        <v>58</v>
      </c>
    </row>
    <row r="6530" spans="1:4">
      <c r="A6530" s="22">
        <v>45230.689525462964</v>
      </c>
      <c r="B6530" s="50">
        <v>6529</v>
      </c>
      <c r="C6530" s="39">
        <v>1.4500000000000001E-8</v>
      </c>
      <c r="D6530" s="39" t="s">
        <v>58</v>
      </c>
    </row>
    <row r="6531" spans="1:4">
      <c r="A6531" s="22">
        <v>45230.68953703704</v>
      </c>
      <c r="B6531" s="50">
        <v>6530</v>
      </c>
      <c r="C6531" s="39">
        <v>1.4300000000000001E-8</v>
      </c>
      <c r="D6531" s="39" t="s">
        <v>58</v>
      </c>
    </row>
    <row r="6532" spans="1:4">
      <c r="A6532" s="22">
        <v>45230.68954861111</v>
      </c>
      <c r="B6532" s="50">
        <v>6531</v>
      </c>
      <c r="C6532" s="39">
        <v>1.4100000000000001E-8</v>
      </c>
      <c r="D6532" s="39" t="s">
        <v>58</v>
      </c>
    </row>
    <row r="6533" spans="1:4">
      <c r="A6533" s="22">
        <v>45230.689560185187</v>
      </c>
      <c r="B6533" s="50">
        <v>6532</v>
      </c>
      <c r="C6533" s="39">
        <v>1.6400000000000001E-8</v>
      </c>
      <c r="D6533" s="39" t="s">
        <v>58</v>
      </c>
    </row>
    <row r="6534" spans="1:4">
      <c r="A6534" s="22">
        <v>45230.689571759256</v>
      </c>
      <c r="B6534" s="50">
        <v>6533</v>
      </c>
      <c r="C6534" s="39">
        <v>2.11E-8</v>
      </c>
      <c r="D6534" s="39" t="s">
        <v>58</v>
      </c>
    </row>
    <row r="6535" spans="1:4">
      <c r="A6535" s="22">
        <v>45230.689583333333</v>
      </c>
      <c r="B6535" s="50">
        <v>6534</v>
      </c>
      <c r="C6535" s="39">
        <v>2.66E-8</v>
      </c>
      <c r="D6535" s="39" t="s">
        <v>58</v>
      </c>
    </row>
    <row r="6536" spans="1:4">
      <c r="A6536" s="22">
        <v>45230.68959490741</v>
      </c>
      <c r="B6536" s="50">
        <v>6535</v>
      </c>
      <c r="C6536" s="39">
        <v>3.3600000000000003E-8</v>
      </c>
      <c r="D6536" s="39" t="s">
        <v>58</v>
      </c>
    </row>
    <row r="6537" spans="1:4">
      <c r="A6537" s="22">
        <v>45230.689606481479</v>
      </c>
      <c r="B6537" s="50">
        <v>6536</v>
      </c>
      <c r="C6537" s="39">
        <v>4.5300000000000002E-8</v>
      </c>
      <c r="D6537" s="39" t="s">
        <v>58</v>
      </c>
    </row>
    <row r="6538" spans="1:4">
      <c r="A6538" s="22">
        <v>45230.689618055556</v>
      </c>
      <c r="B6538" s="50">
        <v>6537</v>
      </c>
      <c r="C6538" s="39">
        <v>6.8200000000000002E-8</v>
      </c>
      <c r="D6538" s="39" t="s">
        <v>58</v>
      </c>
    </row>
    <row r="6539" spans="1:4">
      <c r="A6539" s="22">
        <v>45230.689629629633</v>
      </c>
      <c r="B6539" s="50">
        <v>6538</v>
      </c>
      <c r="C6539" s="39">
        <v>1.0050000000000001E-7</v>
      </c>
      <c r="D6539" s="39" t="s">
        <v>58</v>
      </c>
    </row>
    <row r="6540" spans="1:4">
      <c r="A6540" s="22">
        <v>45230.689641203702</v>
      </c>
      <c r="B6540" s="50">
        <v>6539</v>
      </c>
      <c r="C6540" s="39">
        <v>1.145E-7</v>
      </c>
      <c r="D6540" s="39" t="s">
        <v>58</v>
      </c>
    </row>
    <row r="6541" spans="1:4">
      <c r="A6541" s="22">
        <v>45230.689652777779</v>
      </c>
      <c r="B6541" s="50">
        <v>6540</v>
      </c>
      <c r="C6541" s="39">
        <v>1.1440000000000001E-7</v>
      </c>
      <c r="D6541" s="39" t="s">
        <v>58</v>
      </c>
    </row>
    <row r="6542" spans="1:4">
      <c r="A6542" s="22">
        <v>45230.689664351848</v>
      </c>
      <c r="B6542" s="50">
        <v>6541</v>
      </c>
      <c r="C6542" s="39">
        <v>1.1670000000000001E-7</v>
      </c>
      <c r="D6542" s="39" t="s">
        <v>58</v>
      </c>
    </row>
    <row r="6543" spans="1:4">
      <c r="A6543" s="22">
        <v>45230.689675925925</v>
      </c>
      <c r="B6543" s="50">
        <v>6542</v>
      </c>
      <c r="C6543" s="39">
        <v>1.2779999999999999E-7</v>
      </c>
      <c r="D6543" s="39" t="s">
        <v>58</v>
      </c>
    </row>
    <row r="6544" spans="1:4">
      <c r="A6544" s="22">
        <v>45230.689687500002</v>
      </c>
      <c r="B6544" s="50">
        <v>6543</v>
      </c>
      <c r="C6544" s="39">
        <v>1.3199999999999999E-7</v>
      </c>
      <c r="D6544" s="39" t="s">
        <v>58</v>
      </c>
    </row>
    <row r="6545" spans="1:4">
      <c r="A6545" s="22">
        <v>45230.689699074072</v>
      </c>
      <c r="B6545" s="50">
        <v>6544</v>
      </c>
      <c r="C6545" s="39">
        <v>1.4049999999999999E-7</v>
      </c>
      <c r="D6545" s="39" t="s">
        <v>58</v>
      </c>
    </row>
    <row r="6546" spans="1:4">
      <c r="A6546" s="22">
        <v>45230.689710648148</v>
      </c>
      <c r="B6546" s="50">
        <v>6545</v>
      </c>
      <c r="C6546" s="39">
        <v>1.3379999999999999E-7</v>
      </c>
      <c r="D6546" s="39" t="s">
        <v>58</v>
      </c>
    </row>
    <row r="6547" spans="1:4">
      <c r="A6547" s="22">
        <v>45230.689722222225</v>
      </c>
      <c r="B6547" s="50">
        <v>6546</v>
      </c>
      <c r="C6547" s="39">
        <v>1.3169999999999999E-7</v>
      </c>
      <c r="D6547" s="39" t="s">
        <v>58</v>
      </c>
    </row>
    <row r="6548" spans="1:4">
      <c r="A6548" s="22">
        <v>45230.689733796295</v>
      </c>
      <c r="B6548" s="50">
        <v>6547</v>
      </c>
      <c r="C6548" s="39">
        <v>1.3150000000000001E-7</v>
      </c>
      <c r="D6548" s="39" t="s">
        <v>58</v>
      </c>
    </row>
    <row r="6549" spans="1:4">
      <c r="A6549" s="22">
        <v>45230.689745370371</v>
      </c>
      <c r="B6549" s="50">
        <v>6548</v>
      </c>
      <c r="C6549" s="39">
        <v>1.3129999999999999E-7</v>
      </c>
      <c r="D6549" s="39" t="s">
        <v>58</v>
      </c>
    </row>
    <row r="6550" spans="1:4">
      <c r="A6550" s="22">
        <v>45230.689756944441</v>
      </c>
      <c r="B6550" s="50">
        <v>6549</v>
      </c>
      <c r="C6550" s="39">
        <v>1.314E-7</v>
      </c>
      <c r="D6550" s="39" t="s">
        <v>58</v>
      </c>
    </row>
    <row r="6551" spans="1:4">
      <c r="A6551" s="22">
        <v>45230.689768518518</v>
      </c>
      <c r="B6551" s="50">
        <v>6550</v>
      </c>
      <c r="C6551" s="39">
        <v>1.314E-7</v>
      </c>
      <c r="D6551" s="39" t="s">
        <v>58</v>
      </c>
    </row>
    <row r="6552" spans="1:4">
      <c r="A6552" s="22">
        <v>45230.689780092594</v>
      </c>
      <c r="B6552" s="50">
        <v>6551</v>
      </c>
      <c r="C6552" s="39">
        <v>1.3129999999999999E-7</v>
      </c>
      <c r="D6552" s="39" t="s">
        <v>58</v>
      </c>
    </row>
    <row r="6553" spans="1:4">
      <c r="A6553" s="22">
        <v>45230.689791666664</v>
      </c>
      <c r="B6553" s="50">
        <v>6552</v>
      </c>
      <c r="C6553" s="39">
        <v>1.311E-7</v>
      </c>
      <c r="D6553" s="39" t="s">
        <v>58</v>
      </c>
    </row>
    <row r="6554" spans="1:4">
      <c r="A6554" s="22">
        <v>45230.689803240741</v>
      </c>
      <c r="B6554" s="50">
        <v>6553</v>
      </c>
      <c r="C6554" s="39">
        <v>1.3129999999999999E-7</v>
      </c>
      <c r="D6554" s="39" t="s">
        <v>58</v>
      </c>
    </row>
    <row r="6555" spans="1:4">
      <c r="A6555" s="22">
        <v>45230.689814814818</v>
      </c>
      <c r="B6555" s="50">
        <v>6554</v>
      </c>
      <c r="C6555" s="39">
        <v>1.314E-7</v>
      </c>
      <c r="D6555" s="39" t="s">
        <v>58</v>
      </c>
    </row>
    <row r="6556" spans="1:4">
      <c r="A6556" s="22">
        <v>45230.689826388887</v>
      </c>
      <c r="B6556" s="50">
        <v>6555</v>
      </c>
      <c r="C6556" s="39">
        <v>1.314E-7</v>
      </c>
      <c r="D6556" s="39" t="s">
        <v>58</v>
      </c>
    </row>
    <row r="6557" spans="1:4">
      <c r="A6557" s="22">
        <v>45230.689837962964</v>
      </c>
      <c r="B6557" s="50">
        <v>6556</v>
      </c>
      <c r="C6557" s="39">
        <v>1.3129999999999999E-7</v>
      </c>
      <c r="D6557" s="39" t="s">
        <v>58</v>
      </c>
    </row>
    <row r="6558" spans="1:4">
      <c r="A6558" s="22">
        <v>45230.689849537041</v>
      </c>
      <c r="B6558" s="50">
        <v>6557</v>
      </c>
      <c r="C6558" s="39">
        <v>1.3159999999999999E-7</v>
      </c>
      <c r="D6558" s="39" t="s">
        <v>58</v>
      </c>
    </row>
    <row r="6559" spans="1:4">
      <c r="A6559" s="22">
        <v>45230.68986111111</v>
      </c>
      <c r="B6559" s="50">
        <v>6558</v>
      </c>
      <c r="C6559" s="39">
        <v>1.3150000000000001E-7</v>
      </c>
      <c r="D6559" s="39" t="s">
        <v>58</v>
      </c>
    </row>
    <row r="6560" spans="1:4">
      <c r="A6560" s="22">
        <v>45230.689872685187</v>
      </c>
      <c r="B6560" s="50">
        <v>6559</v>
      </c>
      <c r="C6560" s="39">
        <v>1.3159999999999999E-7</v>
      </c>
      <c r="D6560" s="39" t="s">
        <v>58</v>
      </c>
    </row>
    <row r="6561" spans="1:4">
      <c r="A6561" s="22">
        <v>45230.689884259256</v>
      </c>
      <c r="B6561" s="50">
        <v>6560</v>
      </c>
      <c r="C6561" s="39">
        <v>1.3169999999999999E-7</v>
      </c>
      <c r="D6561" s="39" t="s">
        <v>58</v>
      </c>
    </row>
    <row r="6562" spans="1:4">
      <c r="A6562" s="22">
        <v>45230.689895833333</v>
      </c>
      <c r="B6562" s="50">
        <v>6561</v>
      </c>
      <c r="C6562" s="39">
        <v>1.3169999999999999E-7</v>
      </c>
      <c r="D6562" s="39" t="s">
        <v>58</v>
      </c>
    </row>
    <row r="6563" spans="1:4">
      <c r="A6563" s="22">
        <v>45230.68990740741</v>
      </c>
      <c r="B6563" s="50">
        <v>6562</v>
      </c>
      <c r="C6563" s="39">
        <v>1.3190000000000001E-7</v>
      </c>
      <c r="D6563" s="39" t="s">
        <v>58</v>
      </c>
    </row>
    <row r="6564" spans="1:4">
      <c r="A6564" s="22">
        <v>45230.689918981479</v>
      </c>
      <c r="B6564" s="50">
        <v>6563</v>
      </c>
      <c r="C6564" s="39">
        <v>1.3190000000000001E-7</v>
      </c>
      <c r="D6564" s="39" t="s">
        <v>58</v>
      </c>
    </row>
    <row r="6565" spans="1:4">
      <c r="A6565" s="22">
        <v>45230.689930555556</v>
      </c>
      <c r="B6565" s="50">
        <v>6564</v>
      </c>
      <c r="C6565" s="39">
        <v>1.3169999999999999E-7</v>
      </c>
      <c r="D6565" s="39" t="s">
        <v>58</v>
      </c>
    </row>
    <row r="6566" spans="1:4">
      <c r="A6566" s="22">
        <v>45230.689942129633</v>
      </c>
      <c r="B6566" s="50">
        <v>6565</v>
      </c>
      <c r="C6566" s="39">
        <v>1.318E-7</v>
      </c>
      <c r="D6566" s="39" t="s">
        <v>58</v>
      </c>
    </row>
    <row r="6567" spans="1:4">
      <c r="A6567" s="22">
        <v>45230.689953703702</v>
      </c>
      <c r="B6567" s="50">
        <v>6566</v>
      </c>
      <c r="C6567" s="39">
        <v>1.3159999999999999E-7</v>
      </c>
      <c r="D6567" s="39" t="s">
        <v>58</v>
      </c>
    </row>
    <row r="6568" spans="1:4">
      <c r="A6568" s="22">
        <v>45230.689965277779</v>
      </c>
      <c r="B6568" s="50">
        <v>6567</v>
      </c>
      <c r="C6568" s="39">
        <v>1.3220000000000001E-7</v>
      </c>
      <c r="D6568" s="39" t="s">
        <v>58</v>
      </c>
    </row>
    <row r="6569" spans="1:4">
      <c r="A6569" s="22">
        <v>45230.689976851849</v>
      </c>
      <c r="B6569" s="50">
        <v>6568</v>
      </c>
      <c r="C6569" s="39">
        <v>1.3229999999999999E-7</v>
      </c>
      <c r="D6569" s="39" t="s">
        <v>58</v>
      </c>
    </row>
    <row r="6570" spans="1:4">
      <c r="A6570" s="22">
        <v>45230.689988425926</v>
      </c>
      <c r="B6570" s="50">
        <v>6569</v>
      </c>
      <c r="C6570" s="39">
        <v>1.3229999999999999E-7</v>
      </c>
      <c r="D6570" s="39" t="s">
        <v>58</v>
      </c>
    </row>
    <row r="6571" spans="1:4">
      <c r="A6571" s="22">
        <v>45230.69</v>
      </c>
      <c r="B6571" s="50">
        <v>6570</v>
      </c>
      <c r="C6571" s="39">
        <v>1.325E-7</v>
      </c>
      <c r="D6571" s="39" t="s">
        <v>58</v>
      </c>
    </row>
    <row r="6572" spans="1:4">
      <c r="A6572" s="22">
        <v>45230.690011574072</v>
      </c>
      <c r="B6572" s="50">
        <v>6571</v>
      </c>
      <c r="C6572" s="39">
        <v>1.3260000000000001E-7</v>
      </c>
      <c r="D6572" s="39" t="s">
        <v>58</v>
      </c>
    </row>
    <row r="6573" spans="1:4">
      <c r="A6573" s="22">
        <v>45230.690023148149</v>
      </c>
      <c r="B6573" s="50">
        <v>6572</v>
      </c>
      <c r="C6573" s="39">
        <v>1.3260000000000001E-7</v>
      </c>
      <c r="D6573" s="39" t="s">
        <v>58</v>
      </c>
    </row>
    <row r="6574" spans="1:4">
      <c r="A6574" s="22">
        <v>45230.690034722225</v>
      </c>
      <c r="B6574" s="50">
        <v>6573</v>
      </c>
      <c r="C6574" s="39">
        <v>1.3239999999999999E-7</v>
      </c>
      <c r="D6574" s="39" t="s">
        <v>58</v>
      </c>
    </row>
    <row r="6575" spans="1:4">
      <c r="A6575" s="22">
        <v>45230.690046296295</v>
      </c>
      <c r="B6575" s="50">
        <v>6574</v>
      </c>
      <c r="C6575" s="39">
        <v>1.3220000000000001E-7</v>
      </c>
      <c r="D6575" s="39" t="s">
        <v>58</v>
      </c>
    </row>
    <row r="6576" spans="1:4">
      <c r="A6576" s="22">
        <v>45230.690057870372</v>
      </c>
      <c r="B6576" s="50">
        <v>6575</v>
      </c>
      <c r="C6576" s="39">
        <v>1.3239999999999999E-7</v>
      </c>
      <c r="D6576" s="39" t="s">
        <v>58</v>
      </c>
    </row>
    <row r="6577" spans="1:4">
      <c r="A6577" s="22">
        <v>45230.690069444441</v>
      </c>
      <c r="B6577" s="50">
        <v>6576</v>
      </c>
      <c r="C6577" s="39">
        <v>1.3229999999999999E-7</v>
      </c>
      <c r="D6577" s="39" t="s">
        <v>58</v>
      </c>
    </row>
    <row r="6578" spans="1:4">
      <c r="A6578" s="22">
        <v>45230.690081018518</v>
      </c>
      <c r="B6578" s="50">
        <v>6577</v>
      </c>
      <c r="C6578" s="39">
        <v>1.325E-7</v>
      </c>
      <c r="D6578" s="39" t="s">
        <v>58</v>
      </c>
    </row>
    <row r="6579" spans="1:4">
      <c r="A6579" s="22">
        <v>45230.690092592595</v>
      </c>
      <c r="B6579" s="50">
        <v>6578</v>
      </c>
      <c r="C6579" s="39">
        <v>1.325E-7</v>
      </c>
      <c r="D6579" s="39" t="s">
        <v>58</v>
      </c>
    </row>
    <row r="6580" spans="1:4">
      <c r="A6580" s="22">
        <v>45230.690104166664</v>
      </c>
      <c r="B6580" s="50">
        <v>6579</v>
      </c>
      <c r="C6580" s="39">
        <v>1.3239999999999999E-7</v>
      </c>
      <c r="D6580" s="39" t="s">
        <v>58</v>
      </c>
    </row>
    <row r="6581" spans="1:4">
      <c r="A6581" s="22">
        <v>45230.690115740741</v>
      </c>
      <c r="B6581" s="50">
        <v>6580</v>
      </c>
      <c r="C6581" s="39">
        <v>1.3229999999999999E-7</v>
      </c>
      <c r="D6581" s="39" t="s">
        <v>58</v>
      </c>
    </row>
    <row r="6582" spans="1:4">
      <c r="A6582" s="22">
        <v>45230.690127314818</v>
      </c>
      <c r="B6582" s="50">
        <v>6581</v>
      </c>
      <c r="C6582" s="39">
        <v>1.3260000000000001E-7</v>
      </c>
      <c r="D6582" s="39" t="s">
        <v>58</v>
      </c>
    </row>
    <row r="6583" spans="1:4">
      <c r="A6583" s="22">
        <v>45230.690138888887</v>
      </c>
      <c r="B6583" s="50">
        <v>6582</v>
      </c>
      <c r="C6583" s="39">
        <v>1.325E-7</v>
      </c>
      <c r="D6583" s="39" t="s">
        <v>58</v>
      </c>
    </row>
    <row r="6584" spans="1:4">
      <c r="A6584" s="22">
        <v>45230.690150462964</v>
      </c>
      <c r="B6584" s="50">
        <v>6583</v>
      </c>
      <c r="C6584" s="39">
        <v>1.3300000000000001E-7</v>
      </c>
      <c r="D6584" s="39" t="s">
        <v>58</v>
      </c>
    </row>
    <row r="6585" spans="1:4">
      <c r="A6585" s="22">
        <v>45230.690162037034</v>
      </c>
      <c r="B6585" s="50">
        <v>6584</v>
      </c>
      <c r="C6585" s="39">
        <v>1.328E-7</v>
      </c>
      <c r="D6585" s="39" t="s">
        <v>58</v>
      </c>
    </row>
    <row r="6586" spans="1:4">
      <c r="A6586" s="22">
        <v>45230.69017361111</v>
      </c>
      <c r="B6586" s="50">
        <v>6585</v>
      </c>
      <c r="C6586" s="39">
        <v>1.3309999999999999E-7</v>
      </c>
      <c r="D6586" s="39" t="s">
        <v>58</v>
      </c>
    </row>
    <row r="6587" spans="1:4">
      <c r="A6587" s="22">
        <v>45230.690185185187</v>
      </c>
      <c r="B6587" s="50">
        <v>6586</v>
      </c>
      <c r="C6587" s="39">
        <v>1.3260000000000001E-7</v>
      </c>
      <c r="D6587" s="39" t="s">
        <v>58</v>
      </c>
    </row>
    <row r="6588" spans="1:4">
      <c r="A6588" s="22">
        <v>45230.690196759257</v>
      </c>
      <c r="B6588" s="50">
        <v>6587</v>
      </c>
      <c r="C6588" s="39">
        <v>1.3309999999999999E-7</v>
      </c>
      <c r="D6588" s="39" t="s">
        <v>58</v>
      </c>
    </row>
    <row r="6589" spans="1:4">
      <c r="A6589" s="22">
        <v>45230.690208333333</v>
      </c>
      <c r="B6589" s="50">
        <v>6588</v>
      </c>
      <c r="C6589" s="39">
        <v>1.3300000000000001E-7</v>
      </c>
      <c r="D6589" s="39" t="s">
        <v>58</v>
      </c>
    </row>
    <row r="6590" spans="1:4">
      <c r="A6590" s="22">
        <v>45230.69021990741</v>
      </c>
      <c r="B6590" s="50">
        <v>6589</v>
      </c>
      <c r="C6590" s="39">
        <v>1.328E-7</v>
      </c>
      <c r="D6590" s="39" t="s">
        <v>58</v>
      </c>
    </row>
    <row r="6591" spans="1:4">
      <c r="A6591" s="22">
        <v>45230.69023148148</v>
      </c>
      <c r="B6591" s="50">
        <v>6590</v>
      </c>
      <c r="C6591" s="39">
        <v>1.3260000000000001E-7</v>
      </c>
      <c r="D6591" s="39" t="s">
        <v>58</v>
      </c>
    </row>
    <row r="6592" spans="1:4">
      <c r="A6592" s="22">
        <v>45230.690243055556</v>
      </c>
      <c r="B6592" s="50">
        <v>6591</v>
      </c>
      <c r="C6592" s="39">
        <v>1.3269999999999999E-7</v>
      </c>
      <c r="D6592" s="39" t="s">
        <v>58</v>
      </c>
    </row>
    <row r="6593" spans="1:4">
      <c r="A6593" s="22">
        <v>45230.690254629626</v>
      </c>
      <c r="B6593" s="50">
        <v>6592</v>
      </c>
      <c r="C6593" s="39">
        <v>1.328E-7</v>
      </c>
      <c r="D6593" s="39" t="s">
        <v>58</v>
      </c>
    </row>
    <row r="6594" spans="1:4">
      <c r="A6594" s="22">
        <v>45230.690266203703</v>
      </c>
      <c r="B6594" s="50">
        <v>6593</v>
      </c>
      <c r="C6594" s="39">
        <v>1.3309999999999999E-7</v>
      </c>
      <c r="D6594" s="39" t="s">
        <v>58</v>
      </c>
    </row>
    <row r="6595" spans="1:4">
      <c r="A6595" s="22">
        <v>45230.69027777778</v>
      </c>
      <c r="B6595" s="50">
        <v>6594</v>
      </c>
      <c r="C6595" s="39">
        <v>1.3300000000000001E-7</v>
      </c>
      <c r="D6595" s="39" t="s">
        <v>58</v>
      </c>
    </row>
    <row r="6596" spans="1:4">
      <c r="A6596" s="22">
        <v>45230.690289351849</v>
      </c>
      <c r="B6596" s="50">
        <v>6595</v>
      </c>
      <c r="C6596" s="39">
        <v>1.332E-7</v>
      </c>
      <c r="D6596" s="39" t="s">
        <v>58</v>
      </c>
    </row>
    <row r="6597" spans="1:4">
      <c r="A6597" s="22">
        <v>45230.690300925926</v>
      </c>
      <c r="B6597" s="50">
        <v>6596</v>
      </c>
      <c r="C6597" s="39">
        <v>1.3300000000000001E-7</v>
      </c>
      <c r="D6597" s="39" t="s">
        <v>58</v>
      </c>
    </row>
    <row r="6598" spans="1:4">
      <c r="A6598" s="22">
        <v>45230.690312500003</v>
      </c>
      <c r="B6598" s="50">
        <v>6597</v>
      </c>
      <c r="C6598" s="39">
        <v>1.328E-7</v>
      </c>
      <c r="D6598" s="39" t="s">
        <v>58</v>
      </c>
    </row>
    <row r="6599" spans="1:4">
      <c r="A6599" s="22">
        <v>45230.690324074072</v>
      </c>
      <c r="B6599" s="50">
        <v>6598</v>
      </c>
      <c r="C6599" s="39">
        <v>1.325E-7</v>
      </c>
      <c r="D6599" s="39" t="s">
        <v>58</v>
      </c>
    </row>
    <row r="6600" spans="1:4">
      <c r="A6600" s="22">
        <v>45230.690335648149</v>
      </c>
      <c r="B6600" s="50">
        <v>6599</v>
      </c>
      <c r="C6600" s="39">
        <v>1.3239999999999999E-7</v>
      </c>
      <c r="D6600" s="39" t="s">
        <v>58</v>
      </c>
    </row>
    <row r="6601" spans="1:4">
      <c r="A6601" s="22">
        <v>45230.690347222226</v>
      </c>
      <c r="B6601" s="50">
        <v>6600</v>
      </c>
      <c r="C6601" s="39">
        <v>1.3229999999999999E-7</v>
      </c>
      <c r="D6601" s="39" t="s">
        <v>58</v>
      </c>
    </row>
    <row r="6602" spans="1:4">
      <c r="A6602" s="22">
        <v>45230.690358796295</v>
      </c>
      <c r="B6602" s="50">
        <v>6601</v>
      </c>
      <c r="C6602" s="39">
        <v>1.3239999999999999E-7</v>
      </c>
      <c r="D6602" s="39" t="s">
        <v>58</v>
      </c>
    </row>
    <row r="6603" spans="1:4">
      <c r="A6603" s="22">
        <v>45230.690370370372</v>
      </c>
      <c r="B6603" s="50">
        <v>6602</v>
      </c>
      <c r="C6603" s="39">
        <v>1.321E-7</v>
      </c>
      <c r="D6603" s="39" t="s">
        <v>58</v>
      </c>
    </row>
    <row r="6604" spans="1:4">
      <c r="A6604" s="22">
        <v>45230.690381944441</v>
      </c>
      <c r="B6604" s="50">
        <v>6603</v>
      </c>
      <c r="C6604" s="39">
        <v>1.321E-7</v>
      </c>
      <c r="D6604" s="39" t="s">
        <v>58</v>
      </c>
    </row>
    <row r="6605" spans="1:4">
      <c r="A6605" s="22">
        <v>45230.690393518518</v>
      </c>
      <c r="B6605" s="50">
        <v>6604</v>
      </c>
      <c r="C6605" s="39">
        <v>1.3199999999999999E-7</v>
      </c>
      <c r="D6605" s="39" t="s">
        <v>58</v>
      </c>
    </row>
    <row r="6606" spans="1:4">
      <c r="A6606" s="22">
        <v>45230.690405092595</v>
      </c>
      <c r="B6606" s="50">
        <v>6605</v>
      </c>
      <c r="C6606" s="39">
        <v>1.3199999999999999E-7</v>
      </c>
      <c r="D6606" s="39" t="s">
        <v>58</v>
      </c>
    </row>
    <row r="6607" spans="1:4">
      <c r="A6607" s="22">
        <v>45230.690416666665</v>
      </c>
      <c r="B6607" s="50">
        <v>6606</v>
      </c>
      <c r="C6607" s="39">
        <v>1.318E-7</v>
      </c>
      <c r="D6607" s="39" t="s">
        <v>58</v>
      </c>
    </row>
    <row r="6608" spans="1:4">
      <c r="A6608" s="22">
        <v>45230.690428240741</v>
      </c>
      <c r="B6608" s="50">
        <v>6607</v>
      </c>
      <c r="C6608" s="39">
        <v>1.3169999999999999E-7</v>
      </c>
      <c r="D6608" s="39" t="s">
        <v>58</v>
      </c>
    </row>
    <row r="6609" spans="1:4">
      <c r="A6609" s="22">
        <v>45230.690439814818</v>
      </c>
      <c r="B6609" s="50">
        <v>6608</v>
      </c>
      <c r="C6609" s="39">
        <v>1.3089999999999999E-7</v>
      </c>
      <c r="D6609" s="39" t="s">
        <v>58</v>
      </c>
    </row>
    <row r="6610" spans="1:4">
      <c r="A6610" s="22">
        <v>45230.690451388888</v>
      </c>
      <c r="B6610" s="50">
        <v>6609</v>
      </c>
      <c r="C6610" s="39">
        <v>1.2949999999999999E-7</v>
      </c>
      <c r="D6610" s="39" t="s">
        <v>58</v>
      </c>
    </row>
    <row r="6611" spans="1:4">
      <c r="A6611" s="22">
        <v>45230.690462962964</v>
      </c>
      <c r="B6611" s="50">
        <v>6610</v>
      </c>
      <c r="C6611" s="39">
        <v>1.289E-7</v>
      </c>
      <c r="D6611" s="39" t="s">
        <v>58</v>
      </c>
    </row>
    <row r="6612" spans="1:4">
      <c r="A6612" s="22">
        <v>45230.690474537034</v>
      </c>
      <c r="B6612" s="50">
        <v>6611</v>
      </c>
      <c r="C6612" s="39">
        <v>1.282E-7</v>
      </c>
      <c r="D6612" s="39" t="s">
        <v>58</v>
      </c>
    </row>
    <row r="6613" spans="1:4">
      <c r="A6613" s="22">
        <v>45230.690486111111</v>
      </c>
      <c r="B6613" s="50">
        <v>6612</v>
      </c>
      <c r="C6613" s="39">
        <v>1.2809999999999999E-7</v>
      </c>
      <c r="D6613" s="39" t="s">
        <v>58</v>
      </c>
    </row>
    <row r="6614" spans="1:4">
      <c r="A6614" s="22">
        <v>45230.690497685187</v>
      </c>
      <c r="B6614" s="50">
        <v>6613</v>
      </c>
      <c r="C6614" s="39">
        <v>1.276E-7</v>
      </c>
      <c r="D6614" s="39" t="s">
        <v>58</v>
      </c>
    </row>
    <row r="6615" spans="1:4">
      <c r="A6615" s="22">
        <v>45230.690509259257</v>
      </c>
      <c r="B6615" s="50">
        <v>6614</v>
      </c>
      <c r="C6615" s="39">
        <v>1.2779999999999999E-7</v>
      </c>
      <c r="D6615" s="39" t="s">
        <v>58</v>
      </c>
    </row>
    <row r="6616" spans="1:4">
      <c r="A6616" s="22">
        <v>45230.690520833334</v>
      </c>
      <c r="B6616" s="50">
        <v>6615</v>
      </c>
      <c r="C6616" s="39">
        <v>1.2700000000000001E-7</v>
      </c>
      <c r="D6616" s="39" t="s">
        <v>58</v>
      </c>
    </row>
    <row r="6617" spans="1:4">
      <c r="A6617" s="22">
        <v>45230.690532407411</v>
      </c>
      <c r="B6617" s="50">
        <v>6616</v>
      </c>
      <c r="C6617" s="39">
        <v>1.268E-7</v>
      </c>
      <c r="D6617" s="39" t="s">
        <v>58</v>
      </c>
    </row>
    <row r="6618" spans="1:4">
      <c r="A6618" s="22">
        <v>45230.69054398148</v>
      </c>
      <c r="B6618" s="50">
        <v>6617</v>
      </c>
      <c r="C6618" s="39">
        <v>1.272E-7</v>
      </c>
      <c r="D6618" s="39" t="s">
        <v>58</v>
      </c>
    </row>
    <row r="6619" spans="1:4">
      <c r="A6619" s="22">
        <v>45230.690555555557</v>
      </c>
      <c r="B6619" s="50">
        <v>6618</v>
      </c>
      <c r="C6619" s="39">
        <v>1.272E-7</v>
      </c>
      <c r="D6619" s="39" t="s">
        <v>58</v>
      </c>
    </row>
    <row r="6620" spans="1:4">
      <c r="A6620" s="22">
        <v>45230.690567129626</v>
      </c>
      <c r="B6620" s="50">
        <v>6619</v>
      </c>
      <c r="C6620" s="39">
        <v>1.2639999999999999E-7</v>
      </c>
      <c r="D6620" s="39" t="s">
        <v>58</v>
      </c>
    </row>
    <row r="6621" spans="1:4">
      <c r="A6621" s="22">
        <v>45230.690578703703</v>
      </c>
      <c r="B6621" s="50">
        <v>6620</v>
      </c>
      <c r="C6621" s="39">
        <v>1.251E-7</v>
      </c>
      <c r="D6621" s="39" t="s">
        <v>58</v>
      </c>
    </row>
    <row r="6622" spans="1:4">
      <c r="A6622" s="22">
        <v>45230.69059027778</v>
      </c>
      <c r="B6622" s="50">
        <v>6621</v>
      </c>
      <c r="C6622" s="39">
        <v>1.2499999999999999E-7</v>
      </c>
      <c r="D6622" s="39" t="s">
        <v>58</v>
      </c>
    </row>
    <row r="6623" spans="1:4">
      <c r="A6623" s="22">
        <v>45230.690601851849</v>
      </c>
      <c r="B6623" s="50">
        <v>6622</v>
      </c>
      <c r="C6623" s="39">
        <v>1.2590000000000001E-7</v>
      </c>
      <c r="D6623" s="39" t="s">
        <v>58</v>
      </c>
    </row>
    <row r="6624" spans="1:4">
      <c r="A6624" s="22">
        <v>45230.690613425926</v>
      </c>
      <c r="B6624" s="50">
        <v>6623</v>
      </c>
      <c r="C6624" s="39">
        <v>1.2560000000000001E-7</v>
      </c>
      <c r="D6624" s="39" t="s">
        <v>58</v>
      </c>
    </row>
    <row r="6625" spans="1:4">
      <c r="A6625" s="22">
        <v>45230.690625000003</v>
      </c>
      <c r="B6625" s="50">
        <v>6624</v>
      </c>
      <c r="C6625" s="39">
        <v>1.254E-7</v>
      </c>
      <c r="D6625" s="39" t="s">
        <v>58</v>
      </c>
    </row>
    <row r="6626" spans="1:4">
      <c r="A6626" s="22">
        <v>45230.690636574072</v>
      </c>
      <c r="B6626" s="50">
        <v>6625</v>
      </c>
      <c r="C6626" s="39">
        <v>1.2529999999999999E-7</v>
      </c>
      <c r="D6626" s="39" t="s">
        <v>58</v>
      </c>
    </row>
    <row r="6627" spans="1:4">
      <c r="A6627" s="22">
        <v>45230.690648148149</v>
      </c>
      <c r="B6627" s="50">
        <v>6626</v>
      </c>
      <c r="C6627" s="39">
        <v>1.2550000000000001E-7</v>
      </c>
      <c r="D6627" s="39" t="s">
        <v>58</v>
      </c>
    </row>
    <row r="6628" spans="1:4">
      <c r="A6628" s="22">
        <v>45230.690659722219</v>
      </c>
      <c r="B6628" s="50">
        <v>6627</v>
      </c>
      <c r="C6628" s="39">
        <v>1.254E-7</v>
      </c>
      <c r="D6628" s="39" t="s">
        <v>58</v>
      </c>
    </row>
    <row r="6629" spans="1:4">
      <c r="A6629" s="22">
        <v>45230.690671296295</v>
      </c>
      <c r="B6629" s="50">
        <v>6628</v>
      </c>
      <c r="C6629" s="39">
        <v>1.254E-7</v>
      </c>
      <c r="D6629" s="39" t="s">
        <v>58</v>
      </c>
    </row>
    <row r="6630" spans="1:4">
      <c r="A6630" s="22">
        <v>45230.690682870372</v>
      </c>
      <c r="B6630" s="50">
        <v>6629</v>
      </c>
      <c r="C6630" s="39">
        <v>1.2550000000000001E-7</v>
      </c>
      <c r="D6630" s="39" t="s">
        <v>58</v>
      </c>
    </row>
    <row r="6631" spans="1:4">
      <c r="A6631" s="22">
        <v>45230.690694444442</v>
      </c>
      <c r="B6631" s="50">
        <v>6630</v>
      </c>
      <c r="C6631" s="39">
        <v>1.247E-7</v>
      </c>
      <c r="D6631" s="39" t="s">
        <v>58</v>
      </c>
    </row>
    <row r="6632" spans="1:4">
      <c r="A6632" s="22">
        <v>45230.690706018519</v>
      </c>
      <c r="B6632" s="50">
        <v>6631</v>
      </c>
      <c r="C6632" s="39">
        <v>1.2410000000000001E-7</v>
      </c>
      <c r="D6632" s="39" t="s">
        <v>58</v>
      </c>
    </row>
    <row r="6633" spans="1:4">
      <c r="A6633" s="22">
        <v>45230.690717592595</v>
      </c>
      <c r="B6633" s="50">
        <v>6632</v>
      </c>
      <c r="C6633" s="39">
        <v>1.226E-7</v>
      </c>
      <c r="D6633" s="39" t="s">
        <v>58</v>
      </c>
    </row>
    <row r="6634" spans="1:4">
      <c r="A6634" s="22">
        <v>45230.690729166665</v>
      </c>
      <c r="B6634" s="50">
        <v>6633</v>
      </c>
      <c r="C6634" s="39">
        <v>1.2279999999999999E-7</v>
      </c>
      <c r="D6634" s="39" t="s">
        <v>58</v>
      </c>
    </row>
    <row r="6635" spans="1:4">
      <c r="A6635" s="22">
        <v>45230.690740740742</v>
      </c>
      <c r="B6635" s="50">
        <v>6634</v>
      </c>
      <c r="C6635" s="39">
        <v>1.2279999999999999E-7</v>
      </c>
      <c r="D6635" s="39" t="s">
        <v>58</v>
      </c>
    </row>
    <row r="6636" spans="1:4">
      <c r="A6636" s="22">
        <v>45230.690752314818</v>
      </c>
      <c r="B6636" s="50">
        <v>6635</v>
      </c>
      <c r="C6636" s="39">
        <v>1.2240000000000001E-7</v>
      </c>
      <c r="D6636" s="39" t="s">
        <v>58</v>
      </c>
    </row>
    <row r="6637" spans="1:4">
      <c r="A6637" s="22">
        <v>45230.690763888888</v>
      </c>
      <c r="B6637" s="50">
        <v>6636</v>
      </c>
      <c r="C6637" s="39">
        <v>1.2200000000000001E-7</v>
      </c>
      <c r="D6637" s="39" t="s">
        <v>58</v>
      </c>
    </row>
    <row r="6638" spans="1:4">
      <c r="A6638" s="22">
        <v>45230.690775462965</v>
      </c>
      <c r="B6638" s="50">
        <v>6637</v>
      </c>
      <c r="C6638" s="39">
        <v>1.208E-7</v>
      </c>
      <c r="D6638" s="39" t="s">
        <v>58</v>
      </c>
    </row>
    <row r="6639" spans="1:4">
      <c r="A6639" s="22">
        <v>45230.690787037034</v>
      </c>
      <c r="B6639" s="50">
        <v>6638</v>
      </c>
      <c r="C6639" s="39">
        <v>1.2130000000000001E-7</v>
      </c>
      <c r="D6639" s="39" t="s">
        <v>58</v>
      </c>
    </row>
    <row r="6640" spans="1:4">
      <c r="A6640" s="22">
        <v>45230.690798611111</v>
      </c>
      <c r="B6640" s="50">
        <v>6639</v>
      </c>
      <c r="C6640" s="39">
        <v>1.2130000000000001E-7</v>
      </c>
      <c r="D6640" s="39" t="s">
        <v>58</v>
      </c>
    </row>
    <row r="6641" spans="1:4">
      <c r="A6641" s="22">
        <v>45230.690810185188</v>
      </c>
      <c r="B6641" s="50">
        <v>6640</v>
      </c>
      <c r="C6641" s="39">
        <v>1.212E-7</v>
      </c>
      <c r="D6641" s="39" t="s">
        <v>58</v>
      </c>
    </row>
    <row r="6642" spans="1:4">
      <c r="A6642" s="22">
        <v>45230.690821759257</v>
      </c>
      <c r="B6642" s="50">
        <v>6641</v>
      </c>
      <c r="C6642" s="39">
        <v>1.2209999999999999E-7</v>
      </c>
      <c r="D6642" s="39" t="s">
        <v>58</v>
      </c>
    </row>
    <row r="6643" spans="1:4">
      <c r="A6643" s="22">
        <v>45230.690833333334</v>
      </c>
      <c r="B6643" s="50">
        <v>6642</v>
      </c>
      <c r="C6643" s="39">
        <v>1.2270000000000001E-7</v>
      </c>
      <c r="D6643" s="39" t="s">
        <v>58</v>
      </c>
    </row>
    <row r="6644" spans="1:4">
      <c r="A6644" s="22">
        <v>45230.690844907411</v>
      </c>
      <c r="B6644" s="50">
        <v>6643</v>
      </c>
      <c r="C6644" s="39">
        <v>1.2240000000000001E-7</v>
      </c>
      <c r="D6644" s="39" t="s">
        <v>58</v>
      </c>
    </row>
    <row r="6645" spans="1:4">
      <c r="A6645" s="22">
        <v>45230.69085648148</v>
      </c>
      <c r="B6645" s="50">
        <v>6644</v>
      </c>
      <c r="C6645" s="39">
        <v>1.2270000000000001E-7</v>
      </c>
      <c r="D6645" s="39" t="s">
        <v>58</v>
      </c>
    </row>
    <row r="6646" spans="1:4">
      <c r="A6646" s="22">
        <v>45230.690868055557</v>
      </c>
      <c r="B6646" s="50">
        <v>6645</v>
      </c>
      <c r="C6646" s="39">
        <v>1.23E-7</v>
      </c>
      <c r="D6646" s="39" t="s">
        <v>58</v>
      </c>
    </row>
    <row r="6647" spans="1:4">
      <c r="A6647" s="22">
        <v>45230.690879629627</v>
      </c>
      <c r="B6647" s="50">
        <v>6646</v>
      </c>
      <c r="C6647" s="39">
        <v>1.229E-7</v>
      </c>
      <c r="D6647" s="39" t="s">
        <v>58</v>
      </c>
    </row>
    <row r="6648" spans="1:4">
      <c r="A6648" s="22">
        <v>45230.690891203703</v>
      </c>
      <c r="B6648" s="50">
        <v>6647</v>
      </c>
      <c r="C6648" s="39">
        <v>1.2340000000000001E-7</v>
      </c>
      <c r="D6648" s="39" t="s">
        <v>58</v>
      </c>
    </row>
    <row r="6649" spans="1:4">
      <c r="A6649" s="22">
        <v>45230.69090277778</v>
      </c>
      <c r="B6649" s="50">
        <v>6648</v>
      </c>
      <c r="C6649" s="39">
        <v>1.24E-7</v>
      </c>
      <c r="D6649" s="39" t="s">
        <v>58</v>
      </c>
    </row>
    <row r="6650" spans="1:4">
      <c r="A6650" s="22">
        <v>45230.69091435185</v>
      </c>
      <c r="B6650" s="50">
        <v>6649</v>
      </c>
      <c r="C6650" s="39">
        <v>1.2389999999999999E-7</v>
      </c>
      <c r="D6650" s="39" t="s">
        <v>58</v>
      </c>
    </row>
    <row r="6651" spans="1:4">
      <c r="A6651" s="22">
        <v>45230.690925925926</v>
      </c>
      <c r="B6651" s="50">
        <v>6650</v>
      </c>
      <c r="C6651" s="39">
        <v>1.2419999999999999E-7</v>
      </c>
      <c r="D6651" s="39" t="s">
        <v>58</v>
      </c>
    </row>
    <row r="6652" spans="1:4">
      <c r="A6652" s="22">
        <v>45230.690937500003</v>
      </c>
      <c r="B6652" s="50">
        <v>6651</v>
      </c>
      <c r="C6652" s="39">
        <v>1.2310000000000001E-7</v>
      </c>
      <c r="D6652" s="39" t="s">
        <v>58</v>
      </c>
    </row>
    <row r="6653" spans="1:4">
      <c r="A6653" s="22">
        <v>45230.690949074073</v>
      </c>
      <c r="B6653" s="50">
        <v>6652</v>
      </c>
      <c r="C6653" s="39">
        <v>1.233E-7</v>
      </c>
      <c r="D6653" s="39" t="s">
        <v>58</v>
      </c>
    </row>
    <row r="6654" spans="1:4">
      <c r="A6654" s="22">
        <v>45230.690960648149</v>
      </c>
      <c r="B6654" s="50">
        <v>6653</v>
      </c>
      <c r="C6654" s="39">
        <v>1.2270000000000001E-7</v>
      </c>
      <c r="D6654" s="39" t="s">
        <v>58</v>
      </c>
    </row>
    <row r="6655" spans="1:4">
      <c r="A6655" s="22">
        <v>45230.690972222219</v>
      </c>
      <c r="B6655" s="50">
        <v>6654</v>
      </c>
      <c r="C6655" s="39">
        <v>1.2279999999999999E-7</v>
      </c>
      <c r="D6655" s="39" t="s">
        <v>58</v>
      </c>
    </row>
    <row r="6656" spans="1:4">
      <c r="A6656" s="22">
        <v>45230.690983796296</v>
      </c>
      <c r="B6656" s="50">
        <v>6655</v>
      </c>
      <c r="C6656" s="39">
        <v>1.2170000000000001E-7</v>
      </c>
      <c r="D6656" s="39" t="s">
        <v>58</v>
      </c>
    </row>
    <row r="6657" spans="1:4">
      <c r="A6657" s="22">
        <v>45230.690995370373</v>
      </c>
      <c r="B6657" s="50">
        <v>6656</v>
      </c>
      <c r="C6657" s="39">
        <v>1.2130000000000001E-7</v>
      </c>
      <c r="D6657" s="39" t="s">
        <v>58</v>
      </c>
    </row>
    <row r="6658" spans="1:4">
      <c r="A6658" s="22">
        <v>45230.691006944442</v>
      </c>
      <c r="B6658" s="50">
        <v>6657</v>
      </c>
      <c r="C6658" s="39">
        <v>1.216E-7</v>
      </c>
      <c r="D6658" s="39" t="s">
        <v>58</v>
      </c>
    </row>
    <row r="6659" spans="1:4">
      <c r="A6659" s="22">
        <v>45230.691018518519</v>
      </c>
      <c r="B6659" s="50">
        <v>6658</v>
      </c>
      <c r="C6659" s="39">
        <v>1.223E-7</v>
      </c>
      <c r="D6659" s="39" t="s">
        <v>58</v>
      </c>
    </row>
    <row r="6660" spans="1:4">
      <c r="A6660" s="22">
        <v>45230.691030092596</v>
      </c>
      <c r="B6660" s="50">
        <v>6659</v>
      </c>
      <c r="C6660" s="39">
        <v>1.2240000000000001E-7</v>
      </c>
      <c r="D6660" s="39" t="s">
        <v>58</v>
      </c>
    </row>
    <row r="6661" spans="1:4">
      <c r="A6661" s="22">
        <v>45230.691041666665</v>
      </c>
      <c r="B6661" s="50">
        <v>6660</v>
      </c>
      <c r="C6661" s="39">
        <v>1.2270000000000001E-7</v>
      </c>
      <c r="D6661" s="39" t="s">
        <v>58</v>
      </c>
    </row>
    <row r="6662" spans="1:4">
      <c r="A6662" s="22">
        <v>45230.691053240742</v>
      </c>
      <c r="B6662" s="50">
        <v>6661</v>
      </c>
      <c r="C6662" s="39">
        <v>1.2310000000000001E-7</v>
      </c>
      <c r="D6662" s="39" t="s">
        <v>58</v>
      </c>
    </row>
    <row r="6663" spans="1:4">
      <c r="A6663" s="22">
        <v>45230.691064814811</v>
      </c>
      <c r="B6663" s="50">
        <v>6662</v>
      </c>
      <c r="C6663" s="39">
        <v>1.2200000000000001E-7</v>
      </c>
      <c r="D6663" s="39" t="s">
        <v>58</v>
      </c>
    </row>
    <row r="6664" spans="1:4">
      <c r="A6664" s="22">
        <v>45230.691076388888</v>
      </c>
      <c r="B6664" s="50">
        <v>6663</v>
      </c>
      <c r="C6664" s="39">
        <v>1.222E-7</v>
      </c>
      <c r="D6664" s="39" t="s">
        <v>58</v>
      </c>
    </row>
    <row r="6665" spans="1:4">
      <c r="A6665" s="22">
        <v>45230.691087962965</v>
      </c>
      <c r="B6665" s="50">
        <v>6664</v>
      </c>
      <c r="C6665" s="39">
        <v>1.2139999999999999E-7</v>
      </c>
      <c r="D6665" s="39" t="s">
        <v>58</v>
      </c>
    </row>
    <row r="6666" spans="1:4">
      <c r="A6666" s="22">
        <v>45230.691099537034</v>
      </c>
      <c r="B6666" s="50">
        <v>6665</v>
      </c>
      <c r="C6666" s="39">
        <v>1.2130000000000001E-7</v>
      </c>
      <c r="D6666" s="39" t="s">
        <v>58</v>
      </c>
    </row>
    <row r="6667" spans="1:4">
      <c r="A6667" s="22">
        <v>45230.691111111111</v>
      </c>
      <c r="B6667" s="50">
        <v>6666</v>
      </c>
      <c r="C6667" s="39">
        <v>1.219E-7</v>
      </c>
      <c r="D6667" s="39" t="s">
        <v>58</v>
      </c>
    </row>
    <row r="6668" spans="1:4">
      <c r="A6668" s="22">
        <v>45230.691122685188</v>
      </c>
      <c r="B6668" s="50">
        <v>6667</v>
      </c>
      <c r="C6668" s="39">
        <v>1.2109999999999999E-7</v>
      </c>
      <c r="D6668" s="39" t="s">
        <v>58</v>
      </c>
    </row>
    <row r="6669" spans="1:4">
      <c r="A6669" s="22">
        <v>45230.691134259258</v>
      </c>
      <c r="B6669" s="50">
        <v>6668</v>
      </c>
      <c r="C6669" s="39">
        <v>1.202E-7</v>
      </c>
      <c r="D6669" s="39" t="s">
        <v>58</v>
      </c>
    </row>
    <row r="6670" spans="1:4">
      <c r="A6670" s="22">
        <v>45230.691145833334</v>
      </c>
      <c r="B6670" s="50">
        <v>6669</v>
      </c>
      <c r="C6670" s="39">
        <v>1.1899999999999999E-7</v>
      </c>
      <c r="D6670" s="39" t="s">
        <v>58</v>
      </c>
    </row>
    <row r="6671" spans="1:4">
      <c r="A6671" s="22">
        <v>45230.691157407404</v>
      </c>
      <c r="B6671" s="50">
        <v>6670</v>
      </c>
      <c r="C6671" s="39">
        <v>1.189E-7</v>
      </c>
      <c r="D6671" s="39" t="s">
        <v>58</v>
      </c>
    </row>
    <row r="6672" spans="1:4">
      <c r="A6672" s="22">
        <v>45230.691168981481</v>
      </c>
      <c r="B6672" s="50">
        <v>6671</v>
      </c>
      <c r="C6672" s="39">
        <v>1.1880000000000001E-7</v>
      </c>
      <c r="D6672" s="39" t="s">
        <v>58</v>
      </c>
    </row>
    <row r="6673" spans="1:4">
      <c r="A6673" s="22">
        <v>45230.691180555557</v>
      </c>
      <c r="B6673" s="50">
        <v>6672</v>
      </c>
      <c r="C6673" s="39">
        <v>1.1810000000000001E-7</v>
      </c>
      <c r="D6673" s="39" t="s">
        <v>58</v>
      </c>
    </row>
    <row r="6674" spans="1:4">
      <c r="A6674" s="22">
        <v>45230.691192129627</v>
      </c>
      <c r="B6674" s="50">
        <v>6673</v>
      </c>
      <c r="C6674" s="39">
        <v>1.201E-7</v>
      </c>
      <c r="D6674" s="39" t="s">
        <v>58</v>
      </c>
    </row>
    <row r="6675" spans="1:4">
      <c r="A6675" s="22">
        <v>45230.691203703704</v>
      </c>
      <c r="B6675" s="50">
        <v>6674</v>
      </c>
      <c r="C6675" s="39">
        <v>1.2060000000000001E-7</v>
      </c>
      <c r="D6675" s="39" t="s">
        <v>58</v>
      </c>
    </row>
    <row r="6676" spans="1:4">
      <c r="A6676" s="22">
        <v>45230.69121527778</v>
      </c>
      <c r="B6676" s="50">
        <v>6675</v>
      </c>
      <c r="C6676" s="39">
        <v>1.2039999999999999E-7</v>
      </c>
      <c r="D6676" s="39" t="s">
        <v>58</v>
      </c>
    </row>
    <row r="6677" spans="1:4">
      <c r="A6677" s="22">
        <v>45230.69122685185</v>
      </c>
      <c r="B6677" s="50">
        <v>6676</v>
      </c>
      <c r="C6677" s="39">
        <v>1.1999999999999999E-7</v>
      </c>
      <c r="D6677" s="39" t="s">
        <v>58</v>
      </c>
    </row>
    <row r="6678" spans="1:4">
      <c r="A6678" s="22">
        <v>45230.691238425927</v>
      </c>
      <c r="B6678" s="50">
        <v>6677</v>
      </c>
      <c r="C6678" s="39">
        <v>1.1969999999999999E-7</v>
      </c>
      <c r="D6678" s="39" t="s">
        <v>58</v>
      </c>
    </row>
    <row r="6679" spans="1:4">
      <c r="A6679" s="22">
        <v>45230.691250000003</v>
      </c>
      <c r="B6679" s="50">
        <v>6678</v>
      </c>
      <c r="C6679" s="39">
        <v>1.186E-7</v>
      </c>
      <c r="D6679" s="39" t="s">
        <v>58</v>
      </c>
    </row>
    <row r="6680" spans="1:4">
      <c r="A6680" s="22">
        <v>45230.691261574073</v>
      </c>
      <c r="B6680" s="50">
        <v>6679</v>
      </c>
      <c r="C6680" s="39">
        <v>1.195E-7</v>
      </c>
      <c r="D6680" s="39" t="s">
        <v>58</v>
      </c>
    </row>
    <row r="6681" spans="1:4">
      <c r="A6681" s="22">
        <v>45230.69127314815</v>
      </c>
      <c r="B6681" s="50">
        <v>6680</v>
      </c>
      <c r="C6681" s="39">
        <v>1.189E-7</v>
      </c>
      <c r="D6681" s="39" t="s">
        <v>58</v>
      </c>
    </row>
    <row r="6682" spans="1:4">
      <c r="A6682" s="22">
        <v>45230.691284722219</v>
      </c>
      <c r="B6682" s="50">
        <v>6681</v>
      </c>
      <c r="C6682" s="39">
        <v>1.192E-7</v>
      </c>
      <c r="D6682" s="39" t="s">
        <v>58</v>
      </c>
    </row>
    <row r="6683" spans="1:4">
      <c r="A6683" s="22">
        <v>45230.691296296296</v>
      </c>
      <c r="B6683" s="50">
        <v>6682</v>
      </c>
      <c r="C6683" s="39">
        <v>1.185E-7</v>
      </c>
      <c r="D6683" s="39" t="s">
        <v>58</v>
      </c>
    </row>
    <row r="6684" spans="1:4">
      <c r="A6684" s="22">
        <v>45230.691307870373</v>
      </c>
      <c r="B6684" s="50">
        <v>6683</v>
      </c>
      <c r="C6684" s="39">
        <v>1.17E-7</v>
      </c>
      <c r="D6684" s="39" t="s">
        <v>58</v>
      </c>
    </row>
    <row r="6685" spans="1:4">
      <c r="A6685" s="22">
        <v>45230.691319444442</v>
      </c>
      <c r="B6685" s="50">
        <v>6684</v>
      </c>
      <c r="C6685" s="39">
        <v>1.187E-7</v>
      </c>
      <c r="D6685" s="39" t="s">
        <v>58</v>
      </c>
    </row>
    <row r="6686" spans="1:4">
      <c r="A6686" s="22">
        <v>45230.691331018519</v>
      </c>
      <c r="B6686" s="50">
        <v>6685</v>
      </c>
      <c r="C6686" s="39">
        <v>1.18E-7</v>
      </c>
      <c r="D6686" s="39" t="s">
        <v>58</v>
      </c>
    </row>
    <row r="6687" spans="1:4">
      <c r="A6687" s="22">
        <v>45230.691342592596</v>
      </c>
      <c r="B6687" s="50">
        <v>6686</v>
      </c>
      <c r="C6687" s="39">
        <v>1.171E-7</v>
      </c>
      <c r="D6687" s="39" t="s">
        <v>58</v>
      </c>
    </row>
    <row r="6688" spans="1:4">
      <c r="A6688" s="22">
        <v>45230.691354166665</v>
      </c>
      <c r="B6688" s="50">
        <v>6687</v>
      </c>
      <c r="C6688" s="39">
        <v>1.1600000000000001E-7</v>
      </c>
      <c r="D6688" s="39" t="s">
        <v>58</v>
      </c>
    </row>
    <row r="6689" spans="1:4">
      <c r="A6689" s="22">
        <v>45230.691365740742</v>
      </c>
      <c r="B6689" s="50">
        <v>6688</v>
      </c>
      <c r="C6689" s="39">
        <v>1.161E-7</v>
      </c>
      <c r="D6689" s="39" t="s">
        <v>58</v>
      </c>
    </row>
    <row r="6690" spans="1:4">
      <c r="A6690" s="22">
        <v>45230.691377314812</v>
      </c>
      <c r="B6690" s="50">
        <v>6689</v>
      </c>
      <c r="C6690" s="39">
        <v>1.172E-7</v>
      </c>
      <c r="D6690" s="39" t="s">
        <v>58</v>
      </c>
    </row>
    <row r="6691" spans="1:4">
      <c r="A6691" s="22">
        <v>45230.691388888888</v>
      </c>
      <c r="B6691" s="50">
        <v>6690</v>
      </c>
      <c r="C6691" s="39">
        <v>1.1689999999999999E-7</v>
      </c>
      <c r="D6691" s="39" t="s">
        <v>58</v>
      </c>
    </row>
    <row r="6692" spans="1:4">
      <c r="A6692" s="22">
        <v>45230.691400462965</v>
      </c>
      <c r="B6692" s="50">
        <v>6691</v>
      </c>
      <c r="C6692" s="39">
        <v>1.1619999999999999E-7</v>
      </c>
      <c r="D6692" s="39" t="s">
        <v>58</v>
      </c>
    </row>
    <row r="6693" spans="1:4">
      <c r="A6693" s="22">
        <v>45230.691412037035</v>
      </c>
      <c r="B6693" s="50">
        <v>6692</v>
      </c>
      <c r="C6693" s="39">
        <v>1.097E-7</v>
      </c>
      <c r="D6693" s="39" t="s">
        <v>58</v>
      </c>
    </row>
    <row r="6694" spans="1:4">
      <c r="A6694" s="22">
        <v>45230.691423611112</v>
      </c>
      <c r="B6694" s="50">
        <v>6693</v>
      </c>
      <c r="C6694" s="39">
        <v>1.091E-7</v>
      </c>
      <c r="D6694" s="39" t="s">
        <v>58</v>
      </c>
    </row>
    <row r="6695" spans="1:4">
      <c r="A6695" s="22">
        <v>45230.691435185188</v>
      </c>
      <c r="B6695" s="50">
        <v>6694</v>
      </c>
      <c r="C6695" s="39">
        <v>1.091E-7</v>
      </c>
      <c r="D6695" s="39" t="s">
        <v>58</v>
      </c>
    </row>
    <row r="6696" spans="1:4">
      <c r="A6696" s="22">
        <v>45230.691446759258</v>
      </c>
      <c r="B6696" s="50">
        <v>6695</v>
      </c>
      <c r="C6696" s="39">
        <v>1.078E-7</v>
      </c>
      <c r="D6696" s="39" t="s">
        <v>58</v>
      </c>
    </row>
    <row r="6697" spans="1:4">
      <c r="A6697" s="22">
        <v>45230.691458333335</v>
      </c>
      <c r="B6697" s="50">
        <v>6696</v>
      </c>
      <c r="C6697" s="39">
        <v>1.0879999999999999E-7</v>
      </c>
      <c r="D6697" s="39" t="s">
        <v>58</v>
      </c>
    </row>
    <row r="6698" spans="1:4">
      <c r="A6698" s="22">
        <v>45230.691469907404</v>
      </c>
      <c r="B6698" s="50">
        <v>6697</v>
      </c>
      <c r="C6698" s="39">
        <v>1.085E-7</v>
      </c>
      <c r="D6698" s="39" t="s">
        <v>58</v>
      </c>
    </row>
    <row r="6699" spans="1:4">
      <c r="A6699" s="22">
        <v>45230.691481481481</v>
      </c>
      <c r="B6699" s="50">
        <v>6698</v>
      </c>
      <c r="C6699" s="39">
        <v>1.087E-7</v>
      </c>
      <c r="D6699" s="39" t="s">
        <v>58</v>
      </c>
    </row>
    <row r="6700" spans="1:4">
      <c r="A6700" s="22">
        <v>45230.691493055558</v>
      </c>
      <c r="B6700" s="50">
        <v>6699</v>
      </c>
      <c r="C6700" s="39">
        <v>1.0860000000000001E-7</v>
      </c>
      <c r="D6700" s="39" t="s">
        <v>58</v>
      </c>
    </row>
    <row r="6701" spans="1:4">
      <c r="A6701" s="22">
        <v>45230.691504629627</v>
      </c>
      <c r="B6701" s="50">
        <v>6700</v>
      </c>
      <c r="C6701" s="39">
        <v>1.087E-7</v>
      </c>
      <c r="D6701" s="39" t="s">
        <v>58</v>
      </c>
    </row>
    <row r="6702" spans="1:4">
      <c r="A6702" s="22">
        <v>45230.691516203704</v>
      </c>
      <c r="B6702" s="50">
        <v>6701</v>
      </c>
      <c r="C6702" s="39">
        <v>1.071E-7</v>
      </c>
      <c r="D6702" s="39" t="s">
        <v>58</v>
      </c>
    </row>
    <row r="6703" spans="1:4">
      <c r="A6703" s="22">
        <v>45230.691527777781</v>
      </c>
      <c r="B6703" s="50">
        <v>6702</v>
      </c>
      <c r="C6703" s="39">
        <v>1.045E-7</v>
      </c>
      <c r="D6703" s="39" t="s">
        <v>58</v>
      </c>
    </row>
    <row r="6704" spans="1:4">
      <c r="A6704" s="22">
        <v>45230.69153935185</v>
      </c>
      <c r="B6704" s="50">
        <v>6703</v>
      </c>
      <c r="C6704" s="39">
        <v>1.031E-7</v>
      </c>
      <c r="D6704" s="39" t="s">
        <v>58</v>
      </c>
    </row>
    <row r="6705" spans="1:4">
      <c r="A6705" s="22">
        <v>45230.691550925927</v>
      </c>
      <c r="B6705" s="50">
        <v>6704</v>
      </c>
      <c r="C6705" s="39">
        <v>1.032E-7</v>
      </c>
      <c r="D6705" s="39" t="s">
        <v>58</v>
      </c>
    </row>
    <row r="6706" spans="1:4">
      <c r="A6706" s="22">
        <v>45230.691562499997</v>
      </c>
      <c r="B6706" s="50">
        <v>6705</v>
      </c>
      <c r="C6706" s="39">
        <v>1.03E-7</v>
      </c>
      <c r="D6706" s="39" t="s">
        <v>58</v>
      </c>
    </row>
    <row r="6707" spans="1:4">
      <c r="A6707" s="22">
        <v>45230.691574074073</v>
      </c>
      <c r="B6707" s="50">
        <v>6706</v>
      </c>
      <c r="C6707" s="39">
        <v>1.031E-7</v>
      </c>
      <c r="D6707" s="39" t="s">
        <v>58</v>
      </c>
    </row>
    <row r="6708" spans="1:4">
      <c r="A6708" s="22">
        <v>45230.69158564815</v>
      </c>
      <c r="B6708" s="50">
        <v>6707</v>
      </c>
      <c r="C6708" s="39">
        <v>1.048E-7</v>
      </c>
      <c r="D6708" s="39" t="s">
        <v>58</v>
      </c>
    </row>
    <row r="6709" spans="1:4">
      <c r="A6709" s="22">
        <v>45230.69159722222</v>
      </c>
      <c r="B6709" s="50">
        <v>6708</v>
      </c>
      <c r="C6709" s="39">
        <v>1.062E-7</v>
      </c>
      <c r="D6709" s="39" t="s">
        <v>58</v>
      </c>
    </row>
    <row r="6710" spans="1:4">
      <c r="A6710" s="22">
        <v>45230.691608796296</v>
      </c>
      <c r="B6710" s="50">
        <v>6709</v>
      </c>
      <c r="C6710" s="39">
        <v>1.08E-7</v>
      </c>
      <c r="D6710" s="39" t="s">
        <v>58</v>
      </c>
    </row>
    <row r="6711" spans="1:4">
      <c r="A6711" s="22">
        <v>45230.691620370373</v>
      </c>
      <c r="B6711" s="50">
        <v>6710</v>
      </c>
      <c r="C6711" s="39">
        <v>1.082E-7</v>
      </c>
      <c r="D6711" s="39" t="s">
        <v>58</v>
      </c>
    </row>
    <row r="6712" spans="1:4">
      <c r="A6712" s="22">
        <v>45230.691631944443</v>
      </c>
      <c r="B6712" s="50">
        <v>6711</v>
      </c>
      <c r="C6712" s="39">
        <v>1.043E-7</v>
      </c>
      <c r="D6712" s="39" t="s">
        <v>58</v>
      </c>
    </row>
    <row r="6713" spans="1:4">
      <c r="A6713" s="22">
        <v>45230.691643518519</v>
      </c>
      <c r="B6713" s="50">
        <v>6712</v>
      </c>
      <c r="C6713" s="39">
        <v>1.052E-7</v>
      </c>
      <c r="D6713" s="39" t="s">
        <v>58</v>
      </c>
    </row>
    <row r="6714" spans="1:4">
      <c r="A6714" s="22">
        <v>45230.691655092596</v>
      </c>
      <c r="B6714" s="50">
        <v>6713</v>
      </c>
      <c r="C6714" s="39">
        <v>1.0630000000000001E-7</v>
      </c>
      <c r="D6714" s="39" t="s">
        <v>58</v>
      </c>
    </row>
    <row r="6715" spans="1:4">
      <c r="A6715" s="22">
        <v>45230.691666666666</v>
      </c>
      <c r="B6715" s="50">
        <v>6714</v>
      </c>
      <c r="C6715" s="39">
        <v>1.077E-7</v>
      </c>
      <c r="D6715" s="39" t="s">
        <v>58</v>
      </c>
    </row>
    <row r="6716" spans="1:4">
      <c r="A6716" s="22">
        <v>45230.691678240742</v>
      </c>
      <c r="B6716" s="50">
        <v>6715</v>
      </c>
      <c r="C6716" s="39">
        <v>1.075E-7</v>
      </c>
      <c r="D6716" s="39" t="s">
        <v>58</v>
      </c>
    </row>
    <row r="6717" spans="1:4">
      <c r="A6717" s="22">
        <v>45230.691689814812</v>
      </c>
      <c r="B6717" s="50">
        <v>6716</v>
      </c>
      <c r="C6717" s="39">
        <v>1.047E-7</v>
      </c>
      <c r="D6717" s="39" t="s">
        <v>58</v>
      </c>
    </row>
    <row r="6718" spans="1:4">
      <c r="A6718" s="22">
        <v>45230.691701388889</v>
      </c>
      <c r="B6718" s="50">
        <v>6717</v>
      </c>
      <c r="C6718" s="39">
        <v>1.05E-7</v>
      </c>
      <c r="D6718" s="39" t="s">
        <v>58</v>
      </c>
    </row>
    <row r="6719" spans="1:4">
      <c r="A6719" s="22">
        <v>45230.691712962966</v>
      </c>
      <c r="B6719" s="50">
        <v>6718</v>
      </c>
      <c r="C6719" s="39">
        <v>1.013E-7</v>
      </c>
      <c r="D6719" s="39" t="s">
        <v>58</v>
      </c>
    </row>
    <row r="6720" spans="1:4">
      <c r="A6720" s="22">
        <v>45230.691724537035</v>
      </c>
      <c r="B6720" s="50">
        <v>6719</v>
      </c>
      <c r="C6720" s="39">
        <v>1.011E-7</v>
      </c>
      <c r="D6720" s="39" t="s">
        <v>58</v>
      </c>
    </row>
    <row r="6721" spans="1:4">
      <c r="A6721" s="22">
        <v>45230.691736111112</v>
      </c>
      <c r="B6721" s="50">
        <v>6720</v>
      </c>
      <c r="C6721" s="39">
        <v>1.017E-7</v>
      </c>
      <c r="D6721" s="39" t="s">
        <v>58</v>
      </c>
    </row>
    <row r="6722" spans="1:4">
      <c r="A6722" s="22">
        <v>45230.691747685189</v>
      </c>
      <c r="B6722" s="50">
        <v>6721</v>
      </c>
      <c r="C6722" s="39">
        <v>1.007E-7</v>
      </c>
      <c r="D6722" s="39" t="s">
        <v>58</v>
      </c>
    </row>
    <row r="6723" spans="1:4">
      <c r="A6723" s="22">
        <v>45230.691759259258</v>
      </c>
      <c r="B6723" s="50">
        <v>6722</v>
      </c>
      <c r="C6723" s="39">
        <v>9.8500000000000002E-8</v>
      </c>
      <c r="D6723" s="39" t="s">
        <v>58</v>
      </c>
    </row>
    <row r="6724" spans="1:4">
      <c r="A6724" s="22">
        <v>45230.691770833335</v>
      </c>
      <c r="B6724" s="50">
        <v>6723</v>
      </c>
      <c r="C6724" s="39">
        <v>9.9999999999999995E-8</v>
      </c>
      <c r="D6724" s="39" t="s">
        <v>58</v>
      </c>
    </row>
    <row r="6725" spans="1:4">
      <c r="A6725" s="22">
        <v>45230.691782407404</v>
      </c>
      <c r="B6725" s="50">
        <v>6724</v>
      </c>
      <c r="C6725" s="39">
        <v>7.3000000000000005E-8</v>
      </c>
      <c r="D6725" s="39" t="s">
        <v>58</v>
      </c>
    </row>
    <row r="6726" spans="1:4">
      <c r="A6726" s="22">
        <v>45230.691793981481</v>
      </c>
      <c r="B6726" s="50">
        <v>6725</v>
      </c>
      <c r="C6726" s="39">
        <v>9.3999999999999998E-9</v>
      </c>
      <c r="D6726" s="39" t="s">
        <v>58</v>
      </c>
    </row>
    <row r="6727" spans="1:4">
      <c r="A6727" s="22">
        <v>45230.691805555558</v>
      </c>
      <c r="B6727" s="50">
        <v>6726</v>
      </c>
      <c r="C6727" s="39">
        <v>-1.6000000000000001E-9</v>
      </c>
      <c r="D6727" s="39" t="s">
        <v>58</v>
      </c>
    </row>
    <row r="6728" spans="1:4">
      <c r="A6728" s="22">
        <v>45230.691817129627</v>
      </c>
      <c r="B6728" s="50">
        <v>6727</v>
      </c>
      <c r="C6728" s="39">
        <v>-3.1E-9</v>
      </c>
      <c r="D6728" s="39" t="s">
        <v>58</v>
      </c>
    </row>
    <row r="6729" spans="1:4">
      <c r="A6729" s="22">
        <v>45230.691828703704</v>
      </c>
      <c r="B6729" s="50">
        <v>6728</v>
      </c>
      <c r="C6729" s="39">
        <v>-3.3999999999999998E-9</v>
      </c>
      <c r="D6729" s="39" t="s">
        <v>58</v>
      </c>
    </row>
    <row r="6730" spans="1:4">
      <c r="A6730" s="22">
        <v>45230.691840277781</v>
      </c>
      <c r="B6730" s="50">
        <v>6729</v>
      </c>
      <c r="C6730" s="39">
        <v>-3.3999999999999998E-9</v>
      </c>
      <c r="D6730" s="39" t="s">
        <v>58</v>
      </c>
    </row>
    <row r="6731" spans="1:4">
      <c r="A6731" s="22">
        <v>45230.691851851851</v>
      </c>
      <c r="B6731" s="50">
        <v>6730</v>
      </c>
      <c r="C6731" s="39">
        <v>-3.3999999999999998E-9</v>
      </c>
      <c r="D6731" s="39" t="s">
        <v>58</v>
      </c>
    </row>
    <row r="6732" spans="1:4">
      <c r="A6732" s="22">
        <v>45230.691863425927</v>
      </c>
      <c r="B6732" s="50">
        <v>6731</v>
      </c>
      <c r="C6732" s="39">
        <v>-3.4999999999999999E-9</v>
      </c>
      <c r="D6732" s="39" t="s">
        <v>58</v>
      </c>
    </row>
    <row r="6733" spans="1:4">
      <c r="A6733" s="22">
        <v>45230.691874999997</v>
      </c>
      <c r="B6733" s="50">
        <v>6732</v>
      </c>
      <c r="C6733" s="39">
        <v>-2.8999999999999999E-9</v>
      </c>
      <c r="D6733" s="39" t="s">
        <v>58</v>
      </c>
    </row>
    <row r="6734" spans="1:4">
      <c r="A6734" s="22">
        <v>45230.691886574074</v>
      </c>
      <c r="B6734" s="50">
        <v>6733</v>
      </c>
      <c r="C6734" s="39">
        <v>-2.1000000000000002E-9</v>
      </c>
      <c r="D6734" s="39" t="s">
        <v>58</v>
      </c>
    </row>
    <row r="6735" spans="1:4">
      <c r="A6735" s="22">
        <v>45230.69189814815</v>
      </c>
      <c r="B6735" s="50">
        <v>6734</v>
      </c>
      <c r="C6735" s="39">
        <v>-3.1E-9</v>
      </c>
      <c r="D6735" s="39" t="s">
        <v>58</v>
      </c>
    </row>
    <row r="6736" spans="1:4">
      <c r="A6736" s="22">
        <v>45230.69190972222</v>
      </c>
      <c r="B6736" s="50">
        <v>6735</v>
      </c>
      <c r="C6736" s="39">
        <v>-3.3999999999999998E-9</v>
      </c>
      <c r="D6736" s="39" t="s">
        <v>58</v>
      </c>
    </row>
    <row r="6737" spans="1:4">
      <c r="A6737" s="22">
        <v>45230.691921296297</v>
      </c>
      <c r="B6737" s="50">
        <v>6736</v>
      </c>
      <c r="C6737" s="39">
        <v>-3.4999999999999999E-9</v>
      </c>
      <c r="D6737" s="39" t="s">
        <v>58</v>
      </c>
    </row>
    <row r="6738" spans="1:4">
      <c r="A6738" s="22">
        <v>45230.691932870373</v>
      </c>
      <c r="B6738" s="50">
        <v>6737</v>
      </c>
      <c r="C6738" s="39">
        <v>-3.3000000000000002E-9</v>
      </c>
      <c r="D6738" s="39" t="s">
        <v>58</v>
      </c>
    </row>
    <row r="6739" spans="1:4">
      <c r="A6739" s="22">
        <v>45230.691944444443</v>
      </c>
      <c r="B6739" s="50">
        <v>6738</v>
      </c>
      <c r="C6739" s="39">
        <v>-3.4999999999999999E-9</v>
      </c>
      <c r="D6739" s="39" t="s">
        <v>58</v>
      </c>
    </row>
    <row r="6740" spans="1:4">
      <c r="A6740" s="22">
        <v>45230.69195601852</v>
      </c>
      <c r="B6740" s="50">
        <v>6739</v>
      </c>
      <c r="C6740" s="39">
        <v>-3.4999999999999999E-9</v>
      </c>
      <c r="D6740" s="39" t="s">
        <v>58</v>
      </c>
    </row>
    <row r="6741" spans="1:4">
      <c r="A6741" s="22">
        <v>45230.691967592589</v>
      </c>
      <c r="B6741" s="50">
        <v>6740</v>
      </c>
      <c r="C6741" s="39">
        <v>-3.3000000000000002E-9</v>
      </c>
      <c r="D6741" s="39" t="s">
        <v>58</v>
      </c>
    </row>
    <row r="6742" spans="1:4">
      <c r="A6742" s="22">
        <v>45230.691979166666</v>
      </c>
      <c r="B6742" s="50">
        <v>6741</v>
      </c>
      <c r="C6742" s="39">
        <v>-3.4999999999999999E-9</v>
      </c>
      <c r="D6742" s="39" t="s">
        <v>58</v>
      </c>
    </row>
    <row r="6743" spans="1:4">
      <c r="A6743" s="22">
        <v>45230.691990740743</v>
      </c>
      <c r="B6743" s="50">
        <v>6742</v>
      </c>
      <c r="C6743" s="39">
        <v>0</v>
      </c>
      <c r="D6743" s="39" t="s">
        <v>58</v>
      </c>
    </row>
    <row r="6744" spans="1:4">
      <c r="A6744" s="22">
        <v>45230.692002314812</v>
      </c>
      <c r="B6744" s="50">
        <v>6743</v>
      </c>
      <c r="C6744" s="39">
        <v>1.8790000000000001E-7</v>
      </c>
      <c r="D6744" s="39" t="s">
        <v>58</v>
      </c>
    </row>
    <row r="6745" spans="1:4">
      <c r="A6745" s="22">
        <v>45230.692013888889</v>
      </c>
      <c r="B6745" s="50">
        <v>6744</v>
      </c>
      <c r="C6745" s="39">
        <v>2.7510000000000002E-7</v>
      </c>
      <c r="D6745" s="39" t="s">
        <v>59</v>
      </c>
    </row>
    <row r="6746" spans="1:4">
      <c r="A6746" s="22">
        <v>45230.692025462966</v>
      </c>
      <c r="B6746" s="50">
        <v>6745</v>
      </c>
      <c r="C6746" s="39">
        <v>2.9250000000000001E-7</v>
      </c>
      <c r="D6746" s="39" t="s">
        <v>59</v>
      </c>
    </row>
    <row r="6747" spans="1:4">
      <c r="A6747" s="22">
        <v>45230.692037037035</v>
      </c>
      <c r="B6747" s="50">
        <v>6746</v>
      </c>
      <c r="C6747" s="39">
        <v>3.1479999999999999E-7</v>
      </c>
      <c r="D6747" s="39" t="s">
        <v>59</v>
      </c>
    </row>
    <row r="6748" spans="1:4">
      <c r="A6748" s="22">
        <v>45230.692048611112</v>
      </c>
      <c r="B6748" s="50">
        <v>6747</v>
      </c>
      <c r="C6748" s="39">
        <v>3.1670000000000002E-7</v>
      </c>
      <c r="D6748" s="39" t="s">
        <v>59</v>
      </c>
    </row>
    <row r="6749" spans="1:4">
      <c r="A6749" s="22">
        <v>45230.692060185182</v>
      </c>
      <c r="B6749" s="50">
        <v>6748</v>
      </c>
      <c r="C6749" s="39">
        <v>3.1600000000000002E-7</v>
      </c>
      <c r="D6749" s="39" t="s">
        <v>59</v>
      </c>
    </row>
    <row r="6750" spans="1:4">
      <c r="A6750" s="22">
        <v>45230.692071759258</v>
      </c>
      <c r="B6750" s="50">
        <v>6749</v>
      </c>
      <c r="C6750" s="39">
        <v>2.5310000000000001E-7</v>
      </c>
      <c r="D6750" s="39" t="s">
        <v>59</v>
      </c>
    </row>
    <row r="6751" spans="1:4">
      <c r="A6751" s="22">
        <v>45230.692083333335</v>
      </c>
      <c r="B6751" s="50">
        <v>6750</v>
      </c>
      <c r="C6751" s="39">
        <v>3.0610000000000002E-7</v>
      </c>
      <c r="D6751" s="39" t="s">
        <v>59</v>
      </c>
    </row>
    <row r="6752" spans="1:4">
      <c r="A6752" s="22">
        <v>45230.692094907405</v>
      </c>
      <c r="B6752" s="50">
        <v>6751</v>
      </c>
      <c r="C6752" s="39">
        <v>3.1419999999999999E-7</v>
      </c>
      <c r="D6752" s="39" t="s">
        <v>59</v>
      </c>
    </row>
    <row r="6753" spans="1:4">
      <c r="A6753" s="22">
        <v>45230.692106481481</v>
      </c>
      <c r="B6753" s="50">
        <v>6752</v>
      </c>
      <c r="C6753" s="39">
        <v>3.1530000000000002E-7</v>
      </c>
      <c r="D6753" s="39" t="s">
        <v>59</v>
      </c>
    </row>
    <row r="6754" spans="1:4">
      <c r="A6754" s="22">
        <v>45230.692118055558</v>
      </c>
      <c r="B6754" s="50">
        <v>6753</v>
      </c>
      <c r="C6754" s="39">
        <v>3.1549999999999999E-7</v>
      </c>
      <c r="D6754" s="39" t="s">
        <v>59</v>
      </c>
    </row>
    <row r="6755" spans="1:4">
      <c r="A6755" s="22">
        <v>45230.692129629628</v>
      </c>
      <c r="B6755" s="50">
        <v>6754</v>
      </c>
      <c r="C6755" s="39">
        <v>3.1039999999999997E-7</v>
      </c>
      <c r="D6755" s="39" t="s">
        <v>59</v>
      </c>
    </row>
    <row r="6756" spans="1:4">
      <c r="A6756" s="22">
        <v>45230.692141203705</v>
      </c>
      <c r="B6756" s="50">
        <v>6755</v>
      </c>
      <c r="C6756" s="39">
        <v>3.0460000000000001E-7</v>
      </c>
      <c r="D6756" s="39" t="s">
        <v>59</v>
      </c>
    </row>
    <row r="6757" spans="1:4">
      <c r="A6757" s="22">
        <v>45230.692152777781</v>
      </c>
      <c r="B6757" s="50">
        <v>6756</v>
      </c>
      <c r="C6757" s="39">
        <v>3.2220000000000001E-7</v>
      </c>
      <c r="D6757" s="39" t="s">
        <v>59</v>
      </c>
    </row>
    <row r="6758" spans="1:4">
      <c r="A6758" s="22">
        <v>45230.692164351851</v>
      </c>
      <c r="B6758" s="50">
        <v>6757</v>
      </c>
      <c r="C6758" s="39">
        <v>3.2500000000000001E-7</v>
      </c>
      <c r="D6758" s="39" t="s">
        <v>59</v>
      </c>
    </row>
    <row r="6759" spans="1:4">
      <c r="A6759" s="22">
        <v>45230.692175925928</v>
      </c>
      <c r="B6759" s="50">
        <v>6758</v>
      </c>
      <c r="C6759" s="39">
        <v>3.1300000000000001E-7</v>
      </c>
      <c r="D6759" s="39" t="s">
        <v>59</v>
      </c>
    </row>
    <row r="6760" spans="1:4">
      <c r="A6760" s="22">
        <v>45230.692187499997</v>
      </c>
      <c r="B6760" s="50">
        <v>6759</v>
      </c>
      <c r="C6760" s="39">
        <v>3.1440000000000001E-7</v>
      </c>
      <c r="D6760" s="39" t="s">
        <v>59</v>
      </c>
    </row>
    <row r="6761" spans="1:4">
      <c r="A6761" s="22">
        <v>45230.692199074074</v>
      </c>
      <c r="B6761" s="50">
        <v>6760</v>
      </c>
      <c r="C6761" s="39">
        <v>3.1730000000000002E-7</v>
      </c>
      <c r="D6761" s="39" t="s">
        <v>59</v>
      </c>
    </row>
    <row r="6762" spans="1:4">
      <c r="A6762" s="22">
        <v>45230.692210648151</v>
      </c>
      <c r="B6762" s="50">
        <v>6761</v>
      </c>
      <c r="C6762" s="39">
        <v>3.1720000000000001E-7</v>
      </c>
      <c r="D6762" s="39" t="s">
        <v>59</v>
      </c>
    </row>
    <row r="6763" spans="1:4">
      <c r="A6763" s="22">
        <v>45230.69222222222</v>
      </c>
      <c r="B6763" s="50">
        <v>6762</v>
      </c>
      <c r="C6763" s="39">
        <v>3.1660000000000002E-7</v>
      </c>
      <c r="D6763" s="39" t="s">
        <v>59</v>
      </c>
    </row>
    <row r="6764" spans="1:4">
      <c r="A6764" s="22">
        <v>45230.692233796297</v>
      </c>
      <c r="B6764" s="50">
        <v>6763</v>
      </c>
      <c r="C6764" s="39">
        <v>3.1580000000000001E-7</v>
      </c>
      <c r="D6764" s="39" t="s">
        <v>59</v>
      </c>
    </row>
    <row r="6765" spans="1:4">
      <c r="A6765" s="22">
        <v>45230.692245370374</v>
      </c>
      <c r="B6765" s="50">
        <v>6764</v>
      </c>
      <c r="C6765" s="39">
        <v>2.8659999999999999E-7</v>
      </c>
      <c r="D6765" s="39" t="s">
        <v>59</v>
      </c>
    </row>
    <row r="6766" spans="1:4">
      <c r="A6766" s="22">
        <v>45230.692256944443</v>
      </c>
      <c r="B6766" s="50">
        <v>6765</v>
      </c>
      <c r="C6766" s="39">
        <v>2.811E-7</v>
      </c>
      <c r="D6766" s="39" t="s">
        <v>59</v>
      </c>
    </row>
    <row r="6767" spans="1:4">
      <c r="A6767" s="22">
        <v>45230.69226851852</v>
      </c>
      <c r="B6767" s="50">
        <v>6766</v>
      </c>
      <c r="C6767" s="39">
        <v>2.804E-7</v>
      </c>
      <c r="D6767" s="39" t="s">
        <v>59</v>
      </c>
    </row>
    <row r="6768" spans="1:4">
      <c r="A6768" s="22">
        <v>45230.692280092589</v>
      </c>
      <c r="B6768" s="50">
        <v>6767</v>
      </c>
      <c r="C6768" s="39">
        <v>2.798E-7</v>
      </c>
      <c r="D6768" s="39" t="s">
        <v>59</v>
      </c>
    </row>
    <row r="6769" spans="1:4">
      <c r="A6769" s="22">
        <v>45230.692291666666</v>
      </c>
      <c r="B6769" s="50">
        <v>6768</v>
      </c>
      <c r="C6769" s="39">
        <v>2.798E-7</v>
      </c>
      <c r="D6769" s="39" t="s">
        <v>59</v>
      </c>
    </row>
    <row r="6770" spans="1:4">
      <c r="A6770" s="22">
        <v>45230.692303240743</v>
      </c>
      <c r="B6770" s="50">
        <v>6769</v>
      </c>
      <c r="C6770" s="39">
        <v>2.5950000000000001E-7</v>
      </c>
      <c r="D6770" s="39" t="s">
        <v>59</v>
      </c>
    </row>
    <row r="6771" spans="1:4">
      <c r="A6771" s="22">
        <v>45230.692314814813</v>
      </c>
      <c r="B6771" s="50">
        <v>6770</v>
      </c>
      <c r="C6771" s="39">
        <v>2.2469999999999999E-7</v>
      </c>
      <c r="D6771" s="39" t="s">
        <v>59</v>
      </c>
    </row>
    <row r="6772" spans="1:4">
      <c r="A6772" s="22">
        <v>45230.692326388889</v>
      </c>
      <c r="B6772" s="50">
        <v>6771</v>
      </c>
      <c r="C6772" s="39">
        <v>2.184E-7</v>
      </c>
      <c r="D6772" s="39" t="s">
        <v>59</v>
      </c>
    </row>
    <row r="6773" spans="1:4">
      <c r="A6773" s="22">
        <v>45230.692337962966</v>
      </c>
      <c r="B6773" s="50">
        <v>6772</v>
      </c>
      <c r="C6773" s="39">
        <v>2.1720000000000001E-7</v>
      </c>
      <c r="D6773" s="39" t="s">
        <v>59</v>
      </c>
    </row>
    <row r="6774" spans="1:4">
      <c r="A6774" s="22">
        <v>45230.692349537036</v>
      </c>
      <c r="B6774" s="50">
        <v>6773</v>
      </c>
      <c r="C6774" s="39">
        <v>2.1729999999999999E-7</v>
      </c>
      <c r="D6774" s="39" t="s">
        <v>59</v>
      </c>
    </row>
    <row r="6775" spans="1:4">
      <c r="A6775" s="22">
        <v>45230.692361111112</v>
      </c>
      <c r="B6775" s="50">
        <v>6774</v>
      </c>
      <c r="C6775" s="39">
        <v>2.1720000000000001E-7</v>
      </c>
      <c r="D6775" s="39" t="s">
        <v>59</v>
      </c>
    </row>
    <row r="6776" spans="1:4">
      <c r="A6776" s="22">
        <v>45230.692372685182</v>
      </c>
      <c r="B6776" s="50">
        <v>6775</v>
      </c>
      <c r="C6776" s="39">
        <v>2.177E-7</v>
      </c>
      <c r="D6776" s="39" t="s">
        <v>59</v>
      </c>
    </row>
    <row r="6777" spans="1:4">
      <c r="A6777" s="22">
        <v>45230.692384259259</v>
      </c>
      <c r="B6777" s="50">
        <v>6776</v>
      </c>
      <c r="C6777" s="39">
        <v>2.1790000000000001E-7</v>
      </c>
      <c r="D6777" s="39" t="s">
        <v>59</v>
      </c>
    </row>
    <row r="6778" spans="1:4">
      <c r="A6778" s="22">
        <v>45230.692395833335</v>
      </c>
      <c r="B6778" s="50">
        <v>6777</v>
      </c>
      <c r="C6778" s="39">
        <v>2.1820000000000001E-7</v>
      </c>
      <c r="D6778" s="39" t="s">
        <v>59</v>
      </c>
    </row>
    <row r="6779" spans="1:4">
      <c r="A6779" s="22">
        <v>45230.692407407405</v>
      </c>
      <c r="B6779" s="50">
        <v>6778</v>
      </c>
      <c r="C6779" s="39">
        <v>1.948E-7</v>
      </c>
      <c r="D6779" s="39" t="s">
        <v>58</v>
      </c>
    </row>
    <row r="6780" spans="1:4">
      <c r="A6780" s="22">
        <v>45230.692418981482</v>
      </c>
      <c r="B6780" s="50">
        <v>6779</v>
      </c>
      <c r="C6780" s="39">
        <v>1.7149999999999999E-7</v>
      </c>
      <c r="D6780" s="39" t="s">
        <v>58</v>
      </c>
    </row>
    <row r="6781" spans="1:4">
      <c r="A6781" s="22">
        <v>45230.692430555559</v>
      </c>
      <c r="B6781" s="50">
        <v>6780</v>
      </c>
      <c r="C6781" s="39">
        <v>1.6759999999999999E-7</v>
      </c>
      <c r="D6781" s="39" t="s">
        <v>58</v>
      </c>
    </row>
    <row r="6782" spans="1:4">
      <c r="A6782" s="22">
        <v>45230.692442129628</v>
      </c>
      <c r="B6782" s="50">
        <v>6781</v>
      </c>
      <c r="C6782" s="39">
        <v>1.673E-7</v>
      </c>
      <c r="D6782" s="39" t="s">
        <v>58</v>
      </c>
    </row>
    <row r="6783" spans="1:4">
      <c r="A6783" s="22">
        <v>45230.692453703705</v>
      </c>
      <c r="B6783" s="50">
        <v>6782</v>
      </c>
      <c r="C6783" s="39">
        <v>1.67E-7</v>
      </c>
      <c r="D6783" s="39" t="s">
        <v>58</v>
      </c>
    </row>
    <row r="6784" spans="1:4">
      <c r="A6784" s="22">
        <v>45230.692465277774</v>
      </c>
      <c r="B6784" s="50">
        <v>6783</v>
      </c>
      <c r="C6784" s="39">
        <v>1.6710000000000001E-7</v>
      </c>
      <c r="D6784" s="39" t="s">
        <v>58</v>
      </c>
    </row>
    <row r="6785" spans="1:4">
      <c r="A6785" s="22">
        <v>45230.692476851851</v>
      </c>
      <c r="B6785" s="50">
        <v>6784</v>
      </c>
      <c r="C6785" s="39">
        <v>1.667E-7</v>
      </c>
      <c r="D6785" s="39" t="s">
        <v>58</v>
      </c>
    </row>
    <row r="6786" spans="1:4">
      <c r="A6786" s="22">
        <v>45230.692488425928</v>
      </c>
      <c r="B6786" s="50">
        <v>6785</v>
      </c>
      <c r="C6786" s="39">
        <v>1.67E-7</v>
      </c>
      <c r="D6786" s="39" t="s">
        <v>58</v>
      </c>
    </row>
    <row r="6787" spans="1:4">
      <c r="A6787" s="22">
        <v>45230.692499999997</v>
      </c>
      <c r="B6787" s="50">
        <v>6786</v>
      </c>
      <c r="C6787" s="39">
        <v>1.6680000000000001E-7</v>
      </c>
      <c r="D6787" s="39" t="s">
        <v>58</v>
      </c>
    </row>
    <row r="6788" spans="1:4">
      <c r="A6788" s="22">
        <v>45230.692511574074</v>
      </c>
      <c r="B6788" s="50">
        <v>6787</v>
      </c>
      <c r="C6788" s="39">
        <v>1.6689999999999999E-7</v>
      </c>
      <c r="D6788" s="39" t="s">
        <v>58</v>
      </c>
    </row>
    <row r="6789" spans="1:4">
      <c r="A6789" s="22">
        <v>45230.692523148151</v>
      </c>
      <c r="B6789" s="50">
        <v>6788</v>
      </c>
      <c r="C6789" s="39">
        <v>1.6680000000000001E-7</v>
      </c>
      <c r="D6789" s="39" t="s">
        <v>58</v>
      </c>
    </row>
    <row r="6790" spans="1:4">
      <c r="A6790" s="22">
        <v>45230.69253472222</v>
      </c>
      <c r="B6790" s="50">
        <v>6789</v>
      </c>
      <c r="C6790" s="39">
        <v>1.6649999999999999E-7</v>
      </c>
      <c r="D6790" s="39" t="s">
        <v>58</v>
      </c>
    </row>
    <row r="6791" spans="1:4">
      <c r="A6791" s="22">
        <v>45230.692546296297</v>
      </c>
      <c r="B6791" s="50">
        <v>6790</v>
      </c>
      <c r="C6791" s="39">
        <v>1.6649999999999999E-7</v>
      </c>
      <c r="D6791" s="39" t="s">
        <v>58</v>
      </c>
    </row>
    <row r="6792" spans="1:4">
      <c r="A6792" s="22">
        <v>45230.692557870374</v>
      </c>
      <c r="B6792" s="50">
        <v>6791</v>
      </c>
      <c r="C6792" s="39">
        <v>1.6640000000000001E-7</v>
      </c>
      <c r="D6792" s="39" t="s">
        <v>58</v>
      </c>
    </row>
    <row r="6793" spans="1:4">
      <c r="A6793" s="22">
        <v>45230.692569444444</v>
      </c>
      <c r="B6793" s="50">
        <v>6792</v>
      </c>
      <c r="C6793" s="39">
        <v>1.6610000000000001E-7</v>
      </c>
      <c r="D6793" s="39" t="s">
        <v>58</v>
      </c>
    </row>
    <row r="6794" spans="1:4">
      <c r="A6794" s="22">
        <v>45230.69258101852</v>
      </c>
      <c r="B6794" s="50">
        <v>6793</v>
      </c>
      <c r="C6794" s="39">
        <v>1.6649999999999999E-7</v>
      </c>
      <c r="D6794" s="39" t="s">
        <v>58</v>
      </c>
    </row>
    <row r="6795" spans="1:4">
      <c r="A6795" s="22">
        <v>45230.69259259259</v>
      </c>
      <c r="B6795" s="50">
        <v>6794</v>
      </c>
      <c r="C6795" s="39">
        <v>1.6649999999999999E-7</v>
      </c>
      <c r="D6795" s="39" t="s">
        <v>58</v>
      </c>
    </row>
    <row r="6796" spans="1:4">
      <c r="A6796" s="22">
        <v>45230.692604166667</v>
      </c>
      <c r="B6796" s="50">
        <v>6795</v>
      </c>
      <c r="C6796" s="39">
        <v>1.6649999999999999E-7</v>
      </c>
      <c r="D6796" s="39" t="s">
        <v>58</v>
      </c>
    </row>
    <row r="6797" spans="1:4">
      <c r="A6797" s="22">
        <v>45230.692615740743</v>
      </c>
      <c r="B6797" s="50">
        <v>6796</v>
      </c>
      <c r="C6797" s="39">
        <v>1.663E-7</v>
      </c>
      <c r="D6797" s="39" t="s">
        <v>58</v>
      </c>
    </row>
    <row r="6798" spans="1:4">
      <c r="A6798" s="22">
        <v>45230.692627314813</v>
      </c>
      <c r="B6798" s="50">
        <v>6797</v>
      </c>
      <c r="C6798" s="39">
        <v>1.667E-7</v>
      </c>
      <c r="D6798" s="39" t="s">
        <v>58</v>
      </c>
    </row>
    <row r="6799" spans="1:4">
      <c r="A6799" s="22">
        <v>45230.69263888889</v>
      </c>
      <c r="B6799" s="50">
        <v>6798</v>
      </c>
      <c r="C6799" s="39">
        <v>1.67E-7</v>
      </c>
      <c r="D6799" s="39" t="s">
        <v>58</v>
      </c>
    </row>
    <row r="6800" spans="1:4">
      <c r="A6800" s="22">
        <v>45230.692650462966</v>
      </c>
      <c r="B6800" s="50">
        <v>6799</v>
      </c>
      <c r="C6800" s="39">
        <v>1.6719999999999999E-7</v>
      </c>
      <c r="D6800" s="39" t="s">
        <v>58</v>
      </c>
    </row>
    <row r="6801" spans="1:4">
      <c r="A6801" s="22">
        <v>45230.692662037036</v>
      </c>
      <c r="B6801" s="50">
        <v>6800</v>
      </c>
      <c r="C6801" s="39">
        <v>1.67E-7</v>
      </c>
      <c r="D6801" s="39" t="s">
        <v>58</v>
      </c>
    </row>
    <row r="6802" spans="1:4">
      <c r="A6802" s="22">
        <v>45230.692673611113</v>
      </c>
      <c r="B6802" s="50">
        <v>6801</v>
      </c>
      <c r="C6802" s="39">
        <v>1.6710000000000001E-7</v>
      </c>
      <c r="D6802" s="39" t="s">
        <v>58</v>
      </c>
    </row>
    <row r="6803" spans="1:4">
      <c r="A6803" s="22">
        <v>45230.692685185182</v>
      </c>
      <c r="B6803" s="50">
        <v>6802</v>
      </c>
      <c r="C6803" s="39">
        <v>1.6689999999999999E-7</v>
      </c>
      <c r="D6803" s="39" t="s">
        <v>58</v>
      </c>
    </row>
    <row r="6804" spans="1:4">
      <c r="A6804" s="22">
        <v>45230.692696759259</v>
      </c>
      <c r="B6804" s="50">
        <v>6803</v>
      </c>
      <c r="C6804" s="39">
        <v>1.6689999999999999E-7</v>
      </c>
      <c r="D6804" s="39" t="s">
        <v>58</v>
      </c>
    </row>
    <row r="6805" spans="1:4">
      <c r="A6805" s="22">
        <v>45230.692708333336</v>
      </c>
      <c r="B6805" s="50">
        <v>6804</v>
      </c>
      <c r="C6805" s="39">
        <v>1.67E-7</v>
      </c>
      <c r="D6805" s="39" t="s">
        <v>58</v>
      </c>
    </row>
    <row r="6806" spans="1:4">
      <c r="A6806" s="22">
        <v>45230.692719907405</v>
      </c>
      <c r="B6806" s="50">
        <v>6805</v>
      </c>
      <c r="C6806" s="39">
        <v>1.674E-7</v>
      </c>
      <c r="D6806" s="39" t="s">
        <v>58</v>
      </c>
    </row>
    <row r="6807" spans="1:4">
      <c r="A6807" s="22">
        <v>45230.692731481482</v>
      </c>
      <c r="B6807" s="50">
        <v>6806</v>
      </c>
      <c r="C6807" s="39">
        <v>1.67E-7</v>
      </c>
      <c r="D6807" s="39" t="s">
        <v>58</v>
      </c>
    </row>
    <row r="6808" spans="1:4">
      <c r="A6808" s="22">
        <v>45230.692743055559</v>
      </c>
      <c r="B6808" s="50">
        <v>6807</v>
      </c>
      <c r="C6808" s="39">
        <v>1.674E-7</v>
      </c>
      <c r="D6808" s="39" t="s">
        <v>58</v>
      </c>
    </row>
    <row r="6809" spans="1:4">
      <c r="A6809" s="22">
        <v>45230.692754629628</v>
      </c>
      <c r="B6809" s="50">
        <v>6808</v>
      </c>
      <c r="C6809" s="39">
        <v>1.6719999999999999E-7</v>
      </c>
      <c r="D6809" s="39" t="s">
        <v>58</v>
      </c>
    </row>
    <row r="6810" spans="1:4">
      <c r="A6810" s="22">
        <v>45230.692766203705</v>
      </c>
      <c r="B6810" s="50">
        <v>6809</v>
      </c>
      <c r="C6810" s="39">
        <v>1.6719999999999999E-7</v>
      </c>
      <c r="D6810" s="39" t="s">
        <v>58</v>
      </c>
    </row>
    <row r="6811" spans="1:4">
      <c r="A6811" s="22">
        <v>45230.692777777775</v>
      </c>
      <c r="B6811" s="50">
        <v>6810</v>
      </c>
      <c r="C6811" s="39">
        <v>1.6710000000000001E-7</v>
      </c>
      <c r="D6811" s="39" t="s">
        <v>58</v>
      </c>
    </row>
    <row r="6812" spans="1:4">
      <c r="A6812" s="22">
        <v>45230.692789351851</v>
      </c>
      <c r="B6812" s="50">
        <v>6811</v>
      </c>
      <c r="C6812" s="39">
        <v>1.6710000000000001E-7</v>
      </c>
      <c r="D6812" s="39" t="s">
        <v>58</v>
      </c>
    </row>
    <row r="6813" spans="1:4">
      <c r="A6813" s="22">
        <v>45230.692800925928</v>
      </c>
      <c r="B6813" s="50">
        <v>6812</v>
      </c>
      <c r="C6813" s="39">
        <v>1.6680000000000001E-7</v>
      </c>
      <c r="D6813" s="39" t="s">
        <v>58</v>
      </c>
    </row>
    <row r="6814" spans="1:4">
      <c r="A6814" s="22">
        <v>45230.692812499998</v>
      </c>
      <c r="B6814" s="50">
        <v>6813</v>
      </c>
      <c r="C6814" s="39">
        <v>1.67E-7</v>
      </c>
      <c r="D6814" s="39" t="s">
        <v>58</v>
      </c>
    </row>
    <row r="6815" spans="1:4">
      <c r="A6815" s="22">
        <v>45230.692824074074</v>
      </c>
      <c r="B6815" s="50">
        <v>6814</v>
      </c>
      <c r="C6815" s="39">
        <v>1.6689999999999999E-7</v>
      </c>
      <c r="D6815" s="39" t="s">
        <v>58</v>
      </c>
    </row>
    <row r="6816" spans="1:4">
      <c r="A6816" s="22">
        <v>45230.692835648151</v>
      </c>
      <c r="B6816" s="50">
        <v>6815</v>
      </c>
      <c r="C6816" s="39">
        <v>1.6719999999999999E-7</v>
      </c>
      <c r="D6816" s="39" t="s">
        <v>58</v>
      </c>
    </row>
    <row r="6817" spans="1:4">
      <c r="A6817" s="22">
        <v>45230.692847222221</v>
      </c>
      <c r="B6817" s="50">
        <v>6816</v>
      </c>
      <c r="C6817" s="39">
        <v>1.6680000000000001E-7</v>
      </c>
      <c r="D6817" s="39" t="s">
        <v>58</v>
      </c>
    </row>
    <row r="6818" spans="1:4">
      <c r="A6818" s="22">
        <v>45230.692858796298</v>
      </c>
      <c r="B6818" s="50">
        <v>6817</v>
      </c>
      <c r="C6818" s="39">
        <v>1.666E-7</v>
      </c>
      <c r="D6818" s="39" t="s">
        <v>58</v>
      </c>
    </row>
    <row r="6819" spans="1:4">
      <c r="A6819" s="22">
        <v>45230.692870370367</v>
      </c>
      <c r="B6819" s="50">
        <v>6818</v>
      </c>
      <c r="C6819" s="39">
        <v>1.6640000000000001E-7</v>
      </c>
      <c r="D6819" s="39" t="s">
        <v>58</v>
      </c>
    </row>
    <row r="6820" spans="1:4">
      <c r="A6820" s="22">
        <v>45230.692881944444</v>
      </c>
      <c r="B6820" s="50">
        <v>6819</v>
      </c>
      <c r="C6820" s="39">
        <v>1.663E-7</v>
      </c>
      <c r="D6820" s="39" t="s">
        <v>58</v>
      </c>
    </row>
    <row r="6821" spans="1:4">
      <c r="A6821" s="22">
        <v>45230.692893518521</v>
      </c>
      <c r="B6821" s="50">
        <v>6820</v>
      </c>
      <c r="C6821" s="39">
        <v>1.663E-7</v>
      </c>
      <c r="D6821" s="39" t="s">
        <v>58</v>
      </c>
    </row>
    <row r="6822" spans="1:4">
      <c r="A6822" s="22">
        <v>45230.69290509259</v>
      </c>
      <c r="B6822" s="50">
        <v>6821</v>
      </c>
      <c r="C6822" s="39">
        <v>1.6640000000000001E-7</v>
      </c>
      <c r="D6822" s="39" t="s">
        <v>58</v>
      </c>
    </row>
    <row r="6823" spans="1:4">
      <c r="A6823" s="22">
        <v>45230.692916666667</v>
      </c>
      <c r="B6823" s="50">
        <v>6822</v>
      </c>
      <c r="C6823" s="39">
        <v>1.6649999999999999E-7</v>
      </c>
      <c r="D6823" s="39" t="s">
        <v>58</v>
      </c>
    </row>
    <row r="6824" spans="1:4">
      <c r="A6824" s="22">
        <v>45230.692928240744</v>
      </c>
      <c r="B6824" s="50">
        <v>6823</v>
      </c>
      <c r="C6824" s="39">
        <v>1.666E-7</v>
      </c>
      <c r="D6824" s="39" t="s">
        <v>58</v>
      </c>
    </row>
    <row r="6825" spans="1:4">
      <c r="A6825" s="22">
        <v>45230.692939814813</v>
      </c>
      <c r="B6825" s="50">
        <v>6824</v>
      </c>
      <c r="C6825" s="39">
        <v>1.6610000000000001E-7</v>
      </c>
      <c r="D6825" s="39" t="s">
        <v>58</v>
      </c>
    </row>
    <row r="6826" spans="1:4">
      <c r="A6826" s="22">
        <v>45230.69295138889</v>
      </c>
      <c r="B6826" s="50">
        <v>6825</v>
      </c>
      <c r="C6826" s="39">
        <v>1.663E-7</v>
      </c>
      <c r="D6826" s="39" t="s">
        <v>58</v>
      </c>
    </row>
    <row r="6827" spans="1:4">
      <c r="A6827" s="22">
        <v>45230.692962962959</v>
      </c>
      <c r="B6827" s="50">
        <v>6826</v>
      </c>
      <c r="C6827" s="39">
        <v>1.6619999999999999E-7</v>
      </c>
      <c r="D6827" s="39" t="s">
        <v>58</v>
      </c>
    </row>
    <row r="6828" spans="1:4">
      <c r="A6828" s="22">
        <v>45230.692974537036</v>
      </c>
      <c r="B6828" s="50">
        <v>6827</v>
      </c>
      <c r="C6828" s="39">
        <v>1.666E-7</v>
      </c>
      <c r="D6828" s="39" t="s">
        <v>58</v>
      </c>
    </row>
    <row r="6829" spans="1:4">
      <c r="A6829" s="22">
        <v>45230.692986111113</v>
      </c>
      <c r="B6829" s="50">
        <v>6828</v>
      </c>
      <c r="C6829" s="39">
        <v>1.6619999999999999E-7</v>
      </c>
      <c r="D6829" s="39" t="s">
        <v>58</v>
      </c>
    </row>
    <row r="6830" spans="1:4">
      <c r="A6830" s="22">
        <v>45230.692997685182</v>
      </c>
      <c r="B6830" s="50">
        <v>6829</v>
      </c>
      <c r="C6830" s="39">
        <v>1.659E-7</v>
      </c>
      <c r="D6830" s="39" t="s">
        <v>58</v>
      </c>
    </row>
    <row r="6831" spans="1:4">
      <c r="A6831" s="22">
        <v>45230.693009259259</v>
      </c>
      <c r="B6831" s="50">
        <v>6830</v>
      </c>
      <c r="C6831" s="39">
        <v>1.6619999999999999E-7</v>
      </c>
      <c r="D6831" s="39" t="s">
        <v>58</v>
      </c>
    </row>
    <row r="6832" spans="1:4">
      <c r="A6832" s="22">
        <v>45230.693020833336</v>
      </c>
      <c r="B6832" s="50">
        <v>6831</v>
      </c>
      <c r="C6832" s="39">
        <v>1.4030000000000001E-7</v>
      </c>
      <c r="D6832" s="39" t="s">
        <v>58</v>
      </c>
    </row>
    <row r="6833" spans="1:4">
      <c r="A6833" s="22">
        <v>45230.693032407406</v>
      </c>
      <c r="B6833" s="50">
        <v>6832</v>
      </c>
      <c r="C6833" s="39">
        <v>1.7500000000000001E-8</v>
      </c>
      <c r="D6833" s="39" t="s">
        <v>58</v>
      </c>
    </row>
    <row r="6834" spans="1:4">
      <c r="A6834" s="22">
        <v>45230.693043981482</v>
      </c>
      <c r="B6834" s="50">
        <v>6833</v>
      </c>
      <c r="C6834" s="39">
        <v>-2.0000000000000001E-10</v>
      </c>
      <c r="D6834" s="39" t="s">
        <v>58</v>
      </c>
    </row>
    <row r="6835" spans="1:4">
      <c r="A6835" s="22">
        <v>45230.693055555559</v>
      </c>
      <c r="B6835" s="50">
        <v>6834</v>
      </c>
      <c r="C6835" s="39">
        <v>-2.7999999999999998E-9</v>
      </c>
      <c r="D6835" s="39" t="s">
        <v>58</v>
      </c>
    </row>
    <row r="6836" spans="1:4">
      <c r="A6836" s="22">
        <v>45230.693067129629</v>
      </c>
      <c r="B6836" s="50">
        <v>6835</v>
      </c>
      <c r="C6836" s="39">
        <v>-3.1E-9</v>
      </c>
      <c r="D6836" s="39" t="s">
        <v>58</v>
      </c>
    </row>
    <row r="6837" spans="1:4">
      <c r="A6837" s="22">
        <v>45230.693078703705</v>
      </c>
      <c r="B6837" s="50">
        <v>6836</v>
      </c>
      <c r="C6837" s="39">
        <v>-3.3000000000000002E-9</v>
      </c>
      <c r="D6837" s="39" t="s">
        <v>58</v>
      </c>
    </row>
    <row r="6838" spans="1:4">
      <c r="A6838" s="22">
        <v>45230.693090277775</v>
      </c>
      <c r="B6838" s="50">
        <v>6837</v>
      </c>
      <c r="C6838" s="39">
        <v>-3.2000000000000001E-9</v>
      </c>
      <c r="D6838" s="39" t="s">
        <v>58</v>
      </c>
    </row>
    <row r="6839" spans="1:4">
      <c r="A6839" s="22">
        <v>45230.693101851852</v>
      </c>
      <c r="B6839" s="50">
        <v>6838</v>
      </c>
      <c r="C6839" s="39">
        <v>-3.2000000000000001E-9</v>
      </c>
      <c r="D6839" s="39" t="s">
        <v>58</v>
      </c>
    </row>
    <row r="6840" spans="1:4">
      <c r="A6840" s="22">
        <v>45230.693113425928</v>
      </c>
      <c r="B6840" s="50">
        <v>6839</v>
      </c>
      <c r="C6840" s="39">
        <v>-3.3000000000000002E-9</v>
      </c>
      <c r="D6840" s="39" t="s">
        <v>58</v>
      </c>
    </row>
    <row r="6841" spans="1:4">
      <c r="A6841" s="22">
        <v>45230.693124999998</v>
      </c>
      <c r="B6841" s="50">
        <v>6840</v>
      </c>
      <c r="C6841" s="39">
        <v>-3.2000000000000001E-9</v>
      </c>
      <c r="D6841" s="39" t="s">
        <v>58</v>
      </c>
    </row>
    <row r="6842" spans="1:4">
      <c r="A6842" s="22">
        <v>45230.693136574075</v>
      </c>
      <c r="B6842" s="50">
        <v>6841</v>
      </c>
      <c r="C6842" s="39">
        <v>-3.2000000000000001E-9</v>
      </c>
      <c r="D6842" s="39" t="s">
        <v>58</v>
      </c>
    </row>
    <row r="6843" spans="1:4">
      <c r="A6843" s="22">
        <v>45230.693148148152</v>
      </c>
      <c r="B6843" s="50">
        <v>6842</v>
      </c>
      <c r="C6843" s="39">
        <v>-3.3000000000000002E-9</v>
      </c>
      <c r="D6843" s="39" t="s">
        <v>58</v>
      </c>
    </row>
    <row r="6844" spans="1:4">
      <c r="A6844" s="22">
        <v>45230.693159722221</v>
      </c>
      <c r="B6844" s="50">
        <v>6843</v>
      </c>
      <c r="C6844" s="39">
        <v>-3.1E-9</v>
      </c>
      <c r="D6844" s="39" t="s">
        <v>58</v>
      </c>
    </row>
    <row r="6845" spans="1:4">
      <c r="A6845" s="22">
        <v>45230.693171296298</v>
      </c>
      <c r="B6845" s="50">
        <v>6844</v>
      </c>
      <c r="C6845" s="39">
        <v>-3.2000000000000001E-9</v>
      </c>
      <c r="D6845" s="39" t="s">
        <v>58</v>
      </c>
    </row>
    <row r="6846" spans="1:4">
      <c r="A6846" s="22">
        <v>45230.693182870367</v>
      </c>
      <c r="B6846" s="50">
        <v>6845</v>
      </c>
      <c r="C6846" s="39">
        <v>-3.2000000000000001E-9</v>
      </c>
      <c r="D6846" s="39" t="s">
        <v>58</v>
      </c>
    </row>
    <row r="6847" spans="1:4">
      <c r="A6847" s="22">
        <v>45230.693194444444</v>
      </c>
      <c r="B6847" s="50">
        <v>6846</v>
      </c>
      <c r="C6847" s="39">
        <v>-3.2000000000000001E-9</v>
      </c>
      <c r="D6847" s="39" t="s">
        <v>58</v>
      </c>
    </row>
    <row r="6848" spans="1:4">
      <c r="A6848" s="22">
        <v>45230.693206018521</v>
      </c>
      <c r="B6848" s="50">
        <v>6847</v>
      </c>
      <c r="C6848" s="39">
        <v>-3.3000000000000002E-9</v>
      </c>
      <c r="D6848" s="39" t="s">
        <v>58</v>
      </c>
    </row>
    <row r="6849" spans="1:4">
      <c r="A6849" s="22">
        <v>45230.69321759259</v>
      </c>
      <c r="B6849" s="50">
        <v>6848</v>
      </c>
      <c r="C6849" s="39">
        <v>-3.2000000000000001E-9</v>
      </c>
      <c r="D6849" s="39" t="s">
        <v>58</v>
      </c>
    </row>
    <row r="6850" spans="1:4">
      <c r="A6850" s="22">
        <v>45230.69321759259</v>
      </c>
      <c r="B6850" s="50">
        <v>6849</v>
      </c>
      <c r="C6850" s="39">
        <v>-3.3999999999999998E-9</v>
      </c>
      <c r="D6850" s="39" t="s">
        <v>58</v>
      </c>
    </row>
    <row r="6851" spans="1:4">
      <c r="A6851" s="22">
        <v>45230.693240740744</v>
      </c>
      <c r="B6851" s="50">
        <v>6850</v>
      </c>
      <c r="C6851" s="39">
        <v>-3.3000000000000002E-9</v>
      </c>
      <c r="D6851" s="39" t="s">
        <v>58</v>
      </c>
    </row>
    <row r="6852" spans="1:4">
      <c r="A6852" s="22">
        <v>45230.693252314813</v>
      </c>
      <c r="B6852" s="50">
        <v>6851</v>
      </c>
      <c r="C6852" s="39">
        <v>-3.3000000000000002E-9</v>
      </c>
      <c r="D6852" s="39" t="s">
        <v>58</v>
      </c>
    </row>
    <row r="6853" spans="1:4">
      <c r="A6853" s="22">
        <v>45230.69326388889</v>
      </c>
      <c r="B6853" s="50">
        <v>6852</v>
      </c>
      <c r="C6853" s="39">
        <v>-3.3000000000000002E-9</v>
      </c>
      <c r="D6853" s="39" t="s">
        <v>58</v>
      </c>
    </row>
    <row r="6854" spans="1:4">
      <c r="A6854" s="22">
        <v>45230.69326388889</v>
      </c>
      <c r="B6854" s="50">
        <v>6853</v>
      </c>
      <c r="C6854" s="39">
        <v>-3.1E-9</v>
      </c>
      <c r="D6854" s="39" t="s">
        <v>58</v>
      </c>
    </row>
    <row r="6855" spans="1:4">
      <c r="A6855" s="22">
        <v>45230.69327546296</v>
      </c>
      <c r="B6855" s="50">
        <v>6854</v>
      </c>
      <c r="C6855" s="39">
        <v>-3.2000000000000001E-9</v>
      </c>
      <c r="D6855" s="39" t="s">
        <v>58</v>
      </c>
    </row>
    <row r="6856" spans="1:4">
      <c r="A6856" s="22">
        <v>45230.693287037036</v>
      </c>
      <c r="B6856" s="50">
        <v>6855</v>
      </c>
      <c r="C6856" s="39">
        <v>-3.2000000000000001E-9</v>
      </c>
      <c r="D6856" s="39" t="s">
        <v>58</v>
      </c>
    </row>
    <row r="6857" spans="1:4">
      <c r="A6857" s="22">
        <v>45230.693298611113</v>
      </c>
      <c r="B6857" s="50">
        <v>6856</v>
      </c>
      <c r="C6857" s="39">
        <v>-3.3000000000000002E-9</v>
      </c>
      <c r="D6857" s="39" t="s">
        <v>58</v>
      </c>
    </row>
    <row r="6858" spans="1:4">
      <c r="A6858" s="22">
        <v>45230.693310185183</v>
      </c>
      <c r="B6858" s="50">
        <v>6857</v>
      </c>
      <c r="C6858" s="39">
        <v>-3.3000000000000002E-9</v>
      </c>
      <c r="D6858" s="39" t="s">
        <v>58</v>
      </c>
    </row>
    <row r="6859" spans="1:4">
      <c r="A6859" s="22">
        <v>45230.69332175926</v>
      </c>
      <c r="B6859" s="50">
        <v>6858</v>
      </c>
      <c r="C6859" s="39">
        <v>-3.2000000000000001E-9</v>
      </c>
      <c r="D6859" s="39" t="s">
        <v>58</v>
      </c>
    </row>
    <row r="6860" spans="1:4">
      <c r="A6860" s="22">
        <v>45230.693333333336</v>
      </c>
      <c r="B6860" s="50">
        <v>6859</v>
      </c>
      <c r="C6860" s="39">
        <v>-3.3999999999999998E-9</v>
      </c>
      <c r="D6860" s="39" t="s">
        <v>58</v>
      </c>
    </row>
    <row r="6861" spans="1:4">
      <c r="A6861" s="22">
        <v>45230.693344907406</v>
      </c>
      <c r="B6861" s="50">
        <v>6860</v>
      </c>
      <c r="C6861" s="39">
        <v>-3.3000000000000002E-9</v>
      </c>
      <c r="D6861" s="39" t="s">
        <v>58</v>
      </c>
    </row>
    <row r="6862" spans="1:4">
      <c r="A6862" s="22">
        <v>45230.693356481483</v>
      </c>
      <c r="B6862" s="50">
        <v>6861</v>
      </c>
      <c r="C6862" s="39">
        <v>-3.3999999999999998E-9</v>
      </c>
      <c r="D6862" s="39" t="s">
        <v>58</v>
      </c>
    </row>
    <row r="6863" spans="1:4">
      <c r="A6863" s="22">
        <v>45230.693368055552</v>
      </c>
      <c r="B6863" s="50">
        <v>6862</v>
      </c>
      <c r="C6863" s="39">
        <v>-3.3999999999999998E-9</v>
      </c>
      <c r="D6863" s="39" t="s">
        <v>58</v>
      </c>
    </row>
    <row r="6864" spans="1:4">
      <c r="A6864" s="22">
        <v>45230.693379629629</v>
      </c>
      <c r="B6864" s="50">
        <v>6863</v>
      </c>
      <c r="C6864" s="39">
        <v>-3.3999999999999998E-9</v>
      </c>
      <c r="D6864" s="39" t="s">
        <v>58</v>
      </c>
    </row>
    <row r="6865" spans="1:4">
      <c r="A6865" s="22">
        <v>45230.693391203706</v>
      </c>
      <c r="B6865" s="50">
        <v>6864</v>
      </c>
      <c r="C6865" s="39">
        <v>-3.3999999999999998E-9</v>
      </c>
      <c r="D6865" s="39" t="s">
        <v>58</v>
      </c>
    </row>
    <row r="6866" spans="1:4">
      <c r="A6866" s="22">
        <v>45230.693402777775</v>
      </c>
      <c r="B6866" s="50">
        <v>6865</v>
      </c>
      <c r="C6866" s="39">
        <v>-3.3999999999999998E-9</v>
      </c>
      <c r="D6866" s="39" t="s">
        <v>58</v>
      </c>
    </row>
    <row r="6867" spans="1:4">
      <c r="A6867" s="22">
        <v>45230.693414351852</v>
      </c>
      <c r="B6867" s="50">
        <v>6866</v>
      </c>
      <c r="C6867" s="39">
        <v>-3.3000000000000002E-9</v>
      </c>
      <c r="D6867" s="39" t="s">
        <v>58</v>
      </c>
    </row>
    <row r="6868" spans="1:4">
      <c r="A6868" s="22">
        <v>45230.693425925929</v>
      </c>
      <c r="B6868" s="50">
        <v>6867</v>
      </c>
      <c r="C6868" s="39">
        <v>-3.3999999999999998E-9</v>
      </c>
      <c r="D6868" s="39" t="s">
        <v>58</v>
      </c>
    </row>
    <row r="6869" spans="1:4">
      <c r="A6869" s="22">
        <v>45230.693437499998</v>
      </c>
      <c r="B6869" s="50">
        <v>6868</v>
      </c>
      <c r="C6869" s="39">
        <v>-3.3000000000000002E-9</v>
      </c>
      <c r="D6869" s="39" t="s">
        <v>58</v>
      </c>
    </row>
    <row r="6870" spans="1:4">
      <c r="A6870" s="22">
        <v>45230.693449074075</v>
      </c>
      <c r="B6870" s="50">
        <v>6869</v>
      </c>
      <c r="C6870" s="39">
        <v>-3.3999999999999998E-9</v>
      </c>
      <c r="D6870" s="39" t="s">
        <v>58</v>
      </c>
    </row>
    <row r="6871" spans="1:4">
      <c r="A6871" s="22">
        <v>45230.693460648145</v>
      </c>
      <c r="B6871" s="50">
        <v>6870</v>
      </c>
      <c r="C6871" s="39">
        <v>-3.3000000000000002E-9</v>
      </c>
      <c r="D6871" s="39" t="s">
        <v>58</v>
      </c>
    </row>
    <row r="6872" spans="1:4">
      <c r="A6872" s="22">
        <v>45230.693472222221</v>
      </c>
      <c r="B6872" s="50">
        <v>6871</v>
      </c>
      <c r="C6872" s="39">
        <v>-3.3999999999999998E-9</v>
      </c>
      <c r="D6872" s="39" t="s">
        <v>58</v>
      </c>
    </row>
    <row r="6873" spans="1:4">
      <c r="A6873" s="22">
        <v>45230.693483796298</v>
      </c>
      <c r="B6873" s="50">
        <v>6872</v>
      </c>
      <c r="C6873" s="39">
        <v>-3.3999999999999998E-9</v>
      </c>
      <c r="D6873" s="39" t="s">
        <v>58</v>
      </c>
    </row>
    <row r="6874" spans="1:4">
      <c r="A6874" s="22">
        <v>45230.693495370368</v>
      </c>
      <c r="B6874" s="50">
        <v>6873</v>
      </c>
      <c r="C6874" s="39">
        <v>-3.3999999999999998E-9</v>
      </c>
      <c r="D6874" s="39" t="s">
        <v>58</v>
      </c>
    </row>
    <row r="6875" spans="1:4">
      <c r="A6875" s="22">
        <v>45230.693506944444</v>
      </c>
      <c r="B6875" s="50">
        <v>6874</v>
      </c>
      <c r="C6875" s="39">
        <v>-3.3000000000000002E-9</v>
      </c>
      <c r="D6875" s="39" t="s">
        <v>58</v>
      </c>
    </row>
    <row r="6876" spans="1:4">
      <c r="A6876" s="22">
        <v>45230.693518518521</v>
      </c>
      <c r="B6876" s="50">
        <v>6875</v>
      </c>
      <c r="C6876" s="39">
        <v>-3.4999999999999999E-9</v>
      </c>
      <c r="D6876" s="39" t="s">
        <v>58</v>
      </c>
    </row>
    <row r="6877" spans="1:4">
      <c r="A6877" s="22">
        <v>45230.693530092591</v>
      </c>
      <c r="B6877" s="50">
        <v>6876</v>
      </c>
      <c r="C6877" s="39">
        <v>-3.3000000000000002E-9</v>
      </c>
      <c r="D6877" s="39" t="s">
        <v>58</v>
      </c>
    </row>
    <row r="6878" spans="1:4">
      <c r="A6878" s="22">
        <v>45230.693541666667</v>
      </c>
      <c r="B6878" s="50">
        <v>6877</v>
      </c>
      <c r="C6878" s="39">
        <v>-3.4999999999999999E-9</v>
      </c>
      <c r="D6878" s="39" t="s">
        <v>58</v>
      </c>
    </row>
    <row r="6879" spans="1:4">
      <c r="A6879" s="22">
        <v>45230.693553240744</v>
      </c>
      <c r="B6879" s="50">
        <v>6878</v>
      </c>
      <c r="C6879" s="39">
        <v>-3.3000000000000002E-9</v>
      </c>
      <c r="D6879" s="39" t="s">
        <v>58</v>
      </c>
    </row>
    <row r="6880" spans="1:4">
      <c r="A6880" s="22">
        <v>45230.693564814814</v>
      </c>
      <c r="B6880" s="50">
        <v>6879</v>
      </c>
      <c r="C6880" s="39">
        <v>-3.4999999999999999E-9</v>
      </c>
      <c r="D6880" s="39" t="s">
        <v>58</v>
      </c>
    </row>
    <row r="6881" spans="1:4">
      <c r="A6881" s="22">
        <v>45230.693576388891</v>
      </c>
      <c r="B6881" s="50">
        <v>6880</v>
      </c>
      <c r="C6881" s="39">
        <v>-3.3999999999999998E-9</v>
      </c>
      <c r="D6881" s="39" t="s">
        <v>58</v>
      </c>
    </row>
    <row r="6882" spans="1:4">
      <c r="A6882" s="22">
        <v>45230.69358796296</v>
      </c>
      <c r="B6882" s="50">
        <v>6881</v>
      </c>
      <c r="C6882" s="39">
        <v>-3.3999999999999998E-9</v>
      </c>
      <c r="D6882" s="39" t="s">
        <v>58</v>
      </c>
    </row>
    <row r="6883" spans="1:4">
      <c r="A6883" s="22">
        <v>45230.693599537037</v>
      </c>
      <c r="B6883" s="50">
        <v>6882</v>
      </c>
      <c r="C6883" s="39">
        <v>-3.3999999999999998E-9</v>
      </c>
      <c r="D6883" s="39" t="s">
        <v>58</v>
      </c>
    </row>
    <row r="6884" spans="1:4">
      <c r="A6884" s="22">
        <v>45230.693611111114</v>
      </c>
      <c r="B6884" s="50">
        <v>6883</v>
      </c>
      <c r="C6884" s="39">
        <v>-3.3999999999999998E-9</v>
      </c>
      <c r="D6884" s="39" t="s">
        <v>58</v>
      </c>
    </row>
    <row r="6885" spans="1:4">
      <c r="A6885" s="22">
        <v>45230.693622685183</v>
      </c>
      <c r="B6885" s="50">
        <v>6884</v>
      </c>
      <c r="C6885" s="39">
        <v>-3.3000000000000002E-9</v>
      </c>
      <c r="D6885" s="39" t="s">
        <v>58</v>
      </c>
    </row>
    <row r="6886" spans="1:4">
      <c r="A6886" s="22">
        <v>45230.69363425926</v>
      </c>
      <c r="B6886" s="50">
        <v>6885</v>
      </c>
      <c r="C6886" s="39">
        <v>-3.4999999999999999E-9</v>
      </c>
      <c r="D6886" s="39" t="s">
        <v>58</v>
      </c>
    </row>
    <row r="6887" spans="1:4">
      <c r="A6887" s="22">
        <v>45230.693657407406</v>
      </c>
      <c r="B6887" s="50">
        <v>6886</v>
      </c>
      <c r="C6887" s="39">
        <v>-3.3000000000000002E-9</v>
      </c>
      <c r="D6887" s="39" t="s">
        <v>58</v>
      </c>
    </row>
    <row r="6888" spans="1:4">
      <c r="A6888" s="22">
        <v>45230.693657407406</v>
      </c>
      <c r="B6888" s="50">
        <v>6887</v>
      </c>
      <c r="C6888" s="39">
        <v>-3.4999999999999999E-9</v>
      </c>
      <c r="D6888" s="39" t="s">
        <v>58</v>
      </c>
    </row>
    <row r="6889" spans="1:4">
      <c r="A6889" s="22">
        <v>45230.693668981483</v>
      </c>
      <c r="B6889" s="50">
        <v>6888</v>
      </c>
      <c r="C6889" s="39">
        <v>-3.3000000000000002E-9</v>
      </c>
      <c r="D6889" s="39" t="s">
        <v>58</v>
      </c>
    </row>
    <row r="6890" spans="1:4">
      <c r="A6890" s="22">
        <v>45230.693680555552</v>
      </c>
      <c r="B6890" s="50">
        <v>6889</v>
      </c>
      <c r="C6890" s="39">
        <v>-3.3999999999999998E-9</v>
      </c>
      <c r="D6890" s="39" t="s">
        <v>58</v>
      </c>
    </row>
    <row r="6891" spans="1:4">
      <c r="A6891" s="22">
        <v>45230.693692129629</v>
      </c>
      <c r="B6891" s="50">
        <v>6890</v>
      </c>
      <c r="C6891" s="39">
        <v>-3.3000000000000002E-9</v>
      </c>
      <c r="D6891" s="39" t="s">
        <v>58</v>
      </c>
    </row>
    <row r="6892" spans="1:4">
      <c r="A6892" s="22">
        <v>45230.693703703706</v>
      </c>
      <c r="B6892" s="50">
        <v>6891</v>
      </c>
      <c r="C6892" s="39">
        <v>-3.2000000000000001E-9</v>
      </c>
      <c r="D6892" s="39" t="s">
        <v>58</v>
      </c>
    </row>
    <row r="6893" spans="1:4">
      <c r="A6893" s="22">
        <v>45230.693715277775</v>
      </c>
      <c r="B6893" s="50">
        <v>6892</v>
      </c>
      <c r="C6893" s="39">
        <v>-3.3999999999999998E-9</v>
      </c>
      <c r="D6893" s="39" t="s">
        <v>58</v>
      </c>
    </row>
    <row r="6894" spans="1:4">
      <c r="A6894" s="22">
        <v>45230.693726851852</v>
      </c>
      <c r="B6894" s="50">
        <v>6893</v>
      </c>
      <c r="C6894" s="39">
        <v>-3.3999999999999998E-9</v>
      </c>
      <c r="D6894" s="39" t="s">
        <v>58</v>
      </c>
    </row>
    <row r="6895" spans="1:4">
      <c r="A6895" s="22">
        <v>45230.693738425929</v>
      </c>
      <c r="B6895" s="50">
        <v>6894</v>
      </c>
      <c r="C6895" s="39">
        <v>-3.3000000000000002E-9</v>
      </c>
      <c r="D6895" s="39" t="s">
        <v>58</v>
      </c>
    </row>
    <row r="6896" spans="1:4">
      <c r="A6896" s="22">
        <v>45230.693749999999</v>
      </c>
      <c r="B6896" s="50">
        <v>6895</v>
      </c>
      <c r="C6896" s="39">
        <v>-3.4999999999999999E-9</v>
      </c>
      <c r="D6896" s="39" t="s">
        <v>58</v>
      </c>
    </row>
    <row r="6897" spans="1:4">
      <c r="A6897" s="22">
        <v>45230.693761574075</v>
      </c>
      <c r="B6897" s="50">
        <v>6896</v>
      </c>
      <c r="C6897" s="39">
        <v>-3.3000000000000002E-9</v>
      </c>
      <c r="D6897" s="39" t="s">
        <v>58</v>
      </c>
    </row>
    <row r="6898" spans="1:4">
      <c r="A6898" s="22">
        <v>45230.693773148145</v>
      </c>
      <c r="B6898" s="50">
        <v>6897</v>
      </c>
      <c r="C6898" s="39">
        <v>-3.4999999999999999E-9</v>
      </c>
      <c r="D6898" s="39" t="s">
        <v>58</v>
      </c>
    </row>
    <row r="6899" spans="1:4">
      <c r="A6899" s="22">
        <v>45230.693784722222</v>
      </c>
      <c r="B6899" s="50">
        <v>6898</v>
      </c>
      <c r="C6899" s="39">
        <v>-3.3000000000000002E-9</v>
      </c>
      <c r="D6899" s="39" t="s">
        <v>58</v>
      </c>
    </row>
    <row r="6900" spans="1:4">
      <c r="A6900" s="22">
        <v>45230.693796296298</v>
      </c>
      <c r="B6900" s="50">
        <v>6899</v>
      </c>
      <c r="C6900" s="39">
        <v>-3.3999999999999998E-9</v>
      </c>
      <c r="D6900" s="39" t="s">
        <v>58</v>
      </c>
    </row>
    <row r="6901" spans="1:4">
      <c r="A6901" s="22">
        <v>45230.693807870368</v>
      </c>
      <c r="B6901" s="50">
        <v>6900</v>
      </c>
      <c r="C6901" s="39">
        <v>-3.3000000000000002E-9</v>
      </c>
      <c r="D6901" s="39" t="s">
        <v>58</v>
      </c>
    </row>
    <row r="6902" spans="1:4">
      <c r="A6902" s="22">
        <v>45230.693819444445</v>
      </c>
      <c r="B6902" s="50">
        <v>6901</v>
      </c>
      <c r="C6902" s="39">
        <v>-3.3000000000000002E-9</v>
      </c>
      <c r="D6902" s="39" t="s">
        <v>58</v>
      </c>
    </row>
    <row r="6903" spans="1:4">
      <c r="A6903" s="22">
        <v>45230.693831018521</v>
      </c>
      <c r="B6903" s="50">
        <v>6902</v>
      </c>
      <c r="C6903" s="39">
        <v>-3.3999999999999998E-9</v>
      </c>
      <c r="D6903" s="39" t="s">
        <v>58</v>
      </c>
    </row>
    <row r="6904" spans="1:4">
      <c r="A6904" s="22">
        <v>45230.693842592591</v>
      </c>
      <c r="B6904" s="50">
        <v>6903</v>
      </c>
      <c r="C6904" s="39">
        <v>-3.3999999999999998E-9</v>
      </c>
      <c r="D6904" s="39" t="s">
        <v>58</v>
      </c>
    </row>
    <row r="6905" spans="1:4">
      <c r="A6905" s="22">
        <v>45230.693854166668</v>
      </c>
      <c r="B6905" s="50">
        <v>6904</v>
      </c>
      <c r="C6905" s="39">
        <v>-3.3999999999999998E-9</v>
      </c>
      <c r="D6905" s="39" t="s">
        <v>58</v>
      </c>
    </row>
    <row r="6906" spans="1:4">
      <c r="A6906" s="22">
        <v>45230.693865740737</v>
      </c>
      <c r="B6906" s="50">
        <v>6905</v>
      </c>
      <c r="C6906" s="39">
        <v>-3.4999999999999999E-9</v>
      </c>
      <c r="D6906" s="39" t="s">
        <v>58</v>
      </c>
    </row>
    <row r="6907" spans="1:4">
      <c r="A6907" s="22">
        <v>45230.693877314814</v>
      </c>
      <c r="B6907" s="50">
        <v>6906</v>
      </c>
      <c r="C6907" s="39">
        <v>-3.3000000000000002E-9</v>
      </c>
      <c r="D6907" s="39" t="s">
        <v>58</v>
      </c>
    </row>
    <row r="6908" spans="1:4">
      <c r="A6908" s="22">
        <v>45230.693888888891</v>
      </c>
      <c r="B6908" s="50">
        <v>6907</v>
      </c>
      <c r="C6908" s="39">
        <v>-3.4999999999999999E-9</v>
      </c>
      <c r="D6908" s="39" t="s">
        <v>58</v>
      </c>
    </row>
    <row r="6909" spans="1:4">
      <c r="A6909" s="22">
        <v>45230.69390046296</v>
      </c>
      <c r="B6909" s="50">
        <v>6908</v>
      </c>
      <c r="C6909" s="39">
        <v>-3.3000000000000002E-9</v>
      </c>
      <c r="D6909" s="39" t="s">
        <v>58</v>
      </c>
    </row>
    <row r="6910" spans="1:4">
      <c r="A6910" s="22">
        <v>45230.693912037037</v>
      </c>
      <c r="B6910" s="50">
        <v>6909</v>
      </c>
      <c r="C6910" s="39">
        <v>-3.3000000000000002E-9</v>
      </c>
      <c r="D6910" s="39" t="s">
        <v>58</v>
      </c>
    </row>
    <row r="6911" spans="1:4">
      <c r="A6911" s="22">
        <v>45230.693923611114</v>
      </c>
      <c r="B6911" s="50">
        <v>6910</v>
      </c>
      <c r="C6911" s="39">
        <v>-3.3000000000000002E-9</v>
      </c>
      <c r="D6911" s="39" t="s">
        <v>58</v>
      </c>
    </row>
    <row r="6912" spans="1:4">
      <c r="A6912" s="22">
        <v>45230.693935185183</v>
      </c>
      <c r="B6912" s="50">
        <v>6911</v>
      </c>
      <c r="C6912" s="39">
        <v>-3.3000000000000002E-9</v>
      </c>
      <c r="D6912" s="39" t="s">
        <v>58</v>
      </c>
    </row>
    <row r="6913" spans="1:4">
      <c r="A6913" s="22">
        <v>45230.69394675926</v>
      </c>
      <c r="B6913" s="50">
        <v>6912</v>
      </c>
      <c r="C6913" s="39">
        <v>-3.3999999999999998E-9</v>
      </c>
      <c r="D6913" s="39" t="s">
        <v>58</v>
      </c>
    </row>
    <row r="6914" spans="1:4">
      <c r="A6914" s="22">
        <v>45230.693958333337</v>
      </c>
      <c r="B6914" s="50">
        <v>6913</v>
      </c>
      <c r="C6914" s="39">
        <v>-3.3999999999999998E-9</v>
      </c>
      <c r="D6914" s="39" t="s">
        <v>58</v>
      </c>
    </row>
    <row r="6915" spans="1:4">
      <c r="A6915" s="22">
        <v>45230.693969907406</v>
      </c>
      <c r="B6915" s="50">
        <v>6914</v>
      </c>
      <c r="C6915" s="39">
        <v>-3.3000000000000002E-9</v>
      </c>
      <c r="D6915" s="39" t="s">
        <v>58</v>
      </c>
    </row>
    <row r="6916" spans="1:4">
      <c r="A6916" s="22">
        <v>45230.693981481483</v>
      </c>
      <c r="B6916" s="50">
        <v>6915</v>
      </c>
      <c r="C6916" s="39">
        <v>-3.3999999999999998E-9</v>
      </c>
      <c r="D6916" s="39" t="s">
        <v>58</v>
      </c>
    </row>
    <row r="6917" spans="1:4">
      <c r="A6917" s="22">
        <v>45230.693993055553</v>
      </c>
      <c r="B6917" s="50">
        <v>6916</v>
      </c>
      <c r="C6917" s="39">
        <v>-3.2000000000000001E-9</v>
      </c>
      <c r="D6917" s="39" t="s">
        <v>58</v>
      </c>
    </row>
    <row r="6918" spans="1:4">
      <c r="A6918" s="22">
        <v>45230.694004629629</v>
      </c>
      <c r="B6918" s="50">
        <v>6917</v>
      </c>
      <c r="C6918" s="39">
        <v>-3.3999999999999998E-9</v>
      </c>
      <c r="D6918" s="39" t="s">
        <v>58</v>
      </c>
    </row>
    <row r="6919" spans="1:4">
      <c r="A6919" s="22">
        <v>45230.694016203706</v>
      </c>
      <c r="B6919" s="50">
        <v>6918</v>
      </c>
      <c r="C6919" s="39">
        <v>-3.3000000000000002E-9</v>
      </c>
      <c r="D6919" s="39" t="s">
        <v>58</v>
      </c>
    </row>
    <row r="6920" spans="1:4">
      <c r="A6920" s="22">
        <v>45230.694027777776</v>
      </c>
      <c r="B6920" s="50">
        <v>6919</v>
      </c>
      <c r="C6920" s="39">
        <v>-3.3000000000000002E-9</v>
      </c>
      <c r="D6920" s="39" t="s">
        <v>58</v>
      </c>
    </row>
    <row r="6921" spans="1:4">
      <c r="A6921" s="22">
        <v>45230.694039351853</v>
      </c>
      <c r="B6921" s="50">
        <v>6920</v>
      </c>
      <c r="C6921" s="39">
        <v>-3.3000000000000002E-9</v>
      </c>
      <c r="D6921" s="39" t="s">
        <v>58</v>
      </c>
    </row>
    <row r="6922" spans="1:4">
      <c r="A6922" s="22">
        <v>45230.694050925929</v>
      </c>
      <c r="B6922" s="50">
        <v>6921</v>
      </c>
      <c r="C6922" s="39">
        <v>-3.3000000000000002E-9</v>
      </c>
      <c r="D6922" s="39" t="s">
        <v>58</v>
      </c>
    </row>
    <row r="6923" spans="1:4">
      <c r="A6923" s="22">
        <v>45230.694062499999</v>
      </c>
      <c r="B6923" s="50">
        <v>6922</v>
      </c>
      <c r="C6923" s="39">
        <v>-3.3000000000000002E-9</v>
      </c>
      <c r="D6923" s="39" t="s">
        <v>58</v>
      </c>
    </row>
    <row r="6924" spans="1:4">
      <c r="A6924" s="22">
        <v>45230.694074074076</v>
      </c>
      <c r="B6924" s="50">
        <v>6923</v>
      </c>
      <c r="C6924" s="39">
        <v>-3.3000000000000002E-9</v>
      </c>
      <c r="D6924" s="39" t="s">
        <v>58</v>
      </c>
    </row>
    <row r="6925" spans="1:4">
      <c r="A6925" s="22">
        <v>45230.694085648145</v>
      </c>
      <c r="B6925" s="50">
        <v>6924</v>
      </c>
      <c r="C6925" s="39">
        <v>-3.2000000000000001E-9</v>
      </c>
      <c r="D6925" s="39" t="s">
        <v>58</v>
      </c>
    </row>
    <row r="6926" spans="1:4">
      <c r="A6926" s="22">
        <v>45230.694097222222</v>
      </c>
      <c r="B6926" s="50">
        <v>6925</v>
      </c>
      <c r="C6926" s="39">
        <v>-3.3999999999999998E-9</v>
      </c>
      <c r="D6926" s="39" t="s">
        <v>58</v>
      </c>
    </row>
    <row r="6927" spans="1:4">
      <c r="A6927" s="22">
        <v>45230.694108796299</v>
      </c>
      <c r="B6927" s="50">
        <v>6926</v>
      </c>
      <c r="C6927" s="39">
        <v>-3.2000000000000001E-9</v>
      </c>
      <c r="D6927" s="39" t="s">
        <v>58</v>
      </c>
    </row>
    <row r="6928" spans="1:4">
      <c r="A6928" s="22">
        <v>45230.694120370368</v>
      </c>
      <c r="B6928" s="50">
        <v>6927</v>
      </c>
      <c r="C6928" s="39">
        <v>-3.3000000000000002E-9</v>
      </c>
      <c r="D6928" s="39" t="s">
        <v>58</v>
      </c>
    </row>
    <row r="6929" spans="1:4">
      <c r="A6929" s="22">
        <v>45230.694131944445</v>
      </c>
      <c r="B6929" s="50">
        <v>6928</v>
      </c>
      <c r="C6929" s="39">
        <v>-3.3000000000000002E-9</v>
      </c>
      <c r="D6929" s="39" t="s">
        <v>58</v>
      </c>
    </row>
    <row r="6930" spans="1:4">
      <c r="A6930" s="22">
        <v>45230.694143518522</v>
      </c>
      <c r="B6930" s="50">
        <v>6929</v>
      </c>
      <c r="C6930" s="39">
        <v>-3.3000000000000002E-9</v>
      </c>
      <c r="D6930" s="39" t="s">
        <v>58</v>
      </c>
    </row>
    <row r="6931" spans="1:4">
      <c r="A6931" s="22">
        <v>45230.694155092591</v>
      </c>
      <c r="B6931" s="50">
        <v>6930</v>
      </c>
      <c r="C6931" s="39">
        <v>-3.3999999999999998E-9</v>
      </c>
      <c r="D6931" s="39" t="s">
        <v>58</v>
      </c>
    </row>
    <row r="6932" spans="1:4">
      <c r="A6932" s="22">
        <v>45230.694166666668</v>
      </c>
      <c r="B6932" s="50">
        <v>6931</v>
      </c>
      <c r="C6932" s="39">
        <v>-3.3999999999999998E-9</v>
      </c>
      <c r="D6932" s="39" t="s">
        <v>58</v>
      </c>
    </row>
    <row r="6933" spans="1:4">
      <c r="A6933" s="22">
        <v>45230.694178240738</v>
      </c>
      <c r="B6933" s="50">
        <v>6932</v>
      </c>
      <c r="C6933" s="39">
        <v>-3.3000000000000002E-9</v>
      </c>
      <c r="D6933" s="39" t="s">
        <v>58</v>
      </c>
    </row>
    <row r="6934" spans="1:4">
      <c r="A6934" s="22">
        <v>45230.694189814814</v>
      </c>
      <c r="B6934" s="50">
        <v>6933</v>
      </c>
      <c r="C6934" s="39">
        <v>-3.3999999999999998E-9</v>
      </c>
      <c r="D6934" s="39" t="s">
        <v>58</v>
      </c>
    </row>
    <row r="6935" spans="1:4">
      <c r="A6935" s="22">
        <v>45230.694201388891</v>
      </c>
      <c r="B6935" s="50">
        <v>6934</v>
      </c>
      <c r="C6935" s="39">
        <v>-3.2000000000000001E-9</v>
      </c>
      <c r="D6935" s="39" t="s">
        <v>58</v>
      </c>
    </row>
    <row r="6936" spans="1:4">
      <c r="A6936" s="22">
        <v>45230.694212962961</v>
      </c>
      <c r="B6936" s="50">
        <v>6935</v>
      </c>
      <c r="C6936" s="39">
        <v>-3.3000000000000002E-9</v>
      </c>
      <c r="D6936" s="39" t="s">
        <v>58</v>
      </c>
    </row>
    <row r="6937" spans="1:4">
      <c r="A6937" s="22">
        <v>45230.694224537037</v>
      </c>
      <c r="B6937" s="50">
        <v>6936</v>
      </c>
      <c r="C6937" s="39">
        <v>-3.2000000000000001E-9</v>
      </c>
      <c r="D6937" s="39" t="s">
        <v>58</v>
      </c>
    </row>
    <row r="6938" spans="1:4">
      <c r="A6938" s="22">
        <v>45230.694236111114</v>
      </c>
      <c r="B6938" s="50">
        <v>6937</v>
      </c>
      <c r="C6938" s="39">
        <v>-3.2000000000000001E-9</v>
      </c>
      <c r="D6938" s="39" t="s">
        <v>58</v>
      </c>
    </row>
    <row r="6939" spans="1:4">
      <c r="A6939" s="22">
        <v>45230.694247685184</v>
      </c>
      <c r="B6939" s="50">
        <v>6938</v>
      </c>
      <c r="C6939" s="39">
        <v>-3.3000000000000002E-9</v>
      </c>
      <c r="D6939" s="39" t="s">
        <v>58</v>
      </c>
    </row>
    <row r="6940" spans="1:4">
      <c r="A6940" s="22">
        <v>45230.69425925926</v>
      </c>
      <c r="B6940" s="50">
        <v>6939</v>
      </c>
      <c r="C6940" s="39">
        <v>-3.3000000000000002E-9</v>
      </c>
      <c r="D6940" s="39" t="s">
        <v>58</v>
      </c>
    </row>
    <row r="6941" spans="1:4">
      <c r="A6941" s="22">
        <v>45230.69427083333</v>
      </c>
      <c r="B6941" s="50">
        <v>6940</v>
      </c>
      <c r="C6941" s="39">
        <v>-3.3999999999999998E-9</v>
      </c>
      <c r="D6941" s="39" t="s">
        <v>58</v>
      </c>
    </row>
    <row r="6942" spans="1:4">
      <c r="A6942" s="22">
        <v>45230.694282407407</v>
      </c>
      <c r="B6942" s="50">
        <v>6941</v>
      </c>
      <c r="C6942" s="39">
        <v>-3.3000000000000002E-9</v>
      </c>
      <c r="D6942" s="39" t="s">
        <v>58</v>
      </c>
    </row>
    <row r="6943" spans="1:4">
      <c r="A6943" s="22">
        <v>45230.694293981483</v>
      </c>
      <c r="B6943" s="50">
        <v>6942</v>
      </c>
      <c r="C6943" s="39">
        <v>-3.3000000000000002E-9</v>
      </c>
      <c r="D6943" s="39" t="s">
        <v>58</v>
      </c>
    </row>
    <row r="6944" spans="1:4">
      <c r="A6944" s="22">
        <v>45230.694305555553</v>
      </c>
      <c r="B6944" s="50">
        <v>6943</v>
      </c>
      <c r="C6944" s="39">
        <v>-3.3999999999999998E-9</v>
      </c>
      <c r="D6944" s="39" t="s">
        <v>58</v>
      </c>
    </row>
    <row r="6945" spans="1:4">
      <c r="A6945" s="22">
        <v>45230.69431712963</v>
      </c>
      <c r="B6945" s="50">
        <v>6944</v>
      </c>
      <c r="C6945" s="39">
        <v>-3.3000000000000002E-9</v>
      </c>
      <c r="D6945" s="39" t="s">
        <v>58</v>
      </c>
    </row>
    <row r="6946" spans="1:4">
      <c r="A6946" s="22">
        <v>45230.694328703707</v>
      </c>
      <c r="B6946" s="50">
        <v>6945</v>
      </c>
      <c r="C6946" s="39">
        <v>-3.3999999999999998E-9</v>
      </c>
      <c r="D6946" s="39" t="s">
        <v>58</v>
      </c>
    </row>
    <row r="6947" spans="1:4">
      <c r="A6947" s="22">
        <v>45230.694340277776</v>
      </c>
      <c r="B6947" s="50">
        <v>6946</v>
      </c>
      <c r="C6947" s="39">
        <v>-3.3000000000000002E-9</v>
      </c>
      <c r="D6947" s="39" t="s">
        <v>58</v>
      </c>
    </row>
    <row r="6948" spans="1:4">
      <c r="A6948" s="22">
        <v>45230.694351851853</v>
      </c>
      <c r="B6948" s="50">
        <v>6947</v>
      </c>
      <c r="C6948" s="39">
        <v>-3.2000000000000001E-9</v>
      </c>
      <c r="D6948" s="39" t="s">
        <v>58</v>
      </c>
    </row>
    <row r="6949" spans="1:4">
      <c r="A6949" s="22">
        <v>45230.694363425922</v>
      </c>
      <c r="B6949" s="50">
        <v>6948</v>
      </c>
      <c r="C6949" s="39">
        <v>-3.3999999999999998E-9</v>
      </c>
      <c r="D6949" s="39" t="s">
        <v>58</v>
      </c>
    </row>
    <row r="6950" spans="1:4">
      <c r="A6950" s="22">
        <v>45230.694374999999</v>
      </c>
      <c r="B6950" s="50">
        <v>6949</v>
      </c>
      <c r="C6950" s="39">
        <v>-3.3000000000000002E-9</v>
      </c>
      <c r="D6950" s="39" t="s">
        <v>58</v>
      </c>
    </row>
    <row r="6951" spans="1:4">
      <c r="A6951" s="22">
        <v>45230.694386574076</v>
      </c>
      <c r="B6951" s="50">
        <v>6950</v>
      </c>
      <c r="C6951" s="39">
        <v>-3.3999999999999998E-9</v>
      </c>
      <c r="D6951" s="39" t="s">
        <v>58</v>
      </c>
    </row>
    <row r="6952" spans="1:4">
      <c r="A6952" s="22">
        <v>45230.694398148145</v>
      </c>
      <c r="B6952" s="50">
        <v>6951</v>
      </c>
      <c r="C6952" s="39">
        <v>-3.3000000000000002E-9</v>
      </c>
      <c r="D6952" s="39" t="s">
        <v>58</v>
      </c>
    </row>
    <row r="6953" spans="1:4">
      <c r="A6953" s="22">
        <v>45230.694409722222</v>
      </c>
      <c r="B6953" s="50">
        <v>6952</v>
      </c>
      <c r="C6953" s="39">
        <v>-3.3000000000000002E-9</v>
      </c>
      <c r="D6953" s="39" t="s">
        <v>58</v>
      </c>
    </row>
    <row r="6954" spans="1:4">
      <c r="A6954" s="22">
        <v>45230.694421296299</v>
      </c>
      <c r="B6954" s="50">
        <v>6953</v>
      </c>
      <c r="C6954" s="39">
        <v>-3.3000000000000002E-9</v>
      </c>
      <c r="D6954" s="39" t="s">
        <v>58</v>
      </c>
    </row>
    <row r="6955" spans="1:4">
      <c r="A6955" s="22">
        <v>45230.694432870368</v>
      </c>
      <c r="B6955" s="50">
        <v>6954</v>
      </c>
      <c r="C6955" s="39">
        <v>-3.2000000000000001E-9</v>
      </c>
      <c r="D6955" s="39" t="s">
        <v>58</v>
      </c>
    </row>
    <row r="6956" spans="1:4">
      <c r="A6956" s="22">
        <v>45230.694444444445</v>
      </c>
      <c r="B6956" s="50">
        <v>6955</v>
      </c>
      <c r="C6956" s="39">
        <v>-3.3000000000000002E-9</v>
      </c>
      <c r="D6956" s="39" t="s">
        <v>58</v>
      </c>
    </row>
    <row r="6957" spans="1:4">
      <c r="A6957" s="22">
        <v>45230.694456018522</v>
      </c>
      <c r="B6957" s="50">
        <v>6956</v>
      </c>
      <c r="C6957" s="39">
        <v>-3.3000000000000002E-9</v>
      </c>
      <c r="D6957" s="39" t="s">
        <v>58</v>
      </c>
    </row>
    <row r="6958" spans="1:4">
      <c r="A6958" s="22">
        <v>45230.694467592592</v>
      </c>
      <c r="B6958" s="50">
        <v>6957</v>
      </c>
      <c r="C6958" s="39">
        <v>-3.3000000000000002E-9</v>
      </c>
      <c r="D6958" s="39" t="s">
        <v>58</v>
      </c>
    </row>
    <row r="6959" spans="1:4">
      <c r="A6959" s="22">
        <v>45230.694479166668</v>
      </c>
      <c r="B6959" s="50">
        <v>6958</v>
      </c>
      <c r="C6959" s="39">
        <v>-3.2000000000000001E-9</v>
      </c>
      <c r="D6959" s="39" t="s">
        <v>58</v>
      </c>
    </row>
    <row r="6960" spans="1:4">
      <c r="A6960" s="22">
        <v>45230.694490740738</v>
      </c>
      <c r="B6960" s="50">
        <v>6959</v>
      </c>
      <c r="C6960" s="39">
        <v>-3.3000000000000002E-9</v>
      </c>
      <c r="D6960" s="39" t="s">
        <v>58</v>
      </c>
    </row>
    <row r="6961" spans="1:4">
      <c r="A6961" s="22">
        <v>45230.694502314815</v>
      </c>
      <c r="B6961" s="50">
        <v>6960</v>
      </c>
      <c r="C6961" s="39">
        <v>-3.4999999999999999E-9</v>
      </c>
      <c r="D6961" s="39" t="s">
        <v>58</v>
      </c>
    </row>
    <row r="6962" spans="1:4">
      <c r="A6962" s="22">
        <v>45230.694513888891</v>
      </c>
      <c r="B6962" s="50">
        <v>6961</v>
      </c>
      <c r="C6962" s="39">
        <v>-3.3999999999999998E-9</v>
      </c>
      <c r="D6962" s="39" t="s">
        <v>58</v>
      </c>
    </row>
    <row r="6963" spans="1:4">
      <c r="A6963" s="22">
        <v>45230.694525462961</v>
      </c>
      <c r="B6963" s="50">
        <v>6962</v>
      </c>
      <c r="C6963" s="39">
        <v>-3.3000000000000002E-9</v>
      </c>
      <c r="D6963" s="39" t="s">
        <v>58</v>
      </c>
    </row>
    <row r="6964" spans="1:4">
      <c r="A6964" s="22">
        <v>45230.694537037038</v>
      </c>
      <c r="B6964" s="50">
        <v>6963</v>
      </c>
      <c r="C6964" s="39">
        <v>-3.3999999999999998E-9</v>
      </c>
      <c r="D6964" s="39" t="s">
        <v>58</v>
      </c>
    </row>
    <row r="6965" spans="1:4">
      <c r="A6965" s="22">
        <v>45230.694548611114</v>
      </c>
      <c r="B6965" s="50">
        <v>6964</v>
      </c>
      <c r="C6965" s="39">
        <v>-3.3000000000000002E-9</v>
      </c>
      <c r="D6965" s="39" t="s">
        <v>58</v>
      </c>
    </row>
    <row r="6966" spans="1:4">
      <c r="A6966" s="22">
        <v>45230.694560185184</v>
      </c>
      <c r="B6966" s="50">
        <v>6965</v>
      </c>
      <c r="C6966" s="39">
        <v>-3.3000000000000002E-9</v>
      </c>
      <c r="D6966" s="39" t="s">
        <v>58</v>
      </c>
    </row>
    <row r="6967" spans="1:4">
      <c r="A6967" s="22">
        <v>45230.694571759261</v>
      </c>
      <c r="B6967" s="50">
        <v>6966</v>
      </c>
      <c r="C6967" s="39">
        <v>-3.3000000000000002E-9</v>
      </c>
      <c r="D6967" s="39" t="s">
        <v>58</v>
      </c>
    </row>
    <row r="6968" spans="1:4">
      <c r="A6968" s="22">
        <v>45230.69458333333</v>
      </c>
      <c r="B6968" s="50">
        <v>6967</v>
      </c>
      <c r="C6968" s="39">
        <v>-3.3000000000000002E-9</v>
      </c>
      <c r="D6968" s="39" t="s">
        <v>58</v>
      </c>
    </row>
    <row r="6969" spans="1:4">
      <c r="A6969" s="22">
        <v>45230.694594907407</v>
      </c>
      <c r="B6969" s="50">
        <v>6968</v>
      </c>
      <c r="C6969" s="39">
        <v>-3.3999999999999998E-9</v>
      </c>
      <c r="D6969" s="39" t="s">
        <v>58</v>
      </c>
    </row>
    <row r="6970" spans="1:4">
      <c r="A6970" s="22">
        <v>45230.694606481484</v>
      </c>
      <c r="B6970" s="50">
        <v>6969</v>
      </c>
      <c r="C6970" s="39">
        <v>-3.3000000000000002E-9</v>
      </c>
      <c r="D6970" s="39" t="s">
        <v>58</v>
      </c>
    </row>
    <row r="6971" spans="1:4">
      <c r="A6971" s="22">
        <v>45230.694618055553</v>
      </c>
      <c r="B6971" s="50">
        <v>6970</v>
      </c>
      <c r="C6971" s="39">
        <v>-3.3999999999999998E-9</v>
      </c>
      <c r="D6971" s="39" t="s">
        <v>58</v>
      </c>
    </row>
    <row r="6972" spans="1:4">
      <c r="A6972" s="22">
        <v>45230.69462962963</v>
      </c>
      <c r="B6972" s="50">
        <v>6971</v>
      </c>
      <c r="C6972" s="39">
        <v>-3.3000000000000002E-9</v>
      </c>
      <c r="D6972" s="39" t="s">
        <v>58</v>
      </c>
    </row>
    <row r="6973" spans="1:4">
      <c r="A6973" s="22">
        <v>45230.694641203707</v>
      </c>
      <c r="B6973" s="50">
        <v>6972</v>
      </c>
      <c r="C6973" s="39">
        <v>-3.3999999999999998E-9</v>
      </c>
      <c r="D6973" s="39" t="s">
        <v>58</v>
      </c>
    </row>
    <row r="6974" spans="1:4">
      <c r="A6974" s="22">
        <v>45230.694652777776</v>
      </c>
      <c r="B6974" s="50">
        <v>6973</v>
      </c>
      <c r="C6974" s="39">
        <v>-3.4999999999999999E-9</v>
      </c>
      <c r="D6974" s="39" t="s">
        <v>58</v>
      </c>
    </row>
    <row r="6975" spans="1:4">
      <c r="A6975" s="22">
        <v>45230.694664351853</v>
      </c>
      <c r="B6975" s="50">
        <v>6974</v>
      </c>
      <c r="C6975" s="39">
        <v>-3.3000000000000002E-9</v>
      </c>
      <c r="D6975" s="39" t="s">
        <v>58</v>
      </c>
    </row>
    <row r="6976" spans="1:4">
      <c r="A6976" s="22">
        <v>45230.694675925923</v>
      </c>
      <c r="B6976" s="50">
        <v>6975</v>
      </c>
      <c r="C6976" s="39">
        <v>-3.3000000000000002E-9</v>
      </c>
      <c r="D6976" s="39" t="s">
        <v>58</v>
      </c>
    </row>
    <row r="6977" spans="1:4">
      <c r="A6977" s="22">
        <v>45230.694687499999</v>
      </c>
      <c r="B6977" s="50">
        <v>6976</v>
      </c>
      <c r="C6977" s="39">
        <v>-3.3999999999999998E-9</v>
      </c>
      <c r="D6977" s="39" t="s">
        <v>58</v>
      </c>
    </row>
    <row r="6978" spans="1:4">
      <c r="A6978" s="22">
        <v>45230.694699074076</v>
      </c>
      <c r="B6978" s="50">
        <v>6977</v>
      </c>
      <c r="C6978" s="39">
        <v>-3.3000000000000002E-9</v>
      </c>
      <c r="D6978" s="39" t="s">
        <v>58</v>
      </c>
    </row>
    <row r="6979" spans="1:4">
      <c r="A6979" s="22">
        <v>45230.694710648146</v>
      </c>
      <c r="B6979" s="50">
        <v>6978</v>
      </c>
      <c r="C6979" s="39">
        <v>-3.4999999999999999E-9</v>
      </c>
      <c r="D6979" s="39" t="s">
        <v>58</v>
      </c>
    </row>
    <row r="6980" spans="1:4">
      <c r="A6980" s="22">
        <v>45230.694722222222</v>
      </c>
      <c r="B6980" s="50">
        <v>6979</v>
      </c>
      <c r="C6980" s="39">
        <v>-3.3000000000000002E-9</v>
      </c>
      <c r="D6980" s="39" t="s">
        <v>58</v>
      </c>
    </row>
    <row r="6981" spans="1:4">
      <c r="A6981" s="22">
        <v>45230.694733796299</v>
      </c>
      <c r="B6981" s="50">
        <v>6980</v>
      </c>
      <c r="C6981" s="39">
        <v>-3.4999999999999999E-9</v>
      </c>
      <c r="D6981" s="39" t="s">
        <v>58</v>
      </c>
    </row>
    <row r="6982" spans="1:4">
      <c r="A6982" s="22">
        <v>45230.694745370369</v>
      </c>
      <c r="B6982" s="50">
        <v>6981</v>
      </c>
      <c r="C6982" s="39">
        <v>-3.3999999999999998E-9</v>
      </c>
      <c r="D6982" s="39" t="s">
        <v>58</v>
      </c>
    </row>
    <row r="6983" spans="1:4">
      <c r="A6983" s="22">
        <v>45230.694756944446</v>
      </c>
      <c r="B6983" s="50">
        <v>6982</v>
      </c>
      <c r="C6983" s="39">
        <v>-3.4999999999999999E-9</v>
      </c>
      <c r="D6983" s="39" t="s">
        <v>58</v>
      </c>
    </row>
    <row r="6984" spans="1:4">
      <c r="A6984" s="22">
        <v>45230.694768518515</v>
      </c>
      <c r="B6984" s="50">
        <v>6983</v>
      </c>
      <c r="C6984" s="39">
        <v>-3.4999999999999999E-9</v>
      </c>
      <c r="D6984" s="39" t="s">
        <v>58</v>
      </c>
    </row>
    <row r="6985" spans="1:4">
      <c r="A6985" s="22">
        <v>45230.694780092592</v>
      </c>
      <c r="B6985" s="50">
        <v>6984</v>
      </c>
      <c r="C6985" s="39">
        <v>-3.3000000000000002E-9</v>
      </c>
      <c r="D6985" s="39" t="s">
        <v>58</v>
      </c>
    </row>
    <row r="6986" spans="1:4">
      <c r="A6986" s="22">
        <v>45230.694791666669</v>
      </c>
      <c r="B6986" s="50">
        <v>6985</v>
      </c>
      <c r="C6986" s="39">
        <v>-3.3000000000000002E-9</v>
      </c>
      <c r="D6986" s="39" t="s">
        <v>58</v>
      </c>
    </row>
    <row r="6987" spans="1:4">
      <c r="A6987" s="22">
        <v>45230.694803240738</v>
      </c>
      <c r="B6987" s="50">
        <v>6986</v>
      </c>
      <c r="C6987" s="39">
        <v>-3.3000000000000002E-9</v>
      </c>
      <c r="D6987" s="39" t="s">
        <v>58</v>
      </c>
    </row>
    <row r="6988" spans="1:4">
      <c r="A6988" s="22">
        <v>45230.694814814815</v>
      </c>
      <c r="B6988" s="50">
        <v>6987</v>
      </c>
      <c r="C6988" s="39">
        <v>-6.8999999999999997E-9</v>
      </c>
      <c r="D6988" s="39" t="s">
        <v>58</v>
      </c>
    </row>
    <row r="6989" spans="1:4">
      <c r="A6989" s="22">
        <v>45230.694826388892</v>
      </c>
      <c r="B6989" s="50">
        <v>6988</v>
      </c>
      <c r="C6989" s="39">
        <v>-5.4000000000000004E-9</v>
      </c>
      <c r="D6989" s="39" t="s">
        <v>58</v>
      </c>
    </row>
    <row r="6990" spans="1:4">
      <c r="A6990" s="22">
        <v>45230.694837962961</v>
      </c>
      <c r="B6990" s="50">
        <v>6989</v>
      </c>
      <c r="C6990" s="39">
        <v>-4.6999999999999999E-9</v>
      </c>
      <c r="D6990" s="39" t="s">
        <v>58</v>
      </c>
    </row>
    <row r="6991" spans="1:4">
      <c r="A6991" s="22">
        <v>45230.694849537038</v>
      </c>
      <c r="B6991" s="50">
        <v>6990</v>
      </c>
      <c r="C6991" s="39">
        <v>-4.0200000000000003E-8</v>
      </c>
      <c r="D6991" s="39" t="s">
        <v>58</v>
      </c>
    </row>
    <row r="6992" spans="1:4">
      <c r="A6992" s="22">
        <v>45230.694861111115</v>
      </c>
      <c r="B6992" s="50">
        <v>6991</v>
      </c>
      <c r="C6992" s="39">
        <v>-8.2999999999999999E-9</v>
      </c>
      <c r="D6992" s="39" t="s">
        <v>58</v>
      </c>
    </row>
    <row r="6993" spans="1:4">
      <c r="A6993" s="22">
        <v>45230.694872685184</v>
      </c>
      <c r="B6993" s="50">
        <v>6992</v>
      </c>
      <c r="C6993" s="39">
        <v>-3.4999999999999999E-9</v>
      </c>
      <c r="D6993" s="39" t="s">
        <v>58</v>
      </c>
    </row>
    <row r="6994" spans="1:4">
      <c r="A6994" s="22">
        <v>45230.694884259261</v>
      </c>
      <c r="B6994" s="50">
        <v>6993</v>
      </c>
      <c r="C6994" s="39">
        <v>-2.7000000000000002E-9</v>
      </c>
      <c r="D6994" s="39" t="s">
        <v>58</v>
      </c>
    </row>
    <row r="6995" spans="1:4">
      <c r="A6995" s="22">
        <v>45230.694895833331</v>
      </c>
      <c r="B6995" s="50">
        <v>6994</v>
      </c>
      <c r="C6995" s="39">
        <v>-5.2000000000000002E-9</v>
      </c>
      <c r="D6995" s="39" t="s">
        <v>58</v>
      </c>
    </row>
    <row r="6996" spans="1:4">
      <c r="A6996" s="22">
        <v>45230.694907407407</v>
      </c>
      <c r="B6996" s="50">
        <v>6995</v>
      </c>
      <c r="C6996" s="39">
        <v>-5.6999999999999998E-9</v>
      </c>
      <c r="D6996" s="39" t="s">
        <v>58</v>
      </c>
    </row>
    <row r="6997" spans="1:4">
      <c r="A6997" s="22">
        <v>45230.694918981484</v>
      </c>
      <c r="B6997" s="50">
        <v>6996</v>
      </c>
      <c r="C6997" s="39">
        <v>-5.5999999999999997E-9</v>
      </c>
      <c r="D6997" s="39" t="s">
        <v>58</v>
      </c>
    </row>
    <row r="6998" spans="1:4">
      <c r="A6998" s="22">
        <v>45230.694930555554</v>
      </c>
      <c r="B6998" s="50">
        <v>6997</v>
      </c>
      <c r="C6998" s="39">
        <v>-5.6999999999999998E-9</v>
      </c>
      <c r="D6998" s="39" t="s">
        <v>58</v>
      </c>
    </row>
    <row r="6999" spans="1:4">
      <c r="A6999" s="22">
        <v>45230.69494212963</v>
      </c>
      <c r="B6999" s="50">
        <v>6998</v>
      </c>
      <c r="C6999" s="39">
        <v>-6.1E-9</v>
      </c>
      <c r="D6999" s="39" t="s">
        <v>58</v>
      </c>
    </row>
    <row r="7000" spans="1:4">
      <c r="A7000" s="22">
        <v>45230.694953703707</v>
      </c>
      <c r="B7000" s="50">
        <v>6999</v>
      </c>
      <c r="C7000" s="39">
        <v>-4.6999999999999999E-9</v>
      </c>
      <c r="D7000" s="39" t="s">
        <v>58</v>
      </c>
    </row>
    <row r="7001" spans="1:4">
      <c r="A7001" s="22">
        <v>45230.694965277777</v>
      </c>
      <c r="B7001" s="50">
        <v>7000</v>
      </c>
      <c r="C7001" s="39">
        <v>-2.7999999999999998E-9</v>
      </c>
      <c r="D7001" s="39" t="s">
        <v>58</v>
      </c>
    </row>
    <row r="7002" spans="1:4">
      <c r="A7002" s="22">
        <v>45230.694976851853</v>
      </c>
      <c r="B7002" s="50">
        <v>7001</v>
      </c>
      <c r="C7002" s="39">
        <v>-2.8999999999999999E-9</v>
      </c>
      <c r="D7002" s="39" t="s">
        <v>58</v>
      </c>
    </row>
    <row r="7003" spans="1:4">
      <c r="A7003" s="22">
        <v>45230.694988425923</v>
      </c>
      <c r="B7003" s="50">
        <v>7002</v>
      </c>
      <c r="C7003" s="39">
        <v>-3.4999999999999999E-9</v>
      </c>
      <c r="D7003" s="39" t="s">
        <v>58</v>
      </c>
    </row>
    <row r="7004" spans="1:4">
      <c r="A7004" s="22">
        <v>45230.695</v>
      </c>
      <c r="B7004" s="50">
        <v>7003</v>
      </c>
      <c r="C7004" s="39">
        <v>-3.6E-9</v>
      </c>
      <c r="D7004" s="39" t="s">
        <v>58</v>
      </c>
    </row>
    <row r="7005" spans="1:4">
      <c r="A7005" s="22">
        <v>45230.695011574076</v>
      </c>
      <c r="B7005" s="50">
        <v>7004</v>
      </c>
      <c r="C7005" s="39">
        <v>-4.2999999999999996E-9</v>
      </c>
      <c r="D7005" s="39" t="s">
        <v>58</v>
      </c>
    </row>
    <row r="7006" spans="1:4">
      <c r="A7006" s="22">
        <v>45230.695023148146</v>
      </c>
      <c r="B7006" s="50">
        <v>7005</v>
      </c>
      <c r="C7006" s="39">
        <v>-3.4999999999999999E-9</v>
      </c>
      <c r="D7006" s="39" t="s">
        <v>58</v>
      </c>
    </row>
    <row r="7007" spans="1:4">
      <c r="A7007" s="22">
        <v>45230.695034722223</v>
      </c>
      <c r="B7007" s="50">
        <v>7006</v>
      </c>
      <c r="C7007" s="39">
        <v>-3.3999999999999998E-9</v>
      </c>
      <c r="D7007" s="39" t="s">
        <v>58</v>
      </c>
    </row>
    <row r="7008" spans="1:4">
      <c r="A7008" s="22">
        <v>45230.6950462963</v>
      </c>
      <c r="B7008" s="50">
        <v>7007</v>
      </c>
      <c r="C7008" s="39">
        <v>-3.3000000000000002E-9</v>
      </c>
      <c r="D7008" s="39" t="s">
        <v>58</v>
      </c>
    </row>
    <row r="7009" spans="1:4">
      <c r="A7009" s="22">
        <v>45230.695057870369</v>
      </c>
      <c r="B7009" s="50">
        <v>7008</v>
      </c>
      <c r="C7009" s="39">
        <v>-3.9000000000000002E-9</v>
      </c>
      <c r="D7009" s="39" t="s">
        <v>58</v>
      </c>
    </row>
    <row r="7010" spans="1:4">
      <c r="A7010" s="22">
        <v>45230.695069444446</v>
      </c>
      <c r="B7010" s="50">
        <v>7009</v>
      </c>
      <c r="C7010" s="39">
        <v>-3.7E-9</v>
      </c>
      <c r="D7010" s="39" t="s">
        <v>58</v>
      </c>
    </row>
    <row r="7011" spans="1:4">
      <c r="A7011" s="22">
        <v>45230.695081018515</v>
      </c>
      <c r="B7011" s="50">
        <v>7010</v>
      </c>
      <c r="C7011" s="39">
        <v>-3.8000000000000001E-9</v>
      </c>
      <c r="D7011" s="39" t="s">
        <v>58</v>
      </c>
    </row>
    <row r="7012" spans="1:4">
      <c r="A7012" s="22">
        <v>45230.695092592592</v>
      </c>
      <c r="B7012" s="50">
        <v>7011</v>
      </c>
      <c r="C7012" s="39">
        <v>-3.6E-9</v>
      </c>
      <c r="D7012" s="39" t="s">
        <v>58</v>
      </c>
    </row>
    <row r="7013" spans="1:4">
      <c r="A7013" s="22">
        <v>45230.695104166669</v>
      </c>
      <c r="B7013" s="50">
        <v>7012</v>
      </c>
      <c r="C7013" s="39">
        <v>-3.7E-9</v>
      </c>
      <c r="D7013" s="39" t="s">
        <v>58</v>
      </c>
    </row>
    <row r="7014" spans="1:4">
      <c r="A7014" s="22">
        <v>45230.695115740738</v>
      </c>
      <c r="B7014" s="50">
        <v>7013</v>
      </c>
      <c r="C7014" s="39">
        <v>-4.0000000000000002E-9</v>
      </c>
      <c r="D7014" s="39" t="s">
        <v>58</v>
      </c>
    </row>
    <row r="7015" spans="1:4">
      <c r="A7015" s="22">
        <v>45230.695127314815</v>
      </c>
      <c r="B7015" s="50">
        <v>7014</v>
      </c>
      <c r="C7015" s="39">
        <v>-3.8000000000000001E-9</v>
      </c>
      <c r="D7015" s="39" t="s">
        <v>58</v>
      </c>
    </row>
    <row r="7016" spans="1:4">
      <c r="A7016" s="22">
        <v>45230.695138888892</v>
      </c>
      <c r="B7016" s="50">
        <v>7015</v>
      </c>
      <c r="C7016" s="39">
        <v>-4.0000000000000002E-9</v>
      </c>
      <c r="D7016" s="39" t="s">
        <v>58</v>
      </c>
    </row>
    <row r="7017" spans="1:4">
      <c r="A7017" s="22">
        <v>45230.695150462961</v>
      </c>
      <c r="B7017" s="50">
        <v>7016</v>
      </c>
      <c r="C7017" s="39">
        <v>-3.8000000000000001E-9</v>
      </c>
      <c r="D7017" s="39" t="s">
        <v>58</v>
      </c>
    </row>
    <row r="7018" spans="1:4">
      <c r="A7018" s="22">
        <v>45230.695162037038</v>
      </c>
      <c r="B7018" s="50">
        <v>7017</v>
      </c>
      <c r="C7018" s="39">
        <v>-3.3999999999999998E-9</v>
      </c>
      <c r="D7018" s="39" t="s">
        <v>58</v>
      </c>
    </row>
    <row r="7019" spans="1:4">
      <c r="A7019" s="22">
        <v>45230.695173611108</v>
      </c>
      <c r="B7019" s="50">
        <v>7018</v>
      </c>
      <c r="C7019" s="39">
        <v>-3.6E-9</v>
      </c>
      <c r="D7019" s="39" t="s">
        <v>58</v>
      </c>
    </row>
    <row r="7020" spans="1:4">
      <c r="A7020" s="22">
        <v>45230.695185185185</v>
      </c>
      <c r="B7020" s="50">
        <v>7019</v>
      </c>
      <c r="C7020" s="39">
        <v>-4.0000000000000002E-9</v>
      </c>
      <c r="D7020" s="39" t="s">
        <v>58</v>
      </c>
    </row>
    <row r="7021" spans="1:4">
      <c r="A7021" s="22">
        <v>45230.695196759261</v>
      </c>
      <c r="B7021" s="50">
        <v>7020</v>
      </c>
      <c r="C7021" s="39">
        <v>-3.7E-9</v>
      </c>
      <c r="D7021" s="39" t="s">
        <v>58</v>
      </c>
    </row>
    <row r="7022" spans="1:4">
      <c r="A7022" s="22">
        <v>45230.695208333331</v>
      </c>
      <c r="B7022" s="50">
        <v>7021</v>
      </c>
      <c r="C7022" s="39">
        <v>-3.7E-9</v>
      </c>
      <c r="D7022" s="39" t="s">
        <v>58</v>
      </c>
    </row>
    <row r="7023" spans="1:4">
      <c r="A7023" s="22">
        <v>45230.695219907408</v>
      </c>
      <c r="B7023" s="50">
        <v>7022</v>
      </c>
      <c r="C7023" s="39">
        <v>-3.6E-9</v>
      </c>
      <c r="D7023" s="39" t="s">
        <v>58</v>
      </c>
    </row>
    <row r="7024" spans="1:4">
      <c r="A7024" s="22">
        <v>45230.695231481484</v>
      </c>
      <c r="B7024" s="50">
        <v>7023</v>
      </c>
      <c r="C7024" s="39">
        <v>-4.0000000000000002E-9</v>
      </c>
      <c r="D7024" s="39" t="s">
        <v>58</v>
      </c>
    </row>
    <row r="7025" spans="1:4">
      <c r="A7025" s="22">
        <v>45230.695243055554</v>
      </c>
      <c r="B7025" s="50">
        <v>7024</v>
      </c>
      <c r="C7025" s="39">
        <v>-3.8000000000000001E-9</v>
      </c>
      <c r="D7025" s="39" t="s">
        <v>58</v>
      </c>
    </row>
    <row r="7026" spans="1:4">
      <c r="A7026" s="22">
        <v>45230.695254629631</v>
      </c>
      <c r="B7026" s="50">
        <v>7025</v>
      </c>
      <c r="C7026" s="39">
        <v>-3.6E-9</v>
      </c>
      <c r="D7026" s="39" t="s">
        <v>58</v>
      </c>
    </row>
    <row r="7027" spans="1:4">
      <c r="A7027" s="22">
        <v>45230.6952662037</v>
      </c>
      <c r="B7027" s="50">
        <v>7026</v>
      </c>
      <c r="C7027" s="39">
        <v>-3.3999999999999998E-9</v>
      </c>
      <c r="D7027" s="39" t="s">
        <v>58</v>
      </c>
    </row>
    <row r="7028" spans="1:4">
      <c r="A7028" s="22">
        <v>45230.695277777777</v>
      </c>
      <c r="B7028" s="50">
        <v>7027</v>
      </c>
      <c r="C7028" s="39">
        <v>-3.7E-9</v>
      </c>
      <c r="D7028" s="39" t="s">
        <v>58</v>
      </c>
    </row>
    <row r="7029" spans="1:4">
      <c r="A7029" s="22">
        <v>45230.695289351854</v>
      </c>
      <c r="B7029" s="50">
        <v>7028</v>
      </c>
      <c r="C7029" s="39">
        <v>-3.6E-9</v>
      </c>
      <c r="D7029" s="39" t="s">
        <v>58</v>
      </c>
    </row>
    <row r="7030" spans="1:4">
      <c r="A7030" s="22">
        <v>45230.695300925923</v>
      </c>
      <c r="B7030" s="50">
        <v>7029</v>
      </c>
      <c r="C7030" s="39">
        <v>-3.7E-9</v>
      </c>
      <c r="D7030" s="39" t="s">
        <v>58</v>
      </c>
    </row>
    <row r="7031" spans="1:4">
      <c r="A7031" s="22">
        <v>45230.6953125</v>
      </c>
      <c r="B7031" s="50">
        <v>7030</v>
      </c>
      <c r="C7031" s="39">
        <v>-3.9000000000000002E-9</v>
      </c>
      <c r="D7031" s="39" t="s">
        <v>58</v>
      </c>
    </row>
    <row r="7032" spans="1:4">
      <c r="A7032" s="22">
        <v>45230.695324074077</v>
      </c>
      <c r="B7032" s="50">
        <v>7031</v>
      </c>
      <c r="C7032" s="39">
        <v>-3.7E-9</v>
      </c>
      <c r="D7032" s="39" t="s">
        <v>58</v>
      </c>
    </row>
    <row r="7033" spans="1:4">
      <c r="A7033" s="22">
        <v>45230.695335648146</v>
      </c>
      <c r="B7033" s="50">
        <v>7032</v>
      </c>
      <c r="C7033" s="39">
        <v>-3.7E-9</v>
      </c>
      <c r="D7033" s="39" t="s">
        <v>58</v>
      </c>
    </row>
    <row r="7034" spans="1:4">
      <c r="A7034" s="22">
        <v>45230.695347222223</v>
      </c>
      <c r="B7034" s="50">
        <v>7033</v>
      </c>
      <c r="C7034" s="39">
        <v>-3.4999999999999999E-9</v>
      </c>
      <c r="D7034" s="39" t="s">
        <v>58</v>
      </c>
    </row>
    <row r="7035" spans="1:4">
      <c r="A7035" s="22">
        <v>45230.6953587963</v>
      </c>
      <c r="B7035" s="50">
        <v>7034</v>
      </c>
      <c r="C7035" s="39">
        <v>-4.1000000000000003E-9</v>
      </c>
      <c r="D7035" s="39" t="s">
        <v>58</v>
      </c>
    </row>
    <row r="7036" spans="1:4">
      <c r="A7036" s="22">
        <v>45230.695370370369</v>
      </c>
      <c r="B7036" s="50">
        <v>7035</v>
      </c>
      <c r="C7036" s="39">
        <v>-3.6E-9</v>
      </c>
      <c r="D7036" s="39" t="s">
        <v>58</v>
      </c>
    </row>
    <row r="7037" spans="1:4">
      <c r="A7037" s="22">
        <v>45230.695381944446</v>
      </c>
      <c r="B7037" s="50">
        <v>7036</v>
      </c>
      <c r="C7037" s="39">
        <v>-3.9000000000000002E-9</v>
      </c>
      <c r="D7037" s="39" t="s">
        <v>58</v>
      </c>
    </row>
    <row r="7038" spans="1:4">
      <c r="A7038" s="22">
        <v>45230.695393518516</v>
      </c>
      <c r="B7038" s="50">
        <v>7037</v>
      </c>
      <c r="C7038" s="39">
        <v>-3.3999999999999998E-9</v>
      </c>
      <c r="D7038" s="39" t="s">
        <v>58</v>
      </c>
    </row>
    <row r="7039" spans="1:4">
      <c r="A7039" s="22">
        <v>45230.695405092592</v>
      </c>
      <c r="B7039" s="50">
        <v>7038</v>
      </c>
      <c r="C7039" s="39">
        <v>-4.1000000000000003E-9</v>
      </c>
      <c r="D7039" s="39" t="s">
        <v>58</v>
      </c>
    </row>
    <row r="7040" spans="1:4">
      <c r="A7040" s="22">
        <v>45230.695416666669</v>
      </c>
      <c r="B7040" s="50">
        <v>7039</v>
      </c>
      <c r="C7040" s="39">
        <v>2.9300000000000001E-8</v>
      </c>
      <c r="D7040" s="39" t="s">
        <v>58</v>
      </c>
    </row>
    <row r="7041" spans="1:4">
      <c r="A7041" s="22">
        <v>45230.695428240739</v>
      </c>
      <c r="B7041" s="50">
        <v>7040</v>
      </c>
      <c r="C7041" s="39">
        <v>0</v>
      </c>
      <c r="D7041" s="39" t="s">
        <v>58</v>
      </c>
    </row>
    <row r="7042" spans="1:4">
      <c r="A7042" s="22">
        <v>45230.695439814815</v>
      </c>
      <c r="B7042" s="50">
        <v>7041</v>
      </c>
      <c r="C7042" s="39">
        <v>-4.1000000000000003E-9</v>
      </c>
      <c r="D7042" s="39" t="s">
        <v>58</v>
      </c>
    </row>
    <row r="7043" spans="1:4">
      <c r="A7043" s="22">
        <v>45230.695451388892</v>
      </c>
      <c r="B7043" s="50">
        <v>7042</v>
      </c>
      <c r="C7043" s="39">
        <v>-4.5999999999999998E-9</v>
      </c>
      <c r="D7043" s="39" t="s">
        <v>58</v>
      </c>
    </row>
    <row r="7044" spans="1:4">
      <c r="A7044" s="22">
        <v>45230.695462962962</v>
      </c>
      <c r="B7044" s="50">
        <v>7043</v>
      </c>
      <c r="C7044" s="39">
        <v>-4.6999999999999999E-9</v>
      </c>
      <c r="D7044" s="39" t="s">
        <v>58</v>
      </c>
    </row>
    <row r="7045" spans="1:4">
      <c r="A7045" s="22">
        <v>45230.695474537039</v>
      </c>
      <c r="B7045" s="50">
        <v>7044</v>
      </c>
      <c r="C7045" s="39">
        <v>-4.8E-9</v>
      </c>
      <c r="D7045" s="39" t="s">
        <v>58</v>
      </c>
    </row>
    <row r="7046" spans="1:4">
      <c r="A7046" s="22">
        <v>45230.695486111108</v>
      </c>
      <c r="B7046" s="50">
        <v>7045</v>
      </c>
      <c r="C7046" s="39">
        <v>-4.5999999999999998E-9</v>
      </c>
      <c r="D7046" s="39" t="s">
        <v>58</v>
      </c>
    </row>
    <row r="7047" spans="1:4">
      <c r="A7047" s="22">
        <v>45230.695497685185</v>
      </c>
      <c r="B7047" s="50">
        <v>7046</v>
      </c>
      <c r="C7047" s="39">
        <v>-4.6999999999999999E-9</v>
      </c>
      <c r="D7047" s="39" t="s">
        <v>58</v>
      </c>
    </row>
    <row r="7048" spans="1:4">
      <c r="A7048" s="22">
        <v>45230.695509259262</v>
      </c>
      <c r="B7048" s="50">
        <v>7047</v>
      </c>
      <c r="C7048" s="39">
        <v>-4.5999999999999998E-9</v>
      </c>
      <c r="D7048" s="39" t="s">
        <v>58</v>
      </c>
    </row>
    <row r="7049" spans="1:4">
      <c r="A7049" s="22">
        <v>45230.695520833331</v>
      </c>
      <c r="B7049" s="50">
        <v>7048</v>
      </c>
      <c r="C7049" s="39">
        <v>-4.5999999999999998E-9</v>
      </c>
      <c r="D7049" s="39" t="s">
        <v>58</v>
      </c>
    </row>
    <row r="7050" spans="1:4">
      <c r="A7050" s="22">
        <v>45230.695532407408</v>
      </c>
      <c r="B7050" s="50">
        <v>7049</v>
      </c>
      <c r="C7050" s="39">
        <v>-4.5999999999999998E-9</v>
      </c>
      <c r="D7050" s="39" t="s">
        <v>58</v>
      </c>
    </row>
    <row r="7051" spans="1:4">
      <c r="A7051" s="22">
        <v>45230.695543981485</v>
      </c>
      <c r="B7051" s="50">
        <v>7050</v>
      </c>
      <c r="C7051" s="39">
        <v>-4.4999999999999998E-9</v>
      </c>
      <c r="D7051" s="39" t="s">
        <v>58</v>
      </c>
    </row>
    <row r="7052" spans="1:4">
      <c r="A7052" s="22">
        <v>45230.695555555554</v>
      </c>
      <c r="B7052" s="50">
        <v>7051</v>
      </c>
      <c r="C7052" s="39">
        <v>5.2000000000000002E-9</v>
      </c>
      <c r="D7052" s="39" t="s">
        <v>58</v>
      </c>
    </row>
    <row r="7053" spans="1:4">
      <c r="A7053" s="22">
        <v>45230.695567129631</v>
      </c>
      <c r="B7053" s="50">
        <v>7052</v>
      </c>
      <c r="C7053" s="39">
        <v>-1.0000000000000001E-9</v>
      </c>
      <c r="D7053" s="39" t="s">
        <v>58</v>
      </c>
    </row>
    <row r="7054" spans="1:4">
      <c r="A7054" s="22">
        <v>45230.6955787037</v>
      </c>
      <c r="B7054" s="50">
        <v>7053</v>
      </c>
      <c r="C7054" s="39">
        <v>-2.1000000000000002E-9</v>
      </c>
      <c r="D7054" s="39" t="s">
        <v>58</v>
      </c>
    </row>
    <row r="7055" spans="1:4">
      <c r="A7055" s="22">
        <v>45230.695590277777</v>
      </c>
      <c r="B7055" s="50">
        <v>7054</v>
      </c>
      <c r="C7055" s="39">
        <v>-2.2999999999999999E-9</v>
      </c>
      <c r="D7055" s="39" t="s">
        <v>58</v>
      </c>
    </row>
    <row r="7056" spans="1:4">
      <c r="A7056" s="22">
        <v>45230.695601851854</v>
      </c>
      <c r="B7056" s="50">
        <v>7055</v>
      </c>
      <c r="C7056" s="39">
        <v>-3.3000000000000002E-9</v>
      </c>
      <c r="D7056" s="39" t="s">
        <v>58</v>
      </c>
    </row>
    <row r="7057" spans="1:4">
      <c r="A7057" s="22">
        <v>45230.695613425924</v>
      </c>
      <c r="B7057" s="50">
        <v>7056</v>
      </c>
      <c r="C7057" s="39">
        <v>-3.4999999999999999E-9</v>
      </c>
      <c r="D7057" s="39" t="s">
        <v>58</v>
      </c>
    </row>
    <row r="7058" spans="1:4">
      <c r="A7058" s="22">
        <v>45230.695625</v>
      </c>
      <c r="B7058" s="50">
        <v>7057</v>
      </c>
      <c r="C7058" s="39">
        <v>-3.7E-9</v>
      </c>
      <c r="D7058" s="39" t="s">
        <v>58</v>
      </c>
    </row>
    <row r="7059" spans="1:4">
      <c r="A7059" s="22">
        <v>45230.695636574077</v>
      </c>
      <c r="B7059" s="50">
        <v>7058</v>
      </c>
      <c r="C7059" s="39">
        <v>-3.3000000000000002E-9</v>
      </c>
      <c r="D7059" s="39" t="s">
        <v>58</v>
      </c>
    </row>
    <row r="7060" spans="1:4">
      <c r="A7060" s="22">
        <v>45230.695648148147</v>
      </c>
      <c r="B7060" s="50">
        <v>7059</v>
      </c>
      <c r="C7060" s="39">
        <v>-3.4999999999999999E-9</v>
      </c>
      <c r="D7060" s="39" t="s">
        <v>58</v>
      </c>
    </row>
    <row r="7061" spans="1:4">
      <c r="A7061" s="22">
        <v>45230.695659722223</v>
      </c>
      <c r="B7061" s="50">
        <v>7060</v>
      </c>
      <c r="C7061" s="39">
        <v>-3.4999999999999999E-9</v>
      </c>
      <c r="D7061" s="39" t="s">
        <v>58</v>
      </c>
    </row>
    <row r="7062" spans="1:4">
      <c r="A7062" s="22">
        <v>45230.695671296293</v>
      </c>
      <c r="B7062" s="50">
        <v>7061</v>
      </c>
      <c r="C7062" s="39">
        <v>-4.0000000000000002E-9</v>
      </c>
      <c r="D7062" s="39" t="s">
        <v>58</v>
      </c>
    </row>
    <row r="7063" spans="1:4">
      <c r="A7063" s="22">
        <v>45230.69568287037</v>
      </c>
      <c r="B7063" s="50">
        <v>7062</v>
      </c>
      <c r="C7063" s="39">
        <v>-3.4999999999999999E-9</v>
      </c>
      <c r="D7063" s="39" t="s">
        <v>58</v>
      </c>
    </row>
    <row r="7064" spans="1:4">
      <c r="A7064" s="22">
        <v>45230.695694444446</v>
      </c>
      <c r="B7064" s="50">
        <v>7063</v>
      </c>
      <c r="C7064" s="39">
        <v>-3.7E-9</v>
      </c>
      <c r="D7064" s="39" t="s">
        <v>58</v>
      </c>
    </row>
    <row r="7065" spans="1:4">
      <c r="A7065" s="22">
        <v>45230.695706018516</v>
      </c>
      <c r="B7065" s="50">
        <v>7064</v>
      </c>
      <c r="C7065" s="39">
        <v>-3.8000000000000001E-9</v>
      </c>
      <c r="D7065" s="39" t="s">
        <v>58</v>
      </c>
    </row>
    <row r="7066" spans="1:4">
      <c r="A7066" s="22">
        <v>45230.695717592593</v>
      </c>
      <c r="B7066" s="50">
        <v>7065</v>
      </c>
      <c r="C7066" s="39">
        <v>-3.6E-9</v>
      </c>
      <c r="D7066" s="39" t="s">
        <v>58</v>
      </c>
    </row>
    <row r="7067" spans="1:4">
      <c r="A7067" s="22">
        <v>45230.695729166669</v>
      </c>
      <c r="B7067" s="50">
        <v>7066</v>
      </c>
      <c r="C7067" s="39">
        <v>-3.9000000000000002E-9</v>
      </c>
      <c r="D7067" s="39" t="s">
        <v>58</v>
      </c>
    </row>
    <row r="7068" spans="1:4">
      <c r="A7068" s="22">
        <v>45230.695740740739</v>
      </c>
      <c r="B7068" s="50">
        <v>7067</v>
      </c>
      <c r="C7068" s="39">
        <v>-3.6E-9</v>
      </c>
      <c r="D7068" s="39" t="s">
        <v>58</v>
      </c>
    </row>
    <row r="7069" spans="1:4">
      <c r="A7069" s="22">
        <v>45230.695752314816</v>
      </c>
      <c r="B7069" s="50">
        <v>7068</v>
      </c>
      <c r="C7069" s="39">
        <v>-3.4999999999999999E-9</v>
      </c>
      <c r="D7069" s="39" t="s">
        <v>58</v>
      </c>
    </row>
    <row r="7070" spans="1:4">
      <c r="A7070" s="22">
        <v>45230.695763888885</v>
      </c>
      <c r="B7070" s="50">
        <v>7069</v>
      </c>
      <c r="C7070" s="39">
        <v>-3.3999999999999998E-9</v>
      </c>
      <c r="D7070" s="39" t="s">
        <v>58</v>
      </c>
    </row>
    <row r="7071" spans="1:4">
      <c r="A7071" s="22">
        <v>45230.695775462962</v>
      </c>
      <c r="B7071" s="50">
        <v>7070</v>
      </c>
      <c r="C7071" s="39">
        <v>-3.8000000000000001E-9</v>
      </c>
      <c r="D7071" s="39" t="s">
        <v>58</v>
      </c>
    </row>
    <row r="7072" spans="1:4">
      <c r="A7072" s="22">
        <v>45230.695787037039</v>
      </c>
      <c r="B7072" s="50">
        <v>7071</v>
      </c>
      <c r="C7072" s="39">
        <v>-3.8000000000000001E-9</v>
      </c>
      <c r="D7072" s="39" t="s">
        <v>58</v>
      </c>
    </row>
    <row r="7073" spans="1:4">
      <c r="A7073" s="22">
        <v>45230.695798611108</v>
      </c>
      <c r="B7073" s="50">
        <v>7072</v>
      </c>
      <c r="C7073" s="39">
        <v>-3.8000000000000001E-9</v>
      </c>
      <c r="D7073" s="39" t="s">
        <v>58</v>
      </c>
    </row>
    <row r="7074" spans="1:4">
      <c r="A7074" s="22">
        <v>45230.695810185185</v>
      </c>
      <c r="B7074" s="50">
        <v>7073</v>
      </c>
      <c r="C7074" s="39">
        <v>-3.4999999999999999E-9</v>
      </c>
      <c r="D7074" s="39" t="s">
        <v>58</v>
      </c>
    </row>
    <row r="7075" spans="1:4">
      <c r="A7075" s="22">
        <v>45230.695821759262</v>
      </c>
      <c r="B7075" s="50">
        <v>7074</v>
      </c>
      <c r="C7075" s="39">
        <v>-4.0000000000000002E-9</v>
      </c>
      <c r="D7075" s="39" t="s">
        <v>58</v>
      </c>
    </row>
    <row r="7076" spans="1:4">
      <c r="A7076" s="22">
        <v>45230.695833333331</v>
      </c>
      <c r="B7076" s="50">
        <v>7075</v>
      </c>
      <c r="C7076" s="39">
        <v>-3.7E-9</v>
      </c>
      <c r="D7076" s="39" t="s">
        <v>58</v>
      </c>
    </row>
    <row r="7077" spans="1:4">
      <c r="A7077" s="22">
        <v>45230.695844907408</v>
      </c>
      <c r="B7077" s="50">
        <v>7076</v>
      </c>
      <c r="C7077" s="39">
        <v>-3.9000000000000002E-9</v>
      </c>
      <c r="D7077" s="39" t="s">
        <v>58</v>
      </c>
    </row>
    <row r="7078" spans="1:4">
      <c r="A7078" s="22">
        <v>45230.695856481485</v>
      </c>
      <c r="B7078" s="50">
        <v>7077</v>
      </c>
      <c r="C7078" s="39">
        <v>-3.9000000000000002E-9</v>
      </c>
      <c r="D7078" s="39" t="s">
        <v>58</v>
      </c>
    </row>
    <row r="7079" spans="1:4">
      <c r="A7079" s="22">
        <v>45230.695868055554</v>
      </c>
      <c r="B7079" s="50">
        <v>7078</v>
      </c>
      <c r="C7079" s="39">
        <v>-3.6E-9</v>
      </c>
      <c r="D7079" s="39" t="s">
        <v>58</v>
      </c>
    </row>
    <row r="7080" spans="1:4">
      <c r="A7080" s="22">
        <v>45230.695879629631</v>
      </c>
      <c r="B7080" s="50">
        <v>7079</v>
      </c>
      <c r="C7080" s="39">
        <v>-3.8000000000000001E-9</v>
      </c>
      <c r="D7080" s="39" t="s">
        <v>58</v>
      </c>
    </row>
    <row r="7081" spans="1:4">
      <c r="A7081" s="22">
        <v>45230.695891203701</v>
      </c>
      <c r="B7081" s="50">
        <v>7080</v>
      </c>
      <c r="C7081" s="39">
        <v>-3.4999999999999999E-9</v>
      </c>
      <c r="D7081" s="39" t="s">
        <v>58</v>
      </c>
    </row>
    <row r="7082" spans="1:4">
      <c r="A7082" s="22">
        <v>45230.695902777778</v>
      </c>
      <c r="B7082" s="50">
        <v>7081</v>
      </c>
      <c r="C7082" s="39">
        <v>-4.1000000000000003E-9</v>
      </c>
      <c r="D7082" s="39" t="s">
        <v>58</v>
      </c>
    </row>
    <row r="7083" spans="1:4">
      <c r="A7083" s="22">
        <v>45230.695914351854</v>
      </c>
      <c r="B7083" s="50">
        <v>7082</v>
      </c>
      <c r="C7083" s="39">
        <v>-3.9000000000000002E-9</v>
      </c>
      <c r="D7083" s="39" t="s">
        <v>58</v>
      </c>
    </row>
    <row r="7084" spans="1:4">
      <c r="A7084" s="22">
        <v>45230.695925925924</v>
      </c>
      <c r="B7084" s="50">
        <v>7083</v>
      </c>
      <c r="C7084" s="39">
        <v>-3.9000000000000002E-9</v>
      </c>
      <c r="D7084" s="39" t="s">
        <v>58</v>
      </c>
    </row>
    <row r="7085" spans="1:4">
      <c r="A7085" s="22">
        <v>45230.695937500001</v>
      </c>
      <c r="B7085" s="50">
        <v>7084</v>
      </c>
      <c r="C7085" s="39">
        <v>-3.6E-9</v>
      </c>
      <c r="D7085" s="39" t="s">
        <v>58</v>
      </c>
    </row>
    <row r="7086" spans="1:4">
      <c r="A7086" s="22">
        <v>45230.695949074077</v>
      </c>
      <c r="B7086" s="50">
        <v>7085</v>
      </c>
      <c r="C7086" s="39">
        <v>-4.0000000000000002E-9</v>
      </c>
      <c r="D7086" s="39" t="s">
        <v>58</v>
      </c>
    </row>
    <row r="7087" spans="1:4">
      <c r="A7087" s="22">
        <v>45230.695960648147</v>
      </c>
      <c r="B7087" s="50">
        <v>7086</v>
      </c>
      <c r="C7087" s="39">
        <v>-3.9000000000000002E-9</v>
      </c>
      <c r="D7087" s="39" t="s">
        <v>58</v>
      </c>
    </row>
    <row r="7088" spans="1:4">
      <c r="A7088" s="22">
        <v>45230.695972222224</v>
      </c>
      <c r="B7088" s="50">
        <v>7087</v>
      </c>
      <c r="C7088" s="39">
        <v>-3.9000000000000002E-9</v>
      </c>
      <c r="D7088" s="39" t="s">
        <v>58</v>
      </c>
    </row>
    <row r="7089" spans="1:4">
      <c r="A7089" s="22">
        <v>45230.695983796293</v>
      </c>
      <c r="B7089" s="50">
        <v>7088</v>
      </c>
      <c r="C7089" s="39">
        <v>-3.9000000000000002E-9</v>
      </c>
      <c r="D7089" s="39" t="s">
        <v>58</v>
      </c>
    </row>
    <row r="7090" spans="1:4">
      <c r="A7090" s="22">
        <v>45230.69599537037</v>
      </c>
      <c r="B7090" s="50">
        <v>7089</v>
      </c>
      <c r="C7090" s="39">
        <v>-4.0000000000000002E-9</v>
      </c>
      <c r="D7090" s="39" t="s">
        <v>58</v>
      </c>
    </row>
    <row r="7091" spans="1:4">
      <c r="A7091" s="22">
        <v>45230.696006944447</v>
      </c>
      <c r="B7091" s="50">
        <v>7090</v>
      </c>
      <c r="C7091" s="39">
        <v>-3.4999999999999999E-9</v>
      </c>
      <c r="D7091" s="39" t="s">
        <v>58</v>
      </c>
    </row>
    <row r="7092" spans="1:4">
      <c r="A7092" s="22">
        <v>45230.696018518516</v>
      </c>
      <c r="B7092" s="50">
        <v>7091</v>
      </c>
      <c r="C7092" s="39">
        <v>-4.0000000000000002E-9</v>
      </c>
      <c r="D7092" s="39" t="s">
        <v>58</v>
      </c>
    </row>
    <row r="7093" spans="1:4">
      <c r="A7093" s="22">
        <v>45230.696030092593</v>
      </c>
      <c r="B7093" s="50">
        <v>7092</v>
      </c>
      <c r="C7093" s="39">
        <v>-3.8000000000000001E-9</v>
      </c>
      <c r="D7093" s="39" t="s">
        <v>58</v>
      </c>
    </row>
    <row r="7094" spans="1:4">
      <c r="A7094" s="22">
        <v>45230.69604166667</v>
      </c>
      <c r="B7094" s="50">
        <v>7093</v>
      </c>
      <c r="C7094" s="39">
        <v>-3.7E-9</v>
      </c>
      <c r="D7094" s="39" t="s">
        <v>58</v>
      </c>
    </row>
    <row r="7095" spans="1:4">
      <c r="A7095" s="22">
        <v>45230.696053240739</v>
      </c>
      <c r="B7095" s="50">
        <v>7094</v>
      </c>
      <c r="C7095" s="39">
        <v>-3.4999999999999999E-9</v>
      </c>
      <c r="D7095" s="39" t="s">
        <v>58</v>
      </c>
    </row>
    <row r="7096" spans="1:4">
      <c r="A7096" s="22">
        <v>45230.696064814816</v>
      </c>
      <c r="B7096" s="50">
        <v>7095</v>
      </c>
      <c r="C7096" s="39">
        <v>-3.9000000000000002E-9</v>
      </c>
      <c r="D7096" s="39" t="s">
        <v>58</v>
      </c>
    </row>
    <row r="7097" spans="1:4">
      <c r="A7097" s="22">
        <v>45230.696076388886</v>
      </c>
      <c r="B7097" s="50">
        <v>7096</v>
      </c>
      <c r="C7097" s="39">
        <v>-3.8000000000000001E-9</v>
      </c>
      <c r="D7097" s="39" t="s">
        <v>58</v>
      </c>
    </row>
    <row r="7098" spans="1:4">
      <c r="A7098" s="22">
        <v>45230.696087962962</v>
      </c>
      <c r="B7098" s="50">
        <v>7097</v>
      </c>
      <c r="C7098" s="39">
        <v>-3.9000000000000002E-9</v>
      </c>
      <c r="D7098" s="39" t="s">
        <v>58</v>
      </c>
    </row>
    <row r="7099" spans="1:4">
      <c r="A7099" s="22">
        <v>45230.696099537039</v>
      </c>
      <c r="B7099" s="50">
        <v>7098</v>
      </c>
      <c r="C7099" s="39">
        <v>-3.4999999999999999E-9</v>
      </c>
      <c r="D7099" s="39" t="s">
        <v>58</v>
      </c>
    </row>
    <row r="7100" spans="1:4">
      <c r="A7100" s="22">
        <v>45230.696111111109</v>
      </c>
      <c r="B7100" s="50">
        <v>7099</v>
      </c>
      <c r="C7100" s="39">
        <v>-4.0000000000000002E-9</v>
      </c>
      <c r="D7100" s="39" t="s">
        <v>58</v>
      </c>
    </row>
    <row r="7101" spans="1:4">
      <c r="A7101" s="22">
        <v>45230.696122685185</v>
      </c>
      <c r="B7101" s="50">
        <v>7100</v>
      </c>
      <c r="C7101" s="39">
        <v>4.7699999999999997E-8</v>
      </c>
      <c r="D7101" s="39" t="s">
        <v>58</v>
      </c>
    </row>
    <row r="7102" spans="1:4">
      <c r="A7102" s="22">
        <v>45230.696134259262</v>
      </c>
      <c r="B7102" s="50">
        <v>7101</v>
      </c>
      <c r="C7102" s="39">
        <v>2.5000000000000001E-9</v>
      </c>
      <c r="D7102" s="39" t="s">
        <v>58</v>
      </c>
    </row>
    <row r="7103" spans="1:4">
      <c r="A7103" s="22">
        <v>45230.696145833332</v>
      </c>
      <c r="B7103" s="50">
        <v>7102</v>
      </c>
      <c r="C7103" s="39">
        <v>-3.7E-9</v>
      </c>
      <c r="D7103" s="39" t="s">
        <v>58</v>
      </c>
    </row>
    <row r="7104" spans="1:4">
      <c r="A7104" s="22">
        <v>45230.696157407408</v>
      </c>
      <c r="B7104" s="50">
        <v>7103</v>
      </c>
      <c r="C7104" s="39">
        <v>-4.5999999999999998E-9</v>
      </c>
      <c r="D7104" s="39" t="s">
        <v>58</v>
      </c>
    </row>
    <row r="7105" spans="1:4">
      <c r="A7105" s="22">
        <v>45230.696168981478</v>
      </c>
      <c r="B7105" s="50">
        <v>7104</v>
      </c>
      <c r="C7105" s="39">
        <v>-4.5999999999999998E-9</v>
      </c>
      <c r="D7105" s="39" t="s">
        <v>58</v>
      </c>
    </row>
    <row r="7106" spans="1:4">
      <c r="A7106" s="22">
        <v>45230.696180555555</v>
      </c>
      <c r="B7106" s="50">
        <v>7105</v>
      </c>
      <c r="C7106" s="39">
        <v>-4.5999999999999998E-9</v>
      </c>
      <c r="D7106" s="39" t="s">
        <v>58</v>
      </c>
    </row>
    <row r="7107" spans="1:4">
      <c r="A7107" s="22">
        <v>45230.696192129632</v>
      </c>
      <c r="B7107" s="50">
        <v>7106</v>
      </c>
      <c r="C7107" s="39">
        <v>-4.4999999999999998E-9</v>
      </c>
      <c r="D7107" s="39" t="s">
        <v>58</v>
      </c>
    </row>
    <row r="7108" spans="1:4">
      <c r="A7108" s="22">
        <v>45230.696203703701</v>
      </c>
      <c r="B7108" s="50">
        <v>7107</v>
      </c>
      <c r="C7108" s="39">
        <v>-4.5999999999999998E-9</v>
      </c>
      <c r="D7108" s="39" t="s">
        <v>58</v>
      </c>
    </row>
    <row r="7109" spans="1:4">
      <c r="A7109" s="22">
        <v>45230.696215277778</v>
      </c>
      <c r="B7109" s="50">
        <v>7108</v>
      </c>
      <c r="C7109" s="39">
        <v>-4.3999999999999997E-9</v>
      </c>
      <c r="D7109" s="39" t="s">
        <v>58</v>
      </c>
    </row>
    <row r="7110" spans="1:4">
      <c r="A7110" s="22">
        <v>45230.696226851855</v>
      </c>
      <c r="B7110" s="50">
        <v>7109</v>
      </c>
      <c r="C7110" s="39">
        <v>-4.5999999999999998E-9</v>
      </c>
      <c r="D7110" s="39" t="s">
        <v>58</v>
      </c>
    </row>
    <row r="7111" spans="1:4">
      <c r="A7111" s="22">
        <v>45230.696238425924</v>
      </c>
      <c r="B7111" s="50">
        <v>7110</v>
      </c>
      <c r="C7111" s="39">
        <v>-4.4999999999999998E-9</v>
      </c>
      <c r="D7111" s="39" t="s">
        <v>58</v>
      </c>
    </row>
    <row r="7112" spans="1:4">
      <c r="A7112" s="22">
        <v>45230.696250000001</v>
      </c>
      <c r="B7112" s="50">
        <v>7111</v>
      </c>
      <c r="C7112" s="39">
        <v>-4.5999999999999998E-9</v>
      </c>
      <c r="D7112" s="39" t="s">
        <v>58</v>
      </c>
    </row>
    <row r="7113" spans="1:4">
      <c r="A7113" s="22">
        <v>45230.696261574078</v>
      </c>
      <c r="B7113" s="50">
        <v>7112</v>
      </c>
      <c r="C7113" s="39">
        <v>-4.5999999999999998E-9</v>
      </c>
      <c r="D7113" s="39" t="s">
        <v>58</v>
      </c>
    </row>
    <row r="7114" spans="1:4">
      <c r="A7114" s="22">
        <v>45230.696273148147</v>
      </c>
      <c r="B7114" s="50">
        <v>7113</v>
      </c>
      <c r="C7114" s="39">
        <v>-4.6999999999999999E-9</v>
      </c>
      <c r="D7114" s="39" t="s">
        <v>58</v>
      </c>
    </row>
    <row r="7115" spans="1:4">
      <c r="A7115" s="22">
        <v>45230.696284722224</v>
      </c>
      <c r="B7115" s="50">
        <v>7114</v>
      </c>
      <c r="C7115" s="39">
        <v>-4.5999999999999998E-9</v>
      </c>
      <c r="D7115" s="39" t="s">
        <v>58</v>
      </c>
    </row>
    <row r="7116" spans="1:4">
      <c r="A7116" s="22">
        <v>45230.696296296293</v>
      </c>
      <c r="B7116" s="50">
        <v>7115</v>
      </c>
      <c r="C7116" s="39">
        <v>-4.3999999999999997E-9</v>
      </c>
      <c r="D7116" s="39" t="s">
        <v>58</v>
      </c>
    </row>
    <row r="7117" spans="1:4">
      <c r="A7117" s="22">
        <v>45230.69630787037</v>
      </c>
      <c r="B7117" s="50">
        <v>7116</v>
      </c>
      <c r="C7117" s="39">
        <v>-4.4999999999999998E-9</v>
      </c>
      <c r="D7117" s="39" t="s">
        <v>58</v>
      </c>
    </row>
    <row r="7118" spans="1:4">
      <c r="A7118" s="22">
        <v>45230.696319444447</v>
      </c>
      <c r="B7118" s="50">
        <v>7117</v>
      </c>
      <c r="C7118" s="39">
        <v>-4.6999999999999999E-9</v>
      </c>
      <c r="D7118" s="39" t="s">
        <v>58</v>
      </c>
    </row>
    <row r="7119" spans="1:4">
      <c r="A7119" s="22">
        <v>45230.696331018517</v>
      </c>
      <c r="B7119" s="50">
        <v>7118</v>
      </c>
      <c r="C7119" s="39">
        <v>-4.3999999999999997E-9</v>
      </c>
      <c r="D7119" s="39" t="s">
        <v>58</v>
      </c>
    </row>
    <row r="7120" spans="1:4">
      <c r="A7120" s="22">
        <v>45230.696342592593</v>
      </c>
      <c r="B7120" s="50">
        <v>7119</v>
      </c>
      <c r="C7120" s="39">
        <v>-4.5999999999999998E-9</v>
      </c>
      <c r="D7120" s="39" t="s">
        <v>58</v>
      </c>
    </row>
    <row r="7121" spans="1:4">
      <c r="A7121" s="22">
        <v>45230.69635416667</v>
      </c>
      <c r="B7121" s="50">
        <v>7120</v>
      </c>
      <c r="C7121" s="39">
        <v>-4.4999999999999998E-9</v>
      </c>
      <c r="D7121" s="39" t="s">
        <v>58</v>
      </c>
    </row>
    <row r="7122" spans="1:4">
      <c r="A7122" s="22">
        <v>45230.69636574074</v>
      </c>
      <c r="B7122" s="50">
        <v>7121</v>
      </c>
      <c r="C7122" s="39">
        <v>-4.5999999999999998E-9</v>
      </c>
      <c r="D7122" s="39" t="s">
        <v>58</v>
      </c>
    </row>
    <row r="7123" spans="1:4">
      <c r="A7123" s="22">
        <v>45230.696377314816</v>
      </c>
      <c r="B7123" s="50">
        <v>7122</v>
      </c>
      <c r="C7123" s="39">
        <v>-4.5999999999999998E-9</v>
      </c>
      <c r="D7123" s="39" t="s">
        <v>58</v>
      </c>
    </row>
    <row r="7124" spans="1:4">
      <c r="A7124" s="22">
        <v>45230.696388888886</v>
      </c>
      <c r="B7124" s="50">
        <v>7123</v>
      </c>
      <c r="C7124" s="39">
        <v>-4.5999999999999998E-9</v>
      </c>
      <c r="D7124" s="39" t="s">
        <v>58</v>
      </c>
    </row>
    <row r="7125" spans="1:4">
      <c r="A7125" s="22">
        <v>45230.696400462963</v>
      </c>
      <c r="B7125" s="50">
        <v>7124</v>
      </c>
      <c r="C7125" s="39">
        <v>-4.5999999999999998E-9</v>
      </c>
      <c r="D7125" s="39" t="s">
        <v>58</v>
      </c>
    </row>
    <row r="7126" spans="1:4">
      <c r="A7126" s="22">
        <v>45230.696412037039</v>
      </c>
      <c r="B7126" s="50">
        <v>7125</v>
      </c>
      <c r="C7126" s="39">
        <v>-4.6999999999999999E-9</v>
      </c>
      <c r="D7126" s="39" t="s">
        <v>58</v>
      </c>
    </row>
    <row r="7127" spans="1:4">
      <c r="A7127" s="22">
        <v>45230.696423611109</v>
      </c>
      <c r="B7127" s="50">
        <v>7126</v>
      </c>
      <c r="C7127" s="39">
        <v>-4.5999999999999998E-9</v>
      </c>
      <c r="D7127" s="39" t="s">
        <v>58</v>
      </c>
    </row>
    <row r="7128" spans="1:4">
      <c r="A7128" s="22">
        <v>45230.696435185186</v>
      </c>
      <c r="B7128" s="50">
        <v>7127</v>
      </c>
      <c r="C7128" s="39">
        <v>-4.8E-9</v>
      </c>
      <c r="D7128" s="39" t="s">
        <v>58</v>
      </c>
    </row>
    <row r="7129" spans="1:4">
      <c r="A7129" s="22">
        <v>45230.696446759262</v>
      </c>
      <c r="B7129" s="50">
        <v>7128</v>
      </c>
      <c r="C7129" s="39">
        <v>-4.4999999999999998E-9</v>
      </c>
      <c r="D7129" s="39" t="s">
        <v>58</v>
      </c>
    </row>
    <row r="7130" spans="1:4">
      <c r="A7130" s="22">
        <v>45230.696458333332</v>
      </c>
      <c r="B7130" s="50">
        <v>7129</v>
      </c>
      <c r="C7130" s="39">
        <v>-4.6999999999999999E-9</v>
      </c>
      <c r="D7130" s="39" t="s">
        <v>58</v>
      </c>
    </row>
    <row r="7131" spans="1:4">
      <c r="A7131" s="22">
        <v>45230.696469907409</v>
      </c>
      <c r="B7131" s="50">
        <v>7130</v>
      </c>
      <c r="C7131" s="39">
        <v>-4.4999999999999998E-9</v>
      </c>
      <c r="D7131" s="39" t="s">
        <v>58</v>
      </c>
    </row>
    <row r="7132" spans="1:4">
      <c r="A7132" s="22">
        <v>45230.696481481478</v>
      </c>
      <c r="B7132" s="50">
        <v>7131</v>
      </c>
      <c r="C7132" s="39">
        <v>-4.5999999999999998E-9</v>
      </c>
      <c r="D7132" s="39" t="s">
        <v>58</v>
      </c>
    </row>
    <row r="7133" spans="1:4">
      <c r="A7133" s="22">
        <v>45230.696493055555</v>
      </c>
      <c r="B7133" s="50">
        <v>7132</v>
      </c>
      <c r="C7133" s="39">
        <v>-4.4999999999999998E-9</v>
      </c>
      <c r="D7133" s="39" t="s">
        <v>58</v>
      </c>
    </row>
    <row r="7134" spans="1:4">
      <c r="A7134" s="22">
        <v>45230.696504629632</v>
      </c>
      <c r="B7134" s="50">
        <v>7133</v>
      </c>
      <c r="C7134" s="39">
        <v>-4.4999999999999998E-9</v>
      </c>
      <c r="D7134" s="39" t="s">
        <v>58</v>
      </c>
    </row>
    <row r="7135" spans="1:4">
      <c r="A7135" s="22">
        <v>45230.696516203701</v>
      </c>
      <c r="B7135" s="50">
        <v>7134</v>
      </c>
      <c r="C7135" s="39">
        <v>-4.4999999999999998E-9</v>
      </c>
      <c r="D7135" s="39" t="s">
        <v>58</v>
      </c>
    </row>
    <row r="7136" spans="1:4">
      <c r="A7136" s="22">
        <v>45230.696527777778</v>
      </c>
      <c r="B7136" s="50">
        <v>7135</v>
      </c>
      <c r="C7136" s="39">
        <v>-4.5999999999999998E-9</v>
      </c>
      <c r="D7136" s="39" t="s">
        <v>58</v>
      </c>
    </row>
    <row r="7137" spans="1:4">
      <c r="A7137" s="22">
        <v>45230.696539351855</v>
      </c>
      <c r="B7137" s="50">
        <v>7136</v>
      </c>
      <c r="C7137" s="39">
        <v>-4.4999999999999998E-9</v>
      </c>
      <c r="D7137" s="39" t="s">
        <v>58</v>
      </c>
    </row>
    <row r="7138" spans="1:4">
      <c r="A7138" s="22">
        <v>45230.696550925924</v>
      </c>
      <c r="B7138" s="50">
        <v>7137</v>
      </c>
      <c r="C7138" s="39">
        <v>-4.6999999999999999E-9</v>
      </c>
      <c r="D7138" s="39" t="s">
        <v>58</v>
      </c>
    </row>
    <row r="7139" spans="1:4">
      <c r="A7139" s="22">
        <v>45230.696562500001</v>
      </c>
      <c r="B7139" s="50">
        <v>7138</v>
      </c>
      <c r="C7139" s="39">
        <v>-4.5999999999999998E-9</v>
      </c>
      <c r="D7139" s="39" t="s">
        <v>58</v>
      </c>
    </row>
    <row r="7140" spans="1:4">
      <c r="A7140" s="22">
        <v>45230.696574074071</v>
      </c>
      <c r="B7140" s="50">
        <v>7139</v>
      </c>
      <c r="C7140" s="39">
        <v>-4.6999999999999999E-9</v>
      </c>
      <c r="D7140" s="39" t="s">
        <v>58</v>
      </c>
    </row>
    <row r="7141" spans="1:4">
      <c r="A7141" s="22">
        <v>45230.696585648147</v>
      </c>
      <c r="B7141" s="50">
        <v>7140</v>
      </c>
      <c r="C7141" s="39">
        <v>-4.6999999999999999E-9</v>
      </c>
      <c r="D7141" s="39" t="s">
        <v>58</v>
      </c>
    </row>
    <row r="7142" spans="1:4">
      <c r="A7142" s="22">
        <v>45230.696597222224</v>
      </c>
      <c r="B7142" s="50">
        <v>7141</v>
      </c>
      <c r="C7142" s="39">
        <v>1.2499999999999999E-8</v>
      </c>
      <c r="D7142" s="39" t="s">
        <v>58</v>
      </c>
    </row>
    <row r="7143" spans="1:4">
      <c r="A7143" s="22">
        <v>45230.696608796294</v>
      </c>
      <c r="B7143" s="50">
        <v>7142</v>
      </c>
      <c r="C7143" s="39">
        <v>2.0000000000000001E-9</v>
      </c>
      <c r="D7143" s="39" t="s">
        <v>58</v>
      </c>
    </row>
    <row r="7144" spans="1:4">
      <c r="A7144" s="22">
        <v>45230.696620370371</v>
      </c>
      <c r="B7144" s="50">
        <v>7143</v>
      </c>
      <c r="C7144" s="39">
        <v>-1.8E-9</v>
      </c>
      <c r="D7144" s="39" t="s">
        <v>58</v>
      </c>
    </row>
    <row r="7145" spans="1:4">
      <c r="A7145" s="22">
        <v>45230.696631944447</v>
      </c>
      <c r="B7145" s="50">
        <v>7144</v>
      </c>
      <c r="C7145" s="39">
        <v>-3.7E-9</v>
      </c>
      <c r="D7145" s="39" t="s">
        <v>58</v>
      </c>
    </row>
    <row r="7146" spans="1:4">
      <c r="A7146" s="22">
        <v>45230.696643518517</v>
      </c>
      <c r="B7146" s="50">
        <v>7145</v>
      </c>
      <c r="C7146" s="39">
        <v>-4.6999999999999999E-9</v>
      </c>
      <c r="D7146" s="39" t="s">
        <v>58</v>
      </c>
    </row>
    <row r="7147" spans="1:4">
      <c r="A7147" s="22">
        <v>45230.696655092594</v>
      </c>
      <c r="B7147" s="50">
        <v>7146</v>
      </c>
      <c r="C7147" s="39">
        <v>-5.0000000000000001E-9</v>
      </c>
      <c r="D7147" s="39" t="s">
        <v>58</v>
      </c>
    </row>
    <row r="7148" spans="1:4">
      <c r="A7148" s="22">
        <v>45230.696666666663</v>
      </c>
      <c r="B7148" s="50">
        <v>7147</v>
      </c>
      <c r="C7148" s="39">
        <v>-4.8E-9</v>
      </c>
      <c r="D7148" s="39" t="s">
        <v>58</v>
      </c>
    </row>
    <row r="7149" spans="1:4">
      <c r="A7149" s="22">
        <v>45230.69667824074</v>
      </c>
      <c r="B7149" s="50">
        <v>7148</v>
      </c>
      <c r="C7149" s="39">
        <v>-5.0000000000000001E-9</v>
      </c>
      <c r="D7149" s="39" t="s">
        <v>58</v>
      </c>
    </row>
    <row r="7150" spans="1:4">
      <c r="A7150" s="22">
        <v>45230.696689814817</v>
      </c>
      <c r="B7150" s="50">
        <v>7149</v>
      </c>
      <c r="C7150" s="39">
        <v>-4.3999999999999997E-9</v>
      </c>
      <c r="D7150" s="39" t="s">
        <v>58</v>
      </c>
    </row>
    <row r="7151" spans="1:4">
      <c r="A7151" s="22">
        <v>45230.696701388886</v>
      </c>
      <c r="B7151" s="50">
        <v>7150</v>
      </c>
      <c r="C7151" s="39">
        <v>-5.0000000000000001E-9</v>
      </c>
      <c r="D7151" s="39" t="s">
        <v>58</v>
      </c>
    </row>
    <row r="7152" spans="1:4">
      <c r="A7152" s="22">
        <v>45230.696712962963</v>
      </c>
      <c r="B7152" s="50">
        <v>7151</v>
      </c>
      <c r="C7152" s="39">
        <v>-4.4999999999999998E-9</v>
      </c>
      <c r="D7152" s="39" t="s">
        <v>58</v>
      </c>
    </row>
    <row r="7153" spans="1:4">
      <c r="A7153" s="22">
        <v>45230.69672453704</v>
      </c>
      <c r="B7153" s="50">
        <v>7152</v>
      </c>
      <c r="C7153" s="39">
        <v>-5.2000000000000002E-9</v>
      </c>
      <c r="D7153" s="39" t="s">
        <v>58</v>
      </c>
    </row>
    <row r="7154" spans="1:4">
      <c r="A7154" s="22">
        <v>45230.696736111109</v>
      </c>
      <c r="B7154" s="50">
        <v>7153</v>
      </c>
      <c r="C7154" s="39">
        <v>-4.5999999999999998E-9</v>
      </c>
      <c r="D7154" s="39" t="s">
        <v>58</v>
      </c>
    </row>
    <row r="7155" spans="1:4">
      <c r="A7155" s="22">
        <v>45230.696747685186</v>
      </c>
      <c r="B7155" s="50">
        <v>7154</v>
      </c>
      <c r="C7155" s="39">
        <v>-5.0000000000000001E-9</v>
      </c>
      <c r="D7155" s="39" t="s">
        <v>58</v>
      </c>
    </row>
    <row r="7156" spans="1:4">
      <c r="A7156" s="22">
        <v>45230.696759259263</v>
      </c>
      <c r="B7156" s="50">
        <v>7155</v>
      </c>
      <c r="C7156" s="39">
        <v>-5.0000000000000001E-9</v>
      </c>
      <c r="D7156" s="39" t="s">
        <v>58</v>
      </c>
    </row>
    <row r="7157" spans="1:4">
      <c r="A7157" s="22">
        <v>45230.696770833332</v>
      </c>
      <c r="B7157" s="50">
        <v>7156</v>
      </c>
      <c r="C7157" s="39">
        <v>-4.6999999999999999E-9</v>
      </c>
      <c r="D7157" s="39" t="s">
        <v>58</v>
      </c>
    </row>
    <row r="7158" spans="1:4">
      <c r="A7158" s="22">
        <v>45230.696782407409</v>
      </c>
      <c r="B7158" s="50">
        <v>7157</v>
      </c>
      <c r="C7158" s="39">
        <v>-5.2000000000000002E-9</v>
      </c>
      <c r="D7158" s="39" t="s">
        <v>58</v>
      </c>
    </row>
    <row r="7159" spans="1:4">
      <c r="A7159" s="22">
        <v>45230.696793981479</v>
      </c>
      <c r="B7159" s="50">
        <v>7158</v>
      </c>
      <c r="C7159" s="39">
        <v>-4.5999999999999998E-9</v>
      </c>
      <c r="D7159" s="39" t="s">
        <v>58</v>
      </c>
    </row>
    <row r="7160" spans="1:4">
      <c r="A7160" s="22">
        <v>45230.696805555555</v>
      </c>
      <c r="B7160" s="50">
        <v>7159</v>
      </c>
      <c r="C7160" s="39">
        <v>-5.2000000000000002E-9</v>
      </c>
      <c r="D7160" s="39" t="s">
        <v>58</v>
      </c>
    </row>
    <row r="7161" spans="1:4">
      <c r="A7161" s="22">
        <v>45230.696817129632</v>
      </c>
      <c r="B7161" s="50">
        <v>7160</v>
      </c>
      <c r="C7161" s="39">
        <v>-4.4999999999999998E-9</v>
      </c>
      <c r="D7161" s="39" t="s">
        <v>58</v>
      </c>
    </row>
    <row r="7162" spans="1:4">
      <c r="A7162" s="22">
        <v>45230.696828703702</v>
      </c>
      <c r="B7162" s="50">
        <v>7161</v>
      </c>
      <c r="C7162" s="39">
        <v>-5.3000000000000003E-9</v>
      </c>
      <c r="D7162" s="39" t="s">
        <v>58</v>
      </c>
    </row>
    <row r="7163" spans="1:4">
      <c r="A7163" s="22">
        <v>45230.696840277778</v>
      </c>
      <c r="B7163" s="50">
        <v>7162</v>
      </c>
      <c r="C7163" s="39">
        <v>-4.5999999999999998E-9</v>
      </c>
      <c r="D7163" s="39" t="s">
        <v>58</v>
      </c>
    </row>
    <row r="7164" spans="1:4">
      <c r="A7164" s="22">
        <v>45230.696851851855</v>
      </c>
      <c r="B7164" s="50">
        <v>7163</v>
      </c>
      <c r="C7164" s="39">
        <v>-5.2000000000000002E-9</v>
      </c>
      <c r="D7164" s="39" t="s">
        <v>58</v>
      </c>
    </row>
    <row r="7165" spans="1:4">
      <c r="A7165" s="22">
        <v>45230.696863425925</v>
      </c>
      <c r="B7165" s="50">
        <v>7164</v>
      </c>
      <c r="C7165" s="39">
        <v>-4.4999999999999998E-9</v>
      </c>
      <c r="D7165" s="39" t="s">
        <v>58</v>
      </c>
    </row>
    <row r="7166" spans="1:4">
      <c r="A7166" s="22">
        <v>45230.696875000001</v>
      </c>
      <c r="B7166" s="50">
        <v>7165</v>
      </c>
      <c r="C7166" s="39">
        <v>-5.2000000000000002E-9</v>
      </c>
      <c r="D7166" s="39" t="s">
        <v>58</v>
      </c>
    </row>
    <row r="7167" spans="1:4">
      <c r="A7167" s="22">
        <v>45230.696886574071</v>
      </c>
      <c r="B7167" s="50">
        <v>7166</v>
      </c>
      <c r="C7167" s="39">
        <v>-4.3999999999999997E-9</v>
      </c>
      <c r="D7167" s="39" t="s">
        <v>58</v>
      </c>
    </row>
    <row r="7168" spans="1:4">
      <c r="A7168" s="22">
        <v>45230.696898148148</v>
      </c>
      <c r="B7168" s="50">
        <v>7167</v>
      </c>
      <c r="C7168" s="39">
        <v>3.0500000000000002E-8</v>
      </c>
      <c r="D7168" s="39" t="s">
        <v>58</v>
      </c>
    </row>
    <row r="7169" spans="1:4">
      <c r="A7169" s="22">
        <v>45230.696909722225</v>
      </c>
      <c r="B7169" s="50">
        <v>7168</v>
      </c>
      <c r="C7169" s="39">
        <v>3E-10</v>
      </c>
      <c r="D7169" s="39" t="s">
        <v>58</v>
      </c>
    </row>
    <row r="7170" spans="1:4">
      <c r="A7170" s="22">
        <v>45230.696921296294</v>
      </c>
      <c r="B7170" s="50">
        <v>7169</v>
      </c>
      <c r="C7170" s="39">
        <v>-3.8000000000000001E-9</v>
      </c>
      <c r="D7170" s="39" t="s">
        <v>58</v>
      </c>
    </row>
    <row r="7171" spans="1:4">
      <c r="A7171" s="22">
        <v>45230.696932870371</v>
      </c>
      <c r="B7171" s="50">
        <v>7170</v>
      </c>
      <c r="C7171" s="39">
        <v>-4.4999999999999998E-9</v>
      </c>
      <c r="D7171" s="39" t="s">
        <v>58</v>
      </c>
    </row>
    <row r="7172" spans="1:4">
      <c r="A7172" s="22">
        <v>45230.696944444448</v>
      </c>
      <c r="B7172" s="50">
        <v>7171</v>
      </c>
      <c r="C7172" s="39">
        <v>-4.3999999999999997E-9</v>
      </c>
      <c r="D7172" s="39" t="s">
        <v>58</v>
      </c>
    </row>
    <row r="7173" spans="1:4">
      <c r="A7173" s="22">
        <v>45230.696956018517</v>
      </c>
      <c r="B7173" s="50">
        <v>7172</v>
      </c>
      <c r="C7173" s="39">
        <v>-4.4999999999999998E-9</v>
      </c>
      <c r="D7173" s="39" t="s">
        <v>58</v>
      </c>
    </row>
    <row r="7174" spans="1:4">
      <c r="A7174" s="22">
        <v>45230.696967592594</v>
      </c>
      <c r="B7174" s="50">
        <v>7173</v>
      </c>
      <c r="C7174" s="39">
        <v>-4.4999999999999998E-9</v>
      </c>
      <c r="D7174" s="39" t="s">
        <v>58</v>
      </c>
    </row>
    <row r="7175" spans="1:4">
      <c r="A7175" s="22">
        <v>45230.696979166663</v>
      </c>
      <c r="B7175" s="50">
        <v>7174</v>
      </c>
      <c r="C7175" s="39">
        <v>-4.4999999999999998E-9</v>
      </c>
      <c r="D7175" s="39" t="s">
        <v>58</v>
      </c>
    </row>
    <row r="7176" spans="1:4">
      <c r="A7176" s="22">
        <v>45230.69699074074</v>
      </c>
      <c r="B7176" s="50">
        <v>7175</v>
      </c>
      <c r="C7176" s="39">
        <v>-4.5999999999999998E-9</v>
      </c>
      <c r="D7176" s="39" t="s">
        <v>58</v>
      </c>
    </row>
    <row r="7177" spans="1:4">
      <c r="A7177" s="22">
        <v>45230.697002314817</v>
      </c>
      <c r="B7177" s="50">
        <v>7176</v>
      </c>
      <c r="C7177" s="39">
        <v>-4.5999999999999998E-9</v>
      </c>
      <c r="D7177" s="39" t="s">
        <v>58</v>
      </c>
    </row>
    <row r="7178" spans="1:4">
      <c r="A7178" s="22">
        <v>45230.697013888886</v>
      </c>
      <c r="B7178" s="50">
        <v>7177</v>
      </c>
      <c r="C7178" s="39">
        <v>-4.6999999999999999E-9</v>
      </c>
      <c r="D7178" s="39" t="s">
        <v>58</v>
      </c>
    </row>
    <row r="7179" spans="1:4">
      <c r="A7179" s="22">
        <v>45230.697025462963</v>
      </c>
      <c r="B7179" s="50">
        <v>7178</v>
      </c>
      <c r="C7179" s="39">
        <v>-4.5999999999999998E-9</v>
      </c>
      <c r="D7179" s="39" t="s">
        <v>58</v>
      </c>
    </row>
    <row r="7180" spans="1:4">
      <c r="A7180" s="22">
        <v>45230.69703703704</v>
      </c>
      <c r="B7180" s="50">
        <v>7179</v>
      </c>
      <c r="C7180" s="39">
        <v>-4.5999999999999998E-9</v>
      </c>
      <c r="D7180" s="39" t="s">
        <v>58</v>
      </c>
    </row>
    <row r="7181" spans="1:4">
      <c r="A7181" s="22">
        <v>45230.697048611109</v>
      </c>
      <c r="B7181" s="50">
        <v>7180</v>
      </c>
      <c r="C7181" s="39">
        <v>-4.6999999999999999E-9</v>
      </c>
      <c r="D7181" s="39" t="s">
        <v>58</v>
      </c>
    </row>
    <row r="7182" spans="1:4">
      <c r="A7182" s="22">
        <v>45230.697060185186</v>
      </c>
      <c r="B7182" s="50">
        <v>7181</v>
      </c>
      <c r="C7182" s="39">
        <v>-4.4999999999999998E-9</v>
      </c>
      <c r="D7182" s="39" t="s">
        <v>58</v>
      </c>
    </row>
    <row r="7183" spans="1:4">
      <c r="A7183" s="22">
        <v>45230.697071759256</v>
      </c>
      <c r="B7183" s="50">
        <v>7182</v>
      </c>
      <c r="C7183" s="39">
        <v>-3.3000000000000002E-9</v>
      </c>
      <c r="D7183" s="39" t="s">
        <v>58</v>
      </c>
    </row>
    <row r="7184" spans="1:4">
      <c r="A7184" s="22">
        <v>45230.697083333333</v>
      </c>
      <c r="B7184" s="50">
        <v>7183</v>
      </c>
      <c r="C7184" s="39">
        <v>-4.1000000000000003E-9</v>
      </c>
      <c r="D7184" s="39" t="s">
        <v>58</v>
      </c>
    </row>
    <row r="7185" spans="1:4">
      <c r="A7185" s="22">
        <v>45230.697094907409</v>
      </c>
      <c r="B7185" s="50">
        <v>7184</v>
      </c>
      <c r="C7185" s="39">
        <v>-5.3000000000000003E-9</v>
      </c>
      <c r="D7185" s="39" t="s">
        <v>58</v>
      </c>
    </row>
    <row r="7186" spans="1:4">
      <c r="A7186" s="22">
        <v>45230.697106481479</v>
      </c>
      <c r="B7186" s="50">
        <v>7185</v>
      </c>
      <c r="C7186" s="39">
        <v>-3.4999999999999999E-9</v>
      </c>
      <c r="D7186" s="39" t="s">
        <v>58</v>
      </c>
    </row>
    <row r="7187" spans="1:4">
      <c r="A7187" s="22">
        <v>45230.697118055556</v>
      </c>
      <c r="B7187" s="50">
        <v>7186</v>
      </c>
      <c r="C7187" s="39">
        <v>1.6999999999999999E-9</v>
      </c>
      <c r="D7187" s="39" t="s">
        <v>58</v>
      </c>
    </row>
    <row r="7188" spans="1:4">
      <c r="A7188" s="22">
        <v>45230.697129629632</v>
      </c>
      <c r="B7188" s="50">
        <v>7187</v>
      </c>
      <c r="C7188" s="39">
        <v>2.4E-9</v>
      </c>
      <c r="D7188" s="39" t="s">
        <v>58</v>
      </c>
    </row>
    <row r="7189" spans="1:4">
      <c r="A7189" s="22">
        <v>45230.697141203702</v>
      </c>
      <c r="B7189" s="50">
        <v>7188</v>
      </c>
      <c r="C7189" s="39">
        <v>2.5000000000000001E-9</v>
      </c>
      <c r="D7189" s="39" t="s">
        <v>58</v>
      </c>
    </row>
    <row r="7190" spans="1:4">
      <c r="A7190" s="22">
        <v>45230.697152777779</v>
      </c>
      <c r="B7190" s="50">
        <v>7189</v>
      </c>
      <c r="C7190" s="39">
        <v>2.5000000000000001E-9</v>
      </c>
      <c r="D7190" s="39" t="s">
        <v>58</v>
      </c>
    </row>
    <row r="7191" spans="1:4">
      <c r="A7191" s="22">
        <v>45230.697164351855</v>
      </c>
      <c r="B7191" s="50">
        <v>7190</v>
      </c>
      <c r="C7191" s="39">
        <v>2.5000000000000001E-9</v>
      </c>
      <c r="D7191" s="39" t="s">
        <v>58</v>
      </c>
    </row>
    <row r="7192" spans="1:4">
      <c r="A7192" s="22">
        <v>45230.697175925925</v>
      </c>
      <c r="B7192" s="50">
        <v>7191</v>
      </c>
      <c r="C7192" s="39">
        <v>2.5000000000000001E-9</v>
      </c>
      <c r="D7192" s="39" t="s">
        <v>58</v>
      </c>
    </row>
    <row r="7193" spans="1:4">
      <c r="A7193" s="22">
        <v>45230.697187500002</v>
      </c>
      <c r="B7193" s="50">
        <v>7192</v>
      </c>
      <c r="C7193" s="39">
        <v>2.5000000000000001E-9</v>
      </c>
      <c r="D7193" s="39" t="s">
        <v>58</v>
      </c>
    </row>
    <row r="7194" spans="1:4">
      <c r="A7194" s="22">
        <v>45230.697199074071</v>
      </c>
      <c r="B7194" s="50">
        <v>7193</v>
      </c>
      <c r="C7194" s="39">
        <v>2.5000000000000001E-9</v>
      </c>
      <c r="D7194" s="39" t="s">
        <v>58</v>
      </c>
    </row>
    <row r="7195" spans="1:4">
      <c r="A7195" s="22">
        <v>45230.697210648148</v>
      </c>
      <c r="B7195" s="50">
        <v>7194</v>
      </c>
      <c r="C7195" s="39">
        <v>2.5000000000000001E-9</v>
      </c>
      <c r="D7195" s="39" t="s">
        <v>58</v>
      </c>
    </row>
    <row r="7196" spans="1:4">
      <c r="A7196" s="22">
        <v>45230.697222222225</v>
      </c>
      <c r="B7196" s="50">
        <v>7195</v>
      </c>
      <c r="C7196" s="39">
        <v>2.5000000000000001E-9</v>
      </c>
      <c r="D7196" s="39" t="s">
        <v>58</v>
      </c>
    </row>
    <row r="7197" spans="1:4">
      <c r="A7197" s="22">
        <v>45230.697233796294</v>
      </c>
      <c r="B7197" s="50">
        <v>7196</v>
      </c>
      <c r="C7197" s="39">
        <v>2.5000000000000001E-9</v>
      </c>
      <c r="D7197" s="39" t="s">
        <v>58</v>
      </c>
    </row>
    <row r="7198" spans="1:4">
      <c r="A7198" s="22">
        <v>45230.697245370371</v>
      </c>
      <c r="B7198" s="50">
        <v>7197</v>
      </c>
      <c r="C7198" s="39">
        <v>2.5000000000000001E-9</v>
      </c>
      <c r="D7198" s="39" t="s">
        <v>58</v>
      </c>
    </row>
    <row r="7199" spans="1:4">
      <c r="A7199" s="22">
        <v>45230.697256944448</v>
      </c>
      <c r="B7199" s="50">
        <v>7198</v>
      </c>
      <c r="C7199" s="39">
        <v>2.5000000000000001E-9</v>
      </c>
      <c r="D7199" s="39" t="s">
        <v>58</v>
      </c>
    </row>
    <row r="7200" spans="1:4">
      <c r="A7200" s="22">
        <v>45230.697268518517</v>
      </c>
      <c r="B7200" s="50">
        <v>7199</v>
      </c>
      <c r="C7200" s="39">
        <v>2.5000000000000001E-9</v>
      </c>
      <c r="D7200" s="39" t="s">
        <v>58</v>
      </c>
    </row>
    <row r="7201" spans="1:4">
      <c r="A7201" s="22">
        <v>45230.697280092594</v>
      </c>
      <c r="B7201" s="50">
        <v>7200</v>
      </c>
      <c r="C7201" s="39">
        <v>2.5000000000000001E-9</v>
      </c>
      <c r="D7201" s="39" t="s">
        <v>58</v>
      </c>
    </row>
    <row r="7202" spans="1:4">
      <c r="A7202" s="22">
        <v>45230.697291666664</v>
      </c>
      <c r="B7202" s="50">
        <v>7201</v>
      </c>
      <c r="C7202" s="39">
        <v>2.6000000000000001E-9</v>
      </c>
      <c r="D7202" s="39" t="s">
        <v>58</v>
      </c>
    </row>
    <row r="7203" spans="1:4">
      <c r="A7203" s="22">
        <v>45230.69730324074</v>
      </c>
      <c r="B7203" s="50">
        <v>7202</v>
      </c>
      <c r="C7203" s="39">
        <v>2.5000000000000001E-9</v>
      </c>
      <c r="D7203" s="39" t="s">
        <v>58</v>
      </c>
    </row>
    <row r="7204" spans="1:4">
      <c r="A7204" s="22">
        <v>45230.697314814817</v>
      </c>
      <c r="B7204" s="50">
        <v>7203</v>
      </c>
      <c r="C7204" s="39">
        <v>2.5000000000000001E-9</v>
      </c>
      <c r="D7204" s="39" t="s">
        <v>58</v>
      </c>
    </row>
    <row r="7205" spans="1:4">
      <c r="A7205" s="22">
        <v>45230.697326388887</v>
      </c>
      <c r="B7205" s="50">
        <v>7204</v>
      </c>
      <c r="C7205" s="39">
        <v>2.5000000000000001E-9</v>
      </c>
      <c r="D7205" s="39" t="s">
        <v>58</v>
      </c>
    </row>
    <row r="7206" spans="1:4">
      <c r="A7206" s="22">
        <v>45230.697337962964</v>
      </c>
      <c r="B7206" s="50">
        <v>7205</v>
      </c>
      <c r="C7206" s="39">
        <v>2.5000000000000001E-9</v>
      </c>
      <c r="D7206" s="39" t="s">
        <v>58</v>
      </c>
    </row>
    <row r="7207" spans="1:4">
      <c r="A7207" s="22">
        <v>45230.69734953704</v>
      </c>
      <c r="B7207" s="50">
        <v>7206</v>
      </c>
      <c r="C7207" s="39">
        <v>2.5000000000000001E-9</v>
      </c>
      <c r="D7207" s="39" t="s">
        <v>58</v>
      </c>
    </row>
    <row r="7208" spans="1:4">
      <c r="A7208" s="22">
        <v>45230.69736111111</v>
      </c>
      <c r="B7208" s="50">
        <v>7207</v>
      </c>
      <c r="C7208" s="39">
        <v>2.5000000000000001E-9</v>
      </c>
      <c r="D7208" s="39" t="s">
        <v>58</v>
      </c>
    </row>
    <row r="7209" spans="1:4">
      <c r="A7209" s="22">
        <v>45230.697372685187</v>
      </c>
      <c r="B7209" s="50">
        <v>7208</v>
      </c>
      <c r="C7209" s="39">
        <v>2.5000000000000001E-9</v>
      </c>
      <c r="D7209" s="39" t="s">
        <v>58</v>
      </c>
    </row>
    <row r="7210" spans="1:4">
      <c r="A7210" s="22">
        <v>45230.697384259256</v>
      </c>
      <c r="B7210" s="50">
        <v>7209</v>
      </c>
      <c r="C7210" s="39">
        <v>2.5000000000000001E-9</v>
      </c>
      <c r="D7210" s="39" t="s">
        <v>58</v>
      </c>
    </row>
    <row r="7211" spans="1:4">
      <c r="A7211" s="22">
        <v>45230.697395833333</v>
      </c>
      <c r="B7211" s="50">
        <v>7210</v>
      </c>
      <c r="C7211" s="39">
        <v>2.5000000000000001E-9</v>
      </c>
      <c r="D7211" s="39" t="s">
        <v>58</v>
      </c>
    </row>
    <row r="7212" spans="1:4">
      <c r="A7212" s="22">
        <v>45230.69740740741</v>
      </c>
      <c r="B7212" s="50">
        <v>7211</v>
      </c>
      <c r="C7212" s="39">
        <v>2.5000000000000001E-9</v>
      </c>
      <c r="D7212" s="39" t="s">
        <v>58</v>
      </c>
    </row>
    <row r="7213" spans="1:4">
      <c r="A7213" s="22">
        <v>45230.697418981479</v>
      </c>
      <c r="B7213" s="50">
        <v>7212</v>
      </c>
      <c r="C7213" s="39">
        <v>2.5000000000000001E-9</v>
      </c>
      <c r="D7213" s="39" t="s">
        <v>58</v>
      </c>
    </row>
    <row r="7214" spans="1:4">
      <c r="A7214" s="22">
        <v>45230.697430555556</v>
      </c>
      <c r="B7214" s="50">
        <v>7213</v>
      </c>
      <c r="C7214" s="39">
        <v>2.5000000000000001E-9</v>
      </c>
      <c r="D7214" s="39" t="s">
        <v>58</v>
      </c>
    </row>
    <row r="7215" spans="1:4">
      <c r="A7215" s="22">
        <v>45230.697442129633</v>
      </c>
      <c r="B7215" s="50">
        <v>7214</v>
      </c>
      <c r="C7215" s="39">
        <v>2.5000000000000001E-9</v>
      </c>
      <c r="D7215" s="39" t="s">
        <v>58</v>
      </c>
    </row>
    <row r="7216" spans="1:4">
      <c r="A7216" s="22">
        <v>45230.697453703702</v>
      </c>
      <c r="B7216" s="50">
        <v>7215</v>
      </c>
      <c r="C7216" s="39">
        <v>2.5000000000000001E-9</v>
      </c>
      <c r="D7216" s="39" t="s">
        <v>58</v>
      </c>
    </row>
    <row r="7217" spans="1:4">
      <c r="A7217" s="22">
        <v>45230.697465277779</v>
      </c>
      <c r="B7217" s="50">
        <v>7216</v>
      </c>
      <c r="C7217" s="39">
        <v>2.5000000000000001E-9</v>
      </c>
      <c r="D7217" s="39" t="s">
        <v>58</v>
      </c>
    </row>
    <row r="7218" spans="1:4">
      <c r="A7218" s="22">
        <v>45230.697476851848</v>
      </c>
      <c r="B7218" s="50">
        <v>7217</v>
      </c>
      <c r="C7218" s="39">
        <v>2.5000000000000001E-9</v>
      </c>
      <c r="D7218" s="39" t="s">
        <v>58</v>
      </c>
    </row>
    <row r="7219" spans="1:4">
      <c r="A7219" s="22">
        <v>45230.697488425925</v>
      </c>
      <c r="B7219" s="50">
        <v>7218</v>
      </c>
      <c r="C7219" s="39">
        <v>2.5000000000000001E-9</v>
      </c>
      <c r="D7219" s="39" t="s">
        <v>58</v>
      </c>
    </row>
    <row r="7220" spans="1:4">
      <c r="A7220" s="22">
        <v>45230.697500000002</v>
      </c>
      <c r="B7220" s="50">
        <v>7219</v>
      </c>
      <c r="C7220" s="39">
        <v>2.5000000000000001E-9</v>
      </c>
      <c r="D7220" s="39" t="s">
        <v>58</v>
      </c>
    </row>
    <row r="7221" spans="1:4">
      <c r="A7221" s="22">
        <v>45230.697511574072</v>
      </c>
      <c r="B7221" s="50">
        <v>7220</v>
      </c>
      <c r="C7221" s="39">
        <v>2.5000000000000001E-9</v>
      </c>
      <c r="D7221" s="39" t="s">
        <v>58</v>
      </c>
    </row>
    <row r="7222" spans="1:4">
      <c r="A7222" s="22">
        <v>45230.697523148148</v>
      </c>
      <c r="B7222" s="50">
        <v>7221</v>
      </c>
      <c r="C7222" s="39">
        <v>2.5000000000000001E-9</v>
      </c>
      <c r="D7222" s="39" t="s">
        <v>58</v>
      </c>
    </row>
    <row r="7223" spans="1:4">
      <c r="A7223" s="22">
        <v>45230.697534722225</v>
      </c>
      <c r="B7223" s="50">
        <v>7222</v>
      </c>
      <c r="C7223" s="39">
        <v>2.5000000000000001E-9</v>
      </c>
      <c r="D7223" s="39" t="s">
        <v>58</v>
      </c>
    </row>
    <row r="7224" spans="1:4">
      <c r="A7224" s="22">
        <v>45230.697546296295</v>
      </c>
      <c r="B7224" s="50">
        <v>7223</v>
      </c>
      <c r="C7224" s="39">
        <v>2.5000000000000001E-9</v>
      </c>
      <c r="D7224" s="39" t="s">
        <v>58</v>
      </c>
    </row>
    <row r="7225" spans="1:4">
      <c r="A7225" s="22">
        <v>45230.697557870371</v>
      </c>
      <c r="B7225" s="50">
        <v>7224</v>
      </c>
      <c r="C7225" s="39">
        <v>2.5000000000000001E-9</v>
      </c>
      <c r="D7225" s="39" t="s">
        <v>58</v>
      </c>
    </row>
    <row r="7226" spans="1:4">
      <c r="A7226" s="22">
        <v>45230.697569444441</v>
      </c>
      <c r="B7226" s="50">
        <v>7225</v>
      </c>
      <c r="C7226" s="39">
        <v>2.6000000000000001E-9</v>
      </c>
      <c r="D7226" s="39" t="s">
        <v>58</v>
      </c>
    </row>
    <row r="7227" spans="1:4">
      <c r="A7227" s="22">
        <v>45230.697581018518</v>
      </c>
      <c r="B7227" s="50">
        <v>7226</v>
      </c>
      <c r="C7227" s="39">
        <v>2.5000000000000001E-9</v>
      </c>
      <c r="D7227" s="39" t="s">
        <v>58</v>
      </c>
    </row>
    <row r="7228" spans="1:4">
      <c r="A7228" s="22">
        <v>45230.697592592594</v>
      </c>
      <c r="B7228" s="50">
        <v>7227</v>
      </c>
      <c r="C7228" s="39">
        <v>2.5000000000000001E-9</v>
      </c>
      <c r="D7228" s="39" t="s">
        <v>58</v>
      </c>
    </row>
    <row r="7229" spans="1:4">
      <c r="A7229" s="22">
        <v>45230.697604166664</v>
      </c>
      <c r="B7229" s="50">
        <v>7228</v>
      </c>
      <c r="C7229" s="39">
        <v>2.5000000000000001E-9</v>
      </c>
      <c r="D7229" s="39" t="s">
        <v>58</v>
      </c>
    </row>
    <row r="7230" spans="1:4">
      <c r="A7230" s="22">
        <v>45230.697615740741</v>
      </c>
      <c r="B7230" s="50">
        <v>7229</v>
      </c>
      <c r="C7230" s="39">
        <v>2.5000000000000001E-9</v>
      </c>
      <c r="D7230" s="39" t="s">
        <v>58</v>
      </c>
    </row>
    <row r="7231" spans="1:4">
      <c r="A7231" s="22">
        <v>45230.697627314818</v>
      </c>
      <c r="B7231" s="50">
        <v>7230</v>
      </c>
      <c r="C7231" s="39">
        <v>2.5000000000000001E-9</v>
      </c>
      <c r="D7231" s="39" t="s">
        <v>58</v>
      </c>
    </row>
    <row r="7232" spans="1:4">
      <c r="A7232" s="22">
        <v>45230.697638888887</v>
      </c>
      <c r="B7232" s="50">
        <v>7231</v>
      </c>
      <c r="C7232" s="39">
        <v>2.5000000000000001E-9</v>
      </c>
      <c r="D7232" s="39" t="s">
        <v>58</v>
      </c>
    </row>
    <row r="7233" spans="1:4">
      <c r="A7233" s="22">
        <v>45230.697650462964</v>
      </c>
      <c r="B7233" s="50">
        <v>7232</v>
      </c>
      <c r="C7233" s="39">
        <v>2.5000000000000001E-9</v>
      </c>
      <c r="D7233" s="39" t="s">
        <v>58</v>
      </c>
    </row>
    <row r="7234" spans="1:4">
      <c r="A7234" s="22">
        <v>45230.697662037041</v>
      </c>
      <c r="B7234" s="50">
        <v>7233</v>
      </c>
      <c r="C7234" s="39">
        <v>2.5000000000000001E-9</v>
      </c>
      <c r="D7234" s="39" t="s">
        <v>58</v>
      </c>
    </row>
    <row r="7235" spans="1:4">
      <c r="A7235" s="22">
        <v>45230.69767361111</v>
      </c>
      <c r="B7235" s="50">
        <v>7234</v>
      </c>
      <c r="C7235" s="39">
        <v>2.5000000000000001E-9</v>
      </c>
      <c r="D7235" s="39" t="s">
        <v>58</v>
      </c>
    </row>
    <row r="7236" spans="1:4">
      <c r="A7236" s="22">
        <v>45230.697685185187</v>
      </c>
      <c r="B7236" s="50">
        <v>7235</v>
      </c>
      <c r="C7236" s="39">
        <v>2.5000000000000001E-9</v>
      </c>
      <c r="D7236" s="39" t="s">
        <v>58</v>
      </c>
    </row>
    <row r="7237" spans="1:4">
      <c r="A7237" s="22">
        <v>45230.697696759256</v>
      </c>
      <c r="B7237" s="50">
        <v>7236</v>
      </c>
      <c r="C7237" s="39">
        <v>2.5000000000000001E-9</v>
      </c>
      <c r="D7237" s="39" t="s">
        <v>58</v>
      </c>
    </row>
    <row r="7238" spans="1:4">
      <c r="A7238" s="22">
        <v>45230.697708333333</v>
      </c>
      <c r="B7238" s="50">
        <v>7237</v>
      </c>
      <c r="C7238" s="39">
        <v>2.5000000000000001E-9</v>
      </c>
      <c r="D7238" s="39" t="s">
        <v>58</v>
      </c>
    </row>
    <row r="7239" spans="1:4">
      <c r="A7239" s="22">
        <v>45230.69771990741</v>
      </c>
      <c r="B7239" s="50">
        <v>7238</v>
      </c>
      <c r="C7239" s="39">
        <v>2.5000000000000001E-9</v>
      </c>
      <c r="D7239" s="39" t="s">
        <v>58</v>
      </c>
    </row>
    <row r="7240" spans="1:4">
      <c r="A7240" s="22">
        <v>45230.697731481479</v>
      </c>
      <c r="B7240" s="50">
        <v>7239</v>
      </c>
      <c r="C7240" s="39">
        <v>2.5000000000000001E-9</v>
      </c>
      <c r="D7240" s="39" t="s">
        <v>58</v>
      </c>
    </row>
    <row r="7241" spans="1:4">
      <c r="A7241" s="22">
        <v>45230.697743055556</v>
      </c>
      <c r="B7241" s="50">
        <v>7240</v>
      </c>
      <c r="C7241" s="39">
        <v>2.5000000000000001E-9</v>
      </c>
      <c r="D7241" s="39" t="s">
        <v>58</v>
      </c>
    </row>
    <row r="7242" spans="1:4">
      <c r="A7242" s="22">
        <v>45230.697754629633</v>
      </c>
      <c r="B7242" s="50">
        <v>7241</v>
      </c>
      <c r="C7242" s="39">
        <v>2.5000000000000001E-9</v>
      </c>
      <c r="D7242" s="39" t="s">
        <v>58</v>
      </c>
    </row>
    <row r="7243" spans="1:4">
      <c r="A7243" s="22">
        <v>45230.697766203702</v>
      </c>
      <c r="B7243" s="50">
        <v>7242</v>
      </c>
      <c r="C7243" s="39">
        <v>2.5000000000000001E-9</v>
      </c>
      <c r="D7243" s="39" t="s">
        <v>58</v>
      </c>
    </row>
    <row r="7244" spans="1:4">
      <c r="A7244" s="22">
        <v>45230.697777777779</v>
      </c>
      <c r="B7244" s="50">
        <v>7243</v>
      </c>
      <c r="C7244" s="39">
        <v>2.5000000000000001E-9</v>
      </c>
      <c r="D7244" s="39" t="s">
        <v>58</v>
      </c>
    </row>
    <row r="7245" spans="1:4">
      <c r="A7245" s="22">
        <v>45230.697789351849</v>
      </c>
      <c r="B7245" s="50">
        <v>7244</v>
      </c>
      <c r="C7245" s="39">
        <v>2.5000000000000001E-9</v>
      </c>
      <c r="D7245" s="39" t="s">
        <v>58</v>
      </c>
    </row>
    <row r="7246" spans="1:4">
      <c r="A7246" s="22">
        <v>45230.697800925926</v>
      </c>
      <c r="B7246" s="50">
        <v>7245</v>
      </c>
      <c r="C7246" s="39">
        <v>2.6000000000000001E-9</v>
      </c>
      <c r="D7246" s="39" t="s">
        <v>58</v>
      </c>
    </row>
    <row r="7247" spans="1:4">
      <c r="A7247" s="22">
        <v>45230.697812500002</v>
      </c>
      <c r="B7247" s="50">
        <v>7246</v>
      </c>
      <c r="C7247" s="39">
        <v>2.6000000000000001E-9</v>
      </c>
      <c r="D7247" s="39" t="s">
        <v>58</v>
      </c>
    </row>
    <row r="7248" spans="1:4">
      <c r="A7248" s="22">
        <v>45230.697824074072</v>
      </c>
      <c r="B7248" s="50">
        <v>7247</v>
      </c>
      <c r="C7248" s="39">
        <v>2.6000000000000001E-9</v>
      </c>
      <c r="D7248" s="39" t="s">
        <v>58</v>
      </c>
    </row>
    <row r="7249" spans="1:4">
      <c r="A7249" s="22">
        <v>45230.697835648149</v>
      </c>
      <c r="B7249" s="50">
        <v>7248</v>
      </c>
      <c r="C7249" s="39">
        <v>2.6000000000000001E-9</v>
      </c>
      <c r="D7249" s="39" t="s">
        <v>58</v>
      </c>
    </row>
    <row r="7250" spans="1:4">
      <c r="A7250" s="22">
        <v>45230.697847222225</v>
      </c>
      <c r="B7250" s="50">
        <v>7249</v>
      </c>
      <c r="C7250" s="39">
        <v>2.6000000000000001E-9</v>
      </c>
      <c r="D7250" s="39" t="s">
        <v>58</v>
      </c>
    </row>
    <row r="7251" spans="1:4">
      <c r="A7251" s="22">
        <v>45230.697858796295</v>
      </c>
      <c r="B7251" s="50">
        <v>7250</v>
      </c>
      <c r="C7251" s="39">
        <v>2.6000000000000001E-9</v>
      </c>
      <c r="D7251" s="39" t="s">
        <v>58</v>
      </c>
    </row>
    <row r="7252" spans="1:4">
      <c r="A7252" s="22">
        <v>45230.697870370372</v>
      </c>
      <c r="B7252" s="50">
        <v>7251</v>
      </c>
      <c r="C7252" s="39">
        <v>2.6000000000000001E-9</v>
      </c>
      <c r="D7252" s="39" t="s">
        <v>58</v>
      </c>
    </row>
    <row r="7253" spans="1:4">
      <c r="A7253" s="22">
        <v>45230.697881944441</v>
      </c>
      <c r="B7253" s="50">
        <v>7252</v>
      </c>
      <c r="C7253" s="39">
        <v>2.6000000000000001E-9</v>
      </c>
      <c r="D7253" s="39" t="s">
        <v>58</v>
      </c>
    </row>
    <row r="7254" spans="1:4">
      <c r="A7254" s="22">
        <v>45230.697893518518</v>
      </c>
      <c r="B7254" s="50">
        <v>7253</v>
      </c>
      <c r="C7254" s="39">
        <v>2.6000000000000001E-9</v>
      </c>
      <c r="D7254" s="39" t="s">
        <v>58</v>
      </c>
    </row>
    <row r="7255" spans="1:4">
      <c r="A7255" s="22">
        <v>45230.697905092595</v>
      </c>
      <c r="B7255" s="50">
        <v>7254</v>
      </c>
      <c r="C7255" s="39">
        <v>2.6000000000000001E-9</v>
      </c>
      <c r="D7255" s="39" t="s">
        <v>58</v>
      </c>
    </row>
    <row r="7256" spans="1:4">
      <c r="A7256" s="22">
        <v>45230.697916666664</v>
      </c>
      <c r="B7256" s="50">
        <v>7255</v>
      </c>
      <c r="C7256" s="39">
        <v>2.6000000000000001E-9</v>
      </c>
      <c r="D7256" s="39" t="s">
        <v>58</v>
      </c>
    </row>
    <row r="7257" spans="1:4">
      <c r="A7257" s="22">
        <v>45230.697928240741</v>
      </c>
      <c r="B7257" s="50">
        <v>7256</v>
      </c>
      <c r="C7257" s="39">
        <v>2.6000000000000001E-9</v>
      </c>
      <c r="D7257" s="39" t="s">
        <v>58</v>
      </c>
    </row>
    <row r="7258" spans="1:4">
      <c r="A7258" s="22">
        <v>45230.697939814818</v>
      </c>
      <c r="B7258" s="50">
        <v>7257</v>
      </c>
      <c r="C7258" s="39">
        <v>2.6000000000000001E-9</v>
      </c>
      <c r="D7258" s="39" t="s">
        <v>58</v>
      </c>
    </row>
    <row r="7259" spans="1:4">
      <c r="A7259" s="22">
        <v>45230.697951388887</v>
      </c>
      <c r="B7259" s="50">
        <v>7258</v>
      </c>
      <c r="C7259" s="39">
        <v>2.6000000000000001E-9</v>
      </c>
      <c r="D7259" s="39" t="s">
        <v>58</v>
      </c>
    </row>
    <row r="7260" spans="1:4">
      <c r="A7260" s="22">
        <v>45230.697962962964</v>
      </c>
      <c r="B7260" s="50">
        <v>7259</v>
      </c>
      <c r="C7260" s="39">
        <v>2.6000000000000001E-9</v>
      </c>
      <c r="D7260" s="39" t="s">
        <v>58</v>
      </c>
    </row>
    <row r="7261" spans="1:4">
      <c r="A7261" s="22">
        <v>45230.697974537034</v>
      </c>
      <c r="B7261" s="50">
        <v>7260</v>
      </c>
      <c r="C7261" s="39">
        <v>2.6000000000000001E-9</v>
      </c>
      <c r="D7261" s="39" t="s">
        <v>58</v>
      </c>
    </row>
    <row r="7262" spans="1:4">
      <c r="A7262" s="22">
        <v>45230.69798611111</v>
      </c>
      <c r="B7262" s="50">
        <v>7261</v>
      </c>
      <c r="C7262" s="39">
        <v>2.6000000000000001E-9</v>
      </c>
      <c r="D7262" s="39" t="s">
        <v>58</v>
      </c>
    </row>
    <row r="7263" spans="1:4">
      <c r="A7263" s="22">
        <v>45230.697997685187</v>
      </c>
      <c r="B7263" s="50">
        <v>7262</v>
      </c>
      <c r="C7263" s="39">
        <v>2.6000000000000001E-9</v>
      </c>
      <c r="D7263" s="39" t="s">
        <v>58</v>
      </c>
    </row>
    <row r="7264" spans="1:4">
      <c r="A7264" s="22">
        <v>45230.698009259257</v>
      </c>
      <c r="B7264" s="50">
        <v>7263</v>
      </c>
      <c r="C7264" s="39">
        <v>2.5000000000000001E-9</v>
      </c>
      <c r="D7264" s="39" t="s">
        <v>58</v>
      </c>
    </row>
    <row r="7265" spans="1:4">
      <c r="A7265" s="22">
        <v>45230.698020833333</v>
      </c>
      <c r="B7265" s="50">
        <v>7264</v>
      </c>
      <c r="C7265" s="39">
        <v>2.5000000000000001E-9</v>
      </c>
      <c r="D7265" s="39" t="s">
        <v>58</v>
      </c>
    </row>
    <row r="7266" spans="1:4">
      <c r="A7266" s="22">
        <v>45230.69803240741</v>
      </c>
      <c r="B7266" s="50">
        <v>7265</v>
      </c>
      <c r="C7266" s="39">
        <v>2.6000000000000001E-9</v>
      </c>
      <c r="D7266" s="39" t="s">
        <v>58</v>
      </c>
    </row>
    <row r="7267" spans="1:4">
      <c r="A7267" s="22">
        <v>45230.69804398148</v>
      </c>
      <c r="B7267" s="50">
        <v>7266</v>
      </c>
      <c r="C7267" s="39">
        <v>2.6000000000000001E-9</v>
      </c>
      <c r="D7267" s="39" t="s">
        <v>58</v>
      </c>
    </row>
    <row r="7268" spans="1:4">
      <c r="A7268" s="22">
        <v>45230.698055555556</v>
      </c>
      <c r="B7268" s="50">
        <v>7267</v>
      </c>
      <c r="C7268" s="39">
        <v>2.6000000000000001E-9</v>
      </c>
      <c r="D7268" s="39" t="s">
        <v>58</v>
      </c>
    </row>
    <row r="7269" spans="1:4">
      <c r="A7269" s="22">
        <v>45230.698067129626</v>
      </c>
      <c r="B7269" s="50">
        <v>7268</v>
      </c>
      <c r="C7269" s="39">
        <v>2.6000000000000001E-9</v>
      </c>
      <c r="D7269" s="39" t="s">
        <v>58</v>
      </c>
    </row>
    <row r="7270" spans="1:4">
      <c r="A7270" s="22">
        <v>45230.698078703703</v>
      </c>
      <c r="B7270" s="50">
        <v>7269</v>
      </c>
      <c r="C7270" s="39">
        <v>2.6000000000000001E-9</v>
      </c>
      <c r="D7270" s="39" t="s">
        <v>58</v>
      </c>
    </row>
    <row r="7271" spans="1:4">
      <c r="A7271" s="22">
        <v>45230.69809027778</v>
      </c>
      <c r="B7271" s="50">
        <v>7270</v>
      </c>
      <c r="C7271" s="39">
        <v>2.5000000000000001E-9</v>
      </c>
      <c r="D7271" s="39" t="s">
        <v>58</v>
      </c>
    </row>
    <row r="7272" spans="1:4">
      <c r="A7272" s="22">
        <v>45230.698101851849</v>
      </c>
      <c r="B7272" s="50">
        <v>7271</v>
      </c>
      <c r="C7272" s="39">
        <v>2.6000000000000001E-9</v>
      </c>
      <c r="D7272" s="39" t="s">
        <v>58</v>
      </c>
    </row>
    <row r="7273" spans="1:4">
      <c r="A7273" s="22">
        <v>45230.698113425926</v>
      </c>
      <c r="B7273" s="50">
        <v>7272</v>
      </c>
      <c r="C7273" s="39">
        <v>2.5000000000000001E-9</v>
      </c>
      <c r="D7273" s="39" t="s">
        <v>58</v>
      </c>
    </row>
    <row r="7274" spans="1:4">
      <c r="A7274" s="22">
        <v>45230.698125000003</v>
      </c>
      <c r="B7274" s="50">
        <v>7273</v>
      </c>
      <c r="C7274" s="39">
        <v>2.5000000000000001E-9</v>
      </c>
      <c r="D7274" s="39" t="s">
        <v>58</v>
      </c>
    </row>
    <row r="7275" spans="1:4">
      <c r="A7275" s="22">
        <v>45230.698136574072</v>
      </c>
      <c r="B7275" s="50">
        <v>7274</v>
      </c>
      <c r="C7275" s="39">
        <v>2.5000000000000001E-9</v>
      </c>
      <c r="D7275" s="39" t="s">
        <v>58</v>
      </c>
    </row>
    <row r="7276" spans="1:4">
      <c r="A7276" s="22">
        <v>45230.698148148149</v>
      </c>
      <c r="B7276" s="50">
        <v>7275</v>
      </c>
      <c r="C7276" s="39">
        <v>2.5000000000000001E-9</v>
      </c>
      <c r="D7276" s="39" t="s">
        <v>58</v>
      </c>
    </row>
    <row r="7277" spans="1:4">
      <c r="A7277" s="22">
        <v>45230.698159722226</v>
      </c>
      <c r="B7277" s="50">
        <v>7276</v>
      </c>
      <c r="C7277" s="39">
        <v>2.5000000000000001E-9</v>
      </c>
      <c r="D7277" s="39" t="s">
        <v>58</v>
      </c>
    </row>
    <row r="7278" spans="1:4">
      <c r="A7278" s="22">
        <v>45230.698171296295</v>
      </c>
      <c r="B7278" s="50">
        <v>7277</v>
      </c>
      <c r="C7278" s="39">
        <v>2.5000000000000001E-9</v>
      </c>
      <c r="D7278" s="39" t="s">
        <v>58</v>
      </c>
    </row>
    <row r="7279" spans="1:4">
      <c r="A7279" s="22">
        <v>45230.698182870372</v>
      </c>
      <c r="B7279" s="50">
        <v>7278</v>
      </c>
      <c r="C7279" s="39">
        <v>2.5000000000000001E-9</v>
      </c>
      <c r="D7279" s="39" t="s">
        <v>58</v>
      </c>
    </row>
    <row r="7280" spans="1:4">
      <c r="A7280" s="22">
        <v>45230.698194444441</v>
      </c>
      <c r="B7280" s="50">
        <v>7279</v>
      </c>
      <c r="C7280" s="39">
        <v>2.5000000000000001E-9</v>
      </c>
      <c r="D7280" s="39" t="s">
        <v>58</v>
      </c>
    </row>
    <row r="7281" spans="1:4">
      <c r="A7281" s="22">
        <v>45230.698206018518</v>
      </c>
      <c r="B7281" s="50">
        <v>7280</v>
      </c>
      <c r="C7281" s="39">
        <v>2.5000000000000001E-9</v>
      </c>
      <c r="D7281" s="39" t="s">
        <v>58</v>
      </c>
    </row>
    <row r="7282" spans="1:4">
      <c r="A7282" s="22">
        <v>45230.698217592595</v>
      </c>
      <c r="B7282" s="50">
        <v>7281</v>
      </c>
      <c r="C7282" s="39">
        <v>2.5000000000000001E-9</v>
      </c>
      <c r="D7282" s="39" t="s">
        <v>58</v>
      </c>
    </row>
    <row r="7283" spans="1:4">
      <c r="A7283" s="22">
        <v>45230.698229166665</v>
      </c>
      <c r="B7283" s="50">
        <v>7282</v>
      </c>
      <c r="C7283" s="39">
        <v>2.5000000000000001E-9</v>
      </c>
      <c r="D7283" s="39" t="s">
        <v>58</v>
      </c>
    </row>
    <row r="7284" spans="1:4">
      <c r="A7284" s="22">
        <v>45230.698240740741</v>
      </c>
      <c r="B7284" s="50">
        <v>7283</v>
      </c>
      <c r="C7284" s="39">
        <v>2.5000000000000001E-9</v>
      </c>
      <c r="D7284" s="39" t="s">
        <v>58</v>
      </c>
    </row>
    <row r="7285" spans="1:4">
      <c r="A7285" s="22">
        <v>45230.698252314818</v>
      </c>
      <c r="B7285" s="50">
        <v>7284</v>
      </c>
      <c r="C7285" s="39">
        <v>2.5000000000000001E-9</v>
      </c>
      <c r="D7285" s="39" t="s">
        <v>58</v>
      </c>
    </row>
    <row r="7286" spans="1:4">
      <c r="A7286" s="22">
        <v>45230.698263888888</v>
      </c>
      <c r="B7286" s="50">
        <v>7285</v>
      </c>
      <c r="C7286" s="39">
        <v>2.5000000000000001E-9</v>
      </c>
      <c r="D7286" s="39" t="s">
        <v>58</v>
      </c>
    </row>
    <row r="7287" spans="1:4">
      <c r="A7287" s="22">
        <v>45230.698275462964</v>
      </c>
      <c r="B7287" s="50">
        <v>7286</v>
      </c>
      <c r="C7287" s="39">
        <v>2.5000000000000001E-9</v>
      </c>
      <c r="D7287" s="39" t="s">
        <v>58</v>
      </c>
    </row>
    <row r="7288" spans="1:4">
      <c r="A7288" s="22">
        <v>45230.698287037034</v>
      </c>
      <c r="B7288" s="50">
        <v>7287</v>
      </c>
      <c r="C7288" s="39">
        <v>2.5000000000000001E-9</v>
      </c>
      <c r="D7288" s="39" t="s">
        <v>58</v>
      </c>
    </row>
    <row r="7289" spans="1:4">
      <c r="A7289" s="22">
        <v>45230.698298611111</v>
      </c>
      <c r="B7289" s="50">
        <v>7288</v>
      </c>
      <c r="C7289" s="39">
        <v>2.5000000000000001E-9</v>
      </c>
      <c r="D7289" s="39" t="s">
        <v>58</v>
      </c>
    </row>
    <row r="7290" spans="1:4">
      <c r="A7290" s="22">
        <v>45230.698310185187</v>
      </c>
      <c r="B7290" s="50">
        <v>7289</v>
      </c>
      <c r="C7290" s="39">
        <v>2.5000000000000001E-9</v>
      </c>
      <c r="D7290" s="39" t="s">
        <v>58</v>
      </c>
    </row>
    <row r="7291" spans="1:4">
      <c r="A7291" s="22">
        <v>45230.698321759257</v>
      </c>
      <c r="B7291" s="50">
        <v>7290</v>
      </c>
      <c r="C7291" s="39">
        <v>2.5000000000000001E-9</v>
      </c>
      <c r="D7291" s="39" t="s">
        <v>58</v>
      </c>
    </row>
    <row r="7292" spans="1:4">
      <c r="A7292" s="22">
        <v>45230.698333333334</v>
      </c>
      <c r="B7292" s="50">
        <v>7291</v>
      </c>
      <c r="C7292" s="39">
        <v>2.5000000000000001E-9</v>
      </c>
      <c r="D7292" s="39" t="s">
        <v>58</v>
      </c>
    </row>
    <row r="7293" spans="1:4">
      <c r="A7293" s="22">
        <v>45230.698344907411</v>
      </c>
      <c r="B7293" s="50">
        <v>7292</v>
      </c>
      <c r="C7293" s="39">
        <v>2.5000000000000001E-9</v>
      </c>
      <c r="D7293" s="39" t="s">
        <v>58</v>
      </c>
    </row>
    <row r="7294" spans="1:4">
      <c r="A7294" s="22">
        <v>45230.69835648148</v>
      </c>
      <c r="B7294" s="50">
        <v>7293</v>
      </c>
      <c r="C7294" s="39">
        <v>2.5000000000000001E-9</v>
      </c>
      <c r="D7294" s="39" t="s">
        <v>58</v>
      </c>
    </row>
    <row r="7295" spans="1:4">
      <c r="A7295" s="22">
        <v>45230.698368055557</v>
      </c>
      <c r="B7295" s="50">
        <v>7294</v>
      </c>
      <c r="C7295" s="39">
        <v>2.5000000000000001E-9</v>
      </c>
      <c r="D7295" s="39" t="s">
        <v>58</v>
      </c>
    </row>
    <row r="7296" spans="1:4">
      <c r="A7296" s="22">
        <v>45230.698379629626</v>
      </c>
      <c r="B7296" s="50">
        <v>7295</v>
      </c>
      <c r="C7296" s="39">
        <v>2.5000000000000001E-9</v>
      </c>
      <c r="D7296" s="39" t="s">
        <v>58</v>
      </c>
    </row>
    <row r="7297" spans="1:4">
      <c r="A7297" s="22">
        <v>45230.698391203703</v>
      </c>
      <c r="B7297" s="50">
        <v>7296</v>
      </c>
      <c r="C7297" s="39">
        <v>2.5000000000000001E-9</v>
      </c>
      <c r="D7297" s="39" t="s">
        <v>58</v>
      </c>
    </row>
    <row r="7298" spans="1:4">
      <c r="A7298" s="22">
        <v>45230.69840277778</v>
      </c>
      <c r="B7298" s="50">
        <v>7297</v>
      </c>
      <c r="C7298" s="39">
        <v>2.5000000000000001E-9</v>
      </c>
      <c r="D7298" s="39" t="s">
        <v>58</v>
      </c>
    </row>
    <row r="7299" spans="1:4">
      <c r="A7299" s="22">
        <v>45230.698414351849</v>
      </c>
      <c r="B7299" s="50">
        <v>7298</v>
      </c>
      <c r="C7299" s="39">
        <v>2.5000000000000001E-9</v>
      </c>
      <c r="D7299" s="39" t="s">
        <v>58</v>
      </c>
    </row>
    <row r="7300" spans="1:4">
      <c r="A7300" s="22">
        <v>45230.698425925926</v>
      </c>
      <c r="B7300" s="50">
        <v>7299</v>
      </c>
      <c r="C7300" s="39">
        <v>2.6000000000000001E-9</v>
      </c>
      <c r="D7300" s="39" t="s">
        <v>58</v>
      </c>
    </row>
    <row r="7301" spans="1:4">
      <c r="A7301" s="22">
        <v>45230.698437500003</v>
      </c>
      <c r="B7301" s="50">
        <v>7300</v>
      </c>
      <c r="C7301" s="39">
        <v>2.5000000000000001E-9</v>
      </c>
      <c r="D7301" s="39" t="s">
        <v>58</v>
      </c>
    </row>
    <row r="7302" spans="1:4">
      <c r="A7302" s="22">
        <v>45230.698449074072</v>
      </c>
      <c r="B7302" s="50">
        <v>7301</v>
      </c>
      <c r="C7302" s="39">
        <v>2.5000000000000001E-9</v>
      </c>
      <c r="D7302" s="39" t="s">
        <v>58</v>
      </c>
    </row>
    <row r="7303" spans="1:4">
      <c r="A7303" s="22">
        <v>45230.698460648149</v>
      </c>
      <c r="B7303" s="50">
        <v>7302</v>
      </c>
      <c r="C7303" s="39">
        <v>2.6000000000000001E-9</v>
      </c>
      <c r="D7303" s="39" t="s">
        <v>58</v>
      </c>
    </row>
    <row r="7304" spans="1:4">
      <c r="A7304" s="22">
        <v>45230.698472222219</v>
      </c>
      <c r="B7304" s="50">
        <v>7303</v>
      </c>
      <c r="C7304" s="39">
        <v>2.5000000000000001E-9</v>
      </c>
      <c r="D7304" s="39" t="s">
        <v>58</v>
      </c>
    </row>
    <row r="7305" spans="1:4">
      <c r="A7305" s="22">
        <v>45230.698483796295</v>
      </c>
      <c r="B7305" s="50">
        <v>7304</v>
      </c>
      <c r="C7305" s="39">
        <v>2.6000000000000001E-9</v>
      </c>
      <c r="D7305" s="39" t="s">
        <v>58</v>
      </c>
    </row>
    <row r="7306" spans="1:4">
      <c r="A7306" s="22">
        <v>45230.698495370372</v>
      </c>
      <c r="B7306" s="50">
        <v>7305</v>
      </c>
      <c r="C7306" s="39">
        <v>2.5000000000000001E-9</v>
      </c>
      <c r="D7306" s="39" t="s">
        <v>58</v>
      </c>
    </row>
    <row r="7307" spans="1:4">
      <c r="A7307" s="22">
        <v>45230.698506944442</v>
      </c>
      <c r="B7307" s="50">
        <v>7306</v>
      </c>
      <c r="C7307" s="39">
        <v>2.5000000000000001E-9</v>
      </c>
      <c r="D7307" s="39" t="s">
        <v>58</v>
      </c>
    </row>
    <row r="7308" spans="1:4">
      <c r="A7308" s="22">
        <v>45230.698518518519</v>
      </c>
      <c r="B7308" s="50">
        <v>7307</v>
      </c>
      <c r="C7308" s="39">
        <v>2.5000000000000001E-9</v>
      </c>
      <c r="D7308" s="39" t="s">
        <v>58</v>
      </c>
    </row>
    <row r="7309" spans="1:4">
      <c r="A7309" s="22">
        <v>45230.698530092595</v>
      </c>
      <c r="B7309" s="50">
        <v>7308</v>
      </c>
      <c r="C7309" s="39">
        <v>2.5000000000000001E-9</v>
      </c>
      <c r="D7309" s="39" t="s">
        <v>58</v>
      </c>
    </row>
    <row r="7310" spans="1:4">
      <c r="A7310" s="22">
        <v>45230.698541666665</v>
      </c>
      <c r="B7310" s="50">
        <v>7309</v>
      </c>
      <c r="C7310" s="39">
        <v>2.5000000000000001E-9</v>
      </c>
      <c r="D7310" s="39" t="s">
        <v>58</v>
      </c>
    </row>
    <row r="7311" spans="1:4">
      <c r="A7311" s="22">
        <v>45230.698553240742</v>
      </c>
      <c r="B7311" s="50">
        <v>7310</v>
      </c>
      <c r="C7311" s="39">
        <v>2.5000000000000001E-9</v>
      </c>
      <c r="D7311" s="39" t="s">
        <v>58</v>
      </c>
    </row>
    <row r="7312" spans="1:4">
      <c r="A7312" s="22">
        <v>45230.698564814818</v>
      </c>
      <c r="B7312" s="50">
        <v>7311</v>
      </c>
      <c r="C7312" s="39">
        <v>2.5000000000000001E-9</v>
      </c>
      <c r="D7312" s="39" t="s">
        <v>58</v>
      </c>
    </row>
    <row r="7313" spans="1:4">
      <c r="A7313" s="22">
        <v>45230.698576388888</v>
      </c>
      <c r="B7313" s="50">
        <v>7312</v>
      </c>
      <c r="C7313" s="39">
        <v>2.5000000000000001E-9</v>
      </c>
      <c r="D7313" s="39" t="s">
        <v>58</v>
      </c>
    </row>
    <row r="7314" spans="1:4">
      <c r="A7314" s="22">
        <v>45230.698587962965</v>
      </c>
      <c r="B7314" s="50">
        <v>7313</v>
      </c>
      <c r="C7314" s="39">
        <v>2.5000000000000001E-9</v>
      </c>
      <c r="D7314" s="39" t="s">
        <v>58</v>
      </c>
    </row>
    <row r="7315" spans="1:4">
      <c r="A7315" s="22">
        <v>45230.698599537034</v>
      </c>
      <c r="B7315" s="50">
        <v>7314</v>
      </c>
      <c r="C7315" s="39">
        <v>2.5000000000000001E-9</v>
      </c>
      <c r="D7315" s="39" t="s">
        <v>58</v>
      </c>
    </row>
    <row r="7316" spans="1:4">
      <c r="A7316" s="22">
        <v>45230.698611111111</v>
      </c>
      <c r="B7316" s="50">
        <v>7315</v>
      </c>
      <c r="C7316" s="39">
        <v>2.5000000000000001E-9</v>
      </c>
      <c r="D7316" s="39" t="s">
        <v>58</v>
      </c>
    </row>
    <row r="7317" spans="1:4">
      <c r="A7317" s="22">
        <v>45230.698622685188</v>
      </c>
      <c r="B7317" s="50">
        <v>7316</v>
      </c>
      <c r="C7317" s="39">
        <v>2.5000000000000001E-9</v>
      </c>
      <c r="D7317" s="39" t="s">
        <v>58</v>
      </c>
    </row>
    <row r="7318" spans="1:4">
      <c r="A7318" s="22">
        <v>45230.698634259257</v>
      </c>
      <c r="B7318" s="50">
        <v>7317</v>
      </c>
      <c r="C7318" s="39">
        <v>2.5000000000000001E-9</v>
      </c>
      <c r="D7318" s="39" t="s">
        <v>58</v>
      </c>
    </row>
    <row r="7319" spans="1:4">
      <c r="A7319" s="22">
        <v>45230.698645833334</v>
      </c>
      <c r="B7319" s="50">
        <v>7318</v>
      </c>
      <c r="C7319" s="39">
        <v>2.5000000000000001E-9</v>
      </c>
      <c r="D7319" s="39" t="s">
        <v>58</v>
      </c>
    </row>
    <row r="7320" spans="1:4">
      <c r="A7320" s="22">
        <v>45230.698657407411</v>
      </c>
      <c r="B7320" s="50">
        <v>7319</v>
      </c>
      <c r="C7320" s="39">
        <v>2.5000000000000001E-9</v>
      </c>
      <c r="D7320" s="39" t="s">
        <v>58</v>
      </c>
    </row>
    <row r="7321" spans="1:4">
      <c r="A7321" s="22">
        <v>45230.69866898148</v>
      </c>
      <c r="B7321" s="50">
        <v>7320</v>
      </c>
      <c r="C7321" s="39">
        <v>2.5000000000000001E-9</v>
      </c>
      <c r="D7321" s="39" t="s">
        <v>58</v>
      </c>
    </row>
    <row r="7322" spans="1:4">
      <c r="A7322" s="22">
        <v>45230.698680555557</v>
      </c>
      <c r="B7322" s="50">
        <v>7321</v>
      </c>
      <c r="C7322" s="39">
        <v>2.5000000000000001E-9</v>
      </c>
      <c r="D7322" s="39" t="s">
        <v>58</v>
      </c>
    </row>
    <row r="7323" spans="1:4">
      <c r="A7323" s="22">
        <v>45230.698692129627</v>
      </c>
      <c r="B7323" s="50">
        <v>7322</v>
      </c>
      <c r="C7323" s="39">
        <v>2.5000000000000001E-9</v>
      </c>
      <c r="D7323" s="39" t="s">
        <v>58</v>
      </c>
    </row>
    <row r="7324" spans="1:4">
      <c r="A7324" s="22">
        <v>45230.698703703703</v>
      </c>
      <c r="B7324" s="50">
        <v>7323</v>
      </c>
      <c r="C7324" s="39">
        <v>2.5000000000000001E-9</v>
      </c>
      <c r="D7324" s="39" t="s">
        <v>58</v>
      </c>
    </row>
    <row r="7325" spans="1:4">
      <c r="A7325" s="22">
        <v>45230.69871527778</v>
      </c>
      <c r="B7325" s="50">
        <v>7324</v>
      </c>
      <c r="C7325" s="39">
        <v>2.5000000000000001E-9</v>
      </c>
      <c r="D7325" s="39" t="s">
        <v>58</v>
      </c>
    </row>
    <row r="7326" spans="1:4">
      <c r="A7326" s="22">
        <v>45230.69872685185</v>
      </c>
      <c r="B7326" s="50">
        <v>7325</v>
      </c>
      <c r="C7326" s="39">
        <v>2.5000000000000001E-9</v>
      </c>
      <c r="D7326" s="39" t="s">
        <v>58</v>
      </c>
    </row>
    <row r="7327" spans="1:4">
      <c r="A7327" s="22">
        <v>45230.698738425926</v>
      </c>
      <c r="B7327" s="50">
        <v>7326</v>
      </c>
      <c r="C7327" s="39">
        <v>2.5000000000000001E-9</v>
      </c>
      <c r="D7327" s="39" t="s">
        <v>58</v>
      </c>
    </row>
    <row r="7328" spans="1:4">
      <c r="A7328" s="22">
        <v>45230.698750000003</v>
      </c>
      <c r="B7328" s="50">
        <v>7327</v>
      </c>
      <c r="C7328" s="39">
        <v>2.5000000000000001E-9</v>
      </c>
      <c r="D7328" s="39" t="s">
        <v>58</v>
      </c>
    </row>
    <row r="7329" spans="1:4">
      <c r="A7329" s="22">
        <v>45230.698761574073</v>
      </c>
      <c r="B7329" s="50">
        <v>7328</v>
      </c>
      <c r="C7329" s="39">
        <v>2.5000000000000001E-9</v>
      </c>
      <c r="D7329" s="39" t="s">
        <v>58</v>
      </c>
    </row>
    <row r="7330" spans="1:4">
      <c r="A7330" s="22">
        <v>45230.698773148149</v>
      </c>
      <c r="B7330" s="50">
        <v>7329</v>
      </c>
      <c r="C7330" s="39">
        <v>2.5000000000000001E-9</v>
      </c>
      <c r="D7330" s="39" t="s">
        <v>58</v>
      </c>
    </row>
    <row r="7331" spans="1:4">
      <c r="A7331" s="22">
        <v>45230.698784722219</v>
      </c>
      <c r="B7331" s="50">
        <v>7330</v>
      </c>
      <c r="C7331" s="39">
        <v>2.5000000000000001E-9</v>
      </c>
      <c r="D7331" s="39" t="s">
        <v>58</v>
      </c>
    </row>
    <row r="7332" spans="1:4">
      <c r="A7332" s="22">
        <v>45230.698796296296</v>
      </c>
      <c r="B7332" s="50">
        <v>7331</v>
      </c>
      <c r="C7332" s="39">
        <v>2.5000000000000001E-9</v>
      </c>
      <c r="D7332" s="39" t="s">
        <v>58</v>
      </c>
    </row>
    <row r="7333" spans="1:4">
      <c r="A7333" s="22">
        <v>45230.698807870373</v>
      </c>
      <c r="B7333" s="50">
        <v>7332</v>
      </c>
      <c r="C7333" s="39">
        <v>2.5000000000000001E-9</v>
      </c>
      <c r="D7333" s="39" t="s">
        <v>58</v>
      </c>
    </row>
    <row r="7334" spans="1:4">
      <c r="A7334" s="22">
        <v>45230.698819444442</v>
      </c>
      <c r="B7334" s="50">
        <v>7333</v>
      </c>
      <c r="C7334" s="39">
        <v>2.5000000000000001E-9</v>
      </c>
      <c r="D7334" s="39" t="s">
        <v>58</v>
      </c>
    </row>
    <row r="7335" spans="1:4">
      <c r="A7335" s="22">
        <v>45230.698831018519</v>
      </c>
      <c r="B7335" s="50">
        <v>7334</v>
      </c>
      <c r="C7335" s="39">
        <v>2.5000000000000001E-9</v>
      </c>
      <c r="D7335" s="39" t="s">
        <v>58</v>
      </c>
    </row>
    <row r="7336" spans="1:4">
      <c r="A7336" s="22">
        <v>45230.698842592596</v>
      </c>
      <c r="B7336" s="50">
        <v>7335</v>
      </c>
      <c r="C7336" s="39">
        <v>2.5000000000000001E-9</v>
      </c>
      <c r="D7336" s="39" t="s">
        <v>58</v>
      </c>
    </row>
    <row r="7337" spans="1:4">
      <c r="A7337" s="22">
        <v>45230.698854166665</v>
      </c>
      <c r="B7337" s="50">
        <v>7336</v>
      </c>
      <c r="C7337" s="39">
        <v>2.5000000000000001E-9</v>
      </c>
      <c r="D7337" s="39" t="s">
        <v>58</v>
      </c>
    </row>
    <row r="7338" spans="1:4">
      <c r="A7338" s="22">
        <v>45230.698865740742</v>
      </c>
      <c r="B7338" s="50">
        <v>7337</v>
      </c>
      <c r="C7338" s="39">
        <v>2.5000000000000001E-9</v>
      </c>
      <c r="D7338" s="39" t="s">
        <v>58</v>
      </c>
    </row>
    <row r="7339" spans="1:4">
      <c r="A7339" s="22">
        <v>45230.698877314811</v>
      </c>
      <c r="B7339" s="50">
        <v>7338</v>
      </c>
      <c r="C7339" s="39">
        <v>2.5000000000000001E-9</v>
      </c>
      <c r="D7339" s="39" t="s">
        <v>58</v>
      </c>
    </row>
    <row r="7340" spans="1:4">
      <c r="A7340" s="22">
        <v>45230.698888888888</v>
      </c>
      <c r="B7340" s="50">
        <v>7339</v>
      </c>
      <c r="C7340" s="39">
        <v>2.5000000000000001E-9</v>
      </c>
      <c r="D7340" s="39" t="s">
        <v>58</v>
      </c>
    </row>
    <row r="7341" spans="1:4">
      <c r="A7341" s="22">
        <v>45230.698900462965</v>
      </c>
      <c r="B7341" s="50">
        <v>7340</v>
      </c>
      <c r="C7341" s="39">
        <v>2.5000000000000001E-9</v>
      </c>
      <c r="D7341" s="39" t="s">
        <v>58</v>
      </c>
    </row>
    <row r="7342" spans="1:4">
      <c r="A7342" s="22">
        <v>45230.698912037034</v>
      </c>
      <c r="B7342" s="50">
        <v>7341</v>
      </c>
      <c r="C7342" s="39">
        <v>2.5000000000000001E-9</v>
      </c>
      <c r="D7342" s="39" t="s">
        <v>58</v>
      </c>
    </row>
    <row r="7343" spans="1:4">
      <c r="A7343" s="22">
        <v>45230.698923611111</v>
      </c>
      <c r="B7343" s="50">
        <v>7342</v>
      </c>
      <c r="C7343" s="39">
        <v>2.5000000000000001E-9</v>
      </c>
      <c r="D7343" s="39" t="s">
        <v>58</v>
      </c>
    </row>
    <row r="7344" spans="1:4">
      <c r="A7344" s="22">
        <v>45230.698935185188</v>
      </c>
      <c r="B7344" s="50">
        <v>7343</v>
      </c>
      <c r="C7344" s="39">
        <v>2.5000000000000001E-9</v>
      </c>
      <c r="D7344" s="39" t="s">
        <v>58</v>
      </c>
    </row>
    <row r="7345" spans="1:4">
      <c r="A7345" s="22">
        <v>45230.698946759258</v>
      </c>
      <c r="B7345" s="50">
        <v>7344</v>
      </c>
      <c r="C7345" s="39">
        <v>2.5000000000000001E-9</v>
      </c>
      <c r="D7345" s="39" t="s">
        <v>58</v>
      </c>
    </row>
    <row r="7346" spans="1:4">
      <c r="A7346" s="22">
        <v>45230.698958333334</v>
      </c>
      <c r="B7346" s="50">
        <v>7345</v>
      </c>
      <c r="C7346" s="39">
        <v>2.5000000000000001E-9</v>
      </c>
      <c r="D7346" s="39" t="s">
        <v>58</v>
      </c>
    </row>
    <row r="7347" spans="1:4">
      <c r="A7347" s="22">
        <v>45230.698969907404</v>
      </c>
      <c r="B7347" s="50">
        <v>7346</v>
      </c>
      <c r="C7347" s="39">
        <v>2.5000000000000001E-9</v>
      </c>
      <c r="D7347" s="39" t="s">
        <v>58</v>
      </c>
    </row>
    <row r="7348" spans="1:4">
      <c r="A7348" s="22">
        <v>45230.698981481481</v>
      </c>
      <c r="B7348" s="50">
        <v>7347</v>
      </c>
      <c r="C7348" s="39">
        <v>2.5000000000000001E-9</v>
      </c>
      <c r="D7348" s="39" t="s">
        <v>58</v>
      </c>
    </row>
    <row r="7349" spans="1:4">
      <c r="A7349" s="22">
        <v>45230.698993055557</v>
      </c>
      <c r="B7349" s="50">
        <v>7348</v>
      </c>
      <c r="C7349" s="39">
        <v>2.5000000000000001E-9</v>
      </c>
      <c r="D7349" s="39" t="s">
        <v>58</v>
      </c>
    </row>
    <row r="7350" spans="1:4">
      <c r="A7350" s="22">
        <v>45230.699004629627</v>
      </c>
      <c r="B7350" s="50">
        <v>7349</v>
      </c>
      <c r="C7350" s="39">
        <v>2.5000000000000001E-9</v>
      </c>
      <c r="D7350" s="39" t="s">
        <v>58</v>
      </c>
    </row>
    <row r="7351" spans="1:4">
      <c r="A7351" s="22">
        <v>45230.699016203704</v>
      </c>
      <c r="B7351" s="50">
        <v>7350</v>
      </c>
      <c r="C7351" s="39">
        <v>2.6000000000000001E-9</v>
      </c>
      <c r="D7351" s="39" t="s">
        <v>58</v>
      </c>
    </row>
    <row r="7352" spans="1:4">
      <c r="A7352" s="22">
        <v>45230.69902777778</v>
      </c>
      <c r="B7352" s="50">
        <v>7351</v>
      </c>
      <c r="C7352" s="39">
        <v>2.5000000000000001E-9</v>
      </c>
      <c r="D7352" s="39" t="s">
        <v>58</v>
      </c>
    </row>
    <row r="7353" spans="1:4">
      <c r="A7353" s="22">
        <v>45230.69903935185</v>
      </c>
      <c r="B7353" s="50">
        <v>7352</v>
      </c>
      <c r="C7353" s="39">
        <v>2.5000000000000001E-9</v>
      </c>
      <c r="D7353" s="39" t="s">
        <v>58</v>
      </c>
    </row>
    <row r="7354" spans="1:4">
      <c r="A7354" s="22">
        <v>45230.699050925927</v>
      </c>
      <c r="B7354" s="50">
        <v>7353</v>
      </c>
      <c r="C7354" s="39">
        <v>2.5000000000000001E-9</v>
      </c>
      <c r="D7354" s="39" t="s">
        <v>58</v>
      </c>
    </row>
    <row r="7355" spans="1:4">
      <c r="A7355" s="22">
        <v>45230.699062500003</v>
      </c>
      <c r="B7355" s="50">
        <v>7354</v>
      </c>
      <c r="C7355" s="39">
        <v>2.5000000000000001E-9</v>
      </c>
      <c r="D7355" s="39" t="s">
        <v>58</v>
      </c>
    </row>
    <row r="7356" spans="1:4">
      <c r="A7356" s="22">
        <v>45230.699074074073</v>
      </c>
      <c r="B7356" s="50">
        <v>7355</v>
      </c>
      <c r="C7356" s="39">
        <v>2.5000000000000001E-9</v>
      </c>
      <c r="D7356" s="39" t="s">
        <v>58</v>
      </c>
    </row>
    <row r="7357" spans="1:4">
      <c r="A7357" s="22">
        <v>45230.69908564815</v>
      </c>
      <c r="B7357" s="50">
        <v>7356</v>
      </c>
      <c r="C7357" s="39">
        <v>2.5000000000000001E-9</v>
      </c>
      <c r="D7357" s="39" t="s">
        <v>58</v>
      </c>
    </row>
    <row r="7358" spans="1:4">
      <c r="A7358" s="22">
        <v>45230.699097222219</v>
      </c>
      <c r="B7358" s="50">
        <v>7357</v>
      </c>
      <c r="C7358" s="39">
        <v>2.5000000000000001E-9</v>
      </c>
      <c r="D7358" s="39" t="s">
        <v>58</v>
      </c>
    </row>
    <row r="7359" spans="1:4">
      <c r="A7359" s="22">
        <v>45230.699108796296</v>
      </c>
      <c r="B7359" s="50">
        <v>7358</v>
      </c>
      <c r="C7359" s="39">
        <v>2.5000000000000001E-9</v>
      </c>
      <c r="D7359" s="39" t="s">
        <v>58</v>
      </c>
    </row>
    <row r="7360" spans="1:4">
      <c r="A7360" s="22">
        <v>45230.699120370373</v>
      </c>
      <c r="B7360" s="50">
        <v>7359</v>
      </c>
      <c r="C7360" s="39">
        <v>2.5000000000000001E-9</v>
      </c>
      <c r="D7360" s="39" t="s">
        <v>58</v>
      </c>
    </row>
    <row r="7361" spans="1:4">
      <c r="A7361" s="22">
        <v>45230.699131944442</v>
      </c>
      <c r="B7361" s="50">
        <v>7360</v>
      </c>
      <c r="C7361" s="39">
        <v>2.5000000000000001E-9</v>
      </c>
      <c r="D7361" s="39" t="s">
        <v>58</v>
      </c>
    </row>
    <row r="7362" spans="1:4">
      <c r="A7362" s="22">
        <v>45230.699143518519</v>
      </c>
      <c r="B7362" s="50">
        <v>7361</v>
      </c>
      <c r="C7362" s="39">
        <v>2.5000000000000001E-9</v>
      </c>
      <c r="D7362" s="39" t="s">
        <v>58</v>
      </c>
    </row>
    <row r="7363" spans="1:4">
      <c r="A7363" s="22">
        <v>45230.699155092596</v>
      </c>
      <c r="B7363" s="50">
        <v>7362</v>
      </c>
      <c r="C7363" s="39">
        <v>2.5000000000000001E-9</v>
      </c>
      <c r="D7363" s="39" t="s">
        <v>58</v>
      </c>
    </row>
    <row r="7364" spans="1:4">
      <c r="A7364" s="22">
        <v>45230.699166666665</v>
      </c>
      <c r="B7364" s="50">
        <v>7363</v>
      </c>
      <c r="C7364" s="39">
        <v>2.5000000000000001E-9</v>
      </c>
      <c r="D7364" s="39" t="s">
        <v>58</v>
      </c>
    </row>
    <row r="7365" spans="1:4">
      <c r="A7365" s="22">
        <v>45230.699178240742</v>
      </c>
      <c r="B7365" s="50">
        <v>7364</v>
      </c>
      <c r="C7365" s="39">
        <v>2.5000000000000001E-9</v>
      </c>
      <c r="D7365" s="39" t="s">
        <v>58</v>
      </c>
    </row>
    <row r="7366" spans="1:4">
      <c r="A7366" s="22">
        <v>45230.699189814812</v>
      </c>
      <c r="B7366" s="50">
        <v>7365</v>
      </c>
      <c r="C7366" s="39">
        <v>2.6000000000000001E-9</v>
      </c>
      <c r="D7366" s="39" t="s">
        <v>58</v>
      </c>
    </row>
    <row r="7367" spans="1:4">
      <c r="A7367" s="22">
        <v>45230.699201388888</v>
      </c>
      <c r="B7367" s="50">
        <v>7366</v>
      </c>
      <c r="C7367" s="39">
        <v>2.5000000000000001E-9</v>
      </c>
      <c r="D7367" s="39" t="s">
        <v>58</v>
      </c>
    </row>
    <row r="7368" spans="1:4">
      <c r="A7368" s="22">
        <v>45230.699212962965</v>
      </c>
      <c r="B7368" s="50">
        <v>7367</v>
      </c>
      <c r="C7368" s="39">
        <v>2.5000000000000001E-9</v>
      </c>
      <c r="D7368" s="39" t="s">
        <v>58</v>
      </c>
    </row>
    <row r="7369" spans="1:4">
      <c r="A7369" s="22">
        <v>45230.699224537035</v>
      </c>
      <c r="B7369" s="50">
        <v>7368</v>
      </c>
      <c r="C7369" s="39">
        <v>2.5000000000000001E-9</v>
      </c>
      <c r="D7369" s="39" t="s">
        <v>58</v>
      </c>
    </row>
    <row r="7370" spans="1:4">
      <c r="A7370" s="22">
        <v>45230.699236111112</v>
      </c>
      <c r="B7370" s="50">
        <v>7369</v>
      </c>
      <c r="C7370" s="39">
        <v>2.5000000000000001E-9</v>
      </c>
      <c r="D7370" s="39" t="s">
        <v>58</v>
      </c>
    </row>
    <row r="7371" spans="1:4">
      <c r="A7371" s="22">
        <v>45230.699247685188</v>
      </c>
      <c r="B7371" s="50">
        <v>7370</v>
      </c>
      <c r="C7371" s="39">
        <v>2.6000000000000001E-9</v>
      </c>
      <c r="D7371" s="39" t="s">
        <v>58</v>
      </c>
    </row>
    <row r="7372" spans="1:4">
      <c r="A7372" s="22">
        <v>45230.699259259258</v>
      </c>
      <c r="B7372" s="50">
        <v>7371</v>
      </c>
      <c r="C7372" s="39">
        <v>2.6000000000000001E-9</v>
      </c>
      <c r="D7372" s="39" t="s">
        <v>58</v>
      </c>
    </row>
    <row r="7373" spans="1:4">
      <c r="A7373" s="22">
        <v>45230.699270833335</v>
      </c>
      <c r="B7373" s="50">
        <v>7372</v>
      </c>
      <c r="C7373" s="39">
        <v>2.6000000000000001E-9</v>
      </c>
      <c r="D7373" s="39" t="s">
        <v>58</v>
      </c>
    </row>
    <row r="7374" spans="1:4">
      <c r="A7374" s="22">
        <v>45230.699282407404</v>
      </c>
      <c r="B7374" s="50">
        <v>7373</v>
      </c>
      <c r="C7374" s="39">
        <v>2.6000000000000001E-9</v>
      </c>
      <c r="D7374" s="39" t="s">
        <v>58</v>
      </c>
    </row>
    <row r="7375" spans="1:4">
      <c r="A7375" s="22">
        <v>45230.699293981481</v>
      </c>
      <c r="B7375" s="50">
        <v>7374</v>
      </c>
      <c r="C7375" s="39">
        <v>2.6000000000000001E-9</v>
      </c>
      <c r="D7375" s="39" t="s">
        <v>58</v>
      </c>
    </row>
    <row r="7376" spans="1:4">
      <c r="A7376" s="22">
        <v>45230.699305555558</v>
      </c>
      <c r="B7376" s="50">
        <v>7375</v>
      </c>
      <c r="C7376" s="39">
        <v>2.6000000000000001E-9</v>
      </c>
      <c r="D7376" s="39" t="s">
        <v>58</v>
      </c>
    </row>
    <row r="7377" spans="1:4">
      <c r="A7377" s="22">
        <v>45230.699317129627</v>
      </c>
      <c r="B7377" s="50">
        <v>7376</v>
      </c>
      <c r="C7377" s="39">
        <v>2.5000000000000001E-9</v>
      </c>
      <c r="D7377" s="39" t="s">
        <v>58</v>
      </c>
    </row>
    <row r="7378" spans="1:4">
      <c r="A7378" s="22">
        <v>45230.699328703704</v>
      </c>
      <c r="B7378" s="50">
        <v>7377</v>
      </c>
      <c r="C7378" s="39">
        <v>2.6000000000000001E-9</v>
      </c>
      <c r="D7378" s="39" t="s">
        <v>58</v>
      </c>
    </row>
    <row r="7379" spans="1:4">
      <c r="A7379" s="22">
        <v>45230.699340277781</v>
      </c>
      <c r="B7379" s="50">
        <v>7378</v>
      </c>
      <c r="C7379" s="39">
        <v>2.5000000000000001E-9</v>
      </c>
      <c r="D7379" s="39" t="s">
        <v>58</v>
      </c>
    </row>
    <row r="7380" spans="1:4">
      <c r="A7380" s="22">
        <v>45230.69935185185</v>
      </c>
      <c r="B7380" s="50">
        <v>7379</v>
      </c>
      <c r="C7380" s="39">
        <v>2.5000000000000001E-9</v>
      </c>
      <c r="D7380" s="39" t="s">
        <v>58</v>
      </c>
    </row>
    <row r="7381" spans="1:4">
      <c r="A7381" s="22">
        <v>45230.699363425927</v>
      </c>
      <c r="B7381" s="50">
        <v>7380</v>
      </c>
      <c r="C7381" s="39">
        <v>2.6000000000000001E-9</v>
      </c>
      <c r="D7381" s="39" t="s">
        <v>58</v>
      </c>
    </row>
    <row r="7382" spans="1:4">
      <c r="A7382" s="22">
        <v>45230.699374999997</v>
      </c>
      <c r="B7382" s="50">
        <v>7381</v>
      </c>
      <c r="C7382" s="39">
        <v>2.5000000000000001E-9</v>
      </c>
      <c r="D7382" s="39" t="s">
        <v>58</v>
      </c>
    </row>
    <row r="7383" spans="1:4">
      <c r="A7383" s="22">
        <v>45230.699386574073</v>
      </c>
      <c r="B7383" s="50">
        <v>7382</v>
      </c>
      <c r="C7383" s="39">
        <v>2.5000000000000001E-9</v>
      </c>
      <c r="D7383" s="39" t="s">
        <v>58</v>
      </c>
    </row>
    <row r="7384" spans="1:4">
      <c r="A7384" s="22">
        <v>45230.69939814815</v>
      </c>
      <c r="B7384" s="50">
        <v>7383</v>
      </c>
      <c r="C7384" s="39">
        <v>2.5000000000000001E-9</v>
      </c>
      <c r="D7384" s="39" t="s">
        <v>58</v>
      </c>
    </row>
    <row r="7385" spans="1:4">
      <c r="A7385" s="22">
        <v>45230.69940972222</v>
      </c>
      <c r="B7385" s="50">
        <v>7384</v>
      </c>
      <c r="C7385" s="39">
        <v>2.5000000000000001E-9</v>
      </c>
      <c r="D7385" s="39" t="s">
        <v>58</v>
      </c>
    </row>
    <row r="7386" spans="1:4">
      <c r="A7386" s="22">
        <v>45230.699421296296</v>
      </c>
      <c r="B7386" s="50">
        <v>7385</v>
      </c>
      <c r="C7386" s="39">
        <v>2.5000000000000001E-9</v>
      </c>
      <c r="D7386" s="39" t="s">
        <v>58</v>
      </c>
    </row>
    <row r="7387" spans="1:4">
      <c r="A7387" s="22">
        <v>45230.699432870373</v>
      </c>
      <c r="B7387" s="50">
        <v>7386</v>
      </c>
      <c r="C7387" s="39">
        <v>2.5000000000000001E-9</v>
      </c>
      <c r="D7387" s="39" t="s">
        <v>58</v>
      </c>
    </row>
    <row r="7388" spans="1:4">
      <c r="A7388" s="22">
        <v>45230.699444444443</v>
      </c>
      <c r="B7388" s="50">
        <v>7387</v>
      </c>
      <c r="C7388" s="39">
        <v>2.5000000000000001E-9</v>
      </c>
      <c r="D7388" s="39" t="s">
        <v>58</v>
      </c>
    </row>
    <row r="7389" spans="1:4">
      <c r="A7389" s="22">
        <v>45230.699456018519</v>
      </c>
      <c r="B7389" s="50">
        <v>7388</v>
      </c>
      <c r="C7389" s="39">
        <v>2.5000000000000001E-9</v>
      </c>
      <c r="D7389" s="39" t="s">
        <v>58</v>
      </c>
    </row>
    <row r="7390" spans="1:4">
      <c r="A7390" s="22">
        <v>45230.699467592596</v>
      </c>
      <c r="B7390" s="50">
        <v>7389</v>
      </c>
      <c r="C7390" s="39">
        <v>2.5000000000000001E-9</v>
      </c>
      <c r="D7390" s="39" t="s">
        <v>58</v>
      </c>
    </row>
    <row r="7391" spans="1:4">
      <c r="A7391" s="22">
        <v>45230.699479166666</v>
      </c>
      <c r="B7391" s="50">
        <v>7390</v>
      </c>
      <c r="C7391" s="39">
        <v>2.5000000000000001E-9</v>
      </c>
      <c r="D7391" s="39" t="s">
        <v>58</v>
      </c>
    </row>
    <row r="7392" spans="1:4">
      <c r="A7392" s="22">
        <v>45230.699490740742</v>
      </c>
      <c r="B7392" s="50">
        <v>7391</v>
      </c>
      <c r="C7392" s="39">
        <v>2.5000000000000001E-9</v>
      </c>
      <c r="D7392" s="39" t="s">
        <v>58</v>
      </c>
    </row>
    <row r="7393" spans="1:4">
      <c r="A7393" s="22">
        <v>45230.699502314812</v>
      </c>
      <c r="B7393" s="50">
        <v>7392</v>
      </c>
      <c r="C7393" s="39">
        <v>2.5000000000000001E-9</v>
      </c>
      <c r="D7393" s="39" t="s">
        <v>58</v>
      </c>
    </row>
    <row r="7394" spans="1:4">
      <c r="A7394" s="22">
        <v>45230.699513888889</v>
      </c>
      <c r="B7394" s="50">
        <v>7393</v>
      </c>
      <c r="C7394" s="39">
        <v>2.5000000000000001E-9</v>
      </c>
      <c r="D7394" s="39" t="s">
        <v>58</v>
      </c>
    </row>
    <row r="7395" spans="1:4">
      <c r="A7395" s="22">
        <v>45230.699525462966</v>
      </c>
      <c r="B7395" s="50">
        <v>7394</v>
      </c>
      <c r="C7395" s="39">
        <v>2.5000000000000001E-9</v>
      </c>
      <c r="D7395" s="39" t="s">
        <v>58</v>
      </c>
    </row>
    <row r="7396" spans="1:4">
      <c r="A7396" s="22">
        <v>45230.699537037035</v>
      </c>
      <c r="B7396" s="50">
        <v>7395</v>
      </c>
      <c r="C7396" s="39">
        <v>2.5000000000000001E-9</v>
      </c>
      <c r="D7396" s="39" t="s">
        <v>58</v>
      </c>
    </row>
    <row r="7397" spans="1:4">
      <c r="A7397" s="22">
        <v>45230.699548611112</v>
      </c>
      <c r="B7397" s="50">
        <v>7396</v>
      </c>
      <c r="C7397" s="39">
        <v>2.5000000000000001E-9</v>
      </c>
      <c r="D7397" s="39" t="s">
        <v>58</v>
      </c>
    </row>
    <row r="7398" spans="1:4">
      <c r="A7398" s="22">
        <v>45230.699560185189</v>
      </c>
      <c r="B7398" s="50">
        <v>7397</v>
      </c>
      <c r="C7398" s="39">
        <v>2.5000000000000001E-9</v>
      </c>
      <c r="D7398" s="39" t="s">
        <v>58</v>
      </c>
    </row>
    <row r="7399" spans="1:4">
      <c r="A7399" s="22">
        <v>45230.699571759258</v>
      </c>
      <c r="B7399" s="50">
        <v>7398</v>
      </c>
      <c r="C7399" s="39">
        <v>2.5000000000000001E-9</v>
      </c>
      <c r="D7399" s="39" t="s">
        <v>58</v>
      </c>
    </row>
    <row r="7400" spans="1:4">
      <c r="A7400" s="22">
        <v>45230.699583333335</v>
      </c>
      <c r="B7400" s="50">
        <v>7399</v>
      </c>
      <c r="C7400" s="39">
        <v>2.5000000000000001E-9</v>
      </c>
      <c r="D7400" s="39" t="s">
        <v>58</v>
      </c>
    </row>
    <row r="7401" spans="1:4">
      <c r="A7401" s="22">
        <v>45230.699594907404</v>
      </c>
      <c r="B7401" s="50">
        <v>7400</v>
      </c>
      <c r="C7401" s="39">
        <v>2.5000000000000001E-9</v>
      </c>
      <c r="D7401" s="39" t="s">
        <v>58</v>
      </c>
    </row>
    <row r="7402" spans="1:4">
      <c r="A7402" s="22">
        <v>45230.699606481481</v>
      </c>
      <c r="B7402" s="50">
        <v>7401</v>
      </c>
      <c r="C7402" s="39">
        <v>2.5000000000000001E-9</v>
      </c>
      <c r="D7402" s="39" t="s">
        <v>58</v>
      </c>
    </row>
    <row r="7403" spans="1:4">
      <c r="A7403" s="22">
        <v>45230.699618055558</v>
      </c>
      <c r="B7403" s="50">
        <v>7402</v>
      </c>
      <c r="C7403" s="39">
        <v>2.5000000000000001E-9</v>
      </c>
      <c r="D7403" s="39" t="s">
        <v>58</v>
      </c>
    </row>
    <row r="7404" spans="1:4">
      <c r="A7404" s="22">
        <v>45230.699629629627</v>
      </c>
      <c r="B7404" s="50">
        <v>7403</v>
      </c>
      <c r="C7404" s="39">
        <v>2.5000000000000001E-9</v>
      </c>
      <c r="D7404" s="39" t="s">
        <v>58</v>
      </c>
    </row>
    <row r="7405" spans="1:4">
      <c r="A7405" s="22">
        <v>45230.699641203704</v>
      </c>
      <c r="B7405" s="50">
        <v>7404</v>
      </c>
      <c r="C7405" s="39">
        <v>2.5000000000000001E-9</v>
      </c>
      <c r="D7405" s="39" t="s">
        <v>58</v>
      </c>
    </row>
    <row r="7406" spans="1:4">
      <c r="A7406" s="22">
        <v>45230.699652777781</v>
      </c>
      <c r="B7406" s="50">
        <v>7405</v>
      </c>
      <c r="C7406" s="39">
        <v>2.5000000000000001E-9</v>
      </c>
      <c r="D7406" s="39" t="s">
        <v>58</v>
      </c>
    </row>
    <row r="7407" spans="1:4">
      <c r="A7407" s="22">
        <v>45230.699664351851</v>
      </c>
      <c r="B7407" s="50">
        <v>7406</v>
      </c>
      <c r="C7407" s="39">
        <v>2.5000000000000001E-9</v>
      </c>
      <c r="D7407" s="39" t="s">
        <v>58</v>
      </c>
    </row>
    <row r="7408" spans="1:4">
      <c r="A7408" s="22">
        <v>45230.699675925927</v>
      </c>
      <c r="B7408" s="50">
        <v>7407</v>
      </c>
      <c r="C7408" s="39">
        <v>2.5000000000000001E-9</v>
      </c>
      <c r="D7408" s="39" t="s">
        <v>58</v>
      </c>
    </row>
    <row r="7409" spans="1:4">
      <c r="A7409" s="22">
        <v>45230.699687499997</v>
      </c>
      <c r="B7409" s="50">
        <v>7408</v>
      </c>
      <c r="C7409" s="39">
        <v>2.5000000000000001E-9</v>
      </c>
      <c r="D7409" s="39" t="s">
        <v>58</v>
      </c>
    </row>
    <row r="7410" spans="1:4">
      <c r="A7410" s="22">
        <v>45230.699699074074</v>
      </c>
      <c r="B7410" s="50">
        <v>7409</v>
      </c>
      <c r="C7410" s="39">
        <v>2.5000000000000001E-9</v>
      </c>
      <c r="D7410" s="39" t="s">
        <v>58</v>
      </c>
    </row>
    <row r="7411" spans="1:4">
      <c r="A7411" s="22">
        <v>45230.69971064815</v>
      </c>
      <c r="B7411" s="50">
        <v>7410</v>
      </c>
      <c r="C7411" s="39">
        <v>2.5000000000000001E-9</v>
      </c>
      <c r="D7411" s="39" t="s">
        <v>58</v>
      </c>
    </row>
    <row r="7412" spans="1:4">
      <c r="A7412" s="22">
        <v>45230.69972222222</v>
      </c>
      <c r="B7412" s="50">
        <v>7411</v>
      </c>
      <c r="C7412" s="39">
        <v>2.5000000000000001E-9</v>
      </c>
      <c r="D7412" s="39" t="s">
        <v>58</v>
      </c>
    </row>
    <row r="7413" spans="1:4">
      <c r="A7413" s="22">
        <v>45230.699733796297</v>
      </c>
      <c r="B7413" s="50">
        <v>7412</v>
      </c>
      <c r="C7413" s="39">
        <v>2.5000000000000001E-9</v>
      </c>
      <c r="D7413" s="39" t="s">
        <v>58</v>
      </c>
    </row>
    <row r="7414" spans="1:4">
      <c r="A7414" s="22">
        <v>45230.699745370373</v>
      </c>
      <c r="B7414" s="50">
        <v>7413</v>
      </c>
      <c r="C7414" s="39">
        <v>2.5000000000000001E-9</v>
      </c>
      <c r="D7414" s="39" t="s">
        <v>58</v>
      </c>
    </row>
    <row r="7415" spans="1:4">
      <c r="A7415" s="22">
        <v>45230.699756944443</v>
      </c>
      <c r="B7415" s="50">
        <v>7414</v>
      </c>
      <c r="C7415" s="39">
        <v>2.5000000000000001E-9</v>
      </c>
      <c r="D7415" s="39" t="s">
        <v>58</v>
      </c>
    </row>
    <row r="7416" spans="1:4">
      <c r="A7416" s="22">
        <v>45230.69976851852</v>
      </c>
      <c r="B7416" s="50">
        <v>7415</v>
      </c>
      <c r="C7416" s="39">
        <v>2.5000000000000001E-9</v>
      </c>
      <c r="D7416" s="39" t="s">
        <v>58</v>
      </c>
    </row>
    <row r="7417" spans="1:4">
      <c r="A7417" s="22">
        <v>45230.699780092589</v>
      </c>
      <c r="B7417" s="50">
        <v>7416</v>
      </c>
      <c r="C7417" s="39">
        <v>-1.9700000000000001E-8</v>
      </c>
      <c r="D7417" s="39" t="s">
        <v>58</v>
      </c>
    </row>
    <row r="7418" spans="1:4">
      <c r="A7418" s="22">
        <v>45230.699791666666</v>
      </c>
      <c r="B7418" s="50">
        <v>7417</v>
      </c>
      <c r="C7418" s="39">
        <v>-1.16E-8</v>
      </c>
      <c r="D7418" s="39" t="s">
        <v>58</v>
      </c>
    </row>
    <row r="7419" spans="1:4">
      <c r="A7419" s="22">
        <v>45230.699803240743</v>
      </c>
      <c r="B7419" s="50">
        <v>7418</v>
      </c>
      <c r="C7419" s="39">
        <v>-6.5000000000000003E-9</v>
      </c>
      <c r="D7419" s="39" t="s">
        <v>58</v>
      </c>
    </row>
    <row r="7420" spans="1:4">
      <c r="A7420" s="22">
        <v>45230.699814814812</v>
      </c>
      <c r="B7420" s="50">
        <v>7419</v>
      </c>
      <c r="C7420" s="39">
        <v>-3.2000000000000001E-9</v>
      </c>
      <c r="D7420" s="39" t="s">
        <v>58</v>
      </c>
    </row>
    <row r="7421" spans="1:4">
      <c r="A7421" s="22">
        <v>45230.699826388889</v>
      </c>
      <c r="B7421" s="50">
        <v>7420</v>
      </c>
      <c r="C7421" s="39">
        <v>1.8E-9</v>
      </c>
      <c r="D7421" s="39" t="s">
        <v>58</v>
      </c>
    </row>
    <row r="7422" spans="1:4">
      <c r="A7422" s="22">
        <v>45230.699837962966</v>
      </c>
      <c r="B7422" s="50">
        <v>7421</v>
      </c>
      <c r="C7422" s="39">
        <v>-3.8000000000000001E-9</v>
      </c>
      <c r="D7422" s="39" t="s">
        <v>58</v>
      </c>
    </row>
    <row r="7423" spans="1:4">
      <c r="A7423" s="22">
        <v>45230.699837962966</v>
      </c>
      <c r="B7423" s="50">
        <v>7422</v>
      </c>
      <c r="C7423" s="39">
        <v>-4.8E-9</v>
      </c>
      <c r="D7423" s="39" t="s">
        <v>58</v>
      </c>
    </row>
    <row r="7424" spans="1:4">
      <c r="A7424" s="22">
        <v>45230.699861111112</v>
      </c>
      <c r="B7424" s="50">
        <v>7423</v>
      </c>
      <c r="C7424" s="39">
        <v>-5.2000000000000002E-9</v>
      </c>
      <c r="D7424" s="39" t="s">
        <v>58</v>
      </c>
    </row>
    <row r="7425" spans="1:4">
      <c r="A7425" s="22">
        <v>45230.699872685182</v>
      </c>
      <c r="B7425" s="50">
        <v>7424</v>
      </c>
      <c r="C7425" s="39">
        <v>-5.0000000000000001E-9</v>
      </c>
      <c r="D7425" s="39" t="s">
        <v>58</v>
      </c>
    </row>
    <row r="7426" spans="1:4">
      <c r="A7426" s="22">
        <v>45230.699884259258</v>
      </c>
      <c r="B7426" s="50">
        <v>7425</v>
      </c>
      <c r="C7426" s="39">
        <v>-4.8E-9</v>
      </c>
      <c r="D7426" s="39" t="s">
        <v>58</v>
      </c>
    </row>
    <row r="7427" spans="1:4">
      <c r="A7427" s="22">
        <v>45230.699895833335</v>
      </c>
      <c r="B7427" s="50">
        <v>7426</v>
      </c>
      <c r="C7427" s="39">
        <v>-5.3000000000000003E-9</v>
      </c>
      <c r="D7427" s="39" t="s">
        <v>58</v>
      </c>
    </row>
    <row r="7428" spans="1:4">
      <c r="A7428" s="22">
        <v>45230.699895833335</v>
      </c>
      <c r="B7428" s="50">
        <v>7427</v>
      </c>
      <c r="C7428" s="39">
        <v>3.69E-8</v>
      </c>
      <c r="D7428" s="39" t="s">
        <v>58</v>
      </c>
    </row>
    <row r="7429" spans="1:4">
      <c r="A7429" s="22">
        <v>45230.699918981481</v>
      </c>
      <c r="B7429" s="50">
        <v>7428</v>
      </c>
      <c r="C7429" s="39">
        <v>8.9999999999999999E-10</v>
      </c>
      <c r="D7429" s="39" t="s">
        <v>58</v>
      </c>
    </row>
    <row r="7430" spans="1:4">
      <c r="A7430" s="22">
        <v>45230.699918981481</v>
      </c>
      <c r="B7430" s="50">
        <v>7429</v>
      </c>
      <c r="C7430" s="39">
        <v>-3.8000000000000001E-9</v>
      </c>
      <c r="D7430" s="39" t="s">
        <v>58</v>
      </c>
    </row>
    <row r="7431" spans="1:4">
      <c r="A7431" s="22">
        <v>45230.699942129628</v>
      </c>
      <c r="B7431" s="50">
        <v>7430</v>
      </c>
      <c r="C7431" s="39">
        <v>-4.6999999999999999E-9</v>
      </c>
      <c r="D7431" s="39" t="s">
        <v>58</v>
      </c>
    </row>
    <row r="7432" spans="1:4">
      <c r="A7432" s="22">
        <v>45230.699942129628</v>
      </c>
      <c r="B7432" s="50">
        <v>7431</v>
      </c>
      <c r="C7432" s="39">
        <v>-2.7000000000000002E-9</v>
      </c>
      <c r="D7432" s="39" t="s">
        <v>58</v>
      </c>
    </row>
    <row r="7433" spans="1:4">
      <c r="A7433" s="22">
        <v>45230.699965277781</v>
      </c>
      <c r="B7433" s="50">
        <v>7432</v>
      </c>
      <c r="C7433" s="39">
        <v>-2.6000000000000001E-9</v>
      </c>
      <c r="D7433" s="39" t="s">
        <v>58</v>
      </c>
    </row>
    <row r="7434" spans="1:4">
      <c r="A7434" s="22">
        <v>45230.699965277781</v>
      </c>
      <c r="B7434" s="50">
        <v>7433</v>
      </c>
      <c r="C7434" s="39">
        <v>-2.7000000000000002E-9</v>
      </c>
      <c r="D7434" s="39" t="s">
        <v>58</v>
      </c>
    </row>
    <row r="7435" spans="1:4">
      <c r="A7435" s="22">
        <v>45230.699976851851</v>
      </c>
      <c r="B7435" s="50">
        <v>7434</v>
      </c>
      <c r="C7435" s="39">
        <v>-4.1000000000000003E-9</v>
      </c>
      <c r="D7435" s="39" t="s">
        <v>58</v>
      </c>
    </row>
    <row r="7436" spans="1:4">
      <c r="A7436" s="22">
        <v>45230.699988425928</v>
      </c>
      <c r="B7436" s="50">
        <v>7435</v>
      </c>
      <c r="C7436" s="39">
        <v>-5.1000000000000002E-9</v>
      </c>
      <c r="D7436" s="39" t="s">
        <v>58</v>
      </c>
    </row>
    <row r="7437" spans="1:4">
      <c r="A7437" s="22">
        <v>45230.7</v>
      </c>
      <c r="B7437" s="50">
        <v>7436</v>
      </c>
      <c r="C7437" s="39">
        <v>-4.6999999999999999E-9</v>
      </c>
      <c r="D7437" s="39" t="s">
        <v>58</v>
      </c>
    </row>
    <row r="7438" spans="1:4">
      <c r="A7438" s="22">
        <v>45230.700011574074</v>
      </c>
      <c r="B7438" s="50">
        <v>7437</v>
      </c>
      <c r="C7438" s="39">
        <v>-5.2000000000000002E-9</v>
      </c>
      <c r="D7438" s="39" t="s">
        <v>58</v>
      </c>
    </row>
    <row r="7439" spans="1:4">
      <c r="A7439" s="22">
        <v>45230.700023148151</v>
      </c>
      <c r="B7439" s="50">
        <v>7438</v>
      </c>
      <c r="C7439" s="39">
        <v>-4.8E-9</v>
      </c>
      <c r="D7439" s="39" t="s">
        <v>58</v>
      </c>
    </row>
    <row r="7440" spans="1:4">
      <c r="A7440" s="22">
        <v>45230.70003472222</v>
      </c>
      <c r="B7440" s="50">
        <v>7439</v>
      </c>
      <c r="C7440" s="39">
        <v>-5.4000000000000004E-9</v>
      </c>
      <c r="D7440" s="39" t="s">
        <v>58</v>
      </c>
    </row>
    <row r="7441" spans="1:4">
      <c r="A7441" s="22">
        <v>45230.700046296297</v>
      </c>
      <c r="B7441" s="50">
        <v>7440</v>
      </c>
      <c r="C7441" s="39">
        <v>-4.9E-9</v>
      </c>
      <c r="D7441" s="39" t="s">
        <v>58</v>
      </c>
    </row>
    <row r="7442" spans="1:4">
      <c r="A7442" s="22">
        <v>45230.700057870374</v>
      </c>
      <c r="B7442" s="50">
        <v>7441</v>
      </c>
      <c r="C7442" s="39">
        <v>-5.2000000000000002E-9</v>
      </c>
      <c r="D7442" s="39" t="s">
        <v>58</v>
      </c>
    </row>
    <row r="7443" spans="1:4">
      <c r="A7443" s="22">
        <v>45230.700069444443</v>
      </c>
      <c r="B7443" s="50">
        <v>7442</v>
      </c>
      <c r="C7443" s="39">
        <v>-4.8E-9</v>
      </c>
      <c r="D7443" s="39" t="s">
        <v>58</v>
      </c>
    </row>
    <row r="7444" spans="1:4">
      <c r="A7444" s="22">
        <v>45230.70008101852</v>
      </c>
      <c r="B7444" s="50">
        <v>7443</v>
      </c>
      <c r="C7444" s="39">
        <v>-5.2000000000000002E-9</v>
      </c>
      <c r="D7444" s="39" t="s">
        <v>58</v>
      </c>
    </row>
    <row r="7445" spans="1:4">
      <c r="A7445" s="22">
        <v>45230.700092592589</v>
      </c>
      <c r="B7445" s="50">
        <v>7444</v>
      </c>
      <c r="C7445" s="39">
        <v>-4.6999999999999999E-9</v>
      </c>
      <c r="D7445" s="39" t="s">
        <v>58</v>
      </c>
    </row>
    <row r="7446" spans="1:4">
      <c r="A7446" s="22">
        <v>45230.700104166666</v>
      </c>
      <c r="B7446" s="50">
        <v>7445</v>
      </c>
      <c r="C7446" s="39">
        <v>-5.3000000000000003E-9</v>
      </c>
      <c r="D7446" s="39" t="s">
        <v>58</v>
      </c>
    </row>
    <row r="7447" spans="1:4">
      <c r="A7447" s="22">
        <v>45230.700115740743</v>
      </c>
      <c r="B7447" s="50">
        <v>7446</v>
      </c>
      <c r="C7447" s="39">
        <v>-4.9E-9</v>
      </c>
      <c r="D7447" s="39" t="s">
        <v>58</v>
      </c>
    </row>
    <row r="7448" spans="1:4">
      <c r="A7448" s="22">
        <v>45230.700127314813</v>
      </c>
      <c r="B7448" s="50">
        <v>7447</v>
      </c>
      <c r="C7448" s="39">
        <v>-5.2000000000000002E-9</v>
      </c>
      <c r="D7448" s="39" t="s">
        <v>58</v>
      </c>
    </row>
    <row r="7449" spans="1:4">
      <c r="A7449" s="22">
        <v>45230.700138888889</v>
      </c>
      <c r="B7449" s="50">
        <v>7448</v>
      </c>
      <c r="C7449" s="39">
        <v>-5.1000000000000002E-9</v>
      </c>
      <c r="D7449" s="39" t="s">
        <v>58</v>
      </c>
    </row>
    <row r="7450" spans="1:4">
      <c r="A7450" s="22">
        <v>45230.700150462966</v>
      </c>
      <c r="B7450" s="50">
        <v>7449</v>
      </c>
      <c r="C7450" s="39">
        <v>-5.2000000000000002E-9</v>
      </c>
      <c r="D7450" s="39" t="s">
        <v>58</v>
      </c>
    </row>
    <row r="7451" spans="1:4">
      <c r="A7451" s="22">
        <v>45230.700162037036</v>
      </c>
      <c r="B7451" s="50">
        <v>7450</v>
      </c>
      <c r="C7451" s="39">
        <v>-5.2000000000000002E-9</v>
      </c>
      <c r="D7451" s="39" t="s">
        <v>58</v>
      </c>
    </row>
    <row r="7452" spans="1:4">
      <c r="A7452" s="22">
        <v>45230.700173611112</v>
      </c>
      <c r="B7452" s="50">
        <v>7451</v>
      </c>
      <c r="C7452" s="39">
        <v>-5.2000000000000002E-9</v>
      </c>
      <c r="D7452" s="39" t="s">
        <v>58</v>
      </c>
    </row>
    <row r="7453" spans="1:4">
      <c r="A7453" s="22">
        <v>45230.700196759259</v>
      </c>
      <c r="B7453" s="50">
        <v>7452</v>
      </c>
      <c r="C7453" s="39">
        <v>-5.0000000000000001E-9</v>
      </c>
      <c r="D7453" s="39" t="s">
        <v>58</v>
      </c>
    </row>
    <row r="7454" spans="1:4">
      <c r="A7454" s="22">
        <v>45230.700196759259</v>
      </c>
      <c r="B7454" s="50">
        <v>7453</v>
      </c>
      <c r="C7454" s="39">
        <v>-5.2000000000000002E-9</v>
      </c>
      <c r="D7454" s="39" t="s">
        <v>58</v>
      </c>
    </row>
    <row r="7455" spans="1:4">
      <c r="A7455" s="22">
        <v>45230.700208333335</v>
      </c>
      <c r="B7455" s="50">
        <v>7454</v>
      </c>
      <c r="C7455" s="39">
        <v>-5.1000000000000002E-9</v>
      </c>
      <c r="D7455" s="39" t="s">
        <v>58</v>
      </c>
    </row>
    <row r="7456" spans="1:4">
      <c r="A7456" s="22">
        <v>45230.700219907405</v>
      </c>
      <c r="B7456" s="50">
        <v>7455</v>
      </c>
      <c r="C7456" s="39">
        <v>-4.5999999999999998E-9</v>
      </c>
      <c r="D7456" s="39" t="s">
        <v>58</v>
      </c>
    </row>
    <row r="7457" spans="1:4">
      <c r="A7457" s="22">
        <v>45230.700231481482</v>
      </c>
      <c r="B7457" s="50">
        <v>7456</v>
      </c>
      <c r="C7457" s="39">
        <v>4.4600000000000002E-8</v>
      </c>
      <c r="D7457" s="39" t="s">
        <v>58</v>
      </c>
    </row>
    <row r="7458" spans="1:4">
      <c r="A7458" s="22">
        <v>45230.700243055559</v>
      </c>
      <c r="B7458" s="50">
        <v>7457</v>
      </c>
      <c r="C7458" s="39">
        <v>2.1000000000000002E-9</v>
      </c>
      <c r="D7458" s="39" t="s">
        <v>58</v>
      </c>
    </row>
    <row r="7459" spans="1:4">
      <c r="A7459" s="22">
        <v>45230.700254629628</v>
      </c>
      <c r="B7459" s="50">
        <v>7458</v>
      </c>
      <c r="C7459" s="39">
        <v>-3.8000000000000001E-9</v>
      </c>
      <c r="D7459" s="39" t="s">
        <v>58</v>
      </c>
    </row>
    <row r="7460" spans="1:4">
      <c r="A7460" s="22">
        <v>45230.700266203705</v>
      </c>
      <c r="B7460" s="50">
        <v>7459</v>
      </c>
      <c r="C7460" s="39">
        <v>-4.4999999999999998E-9</v>
      </c>
      <c r="D7460" s="39" t="s">
        <v>58</v>
      </c>
    </row>
    <row r="7461" spans="1:4">
      <c r="A7461" s="22">
        <v>45230.700277777774</v>
      </c>
      <c r="B7461" s="50">
        <v>7460</v>
      </c>
      <c r="C7461" s="39">
        <v>-4.8E-9</v>
      </c>
      <c r="D7461" s="39" t="s">
        <v>58</v>
      </c>
    </row>
    <row r="7462" spans="1:4">
      <c r="A7462" s="22">
        <v>45230.700289351851</v>
      </c>
      <c r="B7462" s="50">
        <v>7461</v>
      </c>
      <c r="C7462" s="39">
        <v>-4.5999999999999998E-9</v>
      </c>
      <c r="D7462" s="39" t="s">
        <v>58</v>
      </c>
    </row>
    <row r="7463" spans="1:4">
      <c r="A7463" s="22">
        <v>45230.700300925928</v>
      </c>
      <c r="B7463" s="50">
        <v>7462</v>
      </c>
      <c r="C7463" s="39">
        <v>-4.8E-9</v>
      </c>
      <c r="D7463" s="39" t="s">
        <v>58</v>
      </c>
    </row>
    <row r="7464" spans="1:4">
      <c r="A7464" s="22">
        <v>45230.700312499997</v>
      </c>
      <c r="B7464" s="50">
        <v>7463</v>
      </c>
      <c r="C7464" s="39">
        <v>-4.8E-9</v>
      </c>
      <c r="D7464" s="39" t="s">
        <v>58</v>
      </c>
    </row>
    <row r="7465" spans="1:4">
      <c r="A7465" s="22">
        <v>45230.700324074074</v>
      </c>
      <c r="B7465" s="50">
        <v>7464</v>
      </c>
      <c r="C7465" s="39">
        <v>-4.8E-9</v>
      </c>
      <c r="D7465" s="39" t="s">
        <v>58</v>
      </c>
    </row>
    <row r="7466" spans="1:4">
      <c r="A7466" s="22">
        <v>45230.700335648151</v>
      </c>
      <c r="B7466" s="50">
        <v>7465</v>
      </c>
      <c r="C7466" s="39">
        <v>-6E-10</v>
      </c>
      <c r="D7466" s="39" t="s">
        <v>58</v>
      </c>
    </row>
    <row r="7467" spans="1:4">
      <c r="A7467" s="22">
        <v>45230.70034722222</v>
      </c>
      <c r="B7467" s="50">
        <v>7466</v>
      </c>
      <c r="C7467" s="39">
        <v>-2.1999999999999998E-9</v>
      </c>
      <c r="D7467" s="39" t="s">
        <v>58</v>
      </c>
    </row>
    <row r="7468" spans="1:4">
      <c r="A7468" s="22">
        <v>45230.700358796297</v>
      </c>
      <c r="B7468" s="50">
        <v>7467</v>
      </c>
      <c r="C7468" s="39">
        <v>-3.1E-9</v>
      </c>
      <c r="D7468" s="39" t="s">
        <v>58</v>
      </c>
    </row>
    <row r="7469" spans="1:4">
      <c r="A7469" s="22">
        <v>45230.700370370374</v>
      </c>
      <c r="B7469" s="50">
        <v>7468</v>
      </c>
      <c r="C7469" s="39">
        <v>-4.6999999999999999E-9</v>
      </c>
      <c r="D7469" s="39" t="s">
        <v>58</v>
      </c>
    </row>
    <row r="7470" spans="1:4">
      <c r="A7470" s="22">
        <v>45230.700381944444</v>
      </c>
      <c r="B7470" s="50">
        <v>7469</v>
      </c>
      <c r="C7470" s="39">
        <v>-4.6999999999999999E-9</v>
      </c>
      <c r="D7470" s="39" t="s">
        <v>58</v>
      </c>
    </row>
    <row r="7471" spans="1:4">
      <c r="A7471" s="22">
        <v>45230.70039351852</v>
      </c>
      <c r="B7471" s="50">
        <v>7470</v>
      </c>
      <c r="C7471" s="39">
        <v>-5.1000000000000002E-9</v>
      </c>
      <c r="D7471" s="39" t="s">
        <v>58</v>
      </c>
    </row>
    <row r="7472" spans="1:4">
      <c r="A7472" s="22">
        <v>45230.70040509259</v>
      </c>
      <c r="B7472" s="50">
        <v>7471</v>
      </c>
      <c r="C7472" s="39">
        <v>-4.6999999999999999E-9</v>
      </c>
      <c r="D7472" s="39" t="s">
        <v>58</v>
      </c>
    </row>
    <row r="7473" spans="1:4">
      <c r="A7473" s="22">
        <v>45230.700416666667</v>
      </c>
      <c r="B7473" s="50">
        <v>7472</v>
      </c>
      <c r="C7473" s="39">
        <v>-5.4000000000000004E-9</v>
      </c>
      <c r="D7473" s="39" t="s">
        <v>58</v>
      </c>
    </row>
    <row r="7474" spans="1:4">
      <c r="A7474" s="22">
        <v>45230.700428240743</v>
      </c>
      <c r="B7474" s="50">
        <v>7473</v>
      </c>
      <c r="C7474" s="39">
        <v>-5.0000000000000001E-9</v>
      </c>
      <c r="D7474" s="39" t="s">
        <v>58</v>
      </c>
    </row>
    <row r="7475" spans="1:4">
      <c r="A7475" s="22">
        <v>45230.700439814813</v>
      </c>
      <c r="B7475" s="50">
        <v>7474</v>
      </c>
      <c r="C7475" s="39">
        <v>-5.0000000000000001E-9</v>
      </c>
      <c r="D7475" s="39" t="s">
        <v>58</v>
      </c>
    </row>
    <row r="7476" spans="1:4">
      <c r="A7476" s="22">
        <v>45230.70045138889</v>
      </c>
      <c r="B7476" s="50">
        <v>7475</v>
      </c>
      <c r="C7476" s="39">
        <v>-4.8E-9</v>
      </c>
      <c r="D7476" s="39" t="s">
        <v>58</v>
      </c>
    </row>
    <row r="7477" spans="1:4">
      <c r="A7477" s="22">
        <v>45230.700462962966</v>
      </c>
      <c r="B7477" s="50">
        <v>7476</v>
      </c>
      <c r="C7477" s="39">
        <v>-5.2000000000000002E-9</v>
      </c>
      <c r="D7477" s="39" t="s">
        <v>58</v>
      </c>
    </row>
    <row r="7478" spans="1:4">
      <c r="A7478" s="22">
        <v>45230.700474537036</v>
      </c>
      <c r="B7478" s="50">
        <v>7477</v>
      </c>
      <c r="C7478" s="39">
        <v>-4.9E-9</v>
      </c>
      <c r="D7478" s="39" t="s">
        <v>58</v>
      </c>
    </row>
    <row r="7479" spans="1:4">
      <c r="A7479" s="22">
        <v>45230.700486111113</v>
      </c>
      <c r="B7479" s="50">
        <v>7478</v>
      </c>
      <c r="C7479" s="39">
        <v>-5.3000000000000003E-9</v>
      </c>
      <c r="D7479" s="39" t="s">
        <v>58</v>
      </c>
    </row>
    <row r="7480" spans="1:4">
      <c r="A7480" s="22">
        <v>45230.700497685182</v>
      </c>
      <c r="B7480" s="50">
        <v>7479</v>
      </c>
      <c r="C7480" s="39">
        <v>-4.8E-9</v>
      </c>
      <c r="D7480" s="39" t="s">
        <v>58</v>
      </c>
    </row>
    <row r="7481" spans="1:4">
      <c r="A7481" s="22">
        <v>45230.700509259259</v>
      </c>
      <c r="B7481" s="50">
        <v>7480</v>
      </c>
      <c r="C7481" s="39">
        <v>-5.3000000000000003E-9</v>
      </c>
      <c r="D7481" s="39" t="s">
        <v>58</v>
      </c>
    </row>
    <row r="7482" spans="1:4">
      <c r="A7482" s="22">
        <v>45230.700520833336</v>
      </c>
      <c r="B7482" s="50">
        <v>7481</v>
      </c>
      <c r="C7482" s="39">
        <v>-4.5999999999999998E-9</v>
      </c>
      <c r="D7482" s="39" t="s">
        <v>58</v>
      </c>
    </row>
    <row r="7483" spans="1:4">
      <c r="A7483" s="22">
        <v>45230.700532407405</v>
      </c>
      <c r="B7483" s="50">
        <v>7482</v>
      </c>
      <c r="C7483" s="39">
        <v>-5.3000000000000003E-9</v>
      </c>
      <c r="D7483" s="39" t="s">
        <v>58</v>
      </c>
    </row>
    <row r="7484" spans="1:4">
      <c r="A7484" s="22">
        <v>45230.700543981482</v>
      </c>
      <c r="B7484" s="50">
        <v>7483</v>
      </c>
      <c r="C7484" s="39">
        <v>-4.8E-9</v>
      </c>
      <c r="D7484" s="39" t="s">
        <v>58</v>
      </c>
    </row>
    <row r="7485" spans="1:4">
      <c r="A7485" s="22">
        <v>45230.700555555559</v>
      </c>
      <c r="B7485" s="50">
        <v>7484</v>
      </c>
      <c r="C7485" s="39">
        <v>-4.9E-9</v>
      </c>
      <c r="D7485" s="39" t="s">
        <v>58</v>
      </c>
    </row>
    <row r="7486" spans="1:4">
      <c r="A7486" s="22">
        <v>45230.700567129628</v>
      </c>
      <c r="B7486" s="50">
        <v>7485</v>
      </c>
      <c r="C7486" s="39">
        <v>-5.2000000000000002E-9</v>
      </c>
      <c r="D7486" s="39" t="s">
        <v>58</v>
      </c>
    </row>
    <row r="7487" spans="1:4">
      <c r="A7487" s="22">
        <v>45230.700578703705</v>
      </c>
      <c r="B7487" s="50">
        <v>7486</v>
      </c>
      <c r="C7487" s="39">
        <v>-4.5999999999999998E-9</v>
      </c>
      <c r="D7487" s="39" t="s">
        <v>58</v>
      </c>
    </row>
    <row r="7488" spans="1:4">
      <c r="A7488" s="22">
        <v>45230.700601851851</v>
      </c>
      <c r="B7488" s="50">
        <v>7487</v>
      </c>
      <c r="C7488" s="39">
        <v>-5.2000000000000002E-9</v>
      </c>
      <c r="D7488" s="39" t="s">
        <v>58</v>
      </c>
    </row>
    <row r="7489" spans="1:4">
      <c r="A7489" s="22">
        <v>45230.700601851851</v>
      </c>
      <c r="B7489" s="50">
        <v>7488</v>
      </c>
      <c r="C7489" s="39">
        <v>-4.8E-9</v>
      </c>
      <c r="D7489" s="39" t="s">
        <v>58</v>
      </c>
    </row>
    <row r="7490" spans="1:4">
      <c r="A7490" s="22">
        <v>45230.700613425928</v>
      </c>
      <c r="B7490" s="50">
        <v>7489</v>
      </c>
      <c r="C7490" s="39">
        <v>-5.2000000000000002E-9</v>
      </c>
      <c r="D7490" s="39" t="s">
        <v>58</v>
      </c>
    </row>
    <row r="7491" spans="1:4">
      <c r="A7491" s="22">
        <v>45230.700624999998</v>
      </c>
      <c r="B7491" s="50">
        <v>7490</v>
      </c>
      <c r="C7491" s="39">
        <v>2.5300000000000002E-8</v>
      </c>
      <c r="D7491" s="39" t="s">
        <v>58</v>
      </c>
    </row>
    <row r="7492" spans="1:4">
      <c r="A7492" s="22">
        <v>45230.700636574074</v>
      </c>
      <c r="B7492" s="50">
        <v>7491</v>
      </c>
      <c r="C7492" s="39">
        <v>-5.0000000000000003E-10</v>
      </c>
      <c r="D7492" s="39" t="s">
        <v>58</v>
      </c>
    </row>
    <row r="7493" spans="1:4">
      <c r="A7493" s="22">
        <v>45230.700648148151</v>
      </c>
      <c r="B7493" s="50">
        <v>7492</v>
      </c>
      <c r="C7493" s="39">
        <v>-4.1000000000000003E-9</v>
      </c>
      <c r="D7493" s="39" t="s">
        <v>58</v>
      </c>
    </row>
    <row r="7494" spans="1:4">
      <c r="A7494" s="22">
        <v>45230.700659722221</v>
      </c>
      <c r="B7494" s="50">
        <v>7493</v>
      </c>
      <c r="C7494" s="39">
        <v>-4.5999999999999998E-9</v>
      </c>
      <c r="D7494" s="39" t="s">
        <v>58</v>
      </c>
    </row>
    <row r="7495" spans="1:4">
      <c r="A7495" s="22">
        <v>45230.700671296298</v>
      </c>
      <c r="B7495" s="50">
        <v>7494</v>
      </c>
      <c r="C7495" s="39">
        <v>3.4999999999999999E-9</v>
      </c>
      <c r="D7495" s="39" t="s">
        <v>58</v>
      </c>
    </row>
    <row r="7496" spans="1:4">
      <c r="A7496" s="22">
        <v>45230.700682870367</v>
      </c>
      <c r="B7496" s="50">
        <v>7495</v>
      </c>
      <c r="C7496" s="39">
        <v>1E-10</v>
      </c>
      <c r="D7496" s="39" t="s">
        <v>58</v>
      </c>
    </row>
    <row r="7497" spans="1:4">
      <c r="A7497" s="22">
        <v>45230.700694444444</v>
      </c>
      <c r="B7497" s="50">
        <v>7496</v>
      </c>
      <c r="C7497" s="39">
        <v>-1.9000000000000001E-9</v>
      </c>
      <c r="D7497" s="39" t="s">
        <v>58</v>
      </c>
    </row>
    <row r="7498" spans="1:4">
      <c r="A7498" s="22">
        <v>45230.700706018521</v>
      </c>
      <c r="B7498" s="50">
        <v>7497</v>
      </c>
      <c r="C7498" s="39">
        <v>-3.6E-9</v>
      </c>
      <c r="D7498" s="39" t="s">
        <v>58</v>
      </c>
    </row>
    <row r="7499" spans="1:4">
      <c r="A7499" s="22">
        <v>45230.70071759259</v>
      </c>
      <c r="B7499" s="50">
        <v>7498</v>
      </c>
      <c r="C7499" s="39">
        <v>-4.6999999999999999E-9</v>
      </c>
      <c r="D7499" s="39" t="s">
        <v>58</v>
      </c>
    </row>
    <row r="7500" spans="1:4">
      <c r="A7500" s="22">
        <v>45230.700729166667</v>
      </c>
      <c r="B7500" s="50">
        <v>7499</v>
      </c>
      <c r="C7500" s="39">
        <v>-4.8E-9</v>
      </c>
      <c r="D7500" s="39" t="s">
        <v>58</v>
      </c>
    </row>
    <row r="7501" spans="1:4">
      <c r="A7501" s="22">
        <v>45230.700740740744</v>
      </c>
      <c r="B7501" s="50">
        <v>7500</v>
      </c>
      <c r="C7501" s="39">
        <v>-4.8E-9</v>
      </c>
      <c r="D7501" s="39" t="s">
        <v>58</v>
      </c>
    </row>
    <row r="7502" spans="1:4">
      <c r="A7502" s="22">
        <v>45230.700752314813</v>
      </c>
      <c r="B7502" s="50">
        <v>7501</v>
      </c>
      <c r="C7502" s="39">
        <v>-5.0000000000000001E-9</v>
      </c>
      <c r="D7502" s="39" t="s">
        <v>58</v>
      </c>
    </row>
    <row r="7503" spans="1:4">
      <c r="A7503" s="22">
        <v>45230.70076388889</v>
      </c>
      <c r="B7503" s="50">
        <v>7502</v>
      </c>
      <c r="C7503" s="39">
        <v>-5.1000000000000002E-9</v>
      </c>
      <c r="D7503" s="39" t="s">
        <v>58</v>
      </c>
    </row>
    <row r="7504" spans="1:4">
      <c r="A7504" s="22">
        <v>45230.700775462959</v>
      </c>
      <c r="B7504" s="50">
        <v>7503</v>
      </c>
      <c r="C7504" s="39">
        <v>-5.1000000000000002E-9</v>
      </c>
      <c r="D7504" s="39" t="s">
        <v>58</v>
      </c>
    </row>
    <row r="7505" spans="1:4">
      <c r="A7505" s="22">
        <v>45230.700787037036</v>
      </c>
      <c r="B7505" s="50">
        <v>7504</v>
      </c>
      <c r="C7505" s="39">
        <v>-4.9E-9</v>
      </c>
      <c r="D7505" s="39" t="s">
        <v>58</v>
      </c>
    </row>
    <row r="7506" spans="1:4">
      <c r="A7506" s="22">
        <v>45230.700798611113</v>
      </c>
      <c r="B7506" s="50">
        <v>7505</v>
      </c>
      <c r="C7506" s="39">
        <v>-5.1000000000000002E-9</v>
      </c>
      <c r="D7506" s="39" t="s">
        <v>58</v>
      </c>
    </row>
    <row r="7507" spans="1:4">
      <c r="A7507" s="22">
        <v>45230.700810185182</v>
      </c>
      <c r="B7507" s="50">
        <v>7506</v>
      </c>
      <c r="C7507" s="39">
        <v>-4.8E-9</v>
      </c>
      <c r="D7507" s="39" t="s">
        <v>58</v>
      </c>
    </row>
    <row r="7508" spans="1:4">
      <c r="A7508" s="22">
        <v>45230.700821759259</v>
      </c>
      <c r="B7508" s="50">
        <v>7507</v>
      </c>
      <c r="C7508" s="39">
        <v>-5.2000000000000002E-9</v>
      </c>
      <c r="D7508" s="39" t="s">
        <v>58</v>
      </c>
    </row>
    <row r="7509" spans="1:4">
      <c r="A7509" s="22">
        <v>45230.700833333336</v>
      </c>
      <c r="B7509" s="50">
        <v>7508</v>
      </c>
      <c r="C7509" s="39">
        <v>-4.6999999999999999E-9</v>
      </c>
      <c r="D7509" s="39" t="s">
        <v>58</v>
      </c>
    </row>
    <row r="7510" spans="1:4">
      <c r="A7510" s="22">
        <v>45230.700844907406</v>
      </c>
      <c r="B7510" s="50">
        <v>7509</v>
      </c>
      <c r="C7510" s="39">
        <v>-5.2000000000000002E-9</v>
      </c>
      <c r="D7510" s="39" t="s">
        <v>58</v>
      </c>
    </row>
    <row r="7511" spans="1:4">
      <c r="A7511" s="22">
        <v>45230.700856481482</v>
      </c>
      <c r="B7511" s="50">
        <v>7510</v>
      </c>
      <c r="C7511" s="39">
        <v>-4.8E-9</v>
      </c>
      <c r="D7511" s="39" t="s">
        <v>58</v>
      </c>
    </row>
    <row r="7512" spans="1:4">
      <c r="A7512" s="22">
        <v>45230.700868055559</v>
      </c>
      <c r="B7512" s="50">
        <v>7511</v>
      </c>
      <c r="C7512" s="39">
        <v>-5.3000000000000003E-9</v>
      </c>
      <c r="D7512" s="39" t="s">
        <v>58</v>
      </c>
    </row>
    <row r="7513" spans="1:4">
      <c r="A7513" s="22">
        <v>45230.700879629629</v>
      </c>
      <c r="B7513" s="50">
        <v>7512</v>
      </c>
      <c r="C7513" s="39">
        <v>-4.8E-9</v>
      </c>
      <c r="D7513" s="39" t="s">
        <v>58</v>
      </c>
    </row>
    <row r="7514" spans="1:4">
      <c r="A7514" s="22">
        <v>45230.700891203705</v>
      </c>
      <c r="B7514" s="50">
        <v>7513</v>
      </c>
      <c r="C7514" s="39">
        <v>-5.4000000000000004E-9</v>
      </c>
      <c r="D7514" s="39" t="s">
        <v>58</v>
      </c>
    </row>
    <row r="7515" spans="1:4">
      <c r="A7515" s="22">
        <v>45230.700902777775</v>
      </c>
      <c r="B7515" s="50">
        <v>7514</v>
      </c>
      <c r="C7515" s="39">
        <v>-5.0000000000000001E-9</v>
      </c>
      <c r="D7515" s="39" t="s">
        <v>58</v>
      </c>
    </row>
    <row r="7516" spans="1:4">
      <c r="A7516" s="22">
        <v>45230.700914351852</v>
      </c>
      <c r="B7516" s="50">
        <v>7515</v>
      </c>
      <c r="C7516" s="39">
        <v>-5.0000000000000001E-9</v>
      </c>
      <c r="D7516" s="39" t="s">
        <v>58</v>
      </c>
    </row>
    <row r="7517" spans="1:4">
      <c r="A7517" s="22">
        <v>45230.700925925928</v>
      </c>
      <c r="B7517" s="50">
        <v>7516</v>
      </c>
      <c r="C7517" s="39">
        <v>-5.1000000000000002E-9</v>
      </c>
      <c r="D7517" s="39" t="s">
        <v>58</v>
      </c>
    </row>
    <row r="7518" spans="1:4">
      <c r="A7518" s="22">
        <v>45230.700937499998</v>
      </c>
      <c r="B7518" s="50">
        <v>7517</v>
      </c>
      <c r="C7518" s="39">
        <v>-4.8E-9</v>
      </c>
      <c r="D7518" s="39" t="s">
        <v>58</v>
      </c>
    </row>
    <row r="7519" spans="1:4">
      <c r="A7519" s="22">
        <v>45230.700949074075</v>
      </c>
      <c r="B7519" s="50">
        <v>7518</v>
      </c>
      <c r="C7519" s="39">
        <v>-5.3000000000000003E-9</v>
      </c>
      <c r="D7519" s="39" t="s">
        <v>58</v>
      </c>
    </row>
    <row r="7520" spans="1:4">
      <c r="A7520" s="22">
        <v>45230.700960648152</v>
      </c>
      <c r="B7520" s="50">
        <v>7519</v>
      </c>
      <c r="C7520" s="39">
        <v>-3.8000000000000001E-9</v>
      </c>
      <c r="D7520" s="39" t="s">
        <v>58</v>
      </c>
    </row>
    <row r="7521" spans="1:4">
      <c r="A7521" s="22">
        <v>45230.700972222221</v>
      </c>
      <c r="B7521" s="50">
        <v>7520</v>
      </c>
      <c r="C7521" s="39">
        <v>1.85E-8</v>
      </c>
      <c r="D7521" s="39" t="s">
        <v>58</v>
      </c>
    </row>
    <row r="7522" spans="1:4">
      <c r="A7522" s="22">
        <v>45230.700983796298</v>
      </c>
      <c r="B7522" s="50">
        <v>7521</v>
      </c>
      <c r="C7522" s="39">
        <v>-1.6999999999999999E-9</v>
      </c>
      <c r="D7522" s="39" t="s">
        <v>58</v>
      </c>
    </row>
    <row r="7523" spans="1:4">
      <c r="A7523" s="22">
        <v>45230.700995370367</v>
      </c>
      <c r="B7523" s="50">
        <v>7522</v>
      </c>
      <c r="C7523" s="39">
        <v>-4.2999999999999996E-9</v>
      </c>
      <c r="D7523" s="39" t="s">
        <v>58</v>
      </c>
    </row>
    <row r="7524" spans="1:4">
      <c r="A7524" s="22">
        <v>45230.701006944444</v>
      </c>
      <c r="B7524" s="50">
        <v>7523</v>
      </c>
      <c r="C7524" s="39">
        <v>-4.8E-9</v>
      </c>
      <c r="D7524" s="39" t="s">
        <v>58</v>
      </c>
    </row>
    <row r="7525" spans="1:4">
      <c r="A7525" s="22">
        <v>45230.701018518521</v>
      </c>
      <c r="B7525" s="50">
        <v>7524</v>
      </c>
      <c r="C7525" s="39">
        <v>-4.5999999999999998E-9</v>
      </c>
      <c r="D7525" s="39" t="s">
        <v>58</v>
      </c>
    </row>
    <row r="7526" spans="1:4">
      <c r="A7526" s="22">
        <v>45230.70103009259</v>
      </c>
      <c r="B7526" s="50">
        <v>7525</v>
      </c>
      <c r="C7526" s="39">
        <v>-4.8E-9</v>
      </c>
      <c r="D7526" s="39" t="s">
        <v>58</v>
      </c>
    </row>
    <row r="7527" spans="1:4">
      <c r="A7527" s="22">
        <v>45230.701041666667</v>
      </c>
      <c r="B7527" s="50">
        <v>7526</v>
      </c>
      <c r="C7527" s="39">
        <v>-4.8E-9</v>
      </c>
      <c r="D7527" s="39" t="s">
        <v>58</v>
      </c>
    </row>
    <row r="7528" spans="1:4">
      <c r="A7528" s="22">
        <v>45230.701053240744</v>
      </c>
      <c r="B7528" s="50">
        <v>7527</v>
      </c>
      <c r="C7528" s="39">
        <v>-4.8E-9</v>
      </c>
      <c r="D7528" s="39" t="s">
        <v>58</v>
      </c>
    </row>
    <row r="7529" spans="1:4">
      <c r="A7529" s="22">
        <v>45230.701064814813</v>
      </c>
      <c r="B7529" s="50">
        <v>7528</v>
      </c>
      <c r="C7529" s="39">
        <v>-4.9E-9</v>
      </c>
      <c r="D7529" s="39" t="s">
        <v>58</v>
      </c>
    </row>
    <row r="7530" spans="1:4">
      <c r="A7530" s="22">
        <v>45230.70107638889</v>
      </c>
      <c r="B7530" s="50">
        <v>7529</v>
      </c>
      <c r="C7530" s="39">
        <v>-4.9E-9</v>
      </c>
      <c r="D7530" s="39" t="s">
        <v>58</v>
      </c>
    </row>
    <row r="7531" spans="1:4">
      <c r="A7531" s="22">
        <v>45230.70108796296</v>
      </c>
      <c r="B7531" s="50">
        <v>7530</v>
      </c>
      <c r="C7531" s="39">
        <v>-4.9E-9</v>
      </c>
      <c r="D7531" s="39" t="s">
        <v>58</v>
      </c>
    </row>
    <row r="7532" spans="1:4">
      <c r="A7532" s="22">
        <v>45230.701099537036</v>
      </c>
      <c r="B7532" s="50">
        <v>7531</v>
      </c>
      <c r="C7532" s="39">
        <v>-5.0000000000000001E-9</v>
      </c>
      <c r="D7532" s="39" t="s">
        <v>58</v>
      </c>
    </row>
    <row r="7533" spans="1:4">
      <c r="A7533" s="22">
        <v>45230.701111111113</v>
      </c>
      <c r="B7533" s="50">
        <v>7532</v>
      </c>
      <c r="C7533" s="39">
        <v>-4.8E-9</v>
      </c>
      <c r="D7533" s="39" t="s">
        <v>58</v>
      </c>
    </row>
    <row r="7534" spans="1:4">
      <c r="A7534" s="22">
        <v>45230.701122685183</v>
      </c>
      <c r="B7534" s="50">
        <v>7533</v>
      </c>
      <c r="C7534" s="39">
        <v>-5.0000000000000001E-9</v>
      </c>
      <c r="D7534" s="39" t="s">
        <v>58</v>
      </c>
    </row>
    <row r="7535" spans="1:4">
      <c r="A7535" s="22">
        <v>45230.70113425926</v>
      </c>
      <c r="B7535" s="50">
        <v>7534</v>
      </c>
      <c r="C7535" s="39">
        <v>-4.8E-9</v>
      </c>
      <c r="D7535" s="39" t="s">
        <v>58</v>
      </c>
    </row>
    <row r="7536" spans="1:4">
      <c r="A7536" s="22">
        <v>45230.701145833336</v>
      </c>
      <c r="B7536" s="50">
        <v>7535</v>
      </c>
      <c r="C7536" s="39">
        <v>-4.9E-9</v>
      </c>
      <c r="D7536" s="39" t="s">
        <v>58</v>
      </c>
    </row>
    <row r="7537" spans="1:4">
      <c r="A7537" s="22">
        <v>45230.701157407406</v>
      </c>
      <c r="B7537" s="50">
        <v>7536</v>
      </c>
      <c r="C7537" s="39">
        <v>-4.8E-9</v>
      </c>
      <c r="D7537" s="39" t="s">
        <v>58</v>
      </c>
    </row>
    <row r="7538" spans="1:4">
      <c r="A7538" s="22">
        <v>45230.701168981483</v>
      </c>
      <c r="B7538" s="50">
        <v>7537</v>
      </c>
      <c r="C7538" s="39">
        <v>-4.8E-9</v>
      </c>
      <c r="D7538" s="39" t="s">
        <v>58</v>
      </c>
    </row>
    <row r="7539" spans="1:4">
      <c r="A7539" s="22">
        <v>45230.701180555552</v>
      </c>
      <c r="B7539" s="50">
        <v>7538</v>
      </c>
      <c r="C7539" s="39">
        <v>-4.8E-9</v>
      </c>
      <c r="D7539" s="39" t="s">
        <v>58</v>
      </c>
    </row>
    <row r="7540" spans="1:4">
      <c r="A7540" s="22">
        <v>45230.701192129629</v>
      </c>
      <c r="B7540" s="50">
        <v>7539</v>
      </c>
      <c r="C7540" s="39">
        <v>-4.8E-9</v>
      </c>
      <c r="D7540" s="39" t="s">
        <v>58</v>
      </c>
    </row>
    <row r="7541" spans="1:4">
      <c r="A7541" s="22">
        <v>45230.701203703706</v>
      </c>
      <c r="B7541" s="50">
        <v>7540</v>
      </c>
      <c r="C7541" s="39">
        <v>-4.6999999999999999E-9</v>
      </c>
      <c r="D7541" s="39" t="s">
        <v>58</v>
      </c>
    </row>
    <row r="7542" spans="1:4">
      <c r="A7542" s="22">
        <v>45230.701215277775</v>
      </c>
      <c r="B7542" s="50">
        <v>7541</v>
      </c>
      <c r="C7542" s="39">
        <v>-4.9E-9</v>
      </c>
      <c r="D7542" s="39" t="s">
        <v>58</v>
      </c>
    </row>
    <row r="7543" spans="1:4">
      <c r="A7543" s="22">
        <v>45230.701226851852</v>
      </c>
      <c r="B7543" s="50">
        <v>7542</v>
      </c>
      <c r="C7543" s="39">
        <v>-4.6999999999999999E-9</v>
      </c>
      <c r="D7543" s="39" t="s">
        <v>58</v>
      </c>
    </row>
    <row r="7544" spans="1:4">
      <c r="A7544" s="22">
        <v>45230.701238425929</v>
      </c>
      <c r="B7544" s="50">
        <v>7543</v>
      </c>
      <c r="C7544" s="39">
        <v>-5.0000000000000001E-9</v>
      </c>
      <c r="D7544" s="39" t="s">
        <v>58</v>
      </c>
    </row>
    <row r="7545" spans="1:4">
      <c r="A7545" s="22">
        <v>45230.701249999998</v>
      </c>
      <c r="B7545" s="50">
        <v>7544</v>
      </c>
      <c r="C7545" s="39">
        <v>-4.8E-9</v>
      </c>
      <c r="D7545" s="39" t="s">
        <v>58</v>
      </c>
    </row>
    <row r="7546" spans="1:4">
      <c r="A7546" s="22">
        <v>45230.701261574075</v>
      </c>
      <c r="B7546" s="50">
        <v>7545</v>
      </c>
      <c r="C7546" s="39">
        <v>-4.6999999999999999E-9</v>
      </c>
      <c r="D7546" s="39" t="s">
        <v>58</v>
      </c>
    </row>
    <row r="7547" spans="1:4">
      <c r="A7547" s="22">
        <v>45230.701273148145</v>
      </c>
      <c r="B7547" s="50">
        <v>7546</v>
      </c>
      <c r="C7547" s="39">
        <v>-4.9E-9</v>
      </c>
      <c r="D7547" s="39" t="s">
        <v>58</v>
      </c>
    </row>
    <row r="7548" spans="1:4">
      <c r="A7548" s="22">
        <v>45230.701284722221</v>
      </c>
      <c r="B7548" s="50">
        <v>7547</v>
      </c>
      <c r="C7548" s="39">
        <v>-4.9E-9</v>
      </c>
      <c r="D7548" s="39" t="s">
        <v>58</v>
      </c>
    </row>
    <row r="7549" spans="1:4">
      <c r="A7549" s="22">
        <v>45230.701296296298</v>
      </c>
      <c r="B7549" s="50">
        <v>7548</v>
      </c>
      <c r="C7549" s="39">
        <v>-4.8E-9</v>
      </c>
      <c r="D7549" s="39" t="s">
        <v>58</v>
      </c>
    </row>
    <row r="7550" spans="1:4">
      <c r="A7550" s="22">
        <v>45230.701307870368</v>
      </c>
      <c r="B7550" s="50">
        <v>7549</v>
      </c>
      <c r="C7550" s="39">
        <v>-4.8E-9</v>
      </c>
      <c r="D7550" s="39" t="s">
        <v>58</v>
      </c>
    </row>
    <row r="7551" spans="1:4">
      <c r="A7551" s="22">
        <v>45230.701319444444</v>
      </c>
      <c r="B7551" s="50">
        <v>7550</v>
      </c>
      <c r="C7551" s="39">
        <v>-4.5999999999999998E-9</v>
      </c>
      <c r="D7551" s="39" t="s">
        <v>58</v>
      </c>
    </row>
    <row r="7552" spans="1:4">
      <c r="A7552" s="22">
        <v>45230.701331018521</v>
      </c>
      <c r="B7552" s="50">
        <v>7551</v>
      </c>
      <c r="C7552" s="39">
        <v>-4.8E-9</v>
      </c>
      <c r="D7552" s="39" t="s">
        <v>58</v>
      </c>
    </row>
    <row r="7553" spans="1:4">
      <c r="A7553" s="22">
        <v>45230.701342592591</v>
      </c>
      <c r="B7553" s="50">
        <v>7552</v>
      </c>
      <c r="C7553" s="39">
        <v>-4.5999999999999998E-9</v>
      </c>
      <c r="D7553" s="39" t="s">
        <v>58</v>
      </c>
    </row>
    <row r="7554" spans="1:4">
      <c r="A7554" s="22">
        <v>45230.701354166667</v>
      </c>
      <c r="B7554" s="50">
        <v>7553</v>
      </c>
      <c r="C7554" s="39">
        <v>-4.8E-9</v>
      </c>
      <c r="D7554" s="39" t="s">
        <v>58</v>
      </c>
    </row>
    <row r="7555" spans="1:4">
      <c r="A7555" s="22">
        <v>45230.701365740744</v>
      </c>
      <c r="B7555" s="50">
        <v>7554</v>
      </c>
      <c r="C7555" s="39">
        <v>-4.5999999999999998E-9</v>
      </c>
      <c r="D7555" s="39" t="s">
        <v>58</v>
      </c>
    </row>
    <row r="7556" spans="1:4">
      <c r="A7556" s="22">
        <v>45230.701377314814</v>
      </c>
      <c r="B7556" s="50">
        <v>7555</v>
      </c>
      <c r="C7556" s="39">
        <v>-4.8E-9</v>
      </c>
      <c r="D7556" s="39" t="s">
        <v>58</v>
      </c>
    </row>
    <row r="7557" spans="1:4">
      <c r="A7557" s="22">
        <v>45230.701388888891</v>
      </c>
      <c r="B7557" s="50">
        <v>7556</v>
      </c>
      <c r="C7557" s="39">
        <v>-4.8E-9</v>
      </c>
      <c r="D7557" s="39" t="s">
        <v>58</v>
      </c>
    </row>
    <row r="7558" spans="1:4">
      <c r="A7558" s="22">
        <v>45230.70140046296</v>
      </c>
      <c r="B7558" s="50">
        <v>7557</v>
      </c>
      <c r="C7558" s="39">
        <v>-4.8E-9</v>
      </c>
      <c r="D7558" s="39" t="s">
        <v>58</v>
      </c>
    </row>
    <row r="7559" spans="1:4">
      <c r="A7559" s="22">
        <v>45230.701412037037</v>
      </c>
      <c r="B7559" s="50">
        <v>7558</v>
      </c>
      <c r="C7559" s="39">
        <v>-4.8E-9</v>
      </c>
      <c r="D7559" s="39" t="s">
        <v>58</v>
      </c>
    </row>
    <row r="7560" spans="1:4">
      <c r="A7560" s="22">
        <v>45230.701423611114</v>
      </c>
      <c r="B7560" s="50">
        <v>7559</v>
      </c>
      <c r="C7560" s="39">
        <v>-4.8E-9</v>
      </c>
      <c r="D7560" s="39" t="s">
        <v>58</v>
      </c>
    </row>
    <row r="7561" spans="1:4">
      <c r="A7561" s="22">
        <v>45230.701435185183</v>
      </c>
      <c r="B7561" s="50">
        <v>7560</v>
      </c>
      <c r="C7561" s="39">
        <v>-4.6999999999999999E-9</v>
      </c>
      <c r="D7561" s="39" t="s">
        <v>58</v>
      </c>
    </row>
    <row r="7562" spans="1:4">
      <c r="A7562" s="22">
        <v>45230.70144675926</v>
      </c>
      <c r="B7562" s="50">
        <v>7561</v>
      </c>
      <c r="C7562" s="39">
        <v>-4.8E-9</v>
      </c>
      <c r="D7562" s="39" t="s">
        <v>58</v>
      </c>
    </row>
    <row r="7563" spans="1:4">
      <c r="A7563" s="22">
        <v>45230.701458333337</v>
      </c>
      <c r="B7563" s="50">
        <v>7562</v>
      </c>
      <c r="C7563" s="39">
        <v>-4.5999999999999998E-9</v>
      </c>
      <c r="D7563" s="39" t="s">
        <v>58</v>
      </c>
    </row>
    <row r="7564" spans="1:4">
      <c r="A7564" s="22">
        <v>45230.701469907406</v>
      </c>
      <c r="B7564" s="50">
        <v>7563</v>
      </c>
      <c r="C7564" s="39">
        <v>-4.6999999999999999E-9</v>
      </c>
      <c r="D7564" s="39" t="s">
        <v>58</v>
      </c>
    </row>
    <row r="7565" spans="1:4">
      <c r="A7565" s="22">
        <v>45230.701481481483</v>
      </c>
      <c r="B7565" s="50">
        <v>7564</v>
      </c>
      <c r="C7565" s="39">
        <v>-4.5999999999999998E-9</v>
      </c>
      <c r="D7565" s="39" t="s">
        <v>58</v>
      </c>
    </row>
    <row r="7566" spans="1:4">
      <c r="A7566" s="22">
        <v>45230.701493055552</v>
      </c>
      <c r="B7566" s="50">
        <v>7565</v>
      </c>
      <c r="C7566" s="39">
        <v>-4.6999999999999999E-9</v>
      </c>
      <c r="D7566" s="39" t="s">
        <v>58</v>
      </c>
    </row>
    <row r="7567" spans="1:4">
      <c r="A7567" s="22">
        <v>45230.701504629629</v>
      </c>
      <c r="B7567" s="50">
        <v>7566</v>
      </c>
      <c r="C7567" s="39">
        <v>-4.6999999999999999E-9</v>
      </c>
      <c r="D7567" s="39" t="s">
        <v>58</v>
      </c>
    </row>
    <row r="7568" spans="1:4">
      <c r="A7568" s="22">
        <v>45230.701516203706</v>
      </c>
      <c r="B7568" s="50">
        <v>7567</v>
      </c>
      <c r="C7568" s="39">
        <v>-4.6999999999999999E-9</v>
      </c>
      <c r="D7568" s="39" t="s">
        <v>58</v>
      </c>
    </row>
    <row r="7569" spans="1:4">
      <c r="A7569" s="22">
        <v>45230.701527777775</v>
      </c>
      <c r="B7569" s="50">
        <v>7568</v>
      </c>
      <c r="C7569" s="39">
        <v>-4.6999999999999999E-9</v>
      </c>
      <c r="D7569" s="39" t="s">
        <v>58</v>
      </c>
    </row>
    <row r="7570" spans="1:4">
      <c r="A7570" s="22">
        <v>45230.701539351852</v>
      </c>
      <c r="B7570" s="50">
        <v>7569</v>
      </c>
      <c r="C7570" s="39">
        <v>-4.8E-9</v>
      </c>
      <c r="D7570" s="39" t="s">
        <v>58</v>
      </c>
    </row>
    <row r="7571" spans="1:4">
      <c r="A7571" s="22">
        <v>45230.701550925929</v>
      </c>
      <c r="B7571" s="50">
        <v>7570</v>
      </c>
      <c r="C7571" s="39">
        <v>-4.6999999999999999E-9</v>
      </c>
      <c r="D7571" s="39" t="s">
        <v>58</v>
      </c>
    </row>
    <row r="7572" spans="1:4">
      <c r="A7572" s="22">
        <v>45230.701562499999</v>
      </c>
      <c r="B7572" s="50">
        <v>7571</v>
      </c>
      <c r="C7572" s="39">
        <v>-4.8E-9</v>
      </c>
      <c r="D7572" s="39" t="s">
        <v>58</v>
      </c>
    </row>
    <row r="7573" spans="1:4">
      <c r="A7573" s="22">
        <v>45230.701574074075</v>
      </c>
      <c r="B7573" s="50">
        <v>7572</v>
      </c>
      <c r="C7573" s="39">
        <v>-4.5999999999999998E-9</v>
      </c>
      <c r="D7573" s="39" t="s">
        <v>58</v>
      </c>
    </row>
    <row r="7574" spans="1:4">
      <c r="A7574" s="22">
        <v>45230.701585648145</v>
      </c>
      <c r="B7574" s="50">
        <v>7573</v>
      </c>
      <c r="C7574" s="39">
        <v>-4.6999999999999999E-9</v>
      </c>
      <c r="D7574" s="39" t="s">
        <v>58</v>
      </c>
    </row>
    <row r="7575" spans="1:4">
      <c r="A7575" s="22">
        <v>45230.701597222222</v>
      </c>
      <c r="B7575" s="50">
        <v>7574</v>
      </c>
      <c r="C7575" s="39">
        <v>-4.5999999999999998E-9</v>
      </c>
      <c r="D7575" s="39" t="s">
        <v>58</v>
      </c>
    </row>
    <row r="7576" spans="1:4">
      <c r="A7576" s="22">
        <v>45230.701608796298</v>
      </c>
      <c r="B7576" s="50">
        <v>7575</v>
      </c>
      <c r="C7576" s="39">
        <v>-4.5999999999999998E-9</v>
      </c>
      <c r="D7576" s="39" t="s">
        <v>58</v>
      </c>
    </row>
    <row r="7577" spans="1:4">
      <c r="A7577" s="22">
        <v>45230.701620370368</v>
      </c>
      <c r="B7577" s="50">
        <v>7576</v>
      </c>
      <c r="C7577" s="39">
        <v>-4.5999999999999998E-9</v>
      </c>
      <c r="D7577" s="39" t="s">
        <v>58</v>
      </c>
    </row>
    <row r="7578" spans="1:4">
      <c r="A7578" s="22">
        <v>45230.701631944445</v>
      </c>
      <c r="B7578" s="50">
        <v>7577</v>
      </c>
      <c r="C7578" s="39">
        <v>-4.5999999999999998E-9</v>
      </c>
      <c r="D7578" s="39" t="s">
        <v>58</v>
      </c>
    </row>
    <row r="7579" spans="1:4">
      <c r="A7579" s="22">
        <v>45230.701643518521</v>
      </c>
      <c r="B7579" s="50">
        <v>7578</v>
      </c>
      <c r="C7579" s="39">
        <v>-4.5999999999999998E-9</v>
      </c>
      <c r="D7579" s="39" t="s">
        <v>58</v>
      </c>
    </row>
    <row r="7580" spans="1:4">
      <c r="A7580" s="22">
        <v>45230.701655092591</v>
      </c>
      <c r="B7580" s="50">
        <v>7579</v>
      </c>
      <c r="C7580" s="39">
        <v>-4.6999999999999999E-9</v>
      </c>
      <c r="D7580" s="39" t="s">
        <v>58</v>
      </c>
    </row>
    <row r="7581" spans="1:4">
      <c r="A7581" s="22">
        <v>45230.701666666668</v>
      </c>
      <c r="B7581" s="50">
        <v>7580</v>
      </c>
      <c r="C7581" s="39">
        <v>-4.5999999999999998E-9</v>
      </c>
      <c r="D7581" s="39" t="s">
        <v>58</v>
      </c>
    </row>
    <row r="7582" spans="1:4">
      <c r="A7582" s="22">
        <v>45230.701678240737</v>
      </c>
      <c r="B7582" s="50">
        <v>7581</v>
      </c>
      <c r="C7582" s="39">
        <v>-4.8E-9</v>
      </c>
      <c r="D7582" s="39" t="s">
        <v>58</v>
      </c>
    </row>
    <row r="7583" spans="1:4">
      <c r="A7583" s="22">
        <v>45230.701689814814</v>
      </c>
      <c r="B7583" s="50">
        <v>7582</v>
      </c>
      <c r="C7583" s="39">
        <v>-4.6999999999999999E-9</v>
      </c>
      <c r="D7583" s="39" t="s">
        <v>58</v>
      </c>
    </row>
    <row r="7584" spans="1:4">
      <c r="A7584" s="22">
        <v>45230.701701388891</v>
      </c>
      <c r="B7584" s="50">
        <v>7583</v>
      </c>
      <c r="C7584" s="39">
        <v>-4.8E-9</v>
      </c>
      <c r="D7584" s="39" t="s">
        <v>58</v>
      </c>
    </row>
    <row r="7585" spans="1:4">
      <c r="A7585" s="22">
        <v>45230.70171296296</v>
      </c>
      <c r="B7585" s="50">
        <v>7584</v>
      </c>
      <c r="C7585" s="39">
        <v>-4.6999999999999999E-9</v>
      </c>
      <c r="D7585" s="39" t="s">
        <v>58</v>
      </c>
    </row>
    <row r="7586" spans="1:4">
      <c r="A7586" s="22">
        <v>45230.701724537037</v>
      </c>
      <c r="B7586" s="50">
        <v>7585</v>
      </c>
      <c r="C7586" s="39">
        <v>-4.5999999999999998E-9</v>
      </c>
      <c r="D7586" s="39" t="s">
        <v>58</v>
      </c>
    </row>
    <row r="7587" spans="1:4">
      <c r="A7587" s="22">
        <v>45230.701736111114</v>
      </c>
      <c r="B7587" s="50">
        <v>7586</v>
      </c>
      <c r="C7587" s="39">
        <v>-4.6999999999999999E-9</v>
      </c>
      <c r="D7587" s="39" t="s">
        <v>58</v>
      </c>
    </row>
    <row r="7588" spans="1:4">
      <c r="A7588" s="22">
        <v>45230.701747685183</v>
      </c>
      <c r="B7588" s="50">
        <v>7587</v>
      </c>
      <c r="C7588" s="39">
        <v>-4.5999999999999998E-9</v>
      </c>
      <c r="D7588" s="39" t="s">
        <v>58</v>
      </c>
    </row>
    <row r="7589" spans="1:4">
      <c r="A7589" s="22">
        <v>45230.70175925926</v>
      </c>
      <c r="B7589" s="50">
        <v>7588</v>
      </c>
      <c r="C7589" s="39">
        <v>-4.5999999999999998E-9</v>
      </c>
      <c r="D7589" s="39" t="s">
        <v>58</v>
      </c>
    </row>
    <row r="7590" spans="1:4">
      <c r="A7590" s="22">
        <v>45230.701770833337</v>
      </c>
      <c r="B7590" s="50">
        <v>7589</v>
      </c>
      <c r="C7590" s="39">
        <v>-4.6999999999999999E-9</v>
      </c>
      <c r="D7590" s="39" t="s">
        <v>58</v>
      </c>
    </row>
    <row r="7591" spans="1:4">
      <c r="A7591" s="22">
        <v>45230.701782407406</v>
      </c>
      <c r="B7591" s="50">
        <v>7590</v>
      </c>
      <c r="C7591" s="39">
        <v>-4.5999999999999998E-9</v>
      </c>
      <c r="D7591" s="39" t="s">
        <v>58</v>
      </c>
    </row>
    <row r="7592" spans="1:4">
      <c r="A7592" s="22">
        <v>45230.701793981483</v>
      </c>
      <c r="B7592" s="50">
        <v>7591</v>
      </c>
      <c r="C7592" s="39">
        <v>-4.8E-9</v>
      </c>
      <c r="D7592" s="39" t="s">
        <v>58</v>
      </c>
    </row>
    <row r="7593" spans="1:4">
      <c r="A7593" s="22">
        <v>45230.701805555553</v>
      </c>
      <c r="B7593" s="50">
        <v>7592</v>
      </c>
      <c r="C7593" s="39">
        <v>-4.6999999999999999E-9</v>
      </c>
      <c r="D7593" s="39" t="s">
        <v>58</v>
      </c>
    </row>
    <row r="7594" spans="1:4">
      <c r="A7594" s="22">
        <v>45230.701817129629</v>
      </c>
      <c r="B7594" s="50">
        <v>7593</v>
      </c>
      <c r="C7594" s="39">
        <v>-4.8E-9</v>
      </c>
      <c r="D7594" s="39" t="s">
        <v>58</v>
      </c>
    </row>
    <row r="7595" spans="1:4">
      <c r="A7595" s="22">
        <v>45230.701828703706</v>
      </c>
      <c r="B7595" s="50">
        <v>7594</v>
      </c>
      <c r="C7595" s="39">
        <v>-4.8E-9</v>
      </c>
      <c r="D7595" s="39" t="s">
        <v>58</v>
      </c>
    </row>
    <row r="7596" spans="1:4">
      <c r="A7596" s="22">
        <v>45230.701840277776</v>
      </c>
      <c r="B7596" s="50">
        <v>7595</v>
      </c>
      <c r="C7596" s="39">
        <v>-4.6999999999999999E-9</v>
      </c>
      <c r="D7596" s="39" t="s">
        <v>58</v>
      </c>
    </row>
    <row r="7597" spans="1:4">
      <c r="A7597" s="22">
        <v>45230.701851851853</v>
      </c>
      <c r="B7597" s="50">
        <v>7596</v>
      </c>
      <c r="C7597" s="39">
        <v>-4.4999999999999998E-9</v>
      </c>
      <c r="D7597" s="39" t="s">
        <v>58</v>
      </c>
    </row>
    <row r="7598" spans="1:4">
      <c r="A7598" s="22">
        <v>45230.701863425929</v>
      </c>
      <c r="B7598" s="50">
        <v>7597</v>
      </c>
      <c r="C7598" s="39">
        <v>-1.9000000000000001E-9</v>
      </c>
      <c r="D7598" s="39" t="s">
        <v>58</v>
      </c>
    </row>
    <row r="7599" spans="1:4">
      <c r="A7599" s="22">
        <v>45230.701874999999</v>
      </c>
      <c r="B7599" s="50">
        <v>7598</v>
      </c>
      <c r="C7599" s="39">
        <v>-3.1E-9</v>
      </c>
      <c r="D7599" s="39" t="s">
        <v>58</v>
      </c>
    </row>
    <row r="7600" spans="1:4">
      <c r="A7600" s="22">
        <v>45230.701886574076</v>
      </c>
      <c r="B7600" s="50">
        <v>7599</v>
      </c>
      <c r="C7600" s="39">
        <v>-3.3000000000000002E-9</v>
      </c>
      <c r="D7600" s="39" t="s">
        <v>58</v>
      </c>
    </row>
    <row r="7601" spans="1:4">
      <c r="A7601" s="22">
        <v>45230.701898148145</v>
      </c>
      <c r="B7601" s="50">
        <v>7600</v>
      </c>
      <c r="C7601" s="39">
        <v>-3.2000000000000001E-9</v>
      </c>
      <c r="D7601" s="39" t="s">
        <v>58</v>
      </c>
    </row>
    <row r="7602" spans="1:4">
      <c r="A7602" s="22">
        <v>45230.701909722222</v>
      </c>
      <c r="B7602" s="50">
        <v>7601</v>
      </c>
      <c r="C7602" s="39">
        <v>-3.3000000000000002E-9</v>
      </c>
      <c r="D7602" s="39" t="s">
        <v>58</v>
      </c>
    </row>
    <row r="7603" spans="1:4">
      <c r="A7603" s="22">
        <v>45230.701921296299</v>
      </c>
      <c r="B7603" s="50">
        <v>7602</v>
      </c>
      <c r="C7603" s="39">
        <v>-3.3000000000000002E-9</v>
      </c>
      <c r="D7603" s="39" t="s">
        <v>58</v>
      </c>
    </row>
    <row r="7604" spans="1:4">
      <c r="A7604" s="22">
        <v>45230.701932870368</v>
      </c>
      <c r="B7604" s="50">
        <v>7603</v>
      </c>
      <c r="C7604" s="39">
        <v>-3.3000000000000002E-9</v>
      </c>
      <c r="D7604" s="39" t="s">
        <v>58</v>
      </c>
    </row>
    <row r="7605" spans="1:4">
      <c r="A7605" s="22">
        <v>45230.701944444445</v>
      </c>
      <c r="B7605" s="50">
        <v>7604</v>
      </c>
      <c r="C7605" s="39">
        <v>-3.3999999999999998E-9</v>
      </c>
      <c r="D7605" s="39" t="s">
        <v>58</v>
      </c>
    </row>
    <row r="7606" spans="1:4">
      <c r="A7606" s="22">
        <v>45230.701956018522</v>
      </c>
      <c r="B7606" s="50">
        <v>7605</v>
      </c>
      <c r="C7606" s="39">
        <v>-3.3000000000000002E-9</v>
      </c>
      <c r="D7606" s="39" t="s">
        <v>58</v>
      </c>
    </row>
    <row r="7607" spans="1:4">
      <c r="A7607" s="22">
        <v>45230.701967592591</v>
      </c>
      <c r="B7607" s="50">
        <v>7606</v>
      </c>
      <c r="C7607" s="39">
        <v>-3.3999999999999998E-9</v>
      </c>
      <c r="D7607" s="39" t="s">
        <v>58</v>
      </c>
    </row>
    <row r="7608" spans="1:4">
      <c r="A7608" s="22">
        <v>45230.701979166668</v>
      </c>
      <c r="B7608" s="50">
        <v>7607</v>
      </c>
      <c r="C7608" s="39">
        <v>-3.3999999999999998E-9</v>
      </c>
      <c r="D7608" s="39" t="s">
        <v>58</v>
      </c>
    </row>
    <row r="7609" spans="1:4">
      <c r="A7609" s="22">
        <v>45230.701990740738</v>
      </c>
      <c r="B7609" s="50">
        <v>7608</v>
      </c>
      <c r="C7609" s="39">
        <v>-3.3999999999999998E-9</v>
      </c>
      <c r="D7609" s="39" t="s">
        <v>58</v>
      </c>
    </row>
    <row r="7610" spans="1:4">
      <c r="A7610" s="22">
        <v>45230.702002314814</v>
      </c>
      <c r="B7610" s="50">
        <v>7609</v>
      </c>
      <c r="C7610" s="39">
        <v>-3.3999999999999998E-9</v>
      </c>
      <c r="D7610" s="39" t="s">
        <v>58</v>
      </c>
    </row>
    <row r="7611" spans="1:4">
      <c r="A7611" s="22">
        <v>45230.702013888891</v>
      </c>
      <c r="B7611" s="50">
        <v>7610</v>
      </c>
      <c r="C7611" s="39">
        <v>-3.3000000000000002E-9</v>
      </c>
      <c r="D7611" s="39" t="s">
        <v>58</v>
      </c>
    </row>
    <row r="7612" spans="1:4">
      <c r="A7612" s="22">
        <v>45230.702025462961</v>
      </c>
      <c r="B7612" s="50">
        <v>7611</v>
      </c>
      <c r="C7612" s="39">
        <v>-3.3999999999999998E-9</v>
      </c>
      <c r="D7612" s="39" t="s">
        <v>58</v>
      </c>
    </row>
    <row r="7613" spans="1:4">
      <c r="A7613" s="22">
        <v>45230.702037037037</v>
      </c>
      <c r="B7613" s="50">
        <v>7612</v>
      </c>
      <c r="C7613" s="39">
        <v>-3.3000000000000002E-9</v>
      </c>
      <c r="D7613" s="39" t="s">
        <v>58</v>
      </c>
    </row>
    <row r="7614" spans="1:4">
      <c r="A7614" s="22">
        <v>45230.702048611114</v>
      </c>
      <c r="B7614" s="50">
        <v>7613</v>
      </c>
      <c r="C7614" s="39">
        <v>-3.3000000000000002E-9</v>
      </c>
      <c r="D7614" s="39" t="s">
        <v>58</v>
      </c>
    </row>
    <row r="7615" spans="1:4">
      <c r="A7615" s="22">
        <v>45230.702060185184</v>
      </c>
      <c r="B7615" s="50">
        <v>7614</v>
      </c>
      <c r="C7615" s="39">
        <v>-3.3999999999999998E-9</v>
      </c>
      <c r="D7615" s="39" t="s">
        <v>58</v>
      </c>
    </row>
    <row r="7616" spans="1:4">
      <c r="A7616" s="22">
        <v>45230.70207175926</v>
      </c>
      <c r="B7616" s="50">
        <v>7615</v>
      </c>
      <c r="C7616" s="39">
        <v>-3.3000000000000002E-9</v>
      </c>
      <c r="D7616" s="39" t="s">
        <v>58</v>
      </c>
    </row>
    <row r="7617" spans="1:4">
      <c r="A7617" s="22">
        <v>45230.70208333333</v>
      </c>
      <c r="B7617" s="50">
        <v>7616</v>
      </c>
      <c r="C7617" s="39">
        <v>-3.3999999999999998E-9</v>
      </c>
      <c r="D7617" s="39" t="s">
        <v>58</v>
      </c>
    </row>
    <row r="7618" spans="1:4">
      <c r="A7618" s="22">
        <v>45230.702094907407</v>
      </c>
      <c r="B7618" s="50">
        <v>7617</v>
      </c>
      <c r="C7618" s="39">
        <v>-3.3000000000000002E-9</v>
      </c>
      <c r="D7618" s="39" t="s">
        <v>58</v>
      </c>
    </row>
    <row r="7619" spans="1:4">
      <c r="A7619" s="22">
        <v>45230.702106481483</v>
      </c>
      <c r="B7619" s="50">
        <v>7618</v>
      </c>
      <c r="C7619" s="39">
        <v>-3.3999999999999998E-9</v>
      </c>
      <c r="D7619" s="39" t="s">
        <v>58</v>
      </c>
    </row>
    <row r="7620" spans="1:4">
      <c r="A7620" s="22">
        <v>45230.702118055553</v>
      </c>
      <c r="B7620" s="50">
        <v>7619</v>
      </c>
      <c r="C7620" s="39">
        <v>-3.3999999999999998E-9</v>
      </c>
      <c r="D7620" s="39" t="s">
        <v>58</v>
      </c>
    </row>
    <row r="7621" spans="1:4">
      <c r="A7621" s="22">
        <v>45230.70212962963</v>
      </c>
      <c r="B7621" s="50">
        <v>7620</v>
      </c>
      <c r="C7621" s="39">
        <v>-3.3999999999999998E-9</v>
      </c>
      <c r="D7621" s="39" t="s">
        <v>58</v>
      </c>
    </row>
    <row r="7622" spans="1:4">
      <c r="A7622" s="22">
        <v>45230.702141203707</v>
      </c>
      <c r="B7622" s="50">
        <v>7621</v>
      </c>
      <c r="C7622" s="39">
        <v>-3.3999999999999998E-9</v>
      </c>
      <c r="D7622" s="39" t="s">
        <v>58</v>
      </c>
    </row>
    <row r="7623" spans="1:4">
      <c r="A7623" s="22">
        <v>45230.702152777776</v>
      </c>
      <c r="B7623" s="50">
        <v>7622</v>
      </c>
      <c r="C7623" s="39">
        <v>-3.3999999999999998E-9</v>
      </c>
      <c r="D7623" s="39" t="s">
        <v>58</v>
      </c>
    </row>
    <row r="7624" spans="1:4">
      <c r="A7624" s="22">
        <v>45230.702164351853</v>
      </c>
      <c r="B7624" s="50">
        <v>7623</v>
      </c>
      <c r="C7624" s="39">
        <v>-3.3000000000000002E-9</v>
      </c>
      <c r="D7624" s="39" t="s">
        <v>58</v>
      </c>
    </row>
    <row r="7625" spans="1:4">
      <c r="A7625" s="22">
        <v>45230.702175925922</v>
      </c>
      <c r="B7625" s="50">
        <v>7624</v>
      </c>
      <c r="C7625" s="39">
        <v>-3.3999999999999998E-9</v>
      </c>
      <c r="D7625" s="39" t="s">
        <v>58</v>
      </c>
    </row>
    <row r="7626" spans="1:4">
      <c r="A7626" s="22">
        <v>45230.702187499999</v>
      </c>
      <c r="B7626" s="50">
        <v>7625</v>
      </c>
      <c r="C7626" s="39">
        <v>-3.2000000000000001E-9</v>
      </c>
      <c r="D7626" s="39" t="s">
        <v>58</v>
      </c>
    </row>
    <row r="7627" spans="1:4">
      <c r="A7627" s="22">
        <v>45230.702199074076</v>
      </c>
      <c r="B7627" s="50">
        <v>7626</v>
      </c>
      <c r="C7627" s="39">
        <v>-3.3999999999999998E-9</v>
      </c>
      <c r="D7627" s="39" t="s">
        <v>58</v>
      </c>
    </row>
    <row r="7628" spans="1:4">
      <c r="A7628" s="22">
        <v>45230.702210648145</v>
      </c>
      <c r="B7628" s="50">
        <v>7627</v>
      </c>
      <c r="C7628" s="39">
        <v>-3.3000000000000002E-9</v>
      </c>
      <c r="D7628" s="39" t="s">
        <v>58</v>
      </c>
    </row>
    <row r="7629" spans="1:4">
      <c r="A7629" s="22">
        <v>45230.702222222222</v>
      </c>
      <c r="B7629" s="50">
        <v>7628</v>
      </c>
      <c r="C7629" s="39">
        <v>-3.3000000000000002E-9</v>
      </c>
      <c r="D7629" s="39" t="s">
        <v>58</v>
      </c>
    </row>
    <row r="7630" spans="1:4">
      <c r="A7630" s="22">
        <v>45230.702233796299</v>
      </c>
      <c r="B7630" s="50">
        <v>7629</v>
      </c>
      <c r="C7630" s="39">
        <v>-3.3000000000000002E-9</v>
      </c>
      <c r="D7630" s="39" t="s">
        <v>58</v>
      </c>
    </row>
    <row r="7631" spans="1:4">
      <c r="A7631" s="22">
        <v>45230.702245370368</v>
      </c>
      <c r="B7631" s="50">
        <v>7630</v>
      </c>
      <c r="C7631" s="39">
        <v>-3.3000000000000002E-9</v>
      </c>
      <c r="D7631" s="39" t="s">
        <v>58</v>
      </c>
    </row>
    <row r="7632" spans="1:4">
      <c r="A7632" s="22">
        <v>45230.702256944445</v>
      </c>
      <c r="B7632" s="50">
        <v>7631</v>
      </c>
      <c r="C7632" s="39">
        <v>-3.3000000000000002E-9</v>
      </c>
      <c r="D7632" s="39" t="s">
        <v>58</v>
      </c>
    </row>
    <row r="7633" spans="1:4">
      <c r="A7633" s="22">
        <v>45230.702268518522</v>
      </c>
      <c r="B7633" s="50">
        <v>7632</v>
      </c>
      <c r="C7633" s="39">
        <v>-3.3999999999999998E-9</v>
      </c>
      <c r="D7633" s="39" t="s">
        <v>58</v>
      </c>
    </row>
    <row r="7634" spans="1:4">
      <c r="A7634" s="22">
        <v>45230.702280092592</v>
      </c>
      <c r="B7634" s="50">
        <v>7633</v>
      </c>
      <c r="C7634" s="39">
        <v>-3.3000000000000002E-9</v>
      </c>
      <c r="D7634" s="39" t="s">
        <v>58</v>
      </c>
    </row>
    <row r="7635" spans="1:4">
      <c r="A7635" s="22">
        <v>45230.702291666668</v>
      </c>
      <c r="B7635" s="50">
        <v>7634</v>
      </c>
      <c r="C7635" s="39">
        <v>-3.4999999999999999E-9</v>
      </c>
      <c r="D7635" s="39" t="s">
        <v>58</v>
      </c>
    </row>
    <row r="7636" spans="1:4">
      <c r="A7636" s="22">
        <v>45230.702303240738</v>
      </c>
      <c r="B7636" s="50">
        <v>7635</v>
      </c>
      <c r="C7636" s="39">
        <v>-3.3000000000000002E-9</v>
      </c>
      <c r="D7636" s="39" t="s">
        <v>58</v>
      </c>
    </row>
    <row r="7637" spans="1:4">
      <c r="A7637" s="22">
        <v>45230.702314814815</v>
      </c>
      <c r="B7637" s="50">
        <v>7636</v>
      </c>
      <c r="C7637" s="39">
        <v>-3.3999999999999998E-9</v>
      </c>
      <c r="D7637" s="39" t="s">
        <v>58</v>
      </c>
    </row>
    <row r="7638" spans="1:4">
      <c r="A7638" s="22">
        <v>45230.702326388891</v>
      </c>
      <c r="B7638" s="50">
        <v>7637</v>
      </c>
      <c r="C7638" s="39">
        <v>-3.3000000000000002E-9</v>
      </c>
      <c r="D7638" s="39" t="s">
        <v>58</v>
      </c>
    </row>
    <row r="7639" spans="1:4">
      <c r="A7639" s="22">
        <v>45230.702337962961</v>
      </c>
      <c r="B7639" s="50">
        <v>7638</v>
      </c>
      <c r="C7639" s="39">
        <v>-3.3000000000000002E-9</v>
      </c>
      <c r="D7639" s="39" t="s">
        <v>58</v>
      </c>
    </row>
    <row r="7640" spans="1:4">
      <c r="A7640" s="22">
        <v>45230.702349537038</v>
      </c>
      <c r="B7640" s="50">
        <v>7639</v>
      </c>
      <c r="C7640" s="39">
        <v>-3.3000000000000002E-9</v>
      </c>
      <c r="D7640" s="39" t="s">
        <v>58</v>
      </c>
    </row>
    <row r="7641" spans="1:4">
      <c r="A7641" s="22">
        <v>45230.702361111114</v>
      </c>
      <c r="B7641" s="50">
        <v>7640</v>
      </c>
      <c r="C7641" s="39">
        <v>-3.3000000000000002E-9</v>
      </c>
      <c r="D7641" s="39" t="s">
        <v>58</v>
      </c>
    </row>
    <row r="7642" spans="1:4">
      <c r="A7642" s="22">
        <v>45230.702372685184</v>
      </c>
      <c r="B7642" s="50">
        <v>7641</v>
      </c>
      <c r="C7642" s="39">
        <v>-3.3000000000000002E-9</v>
      </c>
      <c r="D7642" s="39" t="s">
        <v>58</v>
      </c>
    </row>
    <row r="7643" spans="1:4">
      <c r="A7643" s="22">
        <v>45230.702384259261</v>
      </c>
      <c r="B7643" s="50">
        <v>7642</v>
      </c>
      <c r="C7643" s="39">
        <v>-3.3999999999999998E-9</v>
      </c>
      <c r="D7643" s="39" t="s">
        <v>58</v>
      </c>
    </row>
    <row r="7644" spans="1:4">
      <c r="A7644" s="22">
        <v>45230.70239583333</v>
      </c>
      <c r="B7644" s="50">
        <v>7643</v>
      </c>
      <c r="C7644" s="39">
        <v>-3.2000000000000001E-9</v>
      </c>
      <c r="D7644" s="39" t="s">
        <v>58</v>
      </c>
    </row>
    <row r="7645" spans="1:4">
      <c r="A7645" s="22">
        <v>45230.702407407407</v>
      </c>
      <c r="B7645" s="50">
        <v>7644</v>
      </c>
      <c r="C7645" s="39">
        <v>-3.3999999999999998E-9</v>
      </c>
      <c r="D7645" s="39" t="s">
        <v>58</v>
      </c>
    </row>
    <row r="7646" spans="1:4">
      <c r="A7646" s="22">
        <v>45230.702418981484</v>
      </c>
      <c r="B7646" s="50">
        <v>7645</v>
      </c>
      <c r="C7646" s="39">
        <v>-3.2000000000000001E-9</v>
      </c>
      <c r="D7646" s="39" t="s">
        <v>58</v>
      </c>
    </row>
    <row r="7647" spans="1:4">
      <c r="A7647" s="22">
        <v>45230.702430555553</v>
      </c>
      <c r="B7647" s="50">
        <v>7646</v>
      </c>
      <c r="C7647" s="39">
        <v>-3.3999999999999998E-9</v>
      </c>
      <c r="D7647" s="39" t="s">
        <v>58</v>
      </c>
    </row>
    <row r="7648" spans="1:4">
      <c r="A7648" s="22">
        <v>45230.70244212963</v>
      </c>
      <c r="B7648" s="50">
        <v>7647</v>
      </c>
      <c r="C7648" s="39">
        <v>-3.3000000000000002E-9</v>
      </c>
      <c r="D7648" s="39" t="s">
        <v>58</v>
      </c>
    </row>
    <row r="7649" spans="1:4">
      <c r="A7649" s="22">
        <v>45230.702453703707</v>
      </c>
      <c r="B7649" s="50">
        <v>7648</v>
      </c>
      <c r="C7649" s="39">
        <v>-3.3999999999999998E-9</v>
      </c>
      <c r="D7649" s="39" t="s">
        <v>58</v>
      </c>
    </row>
    <row r="7650" spans="1:4">
      <c r="A7650" s="22">
        <v>45230.702465277776</v>
      </c>
      <c r="B7650" s="50">
        <v>7649</v>
      </c>
      <c r="C7650" s="39">
        <v>-3.3000000000000002E-9</v>
      </c>
      <c r="D7650" s="39" t="s">
        <v>58</v>
      </c>
    </row>
    <row r="7651" spans="1:4">
      <c r="A7651" s="22">
        <v>45230.702476851853</v>
      </c>
      <c r="B7651" s="50">
        <v>7650</v>
      </c>
      <c r="C7651" s="39">
        <v>2.7000000000000002E-9</v>
      </c>
      <c r="D7651" s="39" t="s">
        <v>58</v>
      </c>
    </row>
    <row r="7652" spans="1:4">
      <c r="A7652" s="22">
        <v>45230.702488425923</v>
      </c>
      <c r="B7652" s="50">
        <v>7651</v>
      </c>
      <c r="C7652" s="39">
        <v>2.7899999999999998E-8</v>
      </c>
      <c r="D7652" s="39" t="s">
        <v>58</v>
      </c>
    </row>
    <row r="7653" spans="1:4">
      <c r="A7653" s="22">
        <v>45230.702499999999</v>
      </c>
      <c r="B7653" s="50">
        <v>7652</v>
      </c>
      <c r="C7653" s="39">
        <v>3.1400000000000003E-8</v>
      </c>
      <c r="D7653" s="39" t="s">
        <v>58</v>
      </c>
    </row>
    <row r="7654" spans="1:4">
      <c r="A7654" s="22">
        <v>45230.702511574076</v>
      </c>
      <c r="B7654" s="50">
        <v>7653</v>
      </c>
      <c r="C7654" s="39">
        <v>4.5300000000000002E-8</v>
      </c>
      <c r="D7654" s="39" t="s">
        <v>58</v>
      </c>
    </row>
    <row r="7655" spans="1:4">
      <c r="A7655" s="22">
        <v>45230.702523148146</v>
      </c>
      <c r="B7655" s="50">
        <v>7654</v>
      </c>
      <c r="C7655" s="39">
        <v>3.3999999999999998E-9</v>
      </c>
      <c r="D7655" s="39" t="s">
        <v>58</v>
      </c>
    </row>
    <row r="7656" spans="1:4">
      <c r="A7656" s="22">
        <v>45230.702534722222</v>
      </c>
      <c r="B7656" s="50">
        <v>7655</v>
      </c>
      <c r="C7656" s="39">
        <v>-2.1999999999999998E-9</v>
      </c>
      <c r="D7656" s="39" t="s">
        <v>58</v>
      </c>
    </row>
    <row r="7657" spans="1:4">
      <c r="A7657" s="22">
        <v>45230.702546296299</v>
      </c>
      <c r="B7657" s="50">
        <v>7656</v>
      </c>
      <c r="C7657" s="39">
        <v>-3.2000000000000001E-9</v>
      </c>
      <c r="D7657" s="39" t="s">
        <v>58</v>
      </c>
    </row>
    <row r="7658" spans="1:4">
      <c r="A7658" s="22">
        <v>45230.702557870369</v>
      </c>
      <c r="B7658" s="50">
        <v>7657</v>
      </c>
      <c r="C7658" s="39">
        <v>-3.3000000000000002E-9</v>
      </c>
      <c r="D7658" s="39" t="s">
        <v>58</v>
      </c>
    </row>
    <row r="7659" spans="1:4">
      <c r="A7659" s="22">
        <v>45230.702569444446</v>
      </c>
      <c r="B7659" s="50">
        <v>7658</v>
      </c>
      <c r="C7659" s="39">
        <v>6.3000000000000002E-9</v>
      </c>
      <c r="D7659" s="39" t="s">
        <v>58</v>
      </c>
    </row>
    <row r="7660" spans="1:4">
      <c r="A7660" s="22">
        <v>45230.702581018515</v>
      </c>
      <c r="B7660" s="50">
        <v>7659</v>
      </c>
      <c r="C7660" s="39">
        <v>5.6500000000000003E-8</v>
      </c>
      <c r="D7660" s="39" t="s">
        <v>58</v>
      </c>
    </row>
    <row r="7661" spans="1:4">
      <c r="A7661" s="22">
        <v>45230.702592592592</v>
      </c>
      <c r="B7661" s="50">
        <v>7660</v>
      </c>
      <c r="C7661" s="39">
        <v>1.4049999999999999E-7</v>
      </c>
      <c r="D7661" s="39" t="s">
        <v>58</v>
      </c>
    </row>
    <row r="7662" spans="1:4">
      <c r="A7662" s="22">
        <v>45230.702604166669</v>
      </c>
      <c r="B7662" s="50">
        <v>7661</v>
      </c>
      <c r="C7662" s="39">
        <v>1.5699999999999999E-7</v>
      </c>
      <c r="D7662" s="39" t="s">
        <v>58</v>
      </c>
    </row>
    <row r="7663" spans="1:4">
      <c r="A7663" s="22">
        <v>45230.702615740738</v>
      </c>
      <c r="B7663" s="50">
        <v>7662</v>
      </c>
      <c r="C7663" s="39">
        <v>1.5870000000000001E-7</v>
      </c>
      <c r="D7663" s="39" t="s">
        <v>58</v>
      </c>
    </row>
    <row r="7664" spans="1:4">
      <c r="A7664" s="22">
        <v>45230.702627314815</v>
      </c>
      <c r="B7664" s="50">
        <v>7663</v>
      </c>
      <c r="C7664" s="39">
        <v>1.5909999999999999E-7</v>
      </c>
      <c r="D7664" s="39" t="s">
        <v>58</v>
      </c>
    </row>
    <row r="7665" spans="1:4">
      <c r="A7665" s="22">
        <v>45230.702638888892</v>
      </c>
      <c r="B7665" s="50">
        <v>7664</v>
      </c>
      <c r="C7665" s="39">
        <v>1.5900000000000001E-7</v>
      </c>
      <c r="D7665" s="39" t="s">
        <v>58</v>
      </c>
    </row>
    <row r="7666" spans="1:4">
      <c r="A7666" s="22">
        <v>45230.702650462961</v>
      </c>
      <c r="B7666" s="50">
        <v>7665</v>
      </c>
      <c r="C7666" s="39">
        <v>1.589E-7</v>
      </c>
      <c r="D7666" s="39" t="s">
        <v>58</v>
      </c>
    </row>
    <row r="7667" spans="1:4">
      <c r="A7667" s="22">
        <v>45230.702662037038</v>
      </c>
      <c r="B7667" s="50">
        <v>7666</v>
      </c>
      <c r="C7667" s="39">
        <v>1.592E-7</v>
      </c>
      <c r="D7667" s="39" t="s">
        <v>58</v>
      </c>
    </row>
    <row r="7668" spans="1:4">
      <c r="A7668" s="22">
        <v>45230.702673611115</v>
      </c>
      <c r="B7668" s="50">
        <v>7667</v>
      </c>
      <c r="C7668" s="39">
        <v>1.5940000000000001E-7</v>
      </c>
      <c r="D7668" s="39" t="s">
        <v>58</v>
      </c>
    </row>
    <row r="7669" spans="1:4">
      <c r="A7669" s="22">
        <v>45230.702685185184</v>
      </c>
      <c r="B7669" s="50">
        <v>7668</v>
      </c>
      <c r="C7669" s="39">
        <v>1.5900000000000001E-7</v>
      </c>
      <c r="D7669" s="39" t="s">
        <v>58</v>
      </c>
    </row>
    <row r="7670" spans="1:4">
      <c r="A7670" s="22">
        <v>45230.702696759261</v>
      </c>
      <c r="B7670" s="50">
        <v>7669</v>
      </c>
      <c r="C7670" s="39">
        <v>1.5900000000000001E-7</v>
      </c>
      <c r="D7670" s="39" t="s">
        <v>58</v>
      </c>
    </row>
    <row r="7671" spans="1:4">
      <c r="A7671" s="22">
        <v>45230.702708333331</v>
      </c>
      <c r="B7671" s="50">
        <v>7670</v>
      </c>
      <c r="C7671" s="39">
        <v>1.592E-7</v>
      </c>
      <c r="D7671" s="39" t="s">
        <v>58</v>
      </c>
    </row>
    <row r="7672" spans="1:4">
      <c r="A7672" s="22">
        <v>45230.702719907407</v>
      </c>
      <c r="B7672" s="50">
        <v>7671</v>
      </c>
      <c r="C7672" s="39">
        <v>1.592E-7</v>
      </c>
      <c r="D7672" s="39" t="s">
        <v>58</v>
      </c>
    </row>
    <row r="7673" spans="1:4">
      <c r="A7673" s="22">
        <v>45230.702731481484</v>
      </c>
      <c r="B7673" s="50">
        <v>7672</v>
      </c>
      <c r="C7673" s="39">
        <v>1.589E-7</v>
      </c>
      <c r="D7673" s="39" t="s">
        <v>58</v>
      </c>
    </row>
    <row r="7674" spans="1:4">
      <c r="A7674" s="22">
        <v>45230.702743055554</v>
      </c>
      <c r="B7674" s="50">
        <v>7673</v>
      </c>
      <c r="C7674" s="39">
        <v>1.592E-7</v>
      </c>
      <c r="D7674" s="39" t="s">
        <v>58</v>
      </c>
    </row>
    <row r="7675" spans="1:4">
      <c r="A7675" s="22">
        <v>45230.70275462963</v>
      </c>
      <c r="B7675" s="50">
        <v>7674</v>
      </c>
      <c r="C7675" s="39">
        <v>1.5900000000000001E-7</v>
      </c>
      <c r="D7675" s="39" t="s">
        <v>58</v>
      </c>
    </row>
    <row r="7676" spans="1:4">
      <c r="A7676" s="22">
        <v>45230.702766203707</v>
      </c>
      <c r="B7676" s="50">
        <v>7675</v>
      </c>
      <c r="C7676" s="39">
        <v>1.5879999999999999E-7</v>
      </c>
      <c r="D7676" s="39" t="s">
        <v>58</v>
      </c>
    </row>
    <row r="7677" spans="1:4">
      <c r="A7677" s="22">
        <v>45230.702777777777</v>
      </c>
      <c r="B7677" s="50">
        <v>7676</v>
      </c>
      <c r="C7677" s="39">
        <v>1.5870000000000001E-7</v>
      </c>
      <c r="D7677" s="39" t="s">
        <v>58</v>
      </c>
    </row>
    <row r="7678" spans="1:4">
      <c r="A7678" s="22">
        <v>45230.702789351853</v>
      </c>
      <c r="B7678" s="50">
        <v>7677</v>
      </c>
      <c r="C7678" s="39">
        <v>1.5879999999999999E-7</v>
      </c>
      <c r="D7678" s="39" t="s">
        <v>58</v>
      </c>
    </row>
    <row r="7679" spans="1:4">
      <c r="A7679" s="22">
        <v>45230.702800925923</v>
      </c>
      <c r="B7679" s="50">
        <v>7678</v>
      </c>
      <c r="C7679" s="39">
        <v>1.5870000000000001E-7</v>
      </c>
      <c r="D7679" s="39" t="s">
        <v>58</v>
      </c>
    </row>
    <row r="7680" spans="1:4">
      <c r="A7680" s="22">
        <v>45230.7028125</v>
      </c>
      <c r="B7680" s="50">
        <v>7679</v>
      </c>
      <c r="C7680" s="39">
        <v>1.585E-7</v>
      </c>
      <c r="D7680" s="39" t="s">
        <v>58</v>
      </c>
    </row>
    <row r="7681" spans="1:4">
      <c r="A7681" s="22">
        <v>45230.702824074076</v>
      </c>
      <c r="B7681" s="50">
        <v>7680</v>
      </c>
      <c r="C7681" s="39">
        <v>1.5800000000000001E-7</v>
      </c>
      <c r="D7681" s="39" t="s">
        <v>58</v>
      </c>
    </row>
    <row r="7682" spans="1:4">
      <c r="A7682" s="22">
        <v>45230.702835648146</v>
      </c>
      <c r="B7682" s="50">
        <v>7681</v>
      </c>
      <c r="C7682" s="39">
        <v>1.5809999999999999E-7</v>
      </c>
      <c r="D7682" s="39" t="s">
        <v>58</v>
      </c>
    </row>
    <row r="7683" spans="1:4">
      <c r="A7683" s="22">
        <v>45230.702847222223</v>
      </c>
      <c r="B7683" s="50">
        <v>7682</v>
      </c>
      <c r="C7683" s="39">
        <v>1.5800000000000001E-7</v>
      </c>
      <c r="D7683" s="39" t="s">
        <v>58</v>
      </c>
    </row>
    <row r="7684" spans="1:4">
      <c r="A7684" s="22">
        <v>45230.7028587963</v>
      </c>
      <c r="B7684" s="50">
        <v>7683</v>
      </c>
      <c r="C7684" s="39">
        <v>1.5870000000000001E-7</v>
      </c>
      <c r="D7684" s="39" t="s">
        <v>58</v>
      </c>
    </row>
    <row r="7685" spans="1:4">
      <c r="A7685" s="22">
        <v>45230.702870370369</v>
      </c>
      <c r="B7685" s="50">
        <v>7684</v>
      </c>
      <c r="C7685" s="39">
        <v>1.585E-7</v>
      </c>
      <c r="D7685" s="39" t="s">
        <v>58</v>
      </c>
    </row>
    <row r="7686" spans="1:4">
      <c r="A7686" s="22">
        <v>45230.702881944446</v>
      </c>
      <c r="B7686" s="50">
        <v>7685</v>
      </c>
      <c r="C7686" s="39">
        <v>1.5769999999999999E-7</v>
      </c>
      <c r="D7686" s="39" t="s">
        <v>58</v>
      </c>
    </row>
    <row r="7687" spans="1:4">
      <c r="A7687" s="22">
        <v>45230.702893518515</v>
      </c>
      <c r="B7687" s="50">
        <v>7686</v>
      </c>
      <c r="C7687" s="39">
        <v>1.5769999999999999E-7</v>
      </c>
      <c r="D7687" s="39" t="s">
        <v>58</v>
      </c>
    </row>
    <row r="7688" spans="1:4">
      <c r="A7688" s="22">
        <v>45230.702905092592</v>
      </c>
      <c r="B7688" s="50">
        <v>7687</v>
      </c>
      <c r="C7688" s="39">
        <v>1.5730000000000001E-7</v>
      </c>
      <c r="D7688" s="39" t="s">
        <v>58</v>
      </c>
    </row>
    <row r="7689" spans="1:4">
      <c r="A7689" s="22">
        <v>45230.702916666669</v>
      </c>
      <c r="B7689" s="50">
        <v>7688</v>
      </c>
      <c r="C7689" s="39">
        <v>1.5730000000000001E-7</v>
      </c>
      <c r="D7689" s="39" t="s">
        <v>58</v>
      </c>
    </row>
    <row r="7690" spans="1:4">
      <c r="A7690" s="22">
        <v>45230.702928240738</v>
      </c>
      <c r="B7690" s="50">
        <v>7689</v>
      </c>
      <c r="C7690" s="39">
        <v>1.5739999999999999E-7</v>
      </c>
      <c r="D7690" s="39" t="s">
        <v>58</v>
      </c>
    </row>
    <row r="7691" spans="1:4">
      <c r="A7691" s="22">
        <v>45230.702939814815</v>
      </c>
      <c r="B7691" s="50">
        <v>7690</v>
      </c>
      <c r="C7691" s="39">
        <v>1.5739999999999999E-7</v>
      </c>
      <c r="D7691" s="39" t="s">
        <v>58</v>
      </c>
    </row>
    <row r="7692" spans="1:4">
      <c r="A7692" s="22">
        <v>45230.702951388892</v>
      </c>
      <c r="B7692" s="50">
        <v>7691</v>
      </c>
      <c r="C7692" s="39">
        <v>1.579E-7</v>
      </c>
      <c r="D7692" s="39" t="s">
        <v>58</v>
      </c>
    </row>
    <row r="7693" spans="1:4">
      <c r="A7693" s="22">
        <v>45230.702962962961</v>
      </c>
      <c r="B7693" s="50">
        <v>7692</v>
      </c>
      <c r="C7693" s="39">
        <v>1.5760000000000001E-7</v>
      </c>
      <c r="D7693" s="39" t="s">
        <v>58</v>
      </c>
    </row>
    <row r="7694" spans="1:4">
      <c r="A7694" s="22">
        <v>45230.702974537038</v>
      </c>
      <c r="B7694" s="50">
        <v>7693</v>
      </c>
      <c r="C7694" s="39">
        <v>1.5769999999999999E-7</v>
      </c>
      <c r="D7694" s="39" t="s">
        <v>58</v>
      </c>
    </row>
    <row r="7695" spans="1:4">
      <c r="A7695" s="22">
        <v>45230.702986111108</v>
      </c>
      <c r="B7695" s="50">
        <v>7694</v>
      </c>
      <c r="C7695" s="39">
        <v>1.5760000000000001E-7</v>
      </c>
      <c r="D7695" s="39" t="s">
        <v>58</v>
      </c>
    </row>
    <row r="7696" spans="1:4">
      <c r="A7696" s="22">
        <v>45230.702997685185</v>
      </c>
      <c r="B7696" s="50">
        <v>7695</v>
      </c>
      <c r="C7696" s="39">
        <v>1.579E-7</v>
      </c>
      <c r="D7696" s="39" t="s">
        <v>58</v>
      </c>
    </row>
    <row r="7697" spans="1:4">
      <c r="A7697" s="22">
        <v>45230.703009259261</v>
      </c>
      <c r="B7697" s="50">
        <v>7696</v>
      </c>
      <c r="C7697" s="39">
        <v>1.5879999999999999E-7</v>
      </c>
      <c r="D7697" s="39" t="s">
        <v>58</v>
      </c>
    </row>
    <row r="7698" spans="1:4">
      <c r="A7698" s="22">
        <v>45230.703020833331</v>
      </c>
      <c r="B7698" s="50">
        <v>7697</v>
      </c>
      <c r="C7698" s="39">
        <v>1.5909999999999999E-7</v>
      </c>
      <c r="D7698" s="39" t="s">
        <v>58</v>
      </c>
    </row>
    <row r="7699" spans="1:4">
      <c r="A7699" s="22">
        <v>45230.703032407408</v>
      </c>
      <c r="B7699" s="50">
        <v>7698</v>
      </c>
      <c r="C7699" s="39">
        <v>1.592E-7</v>
      </c>
      <c r="D7699" s="39" t="s">
        <v>58</v>
      </c>
    </row>
    <row r="7700" spans="1:4">
      <c r="A7700" s="22">
        <v>45230.703043981484</v>
      </c>
      <c r="B7700" s="50">
        <v>7699</v>
      </c>
      <c r="C7700" s="39">
        <v>1.5909999999999999E-7</v>
      </c>
      <c r="D7700" s="39" t="s">
        <v>58</v>
      </c>
    </row>
    <row r="7701" spans="1:4">
      <c r="A7701" s="22">
        <v>45230.703055555554</v>
      </c>
      <c r="B7701" s="50">
        <v>7700</v>
      </c>
      <c r="C7701" s="39">
        <v>1.593E-7</v>
      </c>
      <c r="D7701" s="39" t="s">
        <v>58</v>
      </c>
    </row>
    <row r="7702" spans="1:4">
      <c r="A7702" s="22">
        <v>45230.703067129631</v>
      </c>
      <c r="B7702" s="50">
        <v>7701</v>
      </c>
      <c r="C7702" s="39">
        <v>1.5949999999999999E-7</v>
      </c>
      <c r="D7702" s="39" t="s">
        <v>58</v>
      </c>
    </row>
    <row r="7703" spans="1:4">
      <c r="A7703" s="22">
        <v>45230.7030787037</v>
      </c>
      <c r="B7703" s="50">
        <v>7702</v>
      </c>
      <c r="C7703" s="39">
        <v>1.589E-7</v>
      </c>
      <c r="D7703" s="39" t="s">
        <v>58</v>
      </c>
    </row>
    <row r="7704" spans="1:4">
      <c r="A7704" s="22">
        <v>45230.703090277777</v>
      </c>
      <c r="B7704" s="50">
        <v>7703</v>
      </c>
      <c r="C7704" s="39">
        <v>1.5870000000000001E-7</v>
      </c>
      <c r="D7704" s="39" t="s">
        <v>58</v>
      </c>
    </row>
    <row r="7705" spans="1:4">
      <c r="A7705" s="22">
        <v>45230.703101851854</v>
      </c>
      <c r="B7705" s="50">
        <v>7704</v>
      </c>
      <c r="C7705" s="39">
        <v>1.5900000000000001E-7</v>
      </c>
      <c r="D7705" s="39" t="s">
        <v>58</v>
      </c>
    </row>
    <row r="7706" spans="1:4">
      <c r="A7706" s="22">
        <v>45230.703113425923</v>
      </c>
      <c r="B7706" s="50">
        <v>7705</v>
      </c>
      <c r="C7706" s="39">
        <v>1.5870000000000001E-7</v>
      </c>
      <c r="D7706" s="39" t="s">
        <v>58</v>
      </c>
    </row>
    <row r="7707" spans="1:4">
      <c r="A7707" s="22">
        <v>45230.703125</v>
      </c>
      <c r="B7707" s="50">
        <v>7706</v>
      </c>
      <c r="C7707" s="39">
        <v>1.5900000000000001E-7</v>
      </c>
      <c r="D7707" s="39" t="s">
        <v>58</v>
      </c>
    </row>
    <row r="7708" spans="1:4">
      <c r="A7708" s="22">
        <v>45230.703136574077</v>
      </c>
      <c r="B7708" s="50">
        <v>7707</v>
      </c>
      <c r="C7708" s="39">
        <v>1.593E-7</v>
      </c>
      <c r="D7708" s="39" t="s">
        <v>58</v>
      </c>
    </row>
    <row r="7709" spans="1:4">
      <c r="A7709" s="22">
        <v>45230.703148148146</v>
      </c>
      <c r="B7709" s="50">
        <v>7708</v>
      </c>
      <c r="C7709" s="39">
        <v>1.5900000000000001E-7</v>
      </c>
      <c r="D7709" s="39" t="s">
        <v>58</v>
      </c>
    </row>
    <row r="7710" spans="1:4">
      <c r="A7710" s="22">
        <v>45230.703159722223</v>
      </c>
      <c r="B7710" s="50">
        <v>7709</v>
      </c>
      <c r="C7710" s="39">
        <v>1.5879999999999999E-7</v>
      </c>
      <c r="D7710" s="39" t="s">
        <v>58</v>
      </c>
    </row>
    <row r="7711" spans="1:4">
      <c r="A7711" s="22">
        <v>45230.7031712963</v>
      </c>
      <c r="B7711" s="50">
        <v>7710</v>
      </c>
      <c r="C7711" s="39">
        <v>1.5879999999999999E-7</v>
      </c>
      <c r="D7711" s="39" t="s">
        <v>58</v>
      </c>
    </row>
    <row r="7712" spans="1:4">
      <c r="A7712" s="22">
        <v>45230.703182870369</v>
      </c>
      <c r="B7712" s="50">
        <v>7711</v>
      </c>
      <c r="C7712" s="39">
        <v>1.592E-7</v>
      </c>
      <c r="D7712" s="39" t="s">
        <v>58</v>
      </c>
    </row>
    <row r="7713" spans="1:4">
      <c r="A7713" s="22">
        <v>45230.703194444446</v>
      </c>
      <c r="B7713" s="50">
        <v>7712</v>
      </c>
      <c r="C7713" s="39">
        <v>1.592E-7</v>
      </c>
      <c r="D7713" s="39" t="s">
        <v>58</v>
      </c>
    </row>
    <row r="7714" spans="1:4">
      <c r="A7714" s="22">
        <v>45230.703206018516</v>
      </c>
      <c r="B7714" s="50">
        <v>7713</v>
      </c>
      <c r="C7714" s="39">
        <v>1.5900000000000001E-7</v>
      </c>
      <c r="D7714" s="39" t="s">
        <v>58</v>
      </c>
    </row>
    <row r="7715" spans="1:4">
      <c r="A7715" s="22">
        <v>45230.703217592592</v>
      </c>
      <c r="B7715" s="50">
        <v>7714</v>
      </c>
      <c r="C7715" s="39">
        <v>1.5870000000000001E-7</v>
      </c>
      <c r="D7715" s="39" t="s">
        <v>58</v>
      </c>
    </row>
    <row r="7716" spans="1:4">
      <c r="A7716" s="22">
        <v>45230.703229166669</v>
      </c>
      <c r="B7716" s="50">
        <v>7715</v>
      </c>
      <c r="C7716" s="39">
        <v>1.5830000000000001E-7</v>
      </c>
      <c r="D7716" s="39" t="s">
        <v>58</v>
      </c>
    </row>
    <row r="7717" spans="1:4">
      <c r="A7717" s="22">
        <v>45230.703240740739</v>
      </c>
      <c r="B7717" s="50">
        <v>7716</v>
      </c>
      <c r="C7717" s="39">
        <v>1.5909999999999999E-7</v>
      </c>
      <c r="D7717" s="39" t="s">
        <v>58</v>
      </c>
    </row>
    <row r="7718" spans="1:4">
      <c r="A7718" s="22">
        <v>45230.703252314815</v>
      </c>
      <c r="B7718" s="50">
        <v>7717</v>
      </c>
      <c r="C7718" s="39">
        <v>1.5909999999999999E-7</v>
      </c>
      <c r="D7718" s="39" t="s">
        <v>58</v>
      </c>
    </row>
    <row r="7719" spans="1:4">
      <c r="A7719" s="22">
        <v>45230.703263888892</v>
      </c>
      <c r="B7719" s="50">
        <v>7718</v>
      </c>
      <c r="C7719" s="39">
        <v>1.596E-7</v>
      </c>
      <c r="D7719" s="39" t="s">
        <v>58</v>
      </c>
    </row>
    <row r="7720" spans="1:4">
      <c r="A7720" s="22">
        <v>45230.703275462962</v>
      </c>
      <c r="B7720" s="50">
        <v>7719</v>
      </c>
      <c r="C7720" s="39">
        <v>1.593E-7</v>
      </c>
      <c r="D7720" s="39" t="s">
        <v>58</v>
      </c>
    </row>
    <row r="7721" spans="1:4">
      <c r="A7721" s="22">
        <v>45230.703287037039</v>
      </c>
      <c r="B7721" s="50">
        <v>7720</v>
      </c>
      <c r="C7721" s="39">
        <v>1.592E-7</v>
      </c>
      <c r="D7721" s="39" t="s">
        <v>58</v>
      </c>
    </row>
    <row r="7722" spans="1:4">
      <c r="A7722" s="22">
        <v>45230.703298611108</v>
      </c>
      <c r="B7722" s="50">
        <v>7721</v>
      </c>
      <c r="C7722" s="39">
        <v>1.599E-7</v>
      </c>
      <c r="D7722" s="39" t="s">
        <v>58</v>
      </c>
    </row>
    <row r="7723" spans="1:4">
      <c r="A7723" s="22">
        <v>45230.703310185185</v>
      </c>
      <c r="B7723" s="50">
        <v>7722</v>
      </c>
      <c r="C7723" s="39">
        <v>1.6E-7</v>
      </c>
      <c r="D7723" s="39" t="s">
        <v>58</v>
      </c>
    </row>
    <row r="7724" spans="1:4">
      <c r="A7724" s="22">
        <v>45230.703321759262</v>
      </c>
      <c r="B7724" s="50">
        <v>7723</v>
      </c>
      <c r="C7724" s="39">
        <v>1.6010000000000001E-7</v>
      </c>
      <c r="D7724" s="39" t="s">
        <v>58</v>
      </c>
    </row>
    <row r="7725" spans="1:4">
      <c r="A7725" s="22">
        <v>45230.703333333331</v>
      </c>
      <c r="B7725" s="50">
        <v>7724</v>
      </c>
      <c r="C7725" s="39">
        <v>1.5979999999999999E-7</v>
      </c>
      <c r="D7725" s="39" t="s">
        <v>58</v>
      </c>
    </row>
    <row r="7726" spans="1:4">
      <c r="A7726" s="22">
        <v>45230.703344907408</v>
      </c>
      <c r="B7726" s="50">
        <v>7725</v>
      </c>
      <c r="C7726" s="39">
        <v>1.5940000000000001E-7</v>
      </c>
      <c r="D7726" s="39" t="s">
        <v>58</v>
      </c>
    </row>
    <row r="7727" spans="1:4">
      <c r="A7727" s="22">
        <v>45230.703356481485</v>
      </c>
      <c r="B7727" s="50">
        <v>7726</v>
      </c>
      <c r="C7727" s="39">
        <v>1.593E-7</v>
      </c>
      <c r="D7727" s="39" t="s">
        <v>58</v>
      </c>
    </row>
    <row r="7728" spans="1:4">
      <c r="A7728" s="22">
        <v>45230.703368055554</v>
      </c>
      <c r="B7728" s="50">
        <v>7727</v>
      </c>
      <c r="C7728" s="39">
        <v>1.5909999999999999E-7</v>
      </c>
      <c r="D7728" s="39" t="s">
        <v>58</v>
      </c>
    </row>
    <row r="7729" spans="1:4">
      <c r="A7729" s="22">
        <v>45230.703379629631</v>
      </c>
      <c r="B7729" s="50">
        <v>7728</v>
      </c>
      <c r="C7729" s="39">
        <v>1.5909999999999999E-7</v>
      </c>
      <c r="D7729" s="39" t="s">
        <v>58</v>
      </c>
    </row>
    <row r="7730" spans="1:4">
      <c r="A7730" s="22">
        <v>45230.7033912037</v>
      </c>
      <c r="B7730" s="50">
        <v>7729</v>
      </c>
      <c r="C7730" s="39">
        <v>1.592E-7</v>
      </c>
      <c r="D7730" s="39" t="s">
        <v>58</v>
      </c>
    </row>
    <row r="7731" spans="1:4">
      <c r="A7731" s="22">
        <v>45230.703402777777</v>
      </c>
      <c r="B7731" s="50">
        <v>7730</v>
      </c>
      <c r="C7731" s="39">
        <v>1.5879999999999999E-7</v>
      </c>
      <c r="D7731" s="39" t="s">
        <v>58</v>
      </c>
    </row>
    <row r="7732" spans="1:4">
      <c r="A7732" s="22">
        <v>45230.703414351854</v>
      </c>
      <c r="B7732" s="50">
        <v>7731</v>
      </c>
      <c r="C7732" s="39">
        <v>1.589E-7</v>
      </c>
      <c r="D7732" s="39" t="s">
        <v>58</v>
      </c>
    </row>
    <row r="7733" spans="1:4">
      <c r="A7733" s="22">
        <v>45230.703425925924</v>
      </c>
      <c r="B7733" s="50">
        <v>7732</v>
      </c>
      <c r="C7733" s="39">
        <v>1.5839999999999999E-7</v>
      </c>
      <c r="D7733" s="39" t="s">
        <v>58</v>
      </c>
    </row>
    <row r="7734" spans="1:4">
      <c r="A7734" s="22">
        <v>45230.7034375</v>
      </c>
      <c r="B7734" s="50">
        <v>7733</v>
      </c>
      <c r="C7734" s="39">
        <v>1.582E-7</v>
      </c>
      <c r="D7734" s="39" t="s">
        <v>58</v>
      </c>
    </row>
    <row r="7735" spans="1:4">
      <c r="A7735" s="22">
        <v>45230.703449074077</v>
      </c>
      <c r="B7735" s="50">
        <v>7734</v>
      </c>
      <c r="C7735" s="39">
        <v>1.5830000000000001E-7</v>
      </c>
      <c r="D7735" s="39" t="s">
        <v>58</v>
      </c>
    </row>
    <row r="7736" spans="1:4">
      <c r="A7736" s="22">
        <v>45230.703460648147</v>
      </c>
      <c r="B7736" s="50">
        <v>7735</v>
      </c>
      <c r="C7736" s="39">
        <v>1.586E-7</v>
      </c>
      <c r="D7736" s="39" t="s">
        <v>58</v>
      </c>
    </row>
    <row r="7737" spans="1:4">
      <c r="A7737" s="22">
        <v>45230.703472222223</v>
      </c>
      <c r="B7737" s="50">
        <v>7736</v>
      </c>
      <c r="C7737" s="39">
        <v>1.5830000000000001E-7</v>
      </c>
      <c r="D7737" s="39" t="s">
        <v>58</v>
      </c>
    </row>
    <row r="7738" spans="1:4">
      <c r="A7738" s="22">
        <v>45230.703483796293</v>
      </c>
      <c r="B7738" s="50">
        <v>7737</v>
      </c>
      <c r="C7738" s="39">
        <v>1.5800000000000001E-7</v>
      </c>
      <c r="D7738" s="39" t="s">
        <v>58</v>
      </c>
    </row>
    <row r="7739" spans="1:4">
      <c r="A7739" s="22">
        <v>45230.70349537037</v>
      </c>
      <c r="B7739" s="50">
        <v>7738</v>
      </c>
      <c r="C7739" s="39">
        <v>1.582E-7</v>
      </c>
      <c r="D7739" s="39" t="s">
        <v>58</v>
      </c>
    </row>
    <row r="7740" spans="1:4">
      <c r="A7740" s="22">
        <v>45230.703506944446</v>
      </c>
      <c r="B7740" s="50">
        <v>7739</v>
      </c>
      <c r="C7740" s="39">
        <v>1.578E-7</v>
      </c>
      <c r="D7740" s="39" t="s">
        <v>58</v>
      </c>
    </row>
    <row r="7741" spans="1:4">
      <c r="A7741" s="22">
        <v>45230.703518518516</v>
      </c>
      <c r="B7741" s="50">
        <v>7740</v>
      </c>
      <c r="C7741" s="39">
        <v>1.5769999999999999E-7</v>
      </c>
      <c r="D7741" s="39" t="s">
        <v>58</v>
      </c>
    </row>
    <row r="7742" spans="1:4">
      <c r="A7742" s="22">
        <v>45230.703530092593</v>
      </c>
      <c r="B7742" s="50">
        <v>7741</v>
      </c>
      <c r="C7742" s="39">
        <v>1.5739999999999999E-7</v>
      </c>
      <c r="D7742" s="39" t="s">
        <v>58</v>
      </c>
    </row>
    <row r="7743" spans="1:4">
      <c r="A7743" s="22">
        <v>45230.703541666669</v>
      </c>
      <c r="B7743" s="50">
        <v>7742</v>
      </c>
      <c r="C7743" s="39">
        <v>1.5760000000000001E-7</v>
      </c>
      <c r="D7743" s="39" t="s">
        <v>58</v>
      </c>
    </row>
    <row r="7744" spans="1:4">
      <c r="A7744" s="22">
        <v>45230.703553240739</v>
      </c>
      <c r="B7744" s="50">
        <v>7743</v>
      </c>
      <c r="C7744" s="39">
        <v>1.5769999999999999E-7</v>
      </c>
      <c r="D7744" s="39" t="s">
        <v>58</v>
      </c>
    </row>
    <row r="7745" spans="1:4">
      <c r="A7745" s="22">
        <v>45230.703564814816</v>
      </c>
      <c r="B7745" s="50">
        <v>7744</v>
      </c>
      <c r="C7745" s="39">
        <v>1.579E-7</v>
      </c>
      <c r="D7745" s="39" t="s">
        <v>58</v>
      </c>
    </row>
    <row r="7746" spans="1:4">
      <c r="A7746" s="22">
        <v>45230.703576388885</v>
      </c>
      <c r="B7746" s="50">
        <v>7745</v>
      </c>
      <c r="C7746" s="39">
        <v>1.5800000000000001E-7</v>
      </c>
      <c r="D7746" s="39" t="s">
        <v>58</v>
      </c>
    </row>
    <row r="7747" spans="1:4">
      <c r="A7747" s="22">
        <v>45230.703587962962</v>
      </c>
      <c r="B7747" s="50">
        <v>7746</v>
      </c>
      <c r="C7747" s="39">
        <v>1.5769999999999999E-7</v>
      </c>
      <c r="D7747" s="39" t="s">
        <v>58</v>
      </c>
    </row>
    <row r="7748" spans="1:4">
      <c r="A7748" s="22">
        <v>45230.703599537039</v>
      </c>
      <c r="B7748" s="50">
        <v>7747</v>
      </c>
      <c r="C7748" s="39">
        <v>1.5760000000000001E-7</v>
      </c>
      <c r="D7748" s="39" t="s">
        <v>58</v>
      </c>
    </row>
    <row r="7749" spans="1:4">
      <c r="A7749" s="22">
        <v>45230.703611111108</v>
      </c>
      <c r="B7749" s="50">
        <v>7748</v>
      </c>
      <c r="C7749" s="39">
        <v>1.578E-7</v>
      </c>
      <c r="D7749" s="39" t="s">
        <v>58</v>
      </c>
    </row>
    <row r="7750" spans="1:4">
      <c r="A7750" s="22">
        <v>45230.703622685185</v>
      </c>
      <c r="B7750" s="50">
        <v>7749</v>
      </c>
      <c r="C7750" s="39">
        <v>1.579E-7</v>
      </c>
      <c r="D7750" s="39" t="s">
        <v>58</v>
      </c>
    </row>
    <row r="7751" spans="1:4">
      <c r="A7751" s="22">
        <v>45230.703634259262</v>
      </c>
      <c r="B7751" s="50">
        <v>7750</v>
      </c>
      <c r="C7751" s="39">
        <v>1.5769999999999999E-7</v>
      </c>
      <c r="D7751" s="39" t="s">
        <v>58</v>
      </c>
    </row>
    <row r="7752" spans="1:4">
      <c r="A7752" s="22">
        <v>45230.703645833331</v>
      </c>
      <c r="B7752" s="50">
        <v>7751</v>
      </c>
      <c r="C7752" s="39">
        <v>1.5769999999999999E-7</v>
      </c>
      <c r="D7752" s="39" t="s">
        <v>58</v>
      </c>
    </row>
    <row r="7753" spans="1:4">
      <c r="A7753" s="22">
        <v>45230.703657407408</v>
      </c>
      <c r="B7753" s="50">
        <v>7752</v>
      </c>
      <c r="C7753" s="39">
        <v>1.5760000000000001E-7</v>
      </c>
      <c r="D7753" s="39" t="s">
        <v>58</v>
      </c>
    </row>
    <row r="7754" spans="1:4">
      <c r="A7754" s="22">
        <v>45230.703668981485</v>
      </c>
      <c r="B7754" s="50">
        <v>7753</v>
      </c>
      <c r="C7754" s="39">
        <v>1.5730000000000001E-7</v>
      </c>
      <c r="D7754" s="39" t="s">
        <v>58</v>
      </c>
    </row>
    <row r="7755" spans="1:4">
      <c r="A7755" s="22">
        <v>45230.703680555554</v>
      </c>
      <c r="B7755" s="50">
        <v>7754</v>
      </c>
      <c r="C7755" s="39">
        <v>1.5739999999999999E-7</v>
      </c>
      <c r="D7755" s="39" t="s">
        <v>58</v>
      </c>
    </row>
    <row r="7756" spans="1:4">
      <c r="A7756" s="22">
        <v>45230.703692129631</v>
      </c>
      <c r="B7756" s="50">
        <v>7755</v>
      </c>
      <c r="C7756" s="39">
        <v>1.575E-7</v>
      </c>
      <c r="D7756" s="39" t="s">
        <v>58</v>
      </c>
    </row>
    <row r="7757" spans="1:4">
      <c r="A7757" s="22">
        <v>45230.703703703701</v>
      </c>
      <c r="B7757" s="50">
        <v>7756</v>
      </c>
      <c r="C7757" s="39">
        <v>1.5559999999999999E-7</v>
      </c>
      <c r="D7757" s="39" t="s">
        <v>58</v>
      </c>
    </row>
    <row r="7758" spans="1:4">
      <c r="A7758" s="22">
        <v>45230.703715277778</v>
      </c>
      <c r="B7758" s="50">
        <v>7757</v>
      </c>
      <c r="C7758" s="39">
        <v>1.5480000000000001E-7</v>
      </c>
      <c r="D7758" s="39" t="s">
        <v>58</v>
      </c>
    </row>
    <row r="7759" spans="1:4">
      <c r="A7759" s="22">
        <v>45230.703726851854</v>
      </c>
      <c r="B7759" s="50">
        <v>7758</v>
      </c>
      <c r="C7759" s="39">
        <v>1.547E-7</v>
      </c>
      <c r="D7759" s="39" t="s">
        <v>58</v>
      </c>
    </row>
    <row r="7760" spans="1:4">
      <c r="A7760" s="22">
        <v>45230.703738425924</v>
      </c>
      <c r="B7760" s="50">
        <v>7759</v>
      </c>
      <c r="C7760" s="39">
        <v>1.543E-7</v>
      </c>
      <c r="D7760" s="39" t="s">
        <v>58</v>
      </c>
    </row>
    <row r="7761" spans="1:4">
      <c r="A7761" s="22">
        <v>45230.703750000001</v>
      </c>
      <c r="B7761" s="50">
        <v>7760</v>
      </c>
      <c r="C7761" s="39">
        <v>1.5449999999999999E-7</v>
      </c>
      <c r="D7761" s="39" t="s">
        <v>58</v>
      </c>
    </row>
    <row r="7762" spans="1:4">
      <c r="A7762" s="22">
        <v>45230.703761574077</v>
      </c>
      <c r="B7762" s="50">
        <v>7761</v>
      </c>
      <c r="C7762" s="39">
        <v>1.5480000000000001E-7</v>
      </c>
      <c r="D7762" s="39" t="s">
        <v>58</v>
      </c>
    </row>
    <row r="7763" spans="1:4">
      <c r="A7763" s="22">
        <v>45230.703773148147</v>
      </c>
      <c r="B7763" s="50">
        <v>7762</v>
      </c>
      <c r="C7763" s="39">
        <v>1.5449999999999999E-7</v>
      </c>
      <c r="D7763" s="39" t="s">
        <v>58</v>
      </c>
    </row>
    <row r="7764" spans="1:4">
      <c r="A7764" s="22">
        <v>45230.703784722224</v>
      </c>
      <c r="B7764" s="50">
        <v>7763</v>
      </c>
      <c r="C7764" s="39">
        <v>1.536E-7</v>
      </c>
      <c r="D7764" s="39" t="s">
        <v>58</v>
      </c>
    </row>
    <row r="7765" spans="1:4">
      <c r="A7765" s="22">
        <v>45230.703796296293</v>
      </c>
      <c r="B7765" s="50">
        <v>7764</v>
      </c>
      <c r="C7765" s="39">
        <v>1.533E-7</v>
      </c>
      <c r="D7765" s="39" t="s">
        <v>58</v>
      </c>
    </row>
    <row r="7766" spans="1:4">
      <c r="A7766" s="22">
        <v>45230.70380787037</v>
      </c>
      <c r="B7766" s="50">
        <v>7765</v>
      </c>
      <c r="C7766" s="39">
        <v>1.533E-7</v>
      </c>
      <c r="D7766" s="39" t="s">
        <v>58</v>
      </c>
    </row>
    <row r="7767" spans="1:4">
      <c r="A7767" s="22">
        <v>45230.703819444447</v>
      </c>
      <c r="B7767" s="50">
        <v>7766</v>
      </c>
      <c r="C7767" s="39">
        <v>1.5349999999999999E-7</v>
      </c>
      <c r="D7767" s="39" t="s">
        <v>58</v>
      </c>
    </row>
    <row r="7768" spans="1:4">
      <c r="A7768" s="22">
        <v>45230.703831018516</v>
      </c>
      <c r="B7768" s="50">
        <v>7767</v>
      </c>
      <c r="C7768" s="39">
        <v>1.5349999999999999E-7</v>
      </c>
      <c r="D7768" s="39" t="s">
        <v>58</v>
      </c>
    </row>
    <row r="7769" spans="1:4">
      <c r="A7769" s="22">
        <v>45230.703842592593</v>
      </c>
      <c r="B7769" s="50">
        <v>7768</v>
      </c>
      <c r="C7769" s="39">
        <v>1.539E-7</v>
      </c>
      <c r="D7769" s="39" t="s">
        <v>58</v>
      </c>
    </row>
    <row r="7770" spans="1:4">
      <c r="A7770" s="22">
        <v>45230.70385416667</v>
      </c>
      <c r="B7770" s="50">
        <v>7769</v>
      </c>
      <c r="C7770" s="39">
        <v>1.5340000000000001E-7</v>
      </c>
      <c r="D7770" s="39" t="s">
        <v>58</v>
      </c>
    </row>
    <row r="7771" spans="1:4">
      <c r="A7771" s="22">
        <v>45230.703865740739</v>
      </c>
      <c r="B7771" s="50">
        <v>7770</v>
      </c>
      <c r="C7771" s="39">
        <v>1.536E-7</v>
      </c>
      <c r="D7771" s="39" t="s">
        <v>58</v>
      </c>
    </row>
    <row r="7772" spans="1:4">
      <c r="A7772" s="22">
        <v>45230.703877314816</v>
      </c>
      <c r="B7772" s="50">
        <v>7771</v>
      </c>
      <c r="C7772" s="39">
        <v>1.533E-7</v>
      </c>
      <c r="D7772" s="39" t="s">
        <v>58</v>
      </c>
    </row>
    <row r="7773" spans="1:4">
      <c r="A7773" s="22">
        <v>45230.703888888886</v>
      </c>
      <c r="B7773" s="50">
        <v>7772</v>
      </c>
      <c r="C7773" s="39">
        <v>1.536E-7</v>
      </c>
      <c r="D7773" s="39" t="s">
        <v>58</v>
      </c>
    </row>
    <row r="7774" spans="1:4">
      <c r="A7774" s="22">
        <v>45230.703900462962</v>
      </c>
      <c r="B7774" s="50">
        <v>7773</v>
      </c>
      <c r="C7774" s="39">
        <v>1.5349999999999999E-7</v>
      </c>
      <c r="D7774" s="39" t="s">
        <v>58</v>
      </c>
    </row>
    <row r="7775" spans="1:4">
      <c r="A7775" s="22">
        <v>45230.703912037039</v>
      </c>
      <c r="B7775" s="50">
        <v>7774</v>
      </c>
      <c r="C7775" s="39">
        <v>1.5340000000000001E-7</v>
      </c>
      <c r="D7775" s="39" t="s">
        <v>58</v>
      </c>
    </row>
    <row r="7776" spans="1:4">
      <c r="A7776" s="22">
        <v>45230.703923611109</v>
      </c>
      <c r="B7776" s="50">
        <v>7775</v>
      </c>
      <c r="C7776" s="39">
        <v>1.5340000000000001E-7</v>
      </c>
      <c r="D7776" s="39" t="s">
        <v>58</v>
      </c>
    </row>
    <row r="7777" spans="1:4">
      <c r="A7777" s="22">
        <v>45230.703935185185</v>
      </c>
      <c r="B7777" s="50">
        <v>7776</v>
      </c>
      <c r="C7777" s="39">
        <v>1.533E-7</v>
      </c>
      <c r="D7777" s="39" t="s">
        <v>58</v>
      </c>
    </row>
    <row r="7778" spans="1:4">
      <c r="A7778" s="22">
        <v>45230.703946759262</v>
      </c>
      <c r="B7778" s="50">
        <v>7777</v>
      </c>
      <c r="C7778" s="39">
        <v>1.5309999999999999E-7</v>
      </c>
      <c r="D7778" s="39" t="s">
        <v>58</v>
      </c>
    </row>
    <row r="7779" spans="1:4">
      <c r="A7779" s="22">
        <v>45230.703958333332</v>
      </c>
      <c r="B7779" s="50">
        <v>7778</v>
      </c>
      <c r="C7779" s="39">
        <v>1.5340000000000001E-7</v>
      </c>
      <c r="D7779" s="39" t="s">
        <v>58</v>
      </c>
    </row>
    <row r="7780" spans="1:4">
      <c r="A7780" s="22">
        <v>45230.703969907408</v>
      </c>
      <c r="B7780" s="50">
        <v>7779</v>
      </c>
      <c r="C7780" s="39">
        <v>1.536E-7</v>
      </c>
      <c r="D7780" s="39" t="s">
        <v>58</v>
      </c>
    </row>
    <row r="7781" spans="1:4">
      <c r="A7781" s="22">
        <v>45230.703981481478</v>
      </c>
      <c r="B7781" s="50">
        <v>7780</v>
      </c>
      <c r="C7781" s="39">
        <v>1.533E-7</v>
      </c>
      <c r="D7781" s="39" t="s">
        <v>58</v>
      </c>
    </row>
    <row r="7782" spans="1:4">
      <c r="A7782" s="22">
        <v>45230.703993055555</v>
      </c>
      <c r="B7782" s="50">
        <v>7781</v>
      </c>
      <c r="C7782" s="39">
        <v>1.5279999999999999E-7</v>
      </c>
      <c r="D7782" s="39" t="s">
        <v>58</v>
      </c>
    </row>
    <row r="7783" spans="1:4">
      <c r="A7783" s="22">
        <v>45230.704004629632</v>
      </c>
      <c r="B7783" s="50">
        <v>7782</v>
      </c>
      <c r="C7783" s="39">
        <v>1.532E-7</v>
      </c>
      <c r="D7783" s="39" t="s">
        <v>58</v>
      </c>
    </row>
    <row r="7784" spans="1:4">
      <c r="A7784" s="22">
        <v>45230.704016203701</v>
      </c>
      <c r="B7784" s="50">
        <v>7783</v>
      </c>
      <c r="C7784" s="39">
        <v>1.529E-7</v>
      </c>
      <c r="D7784" s="39" t="s">
        <v>58</v>
      </c>
    </row>
    <row r="7785" spans="1:4">
      <c r="A7785" s="22">
        <v>45230.704027777778</v>
      </c>
      <c r="B7785" s="50">
        <v>7784</v>
      </c>
      <c r="C7785" s="39">
        <v>1.5309999999999999E-7</v>
      </c>
      <c r="D7785" s="39" t="s">
        <v>58</v>
      </c>
    </row>
    <row r="7786" spans="1:4">
      <c r="A7786" s="22">
        <v>45230.704039351855</v>
      </c>
      <c r="B7786" s="50">
        <v>7785</v>
      </c>
      <c r="C7786" s="39">
        <v>1.522E-7</v>
      </c>
      <c r="D7786" s="39" t="s">
        <v>58</v>
      </c>
    </row>
    <row r="7787" spans="1:4">
      <c r="A7787" s="22">
        <v>45230.704050925924</v>
      </c>
      <c r="B7787" s="50">
        <v>7786</v>
      </c>
      <c r="C7787" s="39">
        <v>1.518E-7</v>
      </c>
      <c r="D7787" s="39" t="s">
        <v>58</v>
      </c>
    </row>
    <row r="7788" spans="1:4">
      <c r="A7788" s="22">
        <v>45230.704062500001</v>
      </c>
      <c r="B7788" s="50">
        <v>7787</v>
      </c>
      <c r="C7788" s="39">
        <v>1.5130000000000001E-7</v>
      </c>
      <c r="D7788" s="39" t="s">
        <v>58</v>
      </c>
    </row>
    <row r="7789" spans="1:4">
      <c r="A7789" s="22">
        <v>45230.704074074078</v>
      </c>
      <c r="B7789" s="50">
        <v>7788</v>
      </c>
      <c r="C7789" s="39">
        <v>1.5130000000000001E-7</v>
      </c>
      <c r="D7789" s="39" t="s">
        <v>58</v>
      </c>
    </row>
    <row r="7790" spans="1:4">
      <c r="A7790" s="22">
        <v>45230.704085648147</v>
      </c>
      <c r="B7790" s="50">
        <v>7789</v>
      </c>
      <c r="C7790" s="39">
        <v>1.511E-7</v>
      </c>
      <c r="D7790" s="39" t="s">
        <v>58</v>
      </c>
    </row>
    <row r="7791" spans="1:4">
      <c r="A7791" s="22">
        <v>45230.704097222224</v>
      </c>
      <c r="B7791" s="50">
        <v>7790</v>
      </c>
      <c r="C7791" s="39">
        <v>1.5160000000000001E-7</v>
      </c>
      <c r="D7791" s="39" t="s">
        <v>58</v>
      </c>
    </row>
    <row r="7792" spans="1:4">
      <c r="A7792" s="22">
        <v>45230.704108796293</v>
      </c>
      <c r="B7792" s="50">
        <v>7791</v>
      </c>
      <c r="C7792" s="39">
        <v>1.5349999999999999E-7</v>
      </c>
      <c r="D7792" s="39" t="s">
        <v>58</v>
      </c>
    </row>
    <row r="7793" spans="1:4">
      <c r="A7793" s="22">
        <v>45230.70412037037</v>
      </c>
      <c r="B7793" s="50">
        <v>7792</v>
      </c>
      <c r="C7793" s="39">
        <v>1.5510000000000001E-7</v>
      </c>
      <c r="D7793" s="39" t="s">
        <v>58</v>
      </c>
    </row>
    <row r="7794" spans="1:4">
      <c r="A7794" s="22">
        <v>45230.704131944447</v>
      </c>
      <c r="B7794" s="50">
        <v>7793</v>
      </c>
      <c r="C7794" s="39">
        <v>1.5559999999999999E-7</v>
      </c>
      <c r="D7794" s="39" t="s">
        <v>58</v>
      </c>
    </row>
    <row r="7795" spans="1:4">
      <c r="A7795" s="22">
        <v>45230.704143518517</v>
      </c>
      <c r="B7795" s="50">
        <v>7794</v>
      </c>
      <c r="C7795" s="39">
        <v>1.5550000000000001E-7</v>
      </c>
      <c r="D7795" s="39" t="s">
        <v>58</v>
      </c>
    </row>
    <row r="7796" spans="1:4">
      <c r="A7796" s="22">
        <v>45230.704155092593</v>
      </c>
      <c r="B7796" s="50">
        <v>7795</v>
      </c>
      <c r="C7796" s="39">
        <v>1.5510000000000001E-7</v>
      </c>
      <c r="D7796" s="39" t="s">
        <v>58</v>
      </c>
    </row>
    <row r="7797" spans="1:4">
      <c r="A7797" s="22">
        <v>45230.70416666667</v>
      </c>
      <c r="B7797" s="50">
        <v>7796</v>
      </c>
      <c r="C7797" s="39">
        <v>1.5519999999999999E-7</v>
      </c>
      <c r="D7797" s="39" t="s">
        <v>58</v>
      </c>
    </row>
    <row r="7798" spans="1:4">
      <c r="A7798" s="22">
        <v>45230.70417824074</v>
      </c>
      <c r="B7798" s="50">
        <v>7797</v>
      </c>
      <c r="C7798" s="39">
        <v>1.55E-7</v>
      </c>
      <c r="D7798" s="39" t="s">
        <v>58</v>
      </c>
    </row>
    <row r="7799" spans="1:4">
      <c r="A7799" s="22">
        <v>45230.704189814816</v>
      </c>
      <c r="B7799" s="50">
        <v>7798</v>
      </c>
      <c r="C7799" s="39">
        <v>1.5440000000000001E-7</v>
      </c>
      <c r="D7799" s="39" t="s">
        <v>58</v>
      </c>
    </row>
    <row r="7800" spans="1:4">
      <c r="A7800" s="22">
        <v>45230.704201388886</v>
      </c>
      <c r="B7800" s="50">
        <v>7799</v>
      </c>
      <c r="C7800" s="39">
        <v>1.547E-7</v>
      </c>
      <c r="D7800" s="39" t="s">
        <v>58</v>
      </c>
    </row>
    <row r="7801" spans="1:4">
      <c r="A7801" s="22">
        <v>45230.704212962963</v>
      </c>
      <c r="B7801" s="50">
        <v>7800</v>
      </c>
      <c r="C7801" s="39">
        <v>1.5449999999999999E-7</v>
      </c>
      <c r="D7801" s="39" t="s">
        <v>58</v>
      </c>
    </row>
    <row r="7802" spans="1:4">
      <c r="A7802" s="22">
        <v>45230.704224537039</v>
      </c>
      <c r="B7802" s="50">
        <v>7801</v>
      </c>
      <c r="C7802" s="39">
        <v>1.5480000000000001E-7</v>
      </c>
      <c r="D7802" s="39" t="s">
        <v>58</v>
      </c>
    </row>
    <row r="7803" spans="1:4">
      <c r="A7803" s="22">
        <v>45230.704236111109</v>
      </c>
      <c r="B7803" s="50">
        <v>7802</v>
      </c>
      <c r="C7803" s="39">
        <v>1.5510000000000001E-7</v>
      </c>
      <c r="D7803" s="39" t="s">
        <v>58</v>
      </c>
    </row>
    <row r="7804" spans="1:4">
      <c r="A7804" s="22">
        <v>45230.704247685186</v>
      </c>
      <c r="B7804" s="50">
        <v>7803</v>
      </c>
      <c r="C7804" s="39">
        <v>1.5459999999999999E-7</v>
      </c>
      <c r="D7804" s="39" t="s">
        <v>58</v>
      </c>
    </row>
    <row r="7805" spans="1:4">
      <c r="A7805" s="22">
        <v>45230.704259259262</v>
      </c>
      <c r="B7805" s="50">
        <v>7804</v>
      </c>
      <c r="C7805" s="39">
        <v>1.547E-7</v>
      </c>
      <c r="D7805" s="39" t="s">
        <v>58</v>
      </c>
    </row>
    <row r="7806" spans="1:4">
      <c r="A7806" s="22">
        <v>45230.704270833332</v>
      </c>
      <c r="B7806" s="50">
        <v>7805</v>
      </c>
      <c r="C7806" s="39">
        <v>1.5480000000000001E-7</v>
      </c>
      <c r="D7806" s="39" t="s">
        <v>58</v>
      </c>
    </row>
    <row r="7807" spans="1:4">
      <c r="A7807" s="22">
        <v>45230.704282407409</v>
      </c>
      <c r="B7807" s="50">
        <v>7806</v>
      </c>
      <c r="C7807" s="39">
        <v>1.5559999999999999E-7</v>
      </c>
      <c r="D7807" s="39" t="s">
        <v>58</v>
      </c>
    </row>
    <row r="7808" spans="1:4">
      <c r="A7808" s="22">
        <v>45230.704293981478</v>
      </c>
      <c r="B7808" s="50">
        <v>7807</v>
      </c>
      <c r="C7808" s="39">
        <v>1.5510000000000001E-7</v>
      </c>
      <c r="D7808" s="39" t="s">
        <v>58</v>
      </c>
    </row>
    <row r="7809" spans="1:4">
      <c r="A7809" s="22">
        <v>45230.704305555555</v>
      </c>
      <c r="B7809" s="50">
        <v>7808</v>
      </c>
      <c r="C7809" s="39">
        <v>1.5529999999999999E-7</v>
      </c>
      <c r="D7809" s="39" t="s">
        <v>58</v>
      </c>
    </row>
    <row r="7810" spans="1:4">
      <c r="A7810" s="22">
        <v>45230.704317129632</v>
      </c>
      <c r="B7810" s="50">
        <v>7809</v>
      </c>
      <c r="C7810" s="39">
        <v>1.5489999999999999E-7</v>
      </c>
      <c r="D7810" s="39" t="s">
        <v>58</v>
      </c>
    </row>
    <row r="7811" spans="1:4">
      <c r="A7811" s="22">
        <v>45230.704328703701</v>
      </c>
      <c r="B7811" s="50">
        <v>7810</v>
      </c>
      <c r="C7811" s="39">
        <v>1.5449999999999999E-7</v>
      </c>
      <c r="D7811" s="39" t="s">
        <v>58</v>
      </c>
    </row>
    <row r="7812" spans="1:4">
      <c r="A7812" s="22">
        <v>45230.704340277778</v>
      </c>
      <c r="B7812" s="50">
        <v>7811</v>
      </c>
      <c r="C7812" s="39">
        <v>1.543E-7</v>
      </c>
      <c r="D7812" s="39" t="s">
        <v>58</v>
      </c>
    </row>
    <row r="7813" spans="1:4">
      <c r="A7813" s="22">
        <v>45230.704351851855</v>
      </c>
      <c r="B7813" s="50">
        <v>7812</v>
      </c>
      <c r="C7813" s="39">
        <v>1.5449999999999999E-7</v>
      </c>
      <c r="D7813" s="39" t="s">
        <v>58</v>
      </c>
    </row>
    <row r="7814" spans="1:4">
      <c r="A7814" s="22">
        <v>45230.704363425924</v>
      </c>
      <c r="B7814" s="50">
        <v>7813</v>
      </c>
      <c r="C7814" s="39">
        <v>1.5480000000000001E-7</v>
      </c>
      <c r="D7814" s="39" t="s">
        <v>58</v>
      </c>
    </row>
    <row r="7815" spans="1:4">
      <c r="A7815" s="22">
        <v>45230.704375000001</v>
      </c>
      <c r="B7815" s="50">
        <v>7814</v>
      </c>
      <c r="C7815" s="39">
        <v>1.55E-7</v>
      </c>
      <c r="D7815" s="39" t="s">
        <v>58</v>
      </c>
    </row>
    <row r="7816" spans="1:4">
      <c r="A7816" s="22">
        <v>45230.704386574071</v>
      </c>
      <c r="B7816" s="50">
        <v>7815</v>
      </c>
      <c r="C7816" s="39">
        <v>1.5419999999999999E-7</v>
      </c>
      <c r="D7816" s="39" t="s">
        <v>58</v>
      </c>
    </row>
    <row r="7817" spans="1:4">
      <c r="A7817" s="22">
        <v>45230.704398148147</v>
      </c>
      <c r="B7817" s="50">
        <v>7816</v>
      </c>
      <c r="C7817" s="39">
        <v>1.54E-7</v>
      </c>
      <c r="D7817" s="39" t="s">
        <v>58</v>
      </c>
    </row>
    <row r="7818" spans="1:4">
      <c r="A7818" s="22">
        <v>45230.704409722224</v>
      </c>
      <c r="B7818" s="50">
        <v>7817</v>
      </c>
      <c r="C7818" s="39">
        <v>1.5349999999999999E-7</v>
      </c>
      <c r="D7818" s="39" t="s">
        <v>58</v>
      </c>
    </row>
    <row r="7819" spans="1:4">
      <c r="A7819" s="22">
        <v>45230.704421296294</v>
      </c>
      <c r="B7819" s="50">
        <v>7818</v>
      </c>
      <c r="C7819" s="39">
        <v>1.5340000000000001E-7</v>
      </c>
      <c r="D7819" s="39" t="s">
        <v>58</v>
      </c>
    </row>
    <row r="7820" spans="1:4">
      <c r="A7820" s="22">
        <v>45230.704432870371</v>
      </c>
      <c r="B7820" s="50">
        <v>7819</v>
      </c>
      <c r="C7820" s="39">
        <v>1.5309999999999999E-7</v>
      </c>
      <c r="D7820" s="39" t="s">
        <v>58</v>
      </c>
    </row>
    <row r="7821" spans="1:4">
      <c r="A7821" s="22">
        <v>45230.704444444447</v>
      </c>
      <c r="B7821" s="50">
        <v>7820</v>
      </c>
      <c r="C7821" s="39">
        <v>1.5230000000000001E-7</v>
      </c>
      <c r="D7821" s="39" t="s">
        <v>58</v>
      </c>
    </row>
    <row r="7822" spans="1:4">
      <c r="A7822" s="22">
        <v>45230.704456018517</v>
      </c>
      <c r="B7822" s="50">
        <v>7821</v>
      </c>
      <c r="C7822" s="39">
        <v>1.5230000000000001E-7</v>
      </c>
      <c r="D7822" s="39" t="s">
        <v>58</v>
      </c>
    </row>
    <row r="7823" spans="1:4">
      <c r="A7823" s="22">
        <v>45230.704467592594</v>
      </c>
      <c r="B7823" s="50">
        <v>7822</v>
      </c>
      <c r="C7823" s="39">
        <v>1.5270000000000001E-7</v>
      </c>
      <c r="D7823" s="39" t="s">
        <v>58</v>
      </c>
    </row>
    <row r="7824" spans="1:4">
      <c r="A7824" s="22">
        <v>45230.704479166663</v>
      </c>
      <c r="B7824" s="50">
        <v>7823</v>
      </c>
      <c r="C7824" s="39">
        <v>1.5270000000000001E-7</v>
      </c>
      <c r="D7824" s="39" t="s">
        <v>58</v>
      </c>
    </row>
    <row r="7825" spans="1:4">
      <c r="A7825" s="22">
        <v>45230.70449074074</v>
      </c>
      <c r="B7825" s="50">
        <v>7824</v>
      </c>
      <c r="C7825" s="39">
        <v>1.5309999999999999E-7</v>
      </c>
      <c r="D7825" s="39" t="s">
        <v>58</v>
      </c>
    </row>
    <row r="7826" spans="1:4">
      <c r="A7826" s="22">
        <v>45230.704502314817</v>
      </c>
      <c r="B7826" s="50">
        <v>7825</v>
      </c>
      <c r="C7826" s="39">
        <v>1.536E-7</v>
      </c>
      <c r="D7826" s="39" t="s">
        <v>58</v>
      </c>
    </row>
    <row r="7827" spans="1:4">
      <c r="A7827" s="22">
        <v>45230.704513888886</v>
      </c>
      <c r="B7827" s="50">
        <v>7826</v>
      </c>
      <c r="C7827" s="39">
        <v>1.536E-7</v>
      </c>
      <c r="D7827" s="39" t="s">
        <v>58</v>
      </c>
    </row>
    <row r="7828" spans="1:4">
      <c r="A7828" s="22">
        <v>45230.704525462963</v>
      </c>
      <c r="B7828" s="50">
        <v>7827</v>
      </c>
      <c r="C7828" s="39">
        <v>1.536E-7</v>
      </c>
      <c r="D7828" s="39" t="s">
        <v>58</v>
      </c>
    </row>
    <row r="7829" spans="1:4">
      <c r="A7829" s="22">
        <v>45230.70453703704</v>
      </c>
      <c r="B7829" s="50">
        <v>7828</v>
      </c>
      <c r="C7829" s="39">
        <v>1.5379999999999999E-7</v>
      </c>
      <c r="D7829" s="39" t="s">
        <v>58</v>
      </c>
    </row>
    <row r="7830" spans="1:4">
      <c r="A7830" s="22">
        <v>45230.704548611109</v>
      </c>
      <c r="B7830" s="50">
        <v>7829</v>
      </c>
      <c r="C7830" s="39">
        <v>1.543E-7</v>
      </c>
      <c r="D7830" s="39" t="s">
        <v>58</v>
      </c>
    </row>
    <row r="7831" spans="1:4">
      <c r="A7831" s="22">
        <v>45230.704560185186</v>
      </c>
      <c r="B7831" s="50">
        <v>7830</v>
      </c>
      <c r="C7831" s="39">
        <v>1.543E-7</v>
      </c>
      <c r="D7831" s="39" t="s">
        <v>58</v>
      </c>
    </row>
    <row r="7832" spans="1:4">
      <c r="A7832" s="22">
        <v>45230.704571759263</v>
      </c>
      <c r="B7832" s="50">
        <v>7831</v>
      </c>
      <c r="C7832" s="39">
        <v>1.5410000000000001E-7</v>
      </c>
      <c r="D7832" s="39" t="s">
        <v>58</v>
      </c>
    </row>
    <row r="7833" spans="1:4">
      <c r="A7833" s="22">
        <v>45230.704583333332</v>
      </c>
      <c r="B7833" s="50">
        <v>7832</v>
      </c>
      <c r="C7833" s="39">
        <v>1.5419999999999999E-7</v>
      </c>
      <c r="D7833" s="39" t="s">
        <v>58</v>
      </c>
    </row>
    <row r="7834" spans="1:4">
      <c r="A7834" s="22">
        <v>45230.704594907409</v>
      </c>
      <c r="B7834" s="50">
        <v>7833</v>
      </c>
      <c r="C7834" s="39">
        <v>1.539E-7</v>
      </c>
      <c r="D7834" s="39" t="s">
        <v>58</v>
      </c>
    </row>
    <row r="7835" spans="1:4">
      <c r="A7835" s="22">
        <v>45230.704606481479</v>
      </c>
      <c r="B7835" s="50">
        <v>7834</v>
      </c>
      <c r="C7835" s="39">
        <v>1.54E-7</v>
      </c>
      <c r="D7835" s="39" t="s">
        <v>58</v>
      </c>
    </row>
    <row r="7836" spans="1:4">
      <c r="A7836" s="22">
        <v>45230.704618055555</v>
      </c>
      <c r="B7836" s="50">
        <v>7835</v>
      </c>
      <c r="C7836" s="39">
        <v>1.54E-7</v>
      </c>
      <c r="D7836" s="39" t="s">
        <v>58</v>
      </c>
    </row>
    <row r="7837" spans="1:4">
      <c r="A7837" s="22">
        <v>45230.704629629632</v>
      </c>
      <c r="B7837" s="50">
        <v>7836</v>
      </c>
      <c r="C7837" s="39">
        <v>1.54E-7</v>
      </c>
      <c r="D7837" s="39" t="s">
        <v>58</v>
      </c>
    </row>
    <row r="7838" spans="1:4">
      <c r="A7838" s="22">
        <v>45230.704641203702</v>
      </c>
      <c r="B7838" s="50">
        <v>7837</v>
      </c>
      <c r="C7838" s="39">
        <v>1.5410000000000001E-7</v>
      </c>
      <c r="D7838" s="39" t="s">
        <v>58</v>
      </c>
    </row>
    <row r="7839" spans="1:4">
      <c r="A7839" s="22">
        <v>45230.704652777778</v>
      </c>
      <c r="B7839" s="50">
        <v>7838</v>
      </c>
      <c r="C7839" s="39">
        <v>1.5489999999999999E-7</v>
      </c>
      <c r="D7839" s="39" t="s">
        <v>58</v>
      </c>
    </row>
    <row r="7840" spans="1:4">
      <c r="A7840" s="22">
        <v>45230.704664351855</v>
      </c>
      <c r="B7840" s="50">
        <v>7839</v>
      </c>
      <c r="C7840" s="39">
        <v>1.5419999999999999E-7</v>
      </c>
      <c r="D7840" s="39" t="s">
        <v>58</v>
      </c>
    </row>
    <row r="7841" spans="1:4">
      <c r="A7841" s="22">
        <v>45230.704675925925</v>
      </c>
      <c r="B7841" s="50">
        <v>7840</v>
      </c>
      <c r="C7841" s="39">
        <v>1.533E-7</v>
      </c>
      <c r="D7841" s="39" t="s">
        <v>58</v>
      </c>
    </row>
    <row r="7842" spans="1:4">
      <c r="A7842" s="22">
        <v>45230.704687500001</v>
      </c>
      <c r="B7842" s="50">
        <v>7841</v>
      </c>
      <c r="C7842" s="39">
        <v>1.5370000000000001E-7</v>
      </c>
      <c r="D7842" s="39" t="s">
        <v>58</v>
      </c>
    </row>
    <row r="7843" spans="1:4">
      <c r="A7843" s="22">
        <v>45230.704699074071</v>
      </c>
      <c r="B7843" s="50">
        <v>7842</v>
      </c>
      <c r="C7843" s="39">
        <v>1.5379999999999999E-7</v>
      </c>
      <c r="D7843" s="39" t="s">
        <v>58</v>
      </c>
    </row>
    <row r="7844" spans="1:4">
      <c r="A7844" s="22">
        <v>45230.704710648148</v>
      </c>
      <c r="B7844" s="50">
        <v>7843</v>
      </c>
      <c r="C7844" s="39">
        <v>1.536E-7</v>
      </c>
      <c r="D7844" s="39" t="s">
        <v>58</v>
      </c>
    </row>
    <row r="7845" spans="1:4">
      <c r="A7845" s="22">
        <v>45230.704722222225</v>
      </c>
      <c r="B7845" s="50">
        <v>7844</v>
      </c>
      <c r="C7845" s="39">
        <v>1.5340000000000001E-7</v>
      </c>
      <c r="D7845" s="39" t="s">
        <v>58</v>
      </c>
    </row>
    <row r="7846" spans="1:4">
      <c r="A7846" s="22">
        <v>45230.704733796294</v>
      </c>
      <c r="B7846" s="50">
        <v>7845</v>
      </c>
      <c r="C7846" s="39">
        <v>1.5340000000000001E-7</v>
      </c>
      <c r="D7846" s="39" t="s">
        <v>58</v>
      </c>
    </row>
    <row r="7847" spans="1:4">
      <c r="A7847" s="22">
        <v>45230.704745370371</v>
      </c>
      <c r="B7847" s="50">
        <v>7846</v>
      </c>
      <c r="C7847" s="39">
        <v>1.5340000000000001E-7</v>
      </c>
      <c r="D7847" s="39" t="s">
        <v>58</v>
      </c>
    </row>
    <row r="7848" spans="1:4">
      <c r="A7848" s="22">
        <v>45230.704756944448</v>
      </c>
      <c r="B7848" s="50">
        <v>7847</v>
      </c>
      <c r="C7848" s="39">
        <v>1.536E-7</v>
      </c>
      <c r="D7848" s="39" t="s">
        <v>58</v>
      </c>
    </row>
    <row r="7849" spans="1:4">
      <c r="A7849" s="22">
        <v>45230.704768518517</v>
      </c>
      <c r="B7849" s="50">
        <v>7848</v>
      </c>
      <c r="C7849" s="39">
        <v>1.5340000000000001E-7</v>
      </c>
      <c r="D7849" s="39" t="s">
        <v>58</v>
      </c>
    </row>
    <row r="7850" spans="1:4">
      <c r="A7850" s="22">
        <v>45230.704780092594</v>
      </c>
      <c r="B7850" s="50">
        <v>7849</v>
      </c>
      <c r="C7850" s="39">
        <v>1.5340000000000001E-7</v>
      </c>
      <c r="D7850" s="39" t="s">
        <v>58</v>
      </c>
    </row>
    <row r="7851" spans="1:4">
      <c r="A7851" s="22">
        <v>45230.704791666663</v>
      </c>
      <c r="B7851" s="50">
        <v>7850</v>
      </c>
      <c r="C7851" s="39">
        <v>1.5340000000000001E-7</v>
      </c>
      <c r="D7851" s="39" t="s">
        <v>58</v>
      </c>
    </row>
    <row r="7852" spans="1:4">
      <c r="A7852" s="22">
        <v>45230.70480324074</v>
      </c>
      <c r="B7852" s="50">
        <v>7851</v>
      </c>
      <c r="C7852" s="39">
        <v>1.536E-7</v>
      </c>
      <c r="D7852" s="39" t="s">
        <v>58</v>
      </c>
    </row>
    <row r="7853" spans="1:4">
      <c r="A7853" s="22">
        <v>45230.704814814817</v>
      </c>
      <c r="B7853" s="50">
        <v>7852</v>
      </c>
      <c r="C7853" s="39">
        <v>1.539E-7</v>
      </c>
      <c r="D7853" s="39" t="s">
        <v>58</v>
      </c>
    </row>
    <row r="7854" spans="1:4">
      <c r="A7854" s="22">
        <v>45230.704826388886</v>
      </c>
      <c r="B7854" s="50">
        <v>7853</v>
      </c>
      <c r="C7854" s="39">
        <v>1.5410000000000001E-7</v>
      </c>
      <c r="D7854" s="39" t="s">
        <v>58</v>
      </c>
    </row>
    <row r="7855" spans="1:4">
      <c r="A7855" s="22">
        <v>45230.704837962963</v>
      </c>
      <c r="B7855" s="50">
        <v>7854</v>
      </c>
      <c r="C7855" s="39">
        <v>1.5349999999999999E-7</v>
      </c>
      <c r="D7855" s="39" t="s">
        <v>58</v>
      </c>
    </row>
    <row r="7856" spans="1:4">
      <c r="A7856" s="22">
        <v>45230.70484953704</v>
      </c>
      <c r="B7856" s="50">
        <v>7855</v>
      </c>
      <c r="C7856" s="39">
        <v>1.5410000000000001E-7</v>
      </c>
      <c r="D7856" s="39" t="s">
        <v>58</v>
      </c>
    </row>
    <row r="7857" spans="1:4">
      <c r="A7857" s="22">
        <v>45230.704861111109</v>
      </c>
      <c r="B7857" s="50">
        <v>7856</v>
      </c>
      <c r="C7857" s="39">
        <v>1.5410000000000001E-7</v>
      </c>
      <c r="D7857" s="39" t="s">
        <v>58</v>
      </c>
    </row>
    <row r="7858" spans="1:4">
      <c r="A7858" s="22">
        <v>45230.704872685186</v>
      </c>
      <c r="B7858" s="50">
        <v>7857</v>
      </c>
      <c r="C7858" s="39">
        <v>1.5440000000000001E-7</v>
      </c>
      <c r="D7858" s="39" t="s">
        <v>58</v>
      </c>
    </row>
    <row r="7859" spans="1:4">
      <c r="A7859" s="22">
        <v>45230.704884259256</v>
      </c>
      <c r="B7859" s="50">
        <v>7858</v>
      </c>
      <c r="C7859" s="39">
        <v>1.55E-7</v>
      </c>
      <c r="D7859" s="39" t="s">
        <v>58</v>
      </c>
    </row>
    <row r="7860" spans="1:4">
      <c r="A7860" s="22">
        <v>45230.704895833333</v>
      </c>
      <c r="B7860" s="50">
        <v>7859</v>
      </c>
      <c r="C7860" s="39">
        <v>1.547E-7</v>
      </c>
      <c r="D7860" s="39" t="s">
        <v>58</v>
      </c>
    </row>
    <row r="7861" spans="1:4">
      <c r="A7861" s="22">
        <v>45230.704907407409</v>
      </c>
      <c r="B7861" s="50">
        <v>7860</v>
      </c>
      <c r="C7861" s="39">
        <v>1.5379999999999999E-7</v>
      </c>
      <c r="D7861" s="39" t="s">
        <v>58</v>
      </c>
    </row>
    <row r="7862" spans="1:4">
      <c r="A7862" s="22">
        <v>45230.704918981479</v>
      </c>
      <c r="B7862" s="50">
        <v>7861</v>
      </c>
      <c r="C7862" s="39">
        <v>1.5419999999999999E-7</v>
      </c>
      <c r="D7862" s="39" t="s">
        <v>58</v>
      </c>
    </row>
    <row r="7863" spans="1:4">
      <c r="A7863" s="22">
        <v>45230.704930555556</v>
      </c>
      <c r="B7863" s="50">
        <v>7862</v>
      </c>
      <c r="C7863" s="39">
        <v>1.5410000000000001E-7</v>
      </c>
      <c r="D7863" s="39" t="s">
        <v>58</v>
      </c>
    </row>
    <row r="7864" spans="1:4">
      <c r="A7864" s="22">
        <v>45230.704942129632</v>
      </c>
      <c r="B7864" s="50">
        <v>7863</v>
      </c>
      <c r="C7864" s="39">
        <v>1.5480000000000001E-7</v>
      </c>
      <c r="D7864" s="39" t="s">
        <v>58</v>
      </c>
    </row>
    <row r="7865" spans="1:4">
      <c r="A7865" s="22">
        <v>45230.704953703702</v>
      </c>
      <c r="B7865" s="50">
        <v>7864</v>
      </c>
      <c r="C7865" s="39">
        <v>1.55E-7</v>
      </c>
      <c r="D7865" s="39" t="s">
        <v>58</v>
      </c>
    </row>
    <row r="7866" spans="1:4">
      <c r="A7866" s="22">
        <v>45230.704965277779</v>
      </c>
      <c r="B7866" s="50">
        <v>7865</v>
      </c>
      <c r="C7866" s="39">
        <v>1.5580000000000001E-7</v>
      </c>
      <c r="D7866" s="39" t="s">
        <v>58</v>
      </c>
    </row>
    <row r="7867" spans="1:4">
      <c r="A7867" s="22">
        <v>45230.704976851855</v>
      </c>
      <c r="B7867" s="50">
        <v>7866</v>
      </c>
      <c r="C7867" s="39">
        <v>1.5559999999999999E-7</v>
      </c>
      <c r="D7867" s="39" t="s">
        <v>58</v>
      </c>
    </row>
    <row r="7868" spans="1:4">
      <c r="A7868" s="22">
        <v>45230.704988425925</v>
      </c>
      <c r="B7868" s="50">
        <v>7867</v>
      </c>
      <c r="C7868" s="39">
        <v>1.5620000000000001E-7</v>
      </c>
      <c r="D7868" s="39" t="s">
        <v>58</v>
      </c>
    </row>
    <row r="7869" spans="1:4">
      <c r="A7869" s="22">
        <v>45230.705000000002</v>
      </c>
      <c r="B7869" s="50">
        <v>7868</v>
      </c>
      <c r="C7869" s="39">
        <v>1.557E-7</v>
      </c>
      <c r="D7869" s="39" t="s">
        <v>58</v>
      </c>
    </row>
    <row r="7870" spans="1:4">
      <c r="A7870" s="22">
        <v>45230.705011574071</v>
      </c>
      <c r="B7870" s="50">
        <v>7869</v>
      </c>
      <c r="C7870" s="39">
        <v>1.5620000000000001E-7</v>
      </c>
      <c r="D7870" s="39" t="s">
        <v>58</v>
      </c>
    </row>
    <row r="7871" spans="1:4">
      <c r="A7871" s="22">
        <v>45230.705023148148</v>
      </c>
      <c r="B7871" s="50">
        <v>7870</v>
      </c>
      <c r="C7871" s="39">
        <v>1.5590000000000001E-7</v>
      </c>
      <c r="D7871" s="39" t="s">
        <v>58</v>
      </c>
    </row>
    <row r="7872" spans="1:4">
      <c r="A7872" s="22">
        <v>45230.705034722225</v>
      </c>
      <c r="B7872" s="50">
        <v>7871</v>
      </c>
      <c r="C7872" s="39">
        <v>1.557E-7</v>
      </c>
      <c r="D7872" s="39" t="s">
        <v>58</v>
      </c>
    </row>
    <row r="7873" spans="1:4">
      <c r="A7873" s="22">
        <v>45230.705046296294</v>
      </c>
      <c r="B7873" s="50">
        <v>7872</v>
      </c>
      <c r="C7873" s="39">
        <v>1.5590000000000001E-7</v>
      </c>
      <c r="D7873" s="39" t="s">
        <v>58</v>
      </c>
    </row>
    <row r="7874" spans="1:4">
      <c r="A7874" s="22">
        <v>45230.705057870371</v>
      </c>
      <c r="B7874" s="50">
        <v>7873</v>
      </c>
      <c r="C7874" s="39">
        <v>1.5650000000000001E-7</v>
      </c>
      <c r="D7874" s="39" t="s">
        <v>58</v>
      </c>
    </row>
    <row r="7875" spans="1:4">
      <c r="A7875" s="22">
        <v>45230.705069444448</v>
      </c>
      <c r="B7875" s="50">
        <v>7874</v>
      </c>
      <c r="C7875" s="39">
        <v>1.5669999999999999E-7</v>
      </c>
      <c r="D7875" s="39" t="s">
        <v>58</v>
      </c>
    </row>
    <row r="7876" spans="1:4">
      <c r="A7876" s="22">
        <v>45230.705081018517</v>
      </c>
      <c r="B7876" s="50">
        <v>7875</v>
      </c>
      <c r="C7876" s="39">
        <v>1.5660000000000001E-7</v>
      </c>
      <c r="D7876" s="39" t="s">
        <v>58</v>
      </c>
    </row>
    <row r="7877" spans="1:4">
      <c r="A7877" s="22">
        <v>45230.705092592594</v>
      </c>
      <c r="B7877" s="50">
        <v>7876</v>
      </c>
      <c r="C7877" s="39">
        <v>1.5599999999999999E-7</v>
      </c>
      <c r="D7877" s="39" t="s">
        <v>58</v>
      </c>
    </row>
    <row r="7878" spans="1:4">
      <c r="A7878" s="22">
        <v>45230.705104166664</v>
      </c>
      <c r="B7878" s="50">
        <v>7877</v>
      </c>
      <c r="C7878" s="39">
        <v>1.5629999999999999E-7</v>
      </c>
      <c r="D7878" s="39" t="s">
        <v>58</v>
      </c>
    </row>
    <row r="7879" spans="1:4">
      <c r="A7879" s="22">
        <v>45230.70511574074</v>
      </c>
      <c r="B7879" s="50">
        <v>7878</v>
      </c>
      <c r="C7879" s="39">
        <v>1.5650000000000001E-7</v>
      </c>
      <c r="D7879" s="39" t="s">
        <v>58</v>
      </c>
    </row>
    <row r="7880" spans="1:4">
      <c r="A7880" s="22">
        <v>45230.705127314817</v>
      </c>
      <c r="B7880" s="50">
        <v>7879</v>
      </c>
      <c r="C7880" s="39">
        <v>1.5620000000000001E-7</v>
      </c>
      <c r="D7880" s="39" t="s">
        <v>58</v>
      </c>
    </row>
    <row r="7881" spans="1:4">
      <c r="A7881" s="22">
        <v>45230.705138888887</v>
      </c>
      <c r="B7881" s="50">
        <v>7880</v>
      </c>
      <c r="C7881" s="39">
        <v>1.5650000000000001E-7</v>
      </c>
      <c r="D7881" s="39" t="s">
        <v>58</v>
      </c>
    </row>
    <row r="7882" spans="1:4">
      <c r="A7882" s="22">
        <v>45230.705150462964</v>
      </c>
      <c r="B7882" s="50">
        <v>7881</v>
      </c>
      <c r="C7882" s="39">
        <v>1.568E-7</v>
      </c>
      <c r="D7882" s="39" t="s">
        <v>58</v>
      </c>
    </row>
    <row r="7883" spans="1:4">
      <c r="A7883" s="22">
        <v>45230.70516203704</v>
      </c>
      <c r="B7883" s="50">
        <v>7882</v>
      </c>
      <c r="C7883" s="39">
        <v>1.568E-7</v>
      </c>
      <c r="D7883" s="39" t="s">
        <v>58</v>
      </c>
    </row>
    <row r="7884" spans="1:4">
      <c r="A7884" s="22">
        <v>45230.70517361111</v>
      </c>
      <c r="B7884" s="50">
        <v>7883</v>
      </c>
      <c r="C7884" s="39">
        <v>1.5699999999999999E-7</v>
      </c>
      <c r="D7884" s="39" t="s">
        <v>58</v>
      </c>
    </row>
    <row r="7885" spans="1:4">
      <c r="A7885" s="22">
        <v>45230.705185185187</v>
      </c>
      <c r="B7885" s="50">
        <v>7884</v>
      </c>
      <c r="C7885" s="39">
        <v>1.568E-7</v>
      </c>
      <c r="D7885" s="39" t="s">
        <v>58</v>
      </c>
    </row>
    <row r="7886" spans="1:4">
      <c r="A7886" s="22">
        <v>45230.705196759256</v>
      </c>
      <c r="B7886" s="50">
        <v>7885</v>
      </c>
      <c r="C7886" s="39">
        <v>1.568E-7</v>
      </c>
      <c r="D7886" s="39" t="s">
        <v>58</v>
      </c>
    </row>
    <row r="7887" spans="1:4">
      <c r="A7887" s="22">
        <v>45230.705208333333</v>
      </c>
      <c r="B7887" s="50">
        <v>7886</v>
      </c>
      <c r="C7887" s="39">
        <v>1.5730000000000001E-7</v>
      </c>
      <c r="D7887" s="39" t="s">
        <v>58</v>
      </c>
    </row>
    <row r="7888" spans="1:4">
      <c r="A7888" s="22">
        <v>45230.70521990741</v>
      </c>
      <c r="B7888" s="50">
        <v>7887</v>
      </c>
      <c r="C7888" s="39">
        <v>1.572E-7</v>
      </c>
      <c r="D7888" s="39" t="s">
        <v>58</v>
      </c>
    </row>
    <row r="7889" spans="1:4">
      <c r="A7889" s="22">
        <v>45230.705231481479</v>
      </c>
      <c r="B7889" s="50">
        <v>7888</v>
      </c>
      <c r="C7889" s="39">
        <v>1.5699999999999999E-7</v>
      </c>
      <c r="D7889" s="39" t="s">
        <v>58</v>
      </c>
    </row>
    <row r="7890" spans="1:4">
      <c r="A7890" s="22">
        <v>45230.705243055556</v>
      </c>
      <c r="B7890" s="50">
        <v>7889</v>
      </c>
      <c r="C7890" s="39">
        <v>1.568E-7</v>
      </c>
      <c r="D7890" s="39" t="s">
        <v>58</v>
      </c>
    </row>
    <row r="7891" spans="1:4">
      <c r="A7891" s="22">
        <v>45230.705254629633</v>
      </c>
      <c r="B7891" s="50">
        <v>7890</v>
      </c>
      <c r="C7891" s="39">
        <v>1.5660000000000001E-7</v>
      </c>
      <c r="D7891" s="39" t="s">
        <v>58</v>
      </c>
    </row>
    <row r="7892" spans="1:4">
      <c r="A7892" s="22">
        <v>45230.705266203702</v>
      </c>
      <c r="B7892" s="50">
        <v>7891</v>
      </c>
      <c r="C7892" s="39">
        <v>1.5690000000000001E-7</v>
      </c>
      <c r="D7892" s="39" t="s">
        <v>58</v>
      </c>
    </row>
    <row r="7893" spans="1:4">
      <c r="A7893" s="22">
        <v>45230.705277777779</v>
      </c>
      <c r="B7893" s="50">
        <v>7892</v>
      </c>
      <c r="C7893" s="39">
        <v>1.5699999999999999E-7</v>
      </c>
      <c r="D7893" s="39" t="s">
        <v>58</v>
      </c>
    </row>
    <row r="7894" spans="1:4">
      <c r="A7894" s="22">
        <v>45230.705289351848</v>
      </c>
      <c r="B7894" s="50">
        <v>7893</v>
      </c>
      <c r="C7894" s="39">
        <v>1.568E-7</v>
      </c>
      <c r="D7894" s="39" t="s">
        <v>58</v>
      </c>
    </row>
    <row r="7895" spans="1:4">
      <c r="A7895" s="22">
        <v>45230.705300925925</v>
      </c>
      <c r="B7895" s="50">
        <v>7894</v>
      </c>
      <c r="C7895" s="39">
        <v>2.55E-8</v>
      </c>
      <c r="D7895" s="39" t="s">
        <v>58</v>
      </c>
    </row>
    <row r="7896" spans="1:4">
      <c r="A7896" s="22">
        <v>45230.705312500002</v>
      </c>
      <c r="B7896" s="50">
        <v>7895</v>
      </c>
      <c r="C7896" s="39">
        <v>8.0000000000000003E-10</v>
      </c>
      <c r="D7896" s="39" t="s">
        <v>58</v>
      </c>
    </row>
    <row r="7897" spans="1:4">
      <c r="A7897" s="22">
        <v>45230.705324074072</v>
      </c>
      <c r="B7897" s="50">
        <v>7896</v>
      </c>
      <c r="C7897" s="39">
        <v>-2.7999999999999998E-9</v>
      </c>
      <c r="D7897" s="39" t="s">
        <v>58</v>
      </c>
    </row>
    <row r="7898" spans="1:4">
      <c r="A7898" s="22">
        <v>45230.705335648148</v>
      </c>
      <c r="B7898" s="50">
        <v>7897</v>
      </c>
      <c r="C7898" s="39">
        <v>-3.1E-9</v>
      </c>
      <c r="D7898" s="39" t="s">
        <v>58</v>
      </c>
    </row>
    <row r="7899" spans="1:4">
      <c r="A7899" s="22">
        <v>45230.705347222225</v>
      </c>
      <c r="B7899" s="50">
        <v>7898</v>
      </c>
      <c r="C7899" s="39">
        <v>-3.3999999999999998E-9</v>
      </c>
      <c r="D7899" s="39" t="s">
        <v>58</v>
      </c>
    </row>
    <row r="7900" spans="1:4">
      <c r="A7900" s="22">
        <v>45230.705358796295</v>
      </c>
      <c r="B7900" s="50">
        <v>7899</v>
      </c>
      <c r="C7900" s="39">
        <v>-3.3000000000000002E-9</v>
      </c>
      <c r="D7900" s="39" t="s">
        <v>58</v>
      </c>
    </row>
    <row r="7901" spans="1:4">
      <c r="A7901" s="22">
        <v>45230.705370370371</v>
      </c>
      <c r="B7901" s="50">
        <v>7900</v>
      </c>
      <c r="C7901" s="39">
        <v>-3.3999999999999998E-9</v>
      </c>
      <c r="D7901" s="39" t="s">
        <v>58</v>
      </c>
    </row>
    <row r="7902" spans="1:4">
      <c r="A7902" s="22">
        <v>45230.705381944441</v>
      </c>
      <c r="B7902" s="50">
        <v>7901</v>
      </c>
      <c r="C7902" s="39">
        <v>-3.3999999999999998E-9</v>
      </c>
      <c r="D7902" s="39" t="s">
        <v>58</v>
      </c>
    </row>
    <row r="7903" spans="1:4">
      <c r="A7903" s="22">
        <v>45230.705393518518</v>
      </c>
      <c r="B7903" s="50">
        <v>7902</v>
      </c>
      <c r="C7903" s="39">
        <v>-3.3000000000000002E-9</v>
      </c>
      <c r="D7903" s="39" t="s">
        <v>58</v>
      </c>
    </row>
    <row r="7904" spans="1:4">
      <c r="A7904" s="22">
        <v>45230.705405092594</v>
      </c>
      <c r="B7904" s="50">
        <v>7903</v>
      </c>
      <c r="C7904" s="39">
        <v>-3.3000000000000002E-9</v>
      </c>
      <c r="D7904" s="39" t="s">
        <v>58</v>
      </c>
    </row>
    <row r="7905" spans="1:4">
      <c r="A7905" s="22">
        <v>45230.705416666664</v>
      </c>
      <c r="B7905" s="50">
        <v>7904</v>
      </c>
      <c r="C7905" s="39">
        <v>-3.3999999999999998E-9</v>
      </c>
      <c r="D7905" s="39" t="s">
        <v>58</v>
      </c>
    </row>
    <row r="7906" spans="1:4">
      <c r="A7906" s="22">
        <v>45230.705428240741</v>
      </c>
      <c r="B7906" s="50">
        <v>7905</v>
      </c>
      <c r="C7906" s="39">
        <v>-3.2000000000000001E-9</v>
      </c>
      <c r="D7906" s="39" t="s">
        <v>58</v>
      </c>
    </row>
    <row r="7907" spans="1:4">
      <c r="A7907" s="22">
        <v>45230.705439814818</v>
      </c>
      <c r="B7907" s="50">
        <v>7906</v>
      </c>
      <c r="C7907" s="39">
        <v>-3.3999999999999998E-9</v>
      </c>
      <c r="D7907" s="39" t="s">
        <v>58</v>
      </c>
    </row>
    <row r="7908" spans="1:4">
      <c r="A7908" s="22">
        <v>45230.705451388887</v>
      </c>
      <c r="B7908" s="50">
        <v>7907</v>
      </c>
      <c r="C7908" s="39">
        <v>-3.2000000000000001E-9</v>
      </c>
      <c r="D7908" s="39" t="s">
        <v>58</v>
      </c>
    </row>
    <row r="7909" spans="1:4">
      <c r="A7909" s="22">
        <v>45230.705462962964</v>
      </c>
      <c r="B7909" s="50">
        <v>7908</v>
      </c>
      <c r="C7909" s="39">
        <v>-3.3999999999999998E-9</v>
      </c>
      <c r="D7909" s="39" t="s">
        <v>58</v>
      </c>
    </row>
    <row r="7910" spans="1:4">
      <c r="A7910" s="22">
        <v>45230.705474537041</v>
      </c>
      <c r="B7910" s="50">
        <v>7909</v>
      </c>
      <c r="C7910" s="39">
        <v>-3.3000000000000002E-9</v>
      </c>
      <c r="D7910" s="39" t="s">
        <v>58</v>
      </c>
    </row>
    <row r="7911" spans="1:4">
      <c r="A7911" s="22">
        <v>45230.70548611111</v>
      </c>
      <c r="B7911" s="50">
        <v>7910</v>
      </c>
      <c r="C7911" s="39">
        <v>-3.3000000000000002E-9</v>
      </c>
      <c r="D7911" s="39" t="s">
        <v>58</v>
      </c>
    </row>
    <row r="7912" spans="1:4">
      <c r="A7912" s="22">
        <v>45230.705497685187</v>
      </c>
      <c r="B7912" s="50">
        <v>7911</v>
      </c>
      <c r="C7912" s="39">
        <v>-3.3999999999999998E-9</v>
      </c>
      <c r="D7912" s="39" t="s">
        <v>58</v>
      </c>
    </row>
    <row r="7913" spans="1:4">
      <c r="A7913" s="22">
        <v>45230.705509259256</v>
      </c>
      <c r="B7913" s="50">
        <v>7912</v>
      </c>
      <c r="C7913" s="39">
        <v>-3.3999999999999998E-9</v>
      </c>
      <c r="D7913" s="39" t="s">
        <v>58</v>
      </c>
    </row>
    <row r="7914" spans="1:4">
      <c r="A7914" s="22">
        <v>45230.705520833333</v>
      </c>
      <c r="B7914" s="50">
        <v>7913</v>
      </c>
      <c r="C7914" s="39">
        <v>-3.3000000000000002E-9</v>
      </c>
      <c r="D7914" s="39" t="s">
        <v>58</v>
      </c>
    </row>
    <row r="7915" spans="1:4">
      <c r="A7915" s="22">
        <v>45230.70553240741</v>
      </c>
      <c r="B7915" s="50">
        <v>7914</v>
      </c>
      <c r="C7915" s="39">
        <v>-3.3999999999999998E-9</v>
      </c>
      <c r="D7915" s="39" t="s">
        <v>58</v>
      </c>
    </row>
    <row r="7916" spans="1:4">
      <c r="A7916" s="22">
        <v>45230.705543981479</v>
      </c>
      <c r="B7916" s="50">
        <v>7915</v>
      </c>
      <c r="C7916" s="39">
        <v>-3.3000000000000002E-9</v>
      </c>
      <c r="D7916" s="39" t="s">
        <v>58</v>
      </c>
    </row>
    <row r="7917" spans="1:4">
      <c r="A7917" s="22">
        <v>45230.705555555556</v>
      </c>
      <c r="B7917" s="50">
        <v>7916</v>
      </c>
      <c r="C7917" s="39">
        <v>-3.3999999999999998E-9</v>
      </c>
      <c r="D7917" s="39" t="s">
        <v>58</v>
      </c>
    </row>
    <row r="7918" spans="1:4">
      <c r="A7918" s="22">
        <v>45230.705567129633</v>
      </c>
      <c r="B7918" s="50">
        <v>7917</v>
      </c>
      <c r="C7918" s="39">
        <v>-3.3000000000000002E-9</v>
      </c>
      <c r="D7918" s="39" t="s">
        <v>58</v>
      </c>
    </row>
    <row r="7919" spans="1:4">
      <c r="A7919" s="22">
        <v>45230.705578703702</v>
      </c>
      <c r="B7919" s="50">
        <v>7918</v>
      </c>
      <c r="C7919" s="39">
        <v>-3.3000000000000002E-9</v>
      </c>
      <c r="D7919" s="39" t="s">
        <v>58</v>
      </c>
    </row>
    <row r="7920" spans="1:4">
      <c r="A7920" s="22">
        <v>45230.705590277779</v>
      </c>
      <c r="B7920" s="50">
        <v>7919</v>
      </c>
      <c r="C7920" s="39">
        <v>-3.3000000000000002E-9</v>
      </c>
      <c r="D7920" s="39" t="s">
        <v>58</v>
      </c>
    </row>
    <row r="7921" spans="1:4">
      <c r="A7921" s="22">
        <v>45230.705601851849</v>
      </c>
      <c r="B7921" s="50">
        <v>7920</v>
      </c>
      <c r="C7921" s="39">
        <v>-3.3000000000000002E-9</v>
      </c>
      <c r="D7921" s="39" t="s">
        <v>58</v>
      </c>
    </row>
    <row r="7922" spans="1:4">
      <c r="A7922" s="22">
        <v>45230.705613425926</v>
      </c>
      <c r="B7922" s="50">
        <v>7921</v>
      </c>
      <c r="C7922" s="39">
        <v>-3.3000000000000002E-9</v>
      </c>
      <c r="D7922" s="39" t="s">
        <v>58</v>
      </c>
    </row>
    <row r="7923" spans="1:4">
      <c r="A7923" s="22">
        <v>45230.705625000002</v>
      </c>
      <c r="B7923" s="50">
        <v>7922</v>
      </c>
      <c r="C7923" s="39">
        <v>-3.3000000000000002E-9</v>
      </c>
      <c r="D7923" s="39" t="s">
        <v>58</v>
      </c>
    </row>
    <row r="7924" spans="1:4">
      <c r="A7924" s="22">
        <v>45230.705636574072</v>
      </c>
      <c r="B7924" s="50">
        <v>7923</v>
      </c>
      <c r="C7924" s="39">
        <v>-3.3000000000000002E-9</v>
      </c>
      <c r="D7924" s="39" t="s">
        <v>58</v>
      </c>
    </row>
    <row r="7925" spans="1:4">
      <c r="A7925" s="22">
        <v>45230.705648148149</v>
      </c>
      <c r="B7925" s="50">
        <v>7924</v>
      </c>
      <c r="C7925" s="39">
        <v>-3.3999999999999998E-9</v>
      </c>
      <c r="D7925" s="39" t="s">
        <v>58</v>
      </c>
    </row>
    <row r="7926" spans="1:4">
      <c r="A7926" s="22">
        <v>45230.705659722225</v>
      </c>
      <c r="B7926" s="50">
        <v>7925</v>
      </c>
      <c r="C7926" s="39">
        <v>-3.3000000000000002E-9</v>
      </c>
      <c r="D7926" s="39" t="s">
        <v>58</v>
      </c>
    </row>
    <row r="7927" spans="1:4">
      <c r="A7927" s="22">
        <v>45230.705671296295</v>
      </c>
      <c r="B7927" s="50">
        <v>7926</v>
      </c>
      <c r="C7927" s="39">
        <v>-3.3999999999999998E-9</v>
      </c>
      <c r="D7927" s="39" t="s">
        <v>58</v>
      </c>
    </row>
    <row r="7928" spans="1:4">
      <c r="A7928" s="22">
        <v>45230.705682870372</v>
      </c>
      <c r="B7928" s="50">
        <v>7927</v>
      </c>
      <c r="C7928" s="39">
        <v>-3.3000000000000002E-9</v>
      </c>
      <c r="D7928" s="39" t="s">
        <v>58</v>
      </c>
    </row>
    <row r="7929" spans="1:4">
      <c r="A7929" s="22">
        <v>45230.705694444441</v>
      </c>
      <c r="B7929" s="50">
        <v>7928</v>
      </c>
      <c r="C7929" s="39">
        <v>-3.3000000000000002E-9</v>
      </c>
      <c r="D7929" s="39" t="s">
        <v>58</v>
      </c>
    </row>
    <row r="7930" spans="1:4">
      <c r="A7930" s="22">
        <v>45230.705706018518</v>
      </c>
      <c r="B7930" s="50">
        <v>7929</v>
      </c>
      <c r="C7930" s="39">
        <v>-3.3000000000000002E-9</v>
      </c>
      <c r="D7930" s="39" t="s">
        <v>58</v>
      </c>
    </row>
    <row r="7931" spans="1:4">
      <c r="A7931" s="22">
        <v>45230.705717592595</v>
      </c>
      <c r="B7931" s="50">
        <v>7930</v>
      </c>
      <c r="C7931" s="39">
        <v>-3.2000000000000001E-9</v>
      </c>
      <c r="D7931" s="39" t="s">
        <v>58</v>
      </c>
    </row>
    <row r="7932" spans="1:4">
      <c r="A7932" s="22">
        <v>45230.705729166664</v>
      </c>
      <c r="B7932" s="50">
        <v>7931</v>
      </c>
      <c r="C7932" s="39">
        <v>-3.3000000000000002E-9</v>
      </c>
      <c r="D7932" s="39" t="s">
        <v>58</v>
      </c>
    </row>
    <row r="7933" spans="1:4">
      <c r="A7933" s="22">
        <v>45230.705740740741</v>
      </c>
      <c r="B7933" s="50">
        <v>7932</v>
      </c>
      <c r="C7933" s="39">
        <v>-3.3000000000000002E-9</v>
      </c>
      <c r="D7933" s="39" t="s">
        <v>58</v>
      </c>
    </row>
    <row r="7934" spans="1:4">
      <c r="A7934" s="22">
        <v>45230.705752314818</v>
      </c>
      <c r="B7934" s="50">
        <v>7933</v>
      </c>
      <c r="C7934" s="39">
        <v>-3.2000000000000001E-9</v>
      </c>
      <c r="D7934" s="39" t="s">
        <v>58</v>
      </c>
    </row>
    <row r="7935" spans="1:4">
      <c r="A7935" s="22">
        <v>45230.705763888887</v>
      </c>
      <c r="B7935" s="50">
        <v>7934</v>
      </c>
      <c r="C7935" s="39">
        <v>-3.3999999999999998E-9</v>
      </c>
      <c r="D7935" s="39" t="s">
        <v>58</v>
      </c>
    </row>
    <row r="7936" spans="1:4">
      <c r="A7936" s="22">
        <v>45230.705775462964</v>
      </c>
      <c r="B7936" s="50">
        <v>7935</v>
      </c>
      <c r="C7936" s="39">
        <v>-3.3000000000000002E-9</v>
      </c>
      <c r="D7936" s="39" t="s">
        <v>58</v>
      </c>
    </row>
    <row r="7937" spans="1:4">
      <c r="A7937" s="22">
        <v>45230.705787037034</v>
      </c>
      <c r="B7937" s="50">
        <v>7936</v>
      </c>
      <c r="C7937" s="39">
        <v>-3.3999999999999998E-9</v>
      </c>
      <c r="D7937" s="39" t="s">
        <v>58</v>
      </c>
    </row>
    <row r="7938" spans="1:4">
      <c r="A7938" s="22">
        <v>45230.70579861111</v>
      </c>
      <c r="B7938" s="50">
        <v>7937</v>
      </c>
      <c r="C7938" s="39">
        <v>-3.3000000000000002E-9</v>
      </c>
      <c r="D7938" s="39" t="s">
        <v>58</v>
      </c>
    </row>
    <row r="7939" spans="1:4">
      <c r="A7939" s="22">
        <v>45230.705810185187</v>
      </c>
      <c r="B7939" s="50">
        <v>7938</v>
      </c>
      <c r="C7939" s="39">
        <v>-3.3000000000000002E-9</v>
      </c>
      <c r="D7939" s="39" t="s">
        <v>58</v>
      </c>
    </row>
    <row r="7940" spans="1:4">
      <c r="A7940" s="22">
        <v>45230.705821759257</v>
      </c>
      <c r="B7940" s="50">
        <v>7939</v>
      </c>
      <c r="C7940" s="39">
        <v>-3.3999999999999998E-9</v>
      </c>
      <c r="D7940" s="39" t="s">
        <v>58</v>
      </c>
    </row>
    <row r="7941" spans="1:4">
      <c r="A7941" s="22">
        <v>45230.705833333333</v>
      </c>
      <c r="B7941" s="50">
        <v>7940</v>
      </c>
      <c r="C7941" s="39">
        <v>-3.3000000000000002E-9</v>
      </c>
      <c r="D7941" s="39" t="s">
        <v>58</v>
      </c>
    </row>
    <row r="7942" spans="1:4">
      <c r="A7942" s="22">
        <v>45230.70584490741</v>
      </c>
      <c r="B7942" s="50">
        <v>7941</v>
      </c>
      <c r="C7942" s="39">
        <v>-3.3000000000000002E-9</v>
      </c>
      <c r="D7942" s="39" t="s">
        <v>58</v>
      </c>
    </row>
    <row r="7943" spans="1:4">
      <c r="A7943" s="22">
        <v>45230.70585648148</v>
      </c>
      <c r="B7943" s="50">
        <v>7942</v>
      </c>
      <c r="C7943" s="39">
        <v>-3.3000000000000002E-9</v>
      </c>
      <c r="D7943" s="39" t="s">
        <v>58</v>
      </c>
    </row>
    <row r="7944" spans="1:4">
      <c r="A7944" s="22">
        <v>45230.705868055556</v>
      </c>
      <c r="B7944" s="50">
        <v>7943</v>
      </c>
      <c r="C7944" s="39">
        <v>-3.3000000000000002E-9</v>
      </c>
      <c r="D7944" s="39" t="s">
        <v>58</v>
      </c>
    </row>
    <row r="7945" spans="1:4">
      <c r="A7945" s="22">
        <v>45230.705879629626</v>
      </c>
      <c r="B7945" s="50">
        <v>7944</v>
      </c>
      <c r="C7945" s="39">
        <v>-3.3999999999999998E-9</v>
      </c>
      <c r="D7945" s="39" t="s">
        <v>58</v>
      </c>
    </row>
    <row r="7946" spans="1:4">
      <c r="A7946" s="22">
        <v>45230.705891203703</v>
      </c>
      <c r="B7946" s="50">
        <v>7945</v>
      </c>
      <c r="C7946" s="39">
        <v>-3.3000000000000002E-9</v>
      </c>
      <c r="D7946" s="39" t="s">
        <v>58</v>
      </c>
    </row>
    <row r="7947" spans="1:4">
      <c r="A7947" s="22">
        <v>45230.70590277778</v>
      </c>
      <c r="B7947" s="50">
        <v>7946</v>
      </c>
      <c r="C7947" s="39">
        <v>-3.3999999999999998E-9</v>
      </c>
      <c r="D7947" s="39" t="s">
        <v>58</v>
      </c>
    </row>
    <row r="7948" spans="1:4">
      <c r="A7948" s="22">
        <v>45230.705914351849</v>
      </c>
      <c r="B7948" s="50">
        <v>7947</v>
      </c>
      <c r="C7948" s="39">
        <v>-3.3999999999999998E-9</v>
      </c>
      <c r="D7948" s="39" t="s">
        <v>58</v>
      </c>
    </row>
    <row r="7949" spans="1:4">
      <c r="A7949" s="22">
        <v>45230.705925925926</v>
      </c>
      <c r="B7949" s="50">
        <v>7948</v>
      </c>
      <c r="C7949" s="39">
        <v>-3.3000000000000002E-9</v>
      </c>
      <c r="D7949" s="39" t="s">
        <v>58</v>
      </c>
    </row>
    <row r="7950" spans="1:4">
      <c r="A7950" s="22">
        <v>45230.705937500003</v>
      </c>
      <c r="B7950" s="50">
        <v>7949</v>
      </c>
      <c r="C7950" s="39">
        <v>-3.4999999999999999E-9</v>
      </c>
      <c r="D7950" s="39" t="s">
        <v>58</v>
      </c>
    </row>
    <row r="7951" spans="1:4">
      <c r="A7951" s="22">
        <v>45230.705949074072</v>
      </c>
      <c r="B7951" s="50">
        <v>7950</v>
      </c>
      <c r="C7951" s="39">
        <v>-3.3000000000000002E-9</v>
      </c>
      <c r="D7951" s="39" t="s">
        <v>58</v>
      </c>
    </row>
    <row r="7952" spans="1:4">
      <c r="A7952" s="22">
        <v>45230.705960648149</v>
      </c>
      <c r="B7952" s="50">
        <v>7951</v>
      </c>
      <c r="C7952" s="39">
        <v>-3.4999999999999999E-9</v>
      </c>
      <c r="D7952" s="39" t="s">
        <v>58</v>
      </c>
    </row>
    <row r="7953" spans="1:4">
      <c r="A7953" s="22">
        <v>45230.705972222226</v>
      </c>
      <c r="B7953" s="50">
        <v>7952</v>
      </c>
      <c r="C7953" s="39">
        <v>-3.3000000000000002E-9</v>
      </c>
      <c r="D7953" s="39" t="s">
        <v>58</v>
      </c>
    </row>
    <row r="7954" spans="1:4">
      <c r="A7954" s="22">
        <v>45230.705983796295</v>
      </c>
      <c r="B7954" s="50">
        <v>7953</v>
      </c>
      <c r="C7954" s="39">
        <v>-3.3999999999999998E-9</v>
      </c>
      <c r="D7954" s="39" t="s">
        <v>58</v>
      </c>
    </row>
    <row r="7955" spans="1:4">
      <c r="A7955" s="22">
        <v>45230.705995370372</v>
      </c>
      <c r="B7955" s="50">
        <v>7954</v>
      </c>
      <c r="C7955" s="39">
        <v>-3.3999999999999998E-9</v>
      </c>
      <c r="D7955" s="39" t="s">
        <v>58</v>
      </c>
    </row>
    <row r="7956" spans="1:4">
      <c r="A7956" s="22">
        <v>45230.706006944441</v>
      </c>
      <c r="B7956" s="50">
        <v>7955</v>
      </c>
      <c r="C7956" s="39">
        <v>-3.3999999999999998E-9</v>
      </c>
      <c r="D7956" s="39" t="s">
        <v>58</v>
      </c>
    </row>
    <row r="7957" spans="1:4">
      <c r="A7957" s="22">
        <v>45230.706018518518</v>
      </c>
      <c r="B7957" s="50">
        <v>7956</v>
      </c>
      <c r="C7957" s="39">
        <v>-3.3000000000000002E-9</v>
      </c>
      <c r="D7957" s="39" t="s">
        <v>58</v>
      </c>
    </row>
    <row r="7958" spans="1:4">
      <c r="A7958" s="22">
        <v>45230.706030092595</v>
      </c>
      <c r="B7958" s="50">
        <v>7957</v>
      </c>
      <c r="C7958" s="39">
        <v>-3.3999999999999998E-9</v>
      </c>
      <c r="D7958" s="39" t="s">
        <v>58</v>
      </c>
    </row>
    <row r="7959" spans="1:4">
      <c r="A7959" s="22">
        <v>45230.706041666665</v>
      </c>
      <c r="B7959" s="50">
        <v>7958</v>
      </c>
      <c r="C7959" s="39">
        <v>-3.3000000000000002E-9</v>
      </c>
      <c r="D7959" s="39" t="s">
        <v>58</v>
      </c>
    </row>
    <row r="7960" spans="1:4">
      <c r="A7960" s="22">
        <v>45230.706053240741</v>
      </c>
      <c r="B7960" s="50">
        <v>7959</v>
      </c>
      <c r="C7960" s="39">
        <v>-3.4999999999999999E-9</v>
      </c>
      <c r="D7960" s="39" t="s">
        <v>58</v>
      </c>
    </row>
    <row r="7961" spans="1:4">
      <c r="A7961" s="22">
        <v>45230.706064814818</v>
      </c>
      <c r="B7961" s="50">
        <v>7960</v>
      </c>
      <c r="C7961" s="39">
        <v>-3.3000000000000002E-9</v>
      </c>
      <c r="D7961" s="39" t="s">
        <v>58</v>
      </c>
    </row>
    <row r="7962" spans="1:4">
      <c r="A7962" s="22">
        <v>45230.706076388888</v>
      </c>
      <c r="B7962" s="50">
        <v>7961</v>
      </c>
      <c r="C7962" s="39">
        <v>-3.4999999999999999E-9</v>
      </c>
      <c r="D7962" s="39" t="s">
        <v>58</v>
      </c>
    </row>
    <row r="7963" spans="1:4">
      <c r="A7963" s="22">
        <v>45230.706087962964</v>
      </c>
      <c r="B7963" s="50">
        <v>7962</v>
      </c>
      <c r="C7963" s="39">
        <v>-3.3999999999999998E-9</v>
      </c>
      <c r="D7963" s="39" t="s">
        <v>58</v>
      </c>
    </row>
    <row r="7964" spans="1:4">
      <c r="A7964" s="22">
        <v>45230.706099537034</v>
      </c>
      <c r="B7964" s="50">
        <v>7963</v>
      </c>
      <c r="C7964" s="39">
        <v>-3.4999999999999999E-9</v>
      </c>
      <c r="D7964" s="39" t="s">
        <v>58</v>
      </c>
    </row>
    <row r="7965" spans="1:4">
      <c r="A7965" s="22">
        <v>45230.706111111111</v>
      </c>
      <c r="B7965" s="50">
        <v>7964</v>
      </c>
      <c r="C7965" s="39">
        <v>-3.3999999999999998E-9</v>
      </c>
      <c r="D7965" s="39" t="s">
        <v>58</v>
      </c>
    </row>
    <row r="7966" spans="1:4">
      <c r="A7966" s="22">
        <v>45230.706122685187</v>
      </c>
      <c r="B7966" s="50">
        <v>7965</v>
      </c>
      <c r="C7966" s="39">
        <v>-3.3999999999999998E-9</v>
      </c>
      <c r="D7966" s="39" t="s">
        <v>58</v>
      </c>
    </row>
    <row r="7967" spans="1:4">
      <c r="A7967" s="22">
        <v>45230.706134259257</v>
      </c>
      <c r="B7967" s="50">
        <v>7966</v>
      </c>
      <c r="C7967" s="39">
        <v>-3.3000000000000002E-9</v>
      </c>
      <c r="D7967" s="39" t="s">
        <v>58</v>
      </c>
    </row>
    <row r="7968" spans="1:4">
      <c r="A7968" s="22">
        <v>45230.706145833334</v>
      </c>
      <c r="B7968" s="50">
        <v>7967</v>
      </c>
      <c r="C7968" s="39">
        <v>-3.3999999999999998E-9</v>
      </c>
      <c r="D7968" s="39" t="s">
        <v>58</v>
      </c>
    </row>
    <row r="7969" spans="1:4">
      <c r="A7969" s="22">
        <v>45230.706157407411</v>
      </c>
      <c r="B7969" s="50">
        <v>7968</v>
      </c>
      <c r="C7969" s="39">
        <v>-3.2000000000000001E-9</v>
      </c>
      <c r="D7969" s="39" t="s">
        <v>58</v>
      </c>
    </row>
    <row r="7970" spans="1:4">
      <c r="A7970" s="22">
        <v>45230.70616898148</v>
      </c>
      <c r="B7970" s="50">
        <v>7969</v>
      </c>
      <c r="C7970" s="39">
        <v>-3.4999999999999999E-9</v>
      </c>
      <c r="D7970" s="39" t="s">
        <v>58</v>
      </c>
    </row>
    <row r="7971" spans="1:4">
      <c r="A7971" s="22">
        <v>45230.706180555557</v>
      </c>
      <c r="B7971" s="50">
        <v>7970</v>
      </c>
      <c r="C7971" s="39">
        <v>-3.3000000000000002E-9</v>
      </c>
      <c r="D7971" s="39" t="s">
        <v>58</v>
      </c>
    </row>
    <row r="7972" spans="1:4">
      <c r="A7972" s="22">
        <v>45230.706192129626</v>
      </c>
      <c r="B7972" s="50">
        <v>7971</v>
      </c>
      <c r="C7972" s="39">
        <v>-3.3999999999999998E-9</v>
      </c>
      <c r="D7972" s="39" t="s">
        <v>58</v>
      </c>
    </row>
    <row r="7973" spans="1:4">
      <c r="A7973" s="22">
        <v>45230.706203703703</v>
      </c>
      <c r="B7973" s="50">
        <v>7972</v>
      </c>
      <c r="C7973" s="39">
        <v>-3.3999999999999998E-9</v>
      </c>
      <c r="D7973" s="39" t="s">
        <v>58</v>
      </c>
    </row>
    <row r="7974" spans="1:4">
      <c r="A7974" s="22">
        <v>45230.70621527778</v>
      </c>
      <c r="B7974" s="50">
        <v>7973</v>
      </c>
      <c r="C7974" s="39">
        <v>-3.3999999999999998E-9</v>
      </c>
      <c r="D7974" s="39" t="s">
        <v>58</v>
      </c>
    </row>
    <row r="7975" spans="1:4">
      <c r="A7975" s="22">
        <v>45230.706226851849</v>
      </c>
      <c r="B7975" s="50">
        <v>7974</v>
      </c>
      <c r="C7975" s="39">
        <v>-3.3999999999999998E-9</v>
      </c>
      <c r="D7975" s="39" t="s">
        <v>58</v>
      </c>
    </row>
    <row r="7976" spans="1:4">
      <c r="A7976" s="22">
        <v>45230.706238425926</v>
      </c>
      <c r="B7976" s="50">
        <v>7975</v>
      </c>
      <c r="C7976" s="39">
        <v>-3.3999999999999998E-9</v>
      </c>
      <c r="D7976" s="39" t="s">
        <v>58</v>
      </c>
    </row>
    <row r="7977" spans="1:4">
      <c r="A7977" s="22">
        <v>45230.706250000003</v>
      </c>
      <c r="B7977" s="50">
        <v>7976</v>
      </c>
      <c r="C7977" s="39">
        <v>-3.3000000000000002E-9</v>
      </c>
      <c r="D7977" s="39" t="s">
        <v>58</v>
      </c>
    </row>
    <row r="7978" spans="1:4">
      <c r="A7978" s="22">
        <v>45230.706261574072</v>
      </c>
      <c r="B7978" s="50">
        <v>7977</v>
      </c>
      <c r="C7978" s="39">
        <v>-3.4999999999999999E-9</v>
      </c>
      <c r="D7978" s="39" t="s">
        <v>58</v>
      </c>
    </row>
    <row r="7979" spans="1:4">
      <c r="A7979" s="22">
        <v>45230.706273148149</v>
      </c>
      <c r="B7979" s="50">
        <v>7978</v>
      </c>
      <c r="C7979" s="39">
        <v>-3.2000000000000001E-9</v>
      </c>
      <c r="D7979" s="39" t="s">
        <v>58</v>
      </c>
    </row>
    <row r="7980" spans="1:4">
      <c r="A7980" s="22">
        <v>45230.706284722219</v>
      </c>
      <c r="B7980" s="50">
        <v>7979</v>
      </c>
      <c r="C7980" s="39">
        <v>-3.3999999999999998E-9</v>
      </c>
      <c r="D7980" s="39" t="s">
        <v>58</v>
      </c>
    </row>
    <row r="7981" spans="1:4">
      <c r="A7981" s="22">
        <v>45230.706296296295</v>
      </c>
      <c r="B7981" s="50">
        <v>7980</v>
      </c>
      <c r="C7981" s="39">
        <v>-3.2000000000000001E-9</v>
      </c>
      <c r="D7981" s="39" t="s">
        <v>58</v>
      </c>
    </row>
    <row r="7982" spans="1:4">
      <c r="A7982" s="22">
        <v>45230.706307870372</v>
      </c>
      <c r="B7982" s="50">
        <v>7981</v>
      </c>
      <c r="C7982" s="39">
        <v>-3.3000000000000002E-9</v>
      </c>
      <c r="D7982" s="39" t="s">
        <v>58</v>
      </c>
    </row>
    <row r="7983" spans="1:4">
      <c r="A7983" s="22">
        <v>45230.706319444442</v>
      </c>
      <c r="B7983" s="50">
        <v>7982</v>
      </c>
      <c r="C7983" s="39">
        <v>-3.3000000000000002E-9</v>
      </c>
      <c r="D7983" s="39" t="s">
        <v>58</v>
      </c>
    </row>
    <row r="7984" spans="1:4">
      <c r="A7984" s="22">
        <v>45230.706331018519</v>
      </c>
      <c r="B7984" s="50">
        <v>7983</v>
      </c>
      <c r="C7984" s="39">
        <v>-3.3999999999999998E-9</v>
      </c>
      <c r="D7984" s="39" t="s">
        <v>58</v>
      </c>
    </row>
    <row r="7985" spans="1:4">
      <c r="A7985" s="22">
        <v>45230.706342592595</v>
      </c>
      <c r="B7985" s="50">
        <v>7984</v>
      </c>
      <c r="C7985" s="39">
        <v>-3.3999999999999998E-9</v>
      </c>
      <c r="D7985" s="39" t="s">
        <v>58</v>
      </c>
    </row>
    <row r="7986" spans="1:4">
      <c r="A7986" s="22">
        <v>45230.706354166665</v>
      </c>
      <c r="B7986" s="50">
        <v>7985</v>
      </c>
      <c r="C7986" s="39">
        <v>-3.3999999999999998E-9</v>
      </c>
      <c r="D7986" s="39" t="s">
        <v>58</v>
      </c>
    </row>
    <row r="7987" spans="1:4">
      <c r="A7987" s="22">
        <v>45230.706365740742</v>
      </c>
      <c r="B7987" s="50">
        <v>7986</v>
      </c>
      <c r="C7987" s="39">
        <v>-3.3000000000000002E-9</v>
      </c>
      <c r="D7987" s="39" t="s">
        <v>58</v>
      </c>
    </row>
    <row r="7988" spans="1:4">
      <c r="A7988" s="22">
        <v>45230.706377314818</v>
      </c>
      <c r="B7988" s="50">
        <v>7987</v>
      </c>
      <c r="C7988" s="39">
        <v>-3.4999999999999999E-9</v>
      </c>
      <c r="D7988" s="39" t="s">
        <v>58</v>
      </c>
    </row>
    <row r="7989" spans="1:4">
      <c r="A7989" s="22">
        <v>45230.706388888888</v>
      </c>
      <c r="B7989" s="50">
        <v>7988</v>
      </c>
      <c r="C7989" s="39">
        <v>-3.2000000000000001E-9</v>
      </c>
      <c r="D7989" s="39" t="s">
        <v>58</v>
      </c>
    </row>
    <row r="7990" spans="1:4">
      <c r="A7990" s="22">
        <v>45230.706400462965</v>
      </c>
      <c r="B7990" s="50">
        <v>7989</v>
      </c>
      <c r="C7990" s="39">
        <v>-3.3999999999999998E-9</v>
      </c>
      <c r="D7990" s="39" t="s">
        <v>58</v>
      </c>
    </row>
    <row r="7991" spans="1:4">
      <c r="A7991" s="22">
        <v>45230.706412037034</v>
      </c>
      <c r="B7991" s="50">
        <v>7990</v>
      </c>
      <c r="C7991" s="39">
        <v>-3.3000000000000002E-9</v>
      </c>
      <c r="D7991" s="39" t="s">
        <v>58</v>
      </c>
    </row>
    <row r="7992" spans="1:4">
      <c r="A7992" s="22">
        <v>45230.706423611111</v>
      </c>
      <c r="B7992" s="50">
        <v>7991</v>
      </c>
      <c r="C7992" s="39">
        <v>-3.3000000000000002E-9</v>
      </c>
      <c r="D7992" s="39" t="s">
        <v>58</v>
      </c>
    </row>
    <row r="7993" spans="1:4">
      <c r="A7993" s="22">
        <v>45230.706435185188</v>
      </c>
      <c r="B7993" s="50">
        <v>7992</v>
      </c>
      <c r="C7993" s="39">
        <v>-3.3000000000000002E-9</v>
      </c>
      <c r="D7993" s="39" t="s">
        <v>58</v>
      </c>
    </row>
    <row r="7994" spans="1:4">
      <c r="A7994" s="22">
        <v>45230.706446759257</v>
      </c>
      <c r="B7994" s="50">
        <v>7993</v>
      </c>
      <c r="C7994" s="39">
        <v>-3.3000000000000002E-9</v>
      </c>
      <c r="D7994" s="39" t="s">
        <v>58</v>
      </c>
    </row>
    <row r="7995" spans="1:4">
      <c r="A7995" s="22">
        <v>45230.706458333334</v>
      </c>
      <c r="B7995" s="50">
        <v>7994</v>
      </c>
      <c r="C7995" s="39">
        <v>-3.3999999999999998E-9</v>
      </c>
      <c r="D7995" s="39" t="s">
        <v>58</v>
      </c>
    </row>
    <row r="7996" spans="1:4">
      <c r="A7996" s="22">
        <v>45230.706469907411</v>
      </c>
      <c r="B7996" s="50">
        <v>7995</v>
      </c>
      <c r="C7996" s="39">
        <v>-3.6E-9</v>
      </c>
      <c r="D7996" s="39" t="s">
        <v>58</v>
      </c>
    </row>
    <row r="7997" spans="1:4">
      <c r="A7997" s="22">
        <v>45230.70648148148</v>
      </c>
      <c r="B7997" s="50">
        <v>7996</v>
      </c>
      <c r="C7997" s="39">
        <v>-5.4000000000000004E-9</v>
      </c>
      <c r="D7997" s="39" t="s">
        <v>58</v>
      </c>
    </row>
    <row r="7998" spans="1:4">
      <c r="A7998" s="22">
        <v>45230.706493055557</v>
      </c>
      <c r="B7998" s="50">
        <v>7997</v>
      </c>
      <c r="C7998" s="39">
        <v>-4.6999999999999999E-9</v>
      </c>
      <c r="D7998" s="39" t="s">
        <v>58</v>
      </c>
    </row>
    <row r="7999" spans="1:4">
      <c r="A7999" s="22">
        <v>45230.706504629627</v>
      </c>
      <c r="B7999" s="50">
        <v>7998</v>
      </c>
      <c r="C7999" s="39">
        <v>-4.8E-9</v>
      </c>
      <c r="D7999" s="39" t="s">
        <v>58</v>
      </c>
    </row>
    <row r="8000" spans="1:4">
      <c r="A8000" s="22">
        <v>45230.706516203703</v>
      </c>
      <c r="B8000" s="50">
        <v>7999</v>
      </c>
      <c r="C8000" s="39">
        <v>-5.1000000000000002E-9</v>
      </c>
      <c r="D8000" s="39" t="s">
        <v>58</v>
      </c>
    </row>
    <row r="8001" spans="1:4">
      <c r="A8001" s="22">
        <v>45230.70652777778</v>
      </c>
      <c r="B8001" s="50">
        <v>8000</v>
      </c>
      <c r="C8001" s="39">
        <v>-4.6999999999999999E-9</v>
      </c>
      <c r="D8001" s="39" t="s">
        <v>58</v>
      </c>
    </row>
    <row r="8002" spans="1:4">
      <c r="A8002" s="22">
        <v>45230.70653935185</v>
      </c>
      <c r="B8002" s="50">
        <v>8001</v>
      </c>
      <c r="C8002" s="39">
        <v>-4.5999999999999998E-9</v>
      </c>
      <c r="D8002" s="39" t="s">
        <v>58</v>
      </c>
    </row>
    <row r="8003" spans="1:4">
      <c r="A8003" s="22">
        <v>45230.706550925926</v>
      </c>
      <c r="B8003" s="50">
        <v>8002</v>
      </c>
      <c r="C8003" s="39">
        <v>-4.8100000000000001E-8</v>
      </c>
      <c r="D8003" s="39" t="s">
        <v>58</v>
      </c>
    </row>
    <row r="8004" spans="1:4">
      <c r="A8004" s="22">
        <v>45230.706550925926</v>
      </c>
      <c r="B8004" s="50">
        <v>8003</v>
      </c>
      <c r="C8004" s="39">
        <v>-9.5000000000000007E-9</v>
      </c>
      <c r="D8004" s="39" t="s">
        <v>58</v>
      </c>
    </row>
    <row r="8005" spans="1:4">
      <c r="A8005" s="22">
        <v>45230.706574074073</v>
      </c>
      <c r="B8005" s="50">
        <v>8004</v>
      </c>
      <c r="C8005" s="39">
        <v>-3.7E-9</v>
      </c>
      <c r="D8005" s="39" t="s">
        <v>58</v>
      </c>
    </row>
    <row r="8006" spans="1:4">
      <c r="A8006" s="22">
        <v>45230.706585648149</v>
      </c>
      <c r="B8006" s="50">
        <v>8005</v>
      </c>
      <c r="C8006" s="39">
        <v>-8.0999999999999997E-9</v>
      </c>
      <c r="D8006" s="39" t="s">
        <v>58</v>
      </c>
    </row>
    <row r="8007" spans="1:4">
      <c r="A8007" s="22">
        <v>45230.706597222219</v>
      </c>
      <c r="B8007" s="50">
        <v>8006</v>
      </c>
      <c r="C8007" s="39">
        <v>-8.5E-9</v>
      </c>
      <c r="D8007" s="39" t="s">
        <v>58</v>
      </c>
    </row>
    <row r="8008" spans="1:4">
      <c r="A8008" s="22">
        <v>45230.706597222219</v>
      </c>
      <c r="B8008" s="50">
        <v>8007</v>
      </c>
      <c r="C8008" s="39">
        <v>-7.4999999999999993E-9</v>
      </c>
      <c r="D8008" s="39" t="s">
        <v>58</v>
      </c>
    </row>
    <row r="8009" spans="1:4">
      <c r="A8009" s="22">
        <v>45230.706608796296</v>
      </c>
      <c r="B8009" s="50">
        <v>8008</v>
      </c>
      <c r="C8009" s="39">
        <v>-7.4000000000000001E-9</v>
      </c>
      <c r="D8009" s="39" t="s">
        <v>58</v>
      </c>
    </row>
    <row r="8010" spans="1:4">
      <c r="A8010" s="22">
        <v>45230.706620370373</v>
      </c>
      <c r="B8010" s="50">
        <v>8009</v>
      </c>
      <c r="C8010" s="39">
        <v>-3.6E-9</v>
      </c>
      <c r="D8010" s="39" t="s">
        <v>58</v>
      </c>
    </row>
    <row r="8011" spans="1:4">
      <c r="A8011" s="22">
        <v>45230.706631944442</v>
      </c>
      <c r="B8011" s="50">
        <v>8010</v>
      </c>
      <c r="C8011" s="39">
        <v>-4.3999999999999997E-9</v>
      </c>
      <c r="D8011" s="39" t="s">
        <v>58</v>
      </c>
    </row>
    <row r="8012" spans="1:4">
      <c r="A8012" s="22">
        <v>45230.706643518519</v>
      </c>
      <c r="B8012" s="50">
        <v>8011</v>
      </c>
      <c r="C8012" s="39">
        <v>-3.8000000000000001E-9</v>
      </c>
      <c r="D8012" s="39" t="s">
        <v>58</v>
      </c>
    </row>
    <row r="8013" spans="1:4">
      <c r="A8013" s="22">
        <v>45230.706655092596</v>
      </c>
      <c r="B8013" s="50">
        <v>8012</v>
      </c>
      <c r="C8013" s="39">
        <v>-4.9E-9</v>
      </c>
      <c r="D8013" s="39" t="s">
        <v>58</v>
      </c>
    </row>
    <row r="8014" spans="1:4">
      <c r="A8014" s="22">
        <v>45230.706666666665</v>
      </c>
      <c r="B8014" s="50">
        <v>8013</v>
      </c>
      <c r="C8014" s="39">
        <v>-4.5999999999999998E-9</v>
      </c>
      <c r="D8014" s="39" t="s">
        <v>58</v>
      </c>
    </row>
    <row r="8015" spans="1:4">
      <c r="A8015" s="22">
        <v>45230.706678240742</v>
      </c>
      <c r="B8015" s="50">
        <v>8014</v>
      </c>
      <c r="C8015" s="39">
        <v>-5.2000000000000002E-9</v>
      </c>
      <c r="D8015" s="39" t="s">
        <v>58</v>
      </c>
    </row>
    <row r="8016" spans="1:4">
      <c r="A8016" s="22">
        <v>45230.706689814811</v>
      </c>
      <c r="B8016" s="50">
        <v>8015</v>
      </c>
      <c r="C8016" s="39">
        <v>-4.8E-9</v>
      </c>
      <c r="D8016" s="39" t="s">
        <v>58</v>
      </c>
    </row>
    <row r="8017" spans="1:4">
      <c r="A8017" s="22">
        <v>45230.706701388888</v>
      </c>
      <c r="B8017" s="50">
        <v>8016</v>
      </c>
      <c r="C8017" s="39">
        <v>-5.2000000000000002E-9</v>
      </c>
      <c r="D8017" s="39" t="s">
        <v>58</v>
      </c>
    </row>
    <row r="8018" spans="1:4">
      <c r="A8018" s="22">
        <v>45230.706712962965</v>
      </c>
      <c r="B8018" s="50">
        <v>8017</v>
      </c>
      <c r="C8018" s="39">
        <v>-4.8E-9</v>
      </c>
      <c r="D8018" s="39" t="s">
        <v>58</v>
      </c>
    </row>
    <row r="8019" spans="1:4">
      <c r="A8019" s="22">
        <v>45230.706724537034</v>
      </c>
      <c r="B8019" s="50">
        <v>8018</v>
      </c>
      <c r="C8019" s="39">
        <v>-5.1000000000000002E-9</v>
      </c>
      <c r="D8019" s="39" t="s">
        <v>58</v>
      </c>
    </row>
    <row r="8020" spans="1:4">
      <c r="A8020" s="22">
        <v>45230.706736111111</v>
      </c>
      <c r="B8020" s="50">
        <v>8019</v>
      </c>
      <c r="C8020" s="39">
        <v>-4.8E-9</v>
      </c>
      <c r="D8020" s="39" t="s">
        <v>58</v>
      </c>
    </row>
    <row r="8021" spans="1:4">
      <c r="A8021" s="22">
        <v>45230.706747685188</v>
      </c>
      <c r="B8021" s="50">
        <v>8020</v>
      </c>
      <c r="C8021" s="39">
        <v>-5.1000000000000002E-9</v>
      </c>
      <c r="D8021" s="39" t="s">
        <v>58</v>
      </c>
    </row>
    <row r="8022" spans="1:4">
      <c r="A8022" s="22">
        <v>45230.706759259258</v>
      </c>
      <c r="B8022" s="50">
        <v>8021</v>
      </c>
      <c r="C8022" s="39">
        <v>-5.2000000000000002E-9</v>
      </c>
      <c r="D8022" s="39" t="s">
        <v>58</v>
      </c>
    </row>
    <row r="8023" spans="1:4">
      <c r="A8023" s="22">
        <v>45230.706770833334</v>
      </c>
      <c r="B8023" s="50">
        <v>8022</v>
      </c>
      <c r="C8023" s="39">
        <v>-5.2000000000000002E-9</v>
      </c>
      <c r="D8023" s="39" t="s">
        <v>58</v>
      </c>
    </row>
    <row r="8024" spans="1:4">
      <c r="A8024" s="22">
        <v>45230.706782407404</v>
      </c>
      <c r="B8024" s="50">
        <v>8023</v>
      </c>
      <c r="C8024" s="39">
        <v>-4.9E-9</v>
      </c>
      <c r="D8024" s="39" t="s">
        <v>58</v>
      </c>
    </row>
    <row r="8025" spans="1:4">
      <c r="A8025" s="22">
        <v>45230.706793981481</v>
      </c>
      <c r="B8025" s="50">
        <v>8024</v>
      </c>
      <c r="C8025" s="39">
        <v>-5.1000000000000002E-9</v>
      </c>
      <c r="D8025" s="39" t="s">
        <v>58</v>
      </c>
    </row>
    <row r="8026" spans="1:4">
      <c r="A8026" s="22">
        <v>45230.706805555557</v>
      </c>
      <c r="B8026" s="50">
        <v>8025</v>
      </c>
      <c r="C8026" s="39">
        <v>-5.1000000000000002E-9</v>
      </c>
      <c r="D8026" s="39" t="s">
        <v>58</v>
      </c>
    </row>
    <row r="8027" spans="1:4">
      <c r="A8027" s="22">
        <v>45230.706817129627</v>
      </c>
      <c r="B8027" s="50">
        <v>8026</v>
      </c>
      <c r="C8027" s="39">
        <v>7.3300000000000001E-8</v>
      </c>
      <c r="D8027" s="39" t="s">
        <v>58</v>
      </c>
    </row>
    <row r="8028" spans="1:4">
      <c r="A8028" s="22">
        <v>45230.706828703704</v>
      </c>
      <c r="B8028" s="50">
        <v>8027</v>
      </c>
      <c r="C8028" s="39">
        <v>7.4999999999999993E-9</v>
      </c>
      <c r="D8028" s="39" t="s">
        <v>58</v>
      </c>
    </row>
    <row r="8029" spans="1:4">
      <c r="A8029" s="22">
        <v>45230.70684027778</v>
      </c>
      <c r="B8029" s="50">
        <v>8028</v>
      </c>
      <c r="C8029" s="39">
        <v>-2.7999999999999998E-9</v>
      </c>
      <c r="D8029" s="39" t="s">
        <v>58</v>
      </c>
    </row>
    <row r="8030" spans="1:4">
      <c r="A8030" s="22">
        <v>45230.70685185185</v>
      </c>
      <c r="B8030" s="50">
        <v>8029</v>
      </c>
      <c r="C8030" s="39">
        <v>-4.3999999999999997E-9</v>
      </c>
      <c r="D8030" s="39" t="s">
        <v>58</v>
      </c>
    </row>
    <row r="8031" spans="1:4">
      <c r="A8031" s="22">
        <v>45230.706863425927</v>
      </c>
      <c r="B8031" s="50">
        <v>8030</v>
      </c>
      <c r="C8031" s="39">
        <v>-4.5999999999999998E-9</v>
      </c>
      <c r="D8031" s="39" t="s">
        <v>58</v>
      </c>
    </row>
    <row r="8032" spans="1:4">
      <c r="A8032" s="22">
        <v>45230.706875000003</v>
      </c>
      <c r="B8032" s="50">
        <v>8031</v>
      </c>
      <c r="C8032" s="39">
        <v>-4.5999999999999998E-9</v>
      </c>
      <c r="D8032" s="39" t="s">
        <v>58</v>
      </c>
    </row>
    <row r="8033" spans="1:4">
      <c r="A8033" s="22">
        <v>45230.706886574073</v>
      </c>
      <c r="B8033" s="50">
        <v>8032</v>
      </c>
      <c r="C8033" s="39">
        <v>-4.6999999999999999E-9</v>
      </c>
      <c r="D8033" s="39" t="s">
        <v>58</v>
      </c>
    </row>
    <row r="8034" spans="1:4">
      <c r="A8034" s="22">
        <v>45230.70689814815</v>
      </c>
      <c r="B8034" s="50">
        <v>8033</v>
      </c>
      <c r="C8034" s="39">
        <v>-4.6999999999999999E-9</v>
      </c>
      <c r="D8034" s="39" t="s">
        <v>58</v>
      </c>
    </row>
    <row r="8035" spans="1:4">
      <c r="A8035" s="22">
        <v>45230.706909722219</v>
      </c>
      <c r="B8035" s="50">
        <v>8034</v>
      </c>
      <c r="C8035" s="39">
        <v>-4.6999999999999999E-9</v>
      </c>
      <c r="D8035" s="39" t="s">
        <v>58</v>
      </c>
    </row>
    <row r="8036" spans="1:4">
      <c r="A8036" s="22">
        <v>45230.706921296296</v>
      </c>
      <c r="B8036" s="50">
        <v>8035</v>
      </c>
      <c r="C8036" s="39">
        <v>-4.8E-9</v>
      </c>
      <c r="D8036" s="39" t="s">
        <v>58</v>
      </c>
    </row>
    <row r="8037" spans="1:4">
      <c r="A8037" s="22">
        <v>45230.706932870373</v>
      </c>
      <c r="B8037" s="50">
        <v>8036</v>
      </c>
      <c r="C8037" s="39">
        <v>-4.6999999999999999E-9</v>
      </c>
      <c r="D8037" s="39" t="s">
        <v>58</v>
      </c>
    </row>
    <row r="8038" spans="1:4">
      <c r="A8038" s="22">
        <v>45230.706944444442</v>
      </c>
      <c r="B8038" s="50">
        <v>8037</v>
      </c>
      <c r="C8038" s="39">
        <v>-4.8E-9</v>
      </c>
      <c r="D8038" s="39" t="s">
        <v>58</v>
      </c>
    </row>
    <row r="8039" spans="1:4">
      <c r="A8039" s="22">
        <v>45230.706956018519</v>
      </c>
      <c r="B8039" s="50">
        <v>8038</v>
      </c>
      <c r="C8039" s="39">
        <v>-4.5999999999999998E-9</v>
      </c>
      <c r="D8039" s="39" t="s">
        <v>58</v>
      </c>
    </row>
    <row r="8040" spans="1:4">
      <c r="A8040" s="22">
        <v>45230.706967592596</v>
      </c>
      <c r="B8040" s="50">
        <v>8039</v>
      </c>
      <c r="C8040" s="39">
        <v>-4.5999999999999998E-9</v>
      </c>
      <c r="D8040" s="39" t="s">
        <v>58</v>
      </c>
    </row>
    <row r="8041" spans="1:4">
      <c r="A8041" s="22">
        <v>45230.706979166665</v>
      </c>
      <c r="B8041" s="50">
        <v>8040</v>
      </c>
      <c r="C8041" s="39">
        <v>-4.5999999999999998E-9</v>
      </c>
      <c r="D8041" s="39" t="s">
        <v>58</v>
      </c>
    </row>
    <row r="8042" spans="1:4">
      <c r="A8042" s="22">
        <v>45230.706990740742</v>
      </c>
      <c r="B8042" s="50">
        <v>8041</v>
      </c>
      <c r="C8042" s="39">
        <v>-4.5999999999999998E-9</v>
      </c>
      <c r="D8042" s="39" t="s">
        <v>58</v>
      </c>
    </row>
    <row r="8043" spans="1:4">
      <c r="A8043" s="22">
        <v>45230.707002314812</v>
      </c>
      <c r="B8043" s="50">
        <v>8042</v>
      </c>
      <c r="C8043" s="39">
        <v>-4.6999999999999999E-9</v>
      </c>
      <c r="D8043" s="39" t="s">
        <v>58</v>
      </c>
    </row>
    <row r="8044" spans="1:4">
      <c r="A8044" s="22">
        <v>45230.707013888888</v>
      </c>
      <c r="B8044" s="50">
        <v>8043</v>
      </c>
      <c r="C8044" s="39">
        <v>-4.5999999999999998E-9</v>
      </c>
      <c r="D8044" s="39" t="s">
        <v>58</v>
      </c>
    </row>
    <row r="8045" spans="1:4">
      <c r="A8045" s="22">
        <v>45230.707025462965</v>
      </c>
      <c r="B8045" s="50">
        <v>8044</v>
      </c>
      <c r="C8045" s="39">
        <v>-4.5999999999999998E-9</v>
      </c>
      <c r="D8045" s="39" t="s">
        <v>58</v>
      </c>
    </row>
    <row r="8046" spans="1:4">
      <c r="A8046" s="22">
        <v>45230.707037037035</v>
      </c>
      <c r="B8046" s="50">
        <v>8045</v>
      </c>
      <c r="C8046" s="39">
        <v>-4.6999999999999999E-9</v>
      </c>
      <c r="D8046" s="39" t="s">
        <v>58</v>
      </c>
    </row>
    <row r="8047" spans="1:4">
      <c r="A8047" s="22">
        <v>45230.707048611112</v>
      </c>
      <c r="B8047" s="50">
        <v>8046</v>
      </c>
      <c r="C8047" s="39">
        <v>-4.6999999999999999E-9</v>
      </c>
      <c r="D8047" s="39" t="s">
        <v>58</v>
      </c>
    </row>
    <row r="8048" spans="1:4">
      <c r="A8048" s="22">
        <v>45230.707060185188</v>
      </c>
      <c r="B8048" s="50">
        <v>8047</v>
      </c>
      <c r="C8048" s="39">
        <v>-4.8E-9</v>
      </c>
      <c r="D8048" s="39" t="s">
        <v>58</v>
      </c>
    </row>
    <row r="8049" spans="1:4">
      <c r="A8049" s="22">
        <v>45230.707071759258</v>
      </c>
      <c r="B8049" s="50">
        <v>8048</v>
      </c>
      <c r="C8049" s="39">
        <v>-4.6999999999999999E-9</v>
      </c>
      <c r="D8049" s="39" t="s">
        <v>58</v>
      </c>
    </row>
    <row r="8050" spans="1:4">
      <c r="A8050" s="22">
        <v>45230.707083333335</v>
      </c>
      <c r="B8050" s="50">
        <v>8049</v>
      </c>
      <c r="C8050" s="39">
        <v>-4.6999999999999999E-9</v>
      </c>
      <c r="D8050" s="39" t="s">
        <v>58</v>
      </c>
    </row>
    <row r="8051" spans="1:4">
      <c r="A8051" s="22">
        <v>45230.707094907404</v>
      </c>
      <c r="B8051" s="50">
        <v>8050</v>
      </c>
      <c r="C8051" s="39">
        <v>-4.8E-9</v>
      </c>
      <c r="D8051" s="39" t="s">
        <v>58</v>
      </c>
    </row>
    <row r="8052" spans="1:4">
      <c r="A8052" s="22">
        <v>45230.707106481481</v>
      </c>
      <c r="B8052" s="50">
        <v>8051</v>
      </c>
      <c r="C8052" s="39">
        <v>-4.5999999999999998E-9</v>
      </c>
      <c r="D8052" s="39" t="s">
        <v>58</v>
      </c>
    </row>
    <row r="8053" spans="1:4">
      <c r="A8053" s="22">
        <v>45230.707118055558</v>
      </c>
      <c r="B8053" s="50">
        <v>8052</v>
      </c>
      <c r="C8053" s="39">
        <v>-4.6999999999999999E-9</v>
      </c>
      <c r="D8053" s="39" t="s">
        <v>58</v>
      </c>
    </row>
    <row r="8054" spans="1:4">
      <c r="A8054" s="22">
        <v>45230.707129629627</v>
      </c>
      <c r="B8054" s="50">
        <v>8053</v>
      </c>
      <c r="C8054" s="39">
        <v>-4.5999999999999998E-9</v>
      </c>
      <c r="D8054" s="39" t="s">
        <v>58</v>
      </c>
    </row>
    <row r="8055" spans="1:4">
      <c r="A8055" s="22">
        <v>45230.707141203704</v>
      </c>
      <c r="B8055" s="50">
        <v>8054</v>
      </c>
      <c r="C8055" s="39">
        <v>-4.5999999999999998E-9</v>
      </c>
      <c r="D8055" s="39" t="s">
        <v>58</v>
      </c>
    </row>
    <row r="8056" spans="1:4">
      <c r="A8056" s="22">
        <v>45230.707152777781</v>
      </c>
      <c r="B8056" s="50">
        <v>8055</v>
      </c>
      <c r="C8056" s="39">
        <v>-4.6999999999999999E-9</v>
      </c>
      <c r="D8056" s="39" t="s">
        <v>58</v>
      </c>
    </row>
    <row r="8057" spans="1:4">
      <c r="A8057" s="22">
        <v>45230.70716435185</v>
      </c>
      <c r="B8057" s="50">
        <v>8056</v>
      </c>
      <c r="C8057" s="39">
        <v>-4.6999999999999999E-9</v>
      </c>
      <c r="D8057" s="39" t="s">
        <v>58</v>
      </c>
    </row>
    <row r="8058" spans="1:4">
      <c r="A8058" s="22">
        <v>45230.707175925927</v>
      </c>
      <c r="B8058" s="50">
        <v>8057</v>
      </c>
      <c r="C8058" s="39">
        <v>-4.6999999999999999E-9</v>
      </c>
      <c r="D8058" s="39" t="s">
        <v>58</v>
      </c>
    </row>
    <row r="8059" spans="1:4">
      <c r="A8059" s="22">
        <v>45230.707187499997</v>
      </c>
      <c r="B8059" s="50">
        <v>8058</v>
      </c>
      <c r="C8059" s="39">
        <v>-4.8E-9</v>
      </c>
      <c r="D8059" s="39" t="s">
        <v>58</v>
      </c>
    </row>
    <row r="8060" spans="1:4">
      <c r="A8060" s="22">
        <v>45230.707199074073</v>
      </c>
      <c r="B8060" s="50">
        <v>8059</v>
      </c>
      <c r="C8060" s="39">
        <v>-4.6999999999999999E-9</v>
      </c>
      <c r="D8060" s="39" t="s">
        <v>58</v>
      </c>
    </row>
    <row r="8061" spans="1:4">
      <c r="A8061" s="22">
        <v>45230.70721064815</v>
      </c>
      <c r="B8061" s="50">
        <v>8060</v>
      </c>
      <c r="C8061" s="39">
        <v>-5.0000000000000001E-9</v>
      </c>
      <c r="D8061" s="39" t="s">
        <v>58</v>
      </c>
    </row>
    <row r="8062" spans="1:4">
      <c r="A8062" s="22">
        <v>45230.70722222222</v>
      </c>
      <c r="B8062" s="50">
        <v>8061</v>
      </c>
      <c r="C8062" s="39">
        <v>-4.6999999999999999E-9</v>
      </c>
      <c r="D8062" s="39" t="s">
        <v>58</v>
      </c>
    </row>
    <row r="8063" spans="1:4">
      <c r="A8063" s="22">
        <v>45230.707233796296</v>
      </c>
      <c r="B8063" s="50">
        <v>8062</v>
      </c>
      <c r="C8063" s="39">
        <v>-4.9E-9</v>
      </c>
      <c r="D8063" s="39" t="s">
        <v>58</v>
      </c>
    </row>
    <row r="8064" spans="1:4">
      <c r="A8064" s="22">
        <v>45230.707245370373</v>
      </c>
      <c r="B8064" s="50">
        <v>8063</v>
      </c>
      <c r="C8064" s="39">
        <v>-2.07E-8</v>
      </c>
      <c r="D8064" s="39" t="s">
        <v>58</v>
      </c>
    </row>
    <row r="8065" spans="1:4">
      <c r="A8065" s="22">
        <v>45230.707256944443</v>
      </c>
      <c r="B8065" s="50">
        <v>8064</v>
      </c>
      <c r="C8065" s="39">
        <v>-6.4000000000000002E-9</v>
      </c>
      <c r="D8065" s="39" t="s">
        <v>58</v>
      </c>
    </row>
    <row r="8066" spans="1:4">
      <c r="A8066" s="22">
        <v>45230.707268518519</v>
      </c>
      <c r="B8066" s="50">
        <v>8065</v>
      </c>
      <c r="C8066" s="39">
        <v>-3.2000000000000001E-9</v>
      </c>
      <c r="D8066" s="39" t="s">
        <v>58</v>
      </c>
    </row>
    <row r="8067" spans="1:4">
      <c r="A8067" s="22">
        <v>45230.707280092596</v>
      </c>
      <c r="B8067" s="50">
        <v>8066</v>
      </c>
      <c r="C8067" s="39">
        <v>-3.8000000000000001E-9</v>
      </c>
      <c r="D8067" s="39" t="s">
        <v>58</v>
      </c>
    </row>
    <row r="8068" spans="1:4">
      <c r="A8068" s="22">
        <v>45230.707291666666</v>
      </c>
      <c r="B8068" s="50">
        <v>8067</v>
      </c>
      <c r="C8068" s="39">
        <v>-5.1000000000000002E-9</v>
      </c>
      <c r="D8068" s="39" t="s">
        <v>58</v>
      </c>
    </row>
    <row r="8069" spans="1:4">
      <c r="A8069" s="22">
        <v>45230.707303240742</v>
      </c>
      <c r="B8069" s="50">
        <v>8068</v>
      </c>
      <c r="C8069" s="39">
        <v>-5.2000000000000002E-9</v>
      </c>
      <c r="D8069" s="39" t="s">
        <v>58</v>
      </c>
    </row>
    <row r="8070" spans="1:4">
      <c r="A8070" s="22">
        <v>45230.707314814812</v>
      </c>
      <c r="B8070" s="50">
        <v>8069</v>
      </c>
      <c r="C8070" s="39">
        <v>-5.0000000000000001E-9</v>
      </c>
      <c r="D8070" s="39" t="s">
        <v>58</v>
      </c>
    </row>
    <row r="8071" spans="1:4">
      <c r="A8071" s="22">
        <v>45230.707326388889</v>
      </c>
      <c r="B8071" s="50">
        <v>8070</v>
      </c>
      <c r="C8071" s="39">
        <v>-5.3000000000000003E-9</v>
      </c>
      <c r="D8071" s="39" t="s">
        <v>58</v>
      </c>
    </row>
    <row r="8072" spans="1:4">
      <c r="A8072" s="22">
        <v>45230.707337962966</v>
      </c>
      <c r="B8072" s="50">
        <v>8071</v>
      </c>
      <c r="C8072" s="39">
        <v>-5.2000000000000002E-9</v>
      </c>
      <c r="D8072" s="39" t="s">
        <v>58</v>
      </c>
    </row>
    <row r="8073" spans="1:4">
      <c r="A8073" s="22">
        <v>45230.707349537035</v>
      </c>
      <c r="B8073" s="50">
        <v>8072</v>
      </c>
      <c r="C8073" s="39">
        <v>-5.4999999999999996E-9</v>
      </c>
      <c r="D8073" s="39" t="s">
        <v>58</v>
      </c>
    </row>
    <row r="8074" spans="1:4">
      <c r="A8074" s="22">
        <v>45230.707361111112</v>
      </c>
      <c r="B8074" s="50">
        <v>8073</v>
      </c>
      <c r="C8074" s="39">
        <v>-4.9E-9</v>
      </c>
      <c r="D8074" s="39" t="s">
        <v>58</v>
      </c>
    </row>
    <row r="8075" spans="1:4">
      <c r="A8075" s="22">
        <v>45230.707372685189</v>
      </c>
      <c r="B8075" s="50">
        <v>8074</v>
      </c>
      <c r="C8075" s="39">
        <v>-5.4999999999999996E-9</v>
      </c>
      <c r="D8075" s="39" t="s">
        <v>58</v>
      </c>
    </row>
    <row r="8076" spans="1:4">
      <c r="A8076" s="22">
        <v>45230.707384259258</v>
      </c>
      <c r="B8076" s="50">
        <v>8075</v>
      </c>
      <c r="C8076" s="39">
        <v>-5.0000000000000001E-9</v>
      </c>
      <c r="D8076" s="39" t="s">
        <v>58</v>
      </c>
    </row>
    <row r="8077" spans="1:4">
      <c r="A8077" s="22">
        <v>45230.707395833335</v>
      </c>
      <c r="B8077" s="50">
        <v>8076</v>
      </c>
      <c r="C8077" s="39">
        <v>-5.4999999999999996E-9</v>
      </c>
      <c r="D8077" s="39" t="s">
        <v>58</v>
      </c>
    </row>
    <row r="8078" spans="1:4">
      <c r="A8078" s="22">
        <v>45230.707407407404</v>
      </c>
      <c r="B8078" s="50">
        <v>8077</v>
      </c>
      <c r="C8078" s="39">
        <v>-5.0000000000000001E-9</v>
      </c>
      <c r="D8078" s="39" t="s">
        <v>58</v>
      </c>
    </row>
    <row r="8079" spans="1:4">
      <c r="A8079" s="22">
        <v>45230.707418981481</v>
      </c>
      <c r="B8079" s="50">
        <v>8078</v>
      </c>
      <c r="C8079" s="39">
        <v>-5.5999999999999997E-9</v>
      </c>
      <c r="D8079" s="39" t="s">
        <v>58</v>
      </c>
    </row>
    <row r="8080" spans="1:4">
      <c r="A8080" s="22">
        <v>45230.707430555558</v>
      </c>
      <c r="B8080" s="50">
        <v>8079</v>
      </c>
      <c r="C8080" s="39">
        <v>-4.9E-9</v>
      </c>
      <c r="D8080" s="39" t="s">
        <v>58</v>
      </c>
    </row>
    <row r="8081" spans="1:4">
      <c r="A8081" s="22">
        <v>45230.707442129627</v>
      </c>
      <c r="B8081" s="50">
        <v>8080</v>
      </c>
      <c r="C8081" s="39">
        <v>-5.5999999999999997E-9</v>
      </c>
      <c r="D8081" s="39" t="s">
        <v>58</v>
      </c>
    </row>
    <row r="8082" spans="1:4">
      <c r="A8082" s="22">
        <v>45230.707453703704</v>
      </c>
      <c r="B8082" s="50">
        <v>8081</v>
      </c>
      <c r="C8082" s="39">
        <v>-4.8E-9</v>
      </c>
      <c r="D8082" s="39" t="s">
        <v>58</v>
      </c>
    </row>
    <row r="8083" spans="1:4">
      <c r="A8083" s="22">
        <v>45230.707465277781</v>
      </c>
      <c r="B8083" s="50">
        <v>8082</v>
      </c>
      <c r="C8083" s="39">
        <v>-5.8999999999999999E-9</v>
      </c>
      <c r="D8083" s="39" t="s">
        <v>58</v>
      </c>
    </row>
    <row r="8084" spans="1:4">
      <c r="A8084" s="22">
        <v>45230.707476851851</v>
      </c>
      <c r="B8084" s="50">
        <v>8083</v>
      </c>
      <c r="C8084" s="39">
        <v>-4.6999999999999999E-9</v>
      </c>
      <c r="D8084" s="39" t="s">
        <v>58</v>
      </c>
    </row>
    <row r="8085" spans="1:4">
      <c r="A8085" s="22">
        <v>45230.707488425927</v>
      </c>
      <c r="B8085" s="50">
        <v>8084</v>
      </c>
      <c r="C8085" s="39">
        <v>-5.3000000000000003E-9</v>
      </c>
      <c r="D8085" s="39" t="s">
        <v>58</v>
      </c>
    </row>
    <row r="8086" spans="1:4">
      <c r="A8086" s="22">
        <v>45230.707499999997</v>
      </c>
      <c r="B8086" s="50">
        <v>8085</v>
      </c>
      <c r="C8086" s="39">
        <v>-4.6999999999999999E-9</v>
      </c>
      <c r="D8086" s="39" t="s">
        <v>58</v>
      </c>
    </row>
    <row r="8087" spans="1:4">
      <c r="A8087" s="22">
        <v>45230.707511574074</v>
      </c>
      <c r="B8087" s="50">
        <v>8086</v>
      </c>
      <c r="C8087" s="39">
        <v>-5.8999999999999999E-9</v>
      </c>
      <c r="D8087" s="39" t="s">
        <v>58</v>
      </c>
    </row>
    <row r="8088" spans="1:4">
      <c r="A8088" s="22">
        <v>45230.70752314815</v>
      </c>
      <c r="B8088" s="50">
        <v>8087</v>
      </c>
      <c r="C8088" s="39">
        <v>6.0399999999999998E-8</v>
      </c>
      <c r="D8088" s="39" t="s">
        <v>58</v>
      </c>
    </row>
    <row r="8089" spans="1:4">
      <c r="A8089" s="22">
        <v>45230.70753472222</v>
      </c>
      <c r="B8089" s="50">
        <v>8088</v>
      </c>
      <c r="C8089" s="39">
        <v>1.6999999999999999E-9</v>
      </c>
      <c r="D8089" s="39" t="s">
        <v>58</v>
      </c>
    </row>
    <row r="8090" spans="1:4">
      <c r="A8090" s="22">
        <v>45230.707546296297</v>
      </c>
      <c r="B8090" s="50">
        <v>8089</v>
      </c>
      <c r="C8090" s="39">
        <v>-3.8000000000000001E-9</v>
      </c>
      <c r="D8090" s="39" t="s">
        <v>58</v>
      </c>
    </row>
    <row r="8091" spans="1:4">
      <c r="A8091" s="22">
        <v>45230.707557870373</v>
      </c>
      <c r="B8091" s="50">
        <v>8090</v>
      </c>
      <c r="C8091" s="39">
        <v>1.9799999999999999E-8</v>
      </c>
      <c r="D8091" s="39" t="s">
        <v>58</v>
      </c>
    </row>
    <row r="8092" spans="1:4">
      <c r="A8092" s="22">
        <v>45230.707569444443</v>
      </c>
      <c r="B8092" s="50">
        <v>8091</v>
      </c>
      <c r="C8092" s="39">
        <v>1.2E-9</v>
      </c>
      <c r="D8092" s="39" t="s">
        <v>58</v>
      </c>
    </row>
    <row r="8093" spans="1:4">
      <c r="A8093" s="22">
        <v>45230.70758101852</v>
      </c>
      <c r="B8093" s="50">
        <v>8092</v>
      </c>
      <c r="C8093" s="39">
        <v>-2.0000000000000001E-9</v>
      </c>
      <c r="D8093" s="39" t="s">
        <v>58</v>
      </c>
    </row>
    <row r="8094" spans="1:4">
      <c r="A8094" s="22">
        <v>45230.707592592589</v>
      </c>
      <c r="B8094" s="50">
        <v>8093</v>
      </c>
      <c r="C8094" s="39">
        <v>-3.6E-9</v>
      </c>
      <c r="D8094" s="39" t="s">
        <v>58</v>
      </c>
    </row>
    <row r="8095" spans="1:4">
      <c r="A8095" s="22">
        <v>45230.707604166666</v>
      </c>
      <c r="B8095" s="50">
        <v>8094</v>
      </c>
      <c r="C8095" s="39">
        <v>-5.1000000000000002E-9</v>
      </c>
      <c r="D8095" s="39" t="s">
        <v>58</v>
      </c>
    </row>
    <row r="8096" spans="1:4">
      <c r="A8096" s="22">
        <v>45230.707615740743</v>
      </c>
      <c r="B8096" s="50">
        <v>8095</v>
      </c>
      <c r="C8096" s="39">
        <v>-4.4999999999999998E-9</v>
      </c>
      <c r="D8096" s="39" t="s">
        <v>58</v>
      </c>
    </row>
    <row r="8097" spans="1:4">
      <c r="A8097" s="22">
        <v>45230.707627314812</v>
      </c>
      <c r="B8097" s="50">
        <v>8096</v>
      </c>
      <c r="C8097" s="39">
        <v>-5.3000000000000003E-9</v>
      </c>
      <c r="D8097" s="39" t="s">
        <v>58</v>
      </c>
    </row>
    <row r="8098" spans="1:4">
      <c r="A8098" s="22">
        <v>45230.707638888889</v>
      </c>
      <c r="B8098" s="50">
        <v>8097</v>
      </c>
      <c r="C8098" s="39">
        <v>-4.5999999999999998E-9</v>
      </c>
      <c r="D8098" s="39" t="s">
        <v>58</v>
      </c>
    </row>
    <row r="8099" spans="1:4">
      <c r="A8099" s="22">
        <v>45230.707650462966</v>
      </c>
      <c r="B8099" s="50">
        <v>8098</v>
      </c>
      <c r="C8099" s="39">
        <v>-5.7999999999999998E-9</v>
      </c>
      <c r="D8099" s="39" t="s">
        <v>58</v>
      </c>
    </row>
    <row r="8100" spans="1:4">
      <c r="A8100" s="22">
        <v>45230.707662037035</v>
      </c>
      <c r="B8100" s="50">
        <v>8099</v>
      </c>
      <c r="C8100" s="39">
        <v>-4.8E-9</v>
      </c>
      <c r="D8100" s="39" t="s">
        <v>58</v>
      </c>
    </row>
    <row r="8101" spans="1:4">
      <c r="A8101" s="22">
        <v>45230.707673611112</v>
      </c>
      <c r="B8101" s="50">
        <v>8100</v>
      </c>
      <c r="C8101" s="39">
        <v>-5.4999999999999996E-9</v>
      </c>
      <c r="D8101" s="39" t="s">
        <v>58</v>
      </c>
    </row>
    <row r="8102" spans="1:4">
      <c r="A8102" s="22">
        <v>45230.707685185182</v>
      </c>
      <c r="B8102" s="50">
        <v>8101</v>
      </c>
      <c r="C8102" s="39">
        <v>-4.9E-9</v>
      </c>
      <c r="D8102" s="39" t="s">
        <v>58</v>
      </c>
    </row>
    <row r="8103" spans="1:4">
      <c r="A8103" s="22">
        <v>45230.707696759258</v>
      </c>
      <c r="B8103" s="50">
        <v>8102</v>
      </c>
      <c r="C8103" s="39">
        <v>-5.2000000000000002E-9</v>
      </c>
      <c r="D8103" s="39" t="s">
        <v>58</v>
      </c>
    </row>
    <row r="8104" spans="1:4">
      <c r="A8104" s="22">
        <v>45230.707708333335</v>
      </c>
      <c r="B8104" s="50">
        <v>8103</v>
      </c>
      <c r="C8104" s="39">
        <v>-5.2000000000000002E-9</v>
      </c>
      <c r="D8104" s="39" t="s">
        <v>58</v>
      </c>
    </row>
    <row r="8105" spans="1:4">
      <c r="A8105" s="22">
        <v>45230.707719907405</v>
      </c>
      <c r="B8105" s="50">
        <v>8104</v>
      </c>
      <c r="C8105" s="39">
        <v>-4.6999999999999999E-9</v>
      </c>
      <c r="D8105" s="39" t="s">
        <v>58</v>
      </c>
    </row>
    <row r="8106" spans="1:4">
      <c r="A8106" s="22">
        <v>45230.707731481481</v>
      </c>
      <c r="B8106" s="50">
        <v>8105</v>
      </c>
      <c r="C8106" s="39">
        <v>-5.4000000000000004E-9</v>
      </c>
      <c r="D8106" s="39" t="s">
        <v>58</v>
      </c>
    </row>
    <row r="8107" spans="1:4">
      <c r="A8107" s="22">
        <v>45230.707743055558</v>
      </c>
      <c r="B8107" s="50">
        <v>8106</v>
      </c>
      <c r="C8107" s="39">
        <v>-4.8E-9</v>
      </c>
      <c r="D8107" s="39" t="s">
        <v>58</v>
      </c>
    </row>
    <row r="8108" spans="1:4">
      <c r="A8108" s="22">
        <v>45230.707754629628</v>
      </c>
      <c r="B8108" s="50">
        <v>8107</v>
      </c>
      <c r="C8108" s="39">
        <v>-5.3000000000000003E-9</v>
      </c>
      <c r="D8108" s="39" t="s">
        <v>58</v>
      </c>
    </row>
    <row r="8109" spans="1:4">
      <c r="A8109" s="22">
        <v>45230.707766203705</v>
      </c>
      <c r="B8109" s="50">
        <v>8108</v>
      </c>
      <c r="C8109" s="39">
        <v>-4.8E-9</v>
      </c>
      <c r="D8109" s="39" t="s">
        <v>58</v>
      </c>
    </row>
    <row r="8110" spans="1:4">
      <c r="A8110" s="22">
        <v>45230.707777777781</v>
      </c>
      <c r="B8110" s="50">
        <v>8109</v>
      </c>
      <c r="C8110" s="39">
        <v>-5.6999999999999998E-9</v>
      </c>
      <c r="D8110" s="39" t="s">
        <v>58</v>
      </c>
    </row>
    <row r="8111" spans="1:4">
      <c r="A8111" s="22">
        <v>45230.707789351851</v>
      </c>
      <c r="B8111" s="50">
        <v>8110</v>
      </c>
      <c r="C8111" s="39">
        <v>-5.1000000000000002E-9</v>
      </c>
      <c r="D8111" s="39" t="s">
        <v>58</v>
      </c>
    </row>
    <row r="8112" spans="1:4">
      <c r="A8112" s="22">
        <v>45230.707800925928</v>
      </c>
      <c r="B8112" s="50">
        <v>8111</v>
      </c>
      <c r="C8112" s="39">
        <v>-5.4000000000000004E-9</v>
      </c>
      <c r="D8112" s="39" t="s">
        <v>58</v>
      </c>
    </row>
    <row r="8113" spans="1:4">
      <c r="A8113" s="22">
        <v>45230.707812499997</v>
      </c>
      <c r="B8113" s="50">
        <v>8112</v>
      </c>
      <c r="C8113" s="39">
        <v>-5.1000000000000002E-9</v>
      </c>
      <c r="D8113" s="39" t="s">
        <v>58</v>
      </c>
    </row>
    <row r="8114" spans="1:4">
      <c r="A8114" s="22">
        <v>45230.707824074074</v>
      </c>
      <c r="B8114" s="50">
        <v>8113</v>
      </c>
      <c r="C8114" s="39">
        <v>-4.8E-9</v>
      </c>
      <c r="D8114" s="39" t="s">
        <v>58</v>
      </c>
    </row>
    <row r="8115" spans="1:4">
      <c r="A8115" s="22">
        <v>45230.707835648151</v>
      </c>
      <c r="B8115" s="50">
        <v>8114</v>
      </c>
      <c r="C8115" s="39">
        <v>6.7399999999999995E-8</v>
      </c>
      <c r="D8115" s="39" t="s">
        <v>58</v>
      </c>
    </row>
    <row r="8116" spans="1:4">
      <c r="A8116" s="22">
        <v>45230.70784722222</v>
      </c>
      <c r="B8116" s="50">
        <v>8115</v>
      </c>
      <c r="C8116" s="39">
        <v>1.37E-8</v>
      </c>
      <c r="D8116" s="39" t="s">
        <v>58</v>
      </c>
    </row>
    <row r="8117" spans="1:4">
      <c r="A8117" s="22">
        <v>45230.707858796297</v>
      </c>
      <c r="B8117" s="50">
        <v>8116</v>
      </c>
      <c r="C8117" s="39">
        <v>-2.1000000000000002E-9</v>
      </c>
      <c r="D8117" s="39" t="s">
        <v>58</v>
      </c>
    </row>
    <row r="8118" spans="1:4">
      <c r="A8118" s="22">
        <v>45230.707870370374</v>
      </c>
      <c r="B8118" s="50">
        <v>8117</v>
      </c>
      <c r="C8118" s="39">
        <v>-4.2999999999999996E-9</v>
      </c>
      <c r="D8118" s="39" t="s">
        <v>58</v>
      </c>
    </row>
    <row r="8119" spans="1:4">
      <c r="A8119" s="22">
        <v>45230.707881944443</v>
      </c>
      <c r="B8119" s="50">
        <v>8118</v>
      </c>
      <c r="C8119" s="39">
        <v>-4.6999999999999999E-9</v>
      </c>
      <c r="D8119" s="39" t="s">
        <v>58</v>
      </c>
    </row>
    <row r="8120" spans="1:4">
      <c r="A8120" s="22">
        <v>45230.70789351852</v>
      </c>
      <c r="B8120" s="50">
        <v>8119</v>
      </c>
      <c r="C8120" s="39">
        <v>-4.5999999999999998E-9</v>
      </c>
      <c r="D8120" s="39" t="s">
        <v>58</v>
      </c>
    </row>
    <row r="8121" spans="1:4">
      <c r="A8121" s="22">
        <v>45230.707905092589</v>
      </c>
      <c r="B8121" s="50">
        <v>8120</v>
      </c>
      <c r="C8121" s="39">
        <v>-4.8E-9</v>
      </c>
      <c r="D8121" s="39" t="s">
        <v>58</v>
      </c>
    </row>
    <row r="8122" spans="1:4">
      <c r="A8122" s="22">
        <v>45230.707916666666</v>
      </c>
      <c r="B8122" s="50">
        <v>8121</v>
      </c>
      <c r="C8122" s="39">
        <v>-4.6999999999999999E-9</v>
      </c>
      <c r="D8122" s="39" t="s">
        <v>58</v>
      </c>
    </row>
    <row r="8123" spans="1:4">
      <c r="A8123" s="22">
        <v>45230.707928240743</v>
      </c>
      <c r="B8123" s="50">
        <v>8122</v>
      </c>
      <c r="C8123" s="39">
        <v>-4.8E-9</v>
      </c>
      <c r="D8123" s="39" t="s">
        <v>58</v>
      </c>
    </row>
    <row r="8124" spans="1:4">
      <c r="A8124" s="22">
        <v>45230.707939814813</v>
      </c>
      <c r="B8124" s="50">
        <v>8123</v>
      </c>
      <c r="C8124" s="39">
        <v>-4.8E-9</v>
      </c>
      <c r="D8124" s="39" t="s">
        <v>58</v>
      </c>
    </row>
    <row r="8125" spans="1:4">
      <c r="A8125" s="22">
        <v>45230.707951388889</v>
      </c>
      <c r="B8125" s="50">
        <v>8124</v>
      </c>
      <c r="C8125" s="39">
        <v>-4.8E-9</v>
      </c>
      <c r="D8125" s="39" t="s">
        <v>58</v>
      </c>
    </row>
    <row r="8126" spans="1:4">
      <c r="A8126" s="22">
        <v>45230.707962962966</v>
      </c>
      <c r="B8126" s="50">
        <v>8125</v>
      </c>
      <c r="C8126" s="39">
        <v>-4.6999999999999999E-9</v>
      </c>
      <c r="D8126" s="39" t="s">
        <v>58</v>
      </c>
    </row>
    <row r="8127" spans="1:4">
      <c r="A8127" s="22">
        <v>45230.707974537036</v>
      </c>
      <c r="B8127" s="50">
        <v>8126</v>
      </c>
      <c r="C8127" s="39">
        <v>-4.6999999999999999E-9</v>
      </c>
      <c r="D8127" s="39" t="s">
        <v>58</v>
      </c>
    </row>
    <row r="8128" spans="1:4">
      <c r="A8128" s="22">
        <v>45230.707986111112</v>
      </c>
      <c r="B8128" s="50">
        <v>8127</v>
      </c>
      <c r="C8128" s="39">
        <v>-4.4999999999999998E-9</v>
      </c>
      <c r="D8128" s="39" t="s">
        <v>58</v>
      </c>
    </row>
    <row r="8129" spans="1:4">
      <c r="A8129" s="22">
        <v>45230.707997685182</v>
      </c>
      <c r="B8129" s="50">
        <v>8128</v>
      </c>
      <c r="C8129" s="39">
        <v>-4.6999999999999999E-9</v>
      </c>
      <c r="D8129" s="39" t="s">
        <v>58</v>
      </c>
    </row>
    <row r="8130" spans="1:4">
      <c r="A8130" s="22">
        <v>45230.708009259259</v>
      </c>
      <c r="B8130" s="50">
        <v>8129</v>
      </c>
      <c r="C8130" s="39">
        <v>-4.5999999999999998E-9</v>
      </c>
      <c r="D8130" s="39" t="s">
        <v>58</v>
      </c>
    </row>
    <row r="8131" spans="1:4">
      <c r="A8131" s="22">
        <v>45230.708020833335</v>
      </c>
      <c r="B8131" s="50">
        <v>8130</v>
      </c>
      <c r="C8131" s="39">
        <v>-4.8E-9</v>
      </c>
      <c r="D8131" s="39" t="s">
        <v>58</v>
      </c>
    </row>
    <row r="8132" spans="1:4">
      <c r="A8132" s="22">
        <v>45230.708032407405</v>
      </c>
      <c r="B8132" s="50">
        <v>8131</v>
      </c>
      <c r="C8132" s="39">
        <v>-4.6999999999999999E-9</v>
      </c>
      <c r="D8132" s="39" t="s">
        <v>58</v>
      </c>
    </row>
    <row r="8133" spans="1:4">
      <c r="A8133" s="22">
        <v>45230.708043981482</v>
      </c>
      <c r="B8133" s="50">
        <v>8132</v>
      </c>
      <c r="C8133" s="39">
        <v>-4.5999999999999998E-9</v>
      </c>
      <c r="D8133" s="39" t="s">
        <v>58</v>
      </c>
    </row>
    <row r="8134" spans="1:4">
      <c r="A8134" s="22">
        <v>45230.708055555559</v>
      </c>
      <c r="B8134" s="50">
        <v>8133</v>
      </c>
      <c r="C8134" s="39">
        <v>-4.5999999999999998E-9</v>
      </c>
      <c r="D8134" s="39" t="s">
        <v>58</v>
      </c>
    </row>
    <row r="8135" spans="1:4">
      <c r="A8135" s="22">
        <v>45230.708067129628</v>
      </c>
      <c r="B8135" s="50">
        <v>8134</v>
      </c>
      <c r="C8135" s="39">
        <v>-4.4999999999999998E-9</v>
      </c>
      <c r="D8135" s="39" t="s">
        <v>58</v>
      </c>
    </row>
    <row r="8136" spans="1:4">
      <c r="A8136" s="22">
        <v>45230.708078703705</v>
      </c>
      <c r="B8136" s="50">
        <v>8135</v>
      </c>
      <c r="C8136" s="39">
        <v>-4.5999999999999998E-9</v>
      </c>
      <c r="D8136" s="39" t="s">
        <v>58</v>
      </c>
    </row>
    <row r="8137" spans="1:4">
      <c r="A8137" s="22">
        <v>45230.708090277774</v>
      </c>
      <c r="B8137" s="50">
        <v>8136</v>
      </c>
      <c r="C8137" s="39">
        <v>-4.5999999999999998E-9</v>
      </c>
      <c r="D8137" s="39" t="s">
        <v>58</v>
      </c>
    </row>
    <row r="8138" spans="1:4">
      <c r="A8138" s="22">
        <v>45230.708101851851</v>
      </c>
      <c r="B8138" s="50">
        <v>8137</v>
      </c>
      <c r="C8138" s="39">
        <v>-4.5999999999999998E-9</v>
      </c>
      <c r="D8138" s="39" t="s">
        <v>58</v>
      </c>
    </row>
    <row r="8139" spans="1:4">
      <c r="A8139" s="22">
        <v>45230.708113425928</v>
      </c>
      <c r="B8139" s="50">
        <v>8138</v>
      </c>
      <c r="C8139" s="39">
        <v>-4.6999999999999999E-9</v>
      </c>
      <c r="D8139" s="39" t="s">
        <v>58</v>
      </c>
    </row>
    <row r="8140" spans="1:4">
      <c r="A8140" s="22">
        <v>45230.708124999997</v>
      </c>
      <c r="B8140" s="50">
        <v>8139</v>
      </c>
      <c r="C8140" s="39">
        <v>-4.6999999999999999E-9</v>
      </c>
      <c r="D8140" s="39" t="s">
        <v>58</v>
      </c>
    </row>
    <row r="8141" spans="1:4">
      <c r="A8141" s="22">
        <v>45230.708136574074</v>
      </c>
      <c r="B8141" s="50">
        <v>8140</v>
      </c>
      <c r="C8141" s="39">
        <v>-4.8E-9</v>
      </c>
      <c r="D8141" s="39" t="s">
        <v>58</v>
      </c>
    </row>
    <row r="8142" spans="1:4">
      <c r="A8142" s="22">
        <v>45230.708148148151</v>
      </c>
      <c r="B8142" s="50">
        <v>8141</v>
      </c>
      <c r="C8142" s="39">
        <v>-4.6999999999999999E-9</v>
      </c>
      <c r="D8142" s="39" t="s">
        <v>58</v>
      </c>
    </row>
    <row r="8143" spans="1:4">
      <c r="A8143" s="22">
        <v>45230.70815972222</v>
      </c>
      <c r="B8143" s="50">
        <v>8142</v>
      </c>
      <c r="C8143" s="39">
        <v>-4.5999999999999998E-9</v>
      </c>
      <c r="D8143" s="39" t="s">
        <v>58</v>
      </c>
    </row>
    <row r="8144" spans="1:4">
      <c r="A8144" s="22">
        <v>45230.708171296297</v>
      </c>
      <c r="B8144" s="50">
        <v>8143</v>
      </c>
      <c r="C8144" s="39">
        <v>-4.6999999999999999E-9</v>
      </c>
      <c r="D8144" s="39" t="s">
        <v>58</v>
      </c>
    </row>
    <row r="8145" spans="1:4">
      <c r="A8145" s="22">
        <v>45230.708182870374</v>
      </c>
      <c r="B8145" s="50">
        <v>8144</v>
      </c>
      <c r="C8145" s="39">
        <v>-4.5999999999999998E-9</v>
      </c>
      <c r="D8145" s="39" t="s">
        <v>58</v>
      </c>
    </row>
    <row r="8146" spans="1:4">
      <c r="A8146" s="22">
        <v>45230.708194444444</v>
      </c>
      <c r="B8146" s="50">
        <v>8145</v>
      </c>
      <c r="C8146" s="39">
        <v>-4.5999999999999998E-9</v>
      </c>
      <c r="D8146" s="39" t="s">
        <v>58</v>
      </c>
    </row>
    <row r="8147" spans="1:4">
      <c r="A8147" s="22">
        <v>45230.70820601852</v>
      </c>
      <c r="B8147" s="50">
        <v>8146</v>
      </c>
      <c r="C8147" s="39">
        <v>-4.5999999999999998E-9</v>
      </c>
      <c r="D8147" s="39" t="s">
        <v>58</v>
      </c>
    </row>
    <row r="8148" spans="1:4">
      <c r="A8148" s="22">
        <v>45230.70821759259</v>
      </c>
      <c r="B8148" s="50">
        <v>8147</v>
      </c>
      <c r="C8148" s="39">
        <v>-4.5999999999999998E-9</v>
      </c>
      <c r="D8148" s="39" t="s">
        <v>58</v>
      </c>
    </row>
    <row r="8149" spans="1:4">
      <c r="A8149" s="22">
        <v>45230.708229166667</v>
      </c>
      <c r="B8149" s="50">
        <v>8148</v>
      </c>
      <c r="C8149" s="39">
        <v>-4.6999999999999999E-9</v>
      </c>
      <c r="D8149" s="39" t="s">
        <v>58</v>
      </c>
    </row>
    <row r="8150" spans="1:4">
      <c r="A8150" s="22">
        <v>45230.708240740743</v>
      </c>
      <c r="B8150" s="50">
        <v>8149</v>
      </c>
      <c r="C8150" s="39">
        <v>-4.6999999999999999E-9</v>
      </c>
      <c r="D8150" s="39" t="s">
        <v>58</v>
      </c>
    </row>
    <row r="8151" spans="1:4">
      <c r="A8151" s="22">
        <v>45230.708252314813</v>
      </c>
      <c r="B8151" s="50">
        <v>8150</v>
      </c>
      <c r="C8151" s="39">
        <v>-4.6999999999999999E-9</v>
      </c>
      <c r="D8151" s="39" t="s">
        <v>58</v>
      </c>
    </row>
    <row r="8152" spans="1:4">
      <c r="A8152" s="22">
        <v>45230.70826388889</v>
      </c>
      <c r="B8152" s="50">
        <v>8151</v>
      </c>
      <c r="C8152" s="39">
        <v>-4.8E-9</v>
      </c>
      <c r="D8152" s="39" t="s">
        <v>58</v>
      </c>
    </row>
    <row r="8153" spans="1:4">
      <c r="A8153" s="22">
        <v>45230.708275462966</v>
      </c>
      <c r="B8153" s="50">
        <v>8152</v>
      </c>
      <c r="C8153" s="39">
        <v>-4.6999999999999999E-9</v>
      </c>
      <c r="D8153" s="39" t="s">
        <v>58</v>
      </c>
    </row>
    <row r="8154" spans="1:4">
      <c r="A8154" s="22">
        <v>45230.708287037036</v>
      </c>
      <c r="B8154" s="50">
        <v>8153</v>
      </c>
      <c r="C8154" s="39">
        <v>-4.9E-9</v>
      </c>
      <c r="D8154" s="39" t="s">
        <v>58</v>
      </c>
    </row>
    <row r="8155" spans="1:4">
      <c r="A8155" s="22">
        <v>45230.708298611113</v>
      </c>
      <c r="B8155" s="50">
        <v>8154</v>
      </c>
      <c r="C8155" s="39">
        <v>-4.6999999999999999E-9</v>
      </c>
      <c r="D8155" s="39" t="s">
        <v>58</v>
      </c>
    </row>
    <row r="8156" spans="1:4">
      <c r="A8156" s="22">
        <v>45230.708310185182</v>
      </c>
      <c r="B8156" s="50">
        <v>8155</v>
      </c>
      <c r="C8156" s="39">
        <v>-4.6999999999999999E-9</v>
      </c>
      <c r="D8156" s="39" t="s">
        <v>58</v>
      </c>
    </row>
    <row r="8157" spans="1:4">
      <c r="A8157" s="22">
        <v>45230.708321759259</v>
      </c>
      <c r="B8157" s="50">
        <v>8156</v>
      </c>
      <c r="C8157" s="39">
        <v>-4.6999999999999999E-9</v>
      </c>
      <c r="D8157" s="39" t="s">
        <v>58</v>
      </c>
    </row>
    <row r="8158" spans="1:4">
      <c r="A8158" s="22">
        <v>45230.708333333336</v>
      </c>
      <c r="B8158" s="50">
        <v>8157</v>
      </c>
      <c r="C8158" s="39">
        <v>-4.5999999999999998E-9</v>
      </c>
      <c r="D8158" s="39" t="s">
        <v>58</v>
      </c>
    </row>
    <row r="8159" spans="1:4">
      <c r="A8159" s="22">
        <v>45230.708344907405</v>
      </c>
      <c r="B8159" s="50">
        <v>8158</v>
      </c>
      <c r="C8159" s="39">
        <v>-5.0000000000000001E-9</v>
      </c>
      <c r="D8159" s="39" t="s">
        <v>58</v>
      </c>
    </row>
    <row r="8160" spans="1:4">
      <c r="A8160" s="22">
        <v>45230.708356481482</v>
      </c>
      <c r="B8160" s="50">
        <v>8159</v>
      </c>
      <c r="C8160" s="39">
        <v>-2.7000000000000002E-9</v>
      </c>
      <c r="D8160" s="39" t="s">
        <v>58</v>
      </c>
    </row>
    <row r="8161" spans="1:4">
      <c r="A8161" s="22">
        <v>45230.708368055559</v>
      </c>
      <c r="B8161" s="50">
        <v>8160</v>
      </c>
      <c r="C8161" s="39">
        <v>-3.4999999999999999E-9</v>
      </c>
      <c r="D8161" s="39" t="s">
        <v>58</v>
      </c>
    </row>
    <row r="8162" spans="1:4">
      <c r="A8162" s="22">
        <v>45230.708379629628</v>
      </c>
      <c r="B8162" s="50">
        <v>8161</v>
      </c>
      <c r="C8162" s="39">
        <v>-4.8E-9</v>
      </c>
      <c r="D8162" s="39" t="s">
        <v>58</v>
      </c>
    </row>
    <row r="8163" spans="1:4">
      <c r="A8163" s="22">
        <v>45230.708391203705</v>
      </c>
      <c r="B8163" s="50">
        <v>8162</v>
      </c>
      <c r="C8163" s="39">
        <v>-4.8E-9</v>
      </c>
      <c r="D8163" s="39" t="s">
        <v>58</v>
      </c>
    </row>
    <row r="8164" spans="1:4">
      <c r="A8164" s="22">
        <v>45230.708402777775</v>
      </c>
      <c r="B8164" s="50">
        <v>8163</v>
      </c>
      <c r="C8164" s="39">
        <v>-5.3000000000000003E-9</v>
      </c>
      <c r="D8164" s="39" t="s">
        <v>58</v>
      </c>
    </row>
    <row r="8165" spans="1:4">
      <c r="A8165" s="22">
        <v>45230.708414351851</v>
      </c>
      <c r="B8165" s="50">
        <v>8164</v>
      </c>
      <c r="C8165" s="39">
        <v>-4.6999999999999999E-9</v>
      </c>
      <c r="D8165" s="39" t="s">
        <v>58</v>
      </c>
    </row>
    <row r="8166" spans="1:4">
      <c r="A8166" s="22">
        <v>45230.708425925928</v>
      </c>
      <c r="B8166" s="50">
        <v>8165</v>
      </c>
      <c r="C8166" s="39">
        <v>-5.4999999999999996E-9</v>
      </c>
      <c r="D8166" s="39" t="s">
        <v>58</v>
      </c>
    </row>
    <row r="8167" spans="1:4">
      <c r="A8167" s="22">
        <v>45230.708437499998</v>
      </c>
      <c r="B8167" s="50">
        <v>8166</v>
      </c>
      <c r="C8167" s="39">
        <v>-5.0000000000000001E-9</v>
      </c>
      <c r="D8167" s="39" t="s">
        <v>58</v>
      </c>
    </row>
    <row r="8168" spans="1:4">
      <c r="A8168" s="22">
        <v>45230.708449074074</v>
      </c>
      <c r="B8168" s="50">
        <v>8167</v>
      </c>
      <c r="C8168" s="39">
        <v>-5.4000000000000004E-9</v>
      </c>
      <c r="D8168" s="39" t="s">
        <v>58</v>
      </c>
    </row>
    <row r="8169" spans="1:4">
      <c r="A8169" s="22">
        <v>45230.708460648151</v>
      </c>
      <c r="B8169" s="50">
        <v>8168</v>
      </c>
      <c r="C8169" s="39">
        <v>-5.0000000000000001E-9</v>
      </c>
      <c r="D8169" s="39" t="s">
        <v>58</v>
      </c>
    </row>
    <row r="8170" spans="1:4">
      <c r="A8170" s="22">
        <v>45230.708472222221</v>
      </c>
      <c r="B8170" s="50">
        <v>8169</v>
      </c>
      <c r="C8170" s="39">
        <v>-5.4000000000000004E-9</v>
      </c>
      <c r="D8170" s="39" t="s">
        <v>58</v>
      </c>
    </row>
    <row r="8171" spans="1:4">
      <c r="A8171" s="22">
        <v>45230.708483796298</v>
      </c>
      <c r="B8171" s="50">
        <v>8170</v>
      </c>
      <c r="C8171" s="39">
        <v>-4.9E-9</v>
      </c>
      <c r="D8171" s="39" t="s">
        <v>58</v>
      </c>
    </row>
    <row r="8172" spans="1:4">
      <c r="A8172" s="22">
        <v>45230.708495370367</v>
      </c>
      <c r="B8172" s="50">
        <v>8171</v>
      </c>
      <c r="C8172" s="39">
        <v>-5.5999999999999997E-9</v>
      </c>
      <c r="D8172" s="39" t="s">
        <v>58</v>
      </c>
    </row>
    <row r="8173" spans="1:4">
      <c r="A8173" s="22">
        <v>45230.708506944444</v>
      </c>
      <c r="B8173" s="50">
        <v>8172</v>
      </c>
      <c r="C8173" s="39">
        <v>-4.6999999999999999E-9</v>
      </c>
      <c r="D8173" s="39" t="s">
        <v>58</v>
      </c>
    </row>
    <row r="8174" spans="1:4">
      <c r="A8174" s="22">
        <v>45230.708518518521</v>
      </c>
      <c r="B8174" s="50">
        <v>8173</v>
      </c>
      <c r="C8174" s="39">
        <v>-5.5999999999999997E-9</v>
      </c>
      <c r="D8174" s="39" t="s">
        <v>58</v>
      </c>
    </row>
    <row r="8175" spans="1:4">
      <c r="A8175" s="22">
        <v>45230.70853009259</v>
      </c>
      <c r="B8175" s="50">
        <v>8174</v>
      </c>
      <c r="C8175" s="39">
        <v>-5.1000000000000002E-9</v>
      </c>
      <c r="D8175" s="39" t="s">
        <v>58</v>
      </c>
    </row>
    <row r="8176" spans="1:4">
      <c r="A8176" s="22">
        <v>45230.708541666667</v>
      </c>
      <c r="B8176" s="50">
        <v>8175</v>
      </c>
      <c r="C8176" s="39">
        <v>-5.2000000000000002E-9</v>
      </c>
      <c r="D8176" s="39" t="s">
        <v>58</v>
      </c>
    </row>
    <row r="8177" spans="1:4">
      <c r="A8177" s="22">
        <v>45230.708553240744</v>
      </c>
      <c r="B8177" s="50">
        <v>8176</v>
      </c>
      <c r="C8177" s="39">
        <v>-5.4000000000000004E-9</v>
      </c>
      <c r="D8177" s="39" t="s">
        <v>58</v>
      </c>
    </row>
    <row r="8178" spans="1:4">
      <c r="A8178" s="22">
        <v>45230.708564814813</v>
      </c>
      <c r="B8178" s="50">
        <v>8177</v>
      </c>
      <c r="C8178" s="39">
        <v>-4.9E-9</v>
      </c>
      <c r="D8178" s="39" t="s">
        <v>58</v>
      </c>
    </row>
    <row r="8179" spans="1:4">
      <c r="A8179" s="22">
        <v>45230.70857638889</v>
      </c>
      <c r="B8179" s="50">
        <v>8178</v>
      </c>
      <c r="C8179" s="39">
        <v>-5.4999999999999996E-9</v>
      </c>
      <c r="D8179" s="39" t="s">
        <v>58</v>
      </c>
    </row>
    <row r="8180" spans="1:4">
      <c r="A8180" s="22">
        <v>45230.708587962959</v>
      </c>
      <c r="B8180" s="50">
        <v>8179</v>
      </c>
      <c r="C8180" s="39">
        <v>-4.8E-9</v>
      </c>
      <c r="D8180" s="39" t="s">
        <v>58</v>
      </c>
    </row>
    <row r="8181" spans="1:4">
      <c r="A8181" s="22">
        <v>45230.708599537036</v>
      </c>
      <c r="B8181" s="50">
        <v>8180</v>
      </c>
      <c r="C8181" s="39">
        <v>-5.4000000000000004E-9</v>
      </c>
      <c r="D8181" s="39" t="s">
        <v>58</v>
      </c>
    </row>
    <row r="8182" spans="1:4">
      <c r="A8182" s="22">
        <v>45230.708611111113</v>
      </c>
      <c r="B8182" s="50">
        <v>8181</v>
      </c>
      <c r="C8182" s="39">
        <v>-1.6000000000000001E-9</v>
      </c>
      <c r="D8182" s="39" t="s">
        <v>58</v>
      </c>
    </row>
    <row r="8183" spans="1:4">
      <c r="A8183" s="22">
        <v>45230.708622685182</v>
      </c>
      <c r="B8183" s="50">
        <v>8182</v>
      </c>
      <c r="C8183" s="39">
        <v>1.7800000000000001E-8</v>
      </c>
      <c r="D8183" s="39" t="s">
        <v>58</v>
      </c>
    </row>
    <row r="8184" spans="1:4">
      <c r="A8184" s="22">
        <v>45230.708634259259</v>
      </c>
      <c r="B8184" s="50">
        <v>8183</v>
      </c>
      <c r="C8184" s="39">
        <v>-1.8E-9</v>
      </c>
      <c r="D8184" s="39" t="s">
        <v>58</v>
      </c>
    </row>
    <row r="8185" spans="1:4">
      <c r="A8185" s="22">
        <v>45230.708645833336</v>
      </c>
      <c r="B8185" s="50">
        <v>8184</v>
      </c>
      <c r="C8185" s="39">
        <v>-4.2999999999999996E-9</v>
      </c>
      <c r="D8185" s="39" t="s">
        <v>58</v>
      </c>
    </row>
    <row r="8186" spans="1:4">
      <c r="A8186" s="22">
        <v>45230.708657407406</v>
      </c>
      <c r="B8186" s="50">
        <v>8185</v>
      </c>
      <c r="C8186" s="39">
        <v>-4.5999999999999998E-9</v>
      </c>
      <c r="D8186" s="39" t="s">
        <v>58</v>
      </c>
    </row>
    <row r="8187" spans="1:4">
      <c r="A8187" s="22">
        <v>45230.708668981482</v>
      </c>
      <c r="B8187" s="50">
        <v>8186</v>
      </c>
      <c r="C8187" s="39">
        <v>-4.6999999999999999E-9</v>
      </c>
      <c r="D8187" s="39" t="s">
        <v>58</v>
      </c>
    </row>
    <row r="8188" spans="1:4">
      <c r="A8188" s="22">
        <v>45230.708680555559</v>
      </c>
      <c r="B8188" s="50">
        <v>8187</v>
      </c>
      <c r="C8188" s="39">
        <v>-4.6999999999999999E-9</v>
      </c>
      <c r="D8188" s="39" t="s">
        <v>58</v>
      </c>
    </row>
    <row r="8189" spans="1:4">
      <c r="A8189" s="22">
        <v>45230.708692129629</v>
      </c>
      <c r="B8189" s="50">
        <v>8188</v>
      </c>
      <c r="C8189" s="39">
        <v>-4.6999999999999999E-9</v>
      </c>
      <c r="D8189" s="39" t="s">
        <v>58</v>
      </c>
    </row>
    <row r="8190" spans="1:4">
      <c r="A8190" s="22">
        <v>45230.708703703705</v>
      </c>
      <c r="B8190" s="50">
        <v>8189</v>
      </c>
      <c r="C8190" s="39">
        <v>4.4999999999999998E-9</v>
      </c>
      <c r="D8190" s="39" t="s">
        <v>58</v>
      </c>
    </row>
    <row r="8191" spans="1:4">
      <c r="A8191" s="22">
        <v>45230.708715277775</v>
      </c>
      <c r="B8191" s="50">
        <v>8190</v>
      </c>
      <c r="C8191" s="39">
        <v>-1.3000000000000001E-9</v>
      </c>
      <c r="D8191" s="39" t="s">
        <v>58</v>
      </c>
    </row>
    <row r="8192" spans="1:4">
      <c r="A8192" s="22">
        <v>45230.708726851852</v>
      </c>
      <c r="B8192" s="50">
        <v>8191</v>
      </c>
      <c r="C8192" s="39">
        <v>-2.4E-9</v>
      </c>
      <c r="D8192" s="39" t="s">
        <v>58</v>
      </c>
    </row>
    <row r="8193" spans="1:4">
      <c r="A8193" s="22">
        <v>45230.708738425928</v>
      </c>
      <c r="B8193" s="50">
        <v>8192</v>
      </c>
      <c r="C8193" s="39">
        <v>-4.2000000000000004E-9</v>
      </c>
      <c r="D8193" s="39" t="s">
        <v>58</v>
      </c>
    </row>
    <row r="8194" spans="1:4">
      <c r="A8194" s="22">
        <v>45230.708749999998</v>
      </c>
      <c r="B8194" s="50">
        <v>8193</v>
      </c>
      <c r="C8194" s="39">
        <v>-4.5999999999999998E-9</v>
      </c>
      <c r="D8194" s="39" t="s">
        <v>58</v>
      </c>
    </row>
    <row r="8195" spans="1:4">
      <c r="A8195" s="22">
        <v>45230.708761574075</v>
      </c>
      <c r="B8195" s="50">
        <v>8194</v>
      </c>
      <c r="C8195" s="39">
        <v>-5.2000000000000002E-9</v>
      </c>
      <c r="D8195" s="39" t="s">
        <v>58</v>
      </c>
    </row>
    <row r="8196" spans="1:4">
      <c r="A8196" s="22">
        <v>45230.708773148152</v>
      </c>
      <c r="B8196" s="50">
        <v>8195</v>
      </c>
      <c r="C8196" s="39">
        <v>-4.6999999999999999E-9</v>
      </c>
      <c r="D8196" s="39" t="s">
        <v>58</v>
      </c>
    </row>
    <row r="8197" spans="1:4">
      <c r="A8197" s="22">
        <v>45230.708784722221</v>
      </c>
      <c r="B8197" s="50">
        <v>8196</v>
      </c>
      <c r="C8197" s="39">
        <v>-5.4999999999999996E-9</v>
      </c>
      <c r="D8197" s="39" t="s">
        <v>58</v>
      </c>
    </row>
    <row r="8198" spans="1:4">
      <c r="A8198" s="22">
        <v>45230.708796296298</v>
      </c>
      <c r="B8198" s="50">
        <v>8197</v>
      </c>
      <c r="C8198" s="39">
        <v>-4.9E-9</v>
      </c>
      <c r="D8198" s="39" t="s">
        <v>58</v>
      </c>
    </row>
    <row r="8199" spans="1:4">
      <c r="A8199" s="22">
        <v>45230.708807870367</v>
      </c>
      <c r="B8199" s="50">
        <v>8198</v>
      </c>
      <c r="C8199" s="39">
        <v>-5.2000000000000002E-9</v>
      </c>
      <c r="D8199" s="39" t="s">
        <v>58</v>
      </c>
    </row>
    <row r="8200" spans="1:4">
      <c r="A8200" s="22">
        <v>45230.708819444444</v>
      </c>
      <c r="B8200" s="50">
        <v>8199</v>
      </c>
      <c r="C8200" s="39">
        <v>-5.2000000000000002E-9</v>
      </c>
      <c r="D8200" s="39" t="s">
        <v>58</v>
      </c>
    </row>
    <row r="8201" spans="1:4">
      <c r="A8201" s="22">
        <v>45230.708831018521</v>
      </c>
      <c r="B8201" s="50">
        <v>8200</v>
      </c>
      <c r="C8201" s="39">
        <v>-5.0000000000000001E-9</v>
      </c>
      <c r="D8201" s="39" t="s">
        <v>58</v>
      </c>
    </row>
    <row r="8202" spans="1:4">
      <c r="A8202" s="22">
        <v>45230.70884259259</v>
      </c>
      <c r="B8202" s="50">
        <v>8201</v>
      </c>
      <c r="C8202" s="39">
        <v>-5.4000000000000004E-9</v>
      </c>
      <c r="D8202" s="39" t="s">
        <v>58</v>
      </c>
    </row>
    <row r="8203" spans="1:4">
      <c r="A8203" s="22">
        <v>45230.708854166667</v>
      </c>
      <c r="B8203" s="50">
        <v>8202</v>
      </c>
      <c r="C8203" s="39">
        <v>-4.6999999999999999E-9</v>
      </c>
      <c r="D8203" s="39" t="s">
        <v>58</v>
      </c>
    </row>
    <row r="8204" spans="1:4">
      <c r="A8204" s="22">
        <v>45230.708865740744</v>
      </c>
      <c r="B8204" s="50">
        <v>8203</v>
      </c>
      <c r="C8204" s="39">
        <v>-5.4000000000000004E-9</v>
      </c>
      <c r="D8204" s="39" t="s">
        <v>58</v>
      </c>
    </row>
    <row r="8205" spans="1:4">
      <c r="A8205" s="22">
        <v>45230.708877314813</v>
      </c>
      <c r="B8205" s="50">
        <v>8204</v>
      </c>
      <c r="C8205" s="39">
        <v>-4.5999999999999998E-9</v>
      </c>
      <c r="D8205" s="39" t="s">
        <v>58</v>
      </c>
    </row>
    <row r="8206" spans="1:4">
      <c r="A8206" s="22">
        <v>45230.70888888889</v>
      </c>
      <c r="B8206" s="50">
        <v>8205</v>
      </c>
      <c r="C8206" s="39">
        <v>-5.4000000000000004E-9</v>
      </c>
      <c r="D8206" s="39" t="s">
        <v>58</v>
      </c>
    </row>
    <row r="8207" spans="1:4">
      <c r="A8207" s="22">
        <v>45230.70890046296</v>
      </c>
      <c r="B8207" s="50">
        <v>8206</v>
      </c>
      <c r="C8207" s="39">
        <v>-4.8E-9</v>
      </c>
      <c r="D8207" s="39" t="s">
        <v>58</v>
      </c>
    </row>
    <row r="8208" spans="1:4">
      <c r="A8208" s="22">
        <v>45230.708912037036</v>
      </c>
      <c r="B8208" s="50">
        <v>8207</v>
      </c>
      <c r="C8208" s="39">
        <v>-5.4999999999999996E-9</v>
      </c>
      <c r="D8208" s="39" t="s">
        <v>58</v>
      </c>
    </row>
    <row r="8209" spans="1:4">
      <c r="A8209" s="22">
        <v>45230.708923611113</v>
      </c>
      <c r="B8209" s="50">
        <v>8208</v>
      </c>
      <c r="C8209" s="39">
        <v>-5.2000000000000002E-9</v>
      </c>
      <c r="D8209" s="39" t="s">
        <v>58</v>
      </c>
    </row>
    <row r="8210" spans="1:4">
      <c r="A8210" s="22">
        <v>45230.708935185183</v>
      </c>
      <c r="B8210" s="50">
        <v>8209</v>
      </c>
      <c r="C8210" s="39">
        <v>-5.5999999999999997E-9</v>
      </c>
      <c r="D8210" s="39" t="s">
        <v>58</v>
      </c>
    </row>
    <row r="8211" spans="1:4">
      <c r="A8211" s="22">
        <v>45230.70894675926</v>
      </c>
      <c r="B8211" s="50">
        <v>8210</v>
      </c>
      <c r="C8211" s="39">
        <v>-4.8E-9</v>
      </c>
      <c r="D8211" s="39" t="s">
        <v>58</v>
      </c>
    </row>
    <row r="8212" spans="1:4">
      <c r="A8212" s="22">
        <v>45230.708958333336</v>
      </c>
      <c r="B8212" s="50">
        <v>8211</v>
      </c>
      <c r="C8212" s="39">
        <v>-5.5999999999999997E-9</v>
      </c>
      <c r="D8212" s="39" t="s">
        <v>58</v>
      </c>
    </row>
    <row r="8213" spans="1:4">
      <c r="A8213" s="22">
        <v>45230.708969907406</v>
      </c>
      <c r="B8213" s="50">
        <v>8212</v>
      </c>
      <c r="C8213" s="39">
        <v>-4.8E-9</v>
      </c>
      <c r="D8213" s="39" t="s">
        <v>58</v>
      </c>
    </row>
    <row r="8214" spans="1:4">
      <c r="A8214" s="22">
        <v>45230.708981481483</v>
      </c>
      <c r="B8214" s="50">
        <v>8213</v>
      </c>
      <c r="C8214" s="39">
        <v>6.4099999999999998E-8</v>
      </c>
      <c r="D8214" s="39" t="s">
        <v>58</v>
      </c>
    </row>
    <row r="8215" spans="1:4">
      <c r="A8215" s="22">
        <v>45230.708993055552</v>
      </c>
      <c r="B8215" s="50">
        <v>8214</v>
      </c>
      <c r="C8215" s="39">
        <v>1.51E-8</v>
      </c>
      <c r="D8215" s="39" t="s">
        <v>58</v>
      </c>
    </row>
    <row r="8216" spans="1:4">
      <c r="A8216" s="22">
        <v>45230.709004629629</v>
      </c>
      <c r="B8216" s="50">
        <v>8215</v>
      </c>
      <c r="C8216" s="39">
        <v>-1.9000000000000001E-9</v>
      </c>
      <c r="D8216" s="39" t="s">
        <v>58</v>
      </c>
    </row>
    <row r="8217" spans="1:4">
      <c r="A8217" s="22">
        <v>45230.709016203706</v>
      </c>
      <c r="B8217" s="50">
        <v>8216</v>
      </c>
      <c r="C8217" s="39">
        <v>-4.2999999999999996E-9</v>
      </c>
      <c r="D8217" s="39" t="s">
        <v>58</v>
      </c>
    </row>
    <row r="8218" spans="1:4">
      <c r="A8218" s="22">
        <v>45230.709027777775</v>
      </c>
      <c r="B8218" s="50">
        <v>8217</v>
      </c>
      <c r="C8218" s="39">
        <v>-4.6999999999999999E-9</v>
      </c>
      <c r="D8218" s="39" t="s">
        <v>58</v>
      </c>
    </row>
    <row r="8219" spans="1:4">
      <c r="A8219" s="22">
        <v>45230.709039351852</v>
      </c>
      <c r="B8219" s="50">
        <v>8218</v>
      </c>
      <c r="C8219" s="39">
        <v>-4.6999999999999999E-9</v>
      </c>
      <c r="D8219" s="39" t="s">
        <v>58</v>
      </c>
    </row>
    <row r="8220" spans="1:4">
      <c r="A8220" s="22">
        <v>45230.709050925929</v>
      </c>
      <c r="B8220" s="50">
        <v>8219</v>
      </c>
      <c r="C8220" s="39">
        <v>-4.8E-9</v>
      </c>
      <c r="D8220" s="39" t="s">
        <v>58</v>
      </c>
    </row>
    <row r="8221" spans="1:4">
      <c r="A8221" s="22">
        <v>45230.709062499998</v>
      </c>
      <c r="B8221" s="50">
        <v>8220</v>
      </c>
      <c r="C8221" s="39">
        <v>-4.6999999999999999E-9</v>
      </c>
      <c r="D8221" s="39" t="s">
        <v>58</v>
      </c>
    </row>
    <row r="8222" spans="1:4">
      <c r="A8222" s="22">
        <v>45230.709074074075</v>
      </c>
      <c r="B8222" s="50">
        <v>8221</v>
      </c>
      <c r="C8222" s="39">
        <v>-4.9E-9</v>
      </c>
      <c r="D8222" s="39" t="s">
        <v>58</v>
      </c>
    </row>
    <row r="8223" spans="1:4">
      <c r="A8223" s="22">
        <v>45230.709085648145</v>
      </c>
      <c r="B8223" s="50">
        <v>8222</v>
      </c>
      <c r="C8223" s="39">
        <v>-4.6999999999999999E-9</v>
      </c>
      <c r="D8223" s="39" t="s">
        <v>58</v>
      </c>
    </row>
    <row r="8224" spans="1:4">
      <c r="A8224" s="22">
        <v>45230.709097222221</v>
      </c>
      <c r="B8224" s="50">
        <v>8223</v>
      </c>
      <c r="C8224" s="39">
        <v>-4.8E-9</v>
      </c>
      <c r="D8224" s="39" t="s">
        <v>58</v>
      </c>
    </row>
    <row r="8225" spans="1:4">
      <c r="A8225" s="22">
        <v>45230.709108796298</v>
      </c>
      <c r="B8225" s="50">
        <v>8224</v>
      </c>
      <c r="C8225" s="39">
        <v>-4.6999999999999999E-9</v>
      </c>
      <c r="D8225" s="39" t="s">
        <v>58</v>
      </c>
    </row>
    <row r="8226" spans="1:4">
      <c r="A8226" s="22">
        <v>45230.709120370368</v>
      </c>
      <c r="B8226" s="50">
        <v>8225</v>
      </c>
      <c r="C8226" s="39">
        <v>-4.6999999999999999E-9</v>
      </c>
      <c r="D8226" s="39" t="s">
        <v>58</v>
      </c>
    </row>
    <row r="8227" spans="1:4">
      <c r="A8227" s="22">
        <v>45230.709131944444</v>
      </c>
      <c r="B8227" s="50">
        <v>8226</v>
      </c>
      <c r="C8227" s="39">
        <v>-4.6999999999999999E-9</v>
      </c>
      <c r="D8227" s="39" t="s">
        <v>58</v>
      </c>
    </row>
    <row r="8228" spans="1:4">
      <c r="A8228" s="22">
        <v>45230.709143518521</v>
      </c>
      <c r="B8228" s="50">
        <v>8227</v>
      </c>
      <c r="C8228" s="39">
        <v>-4.5999999999999998E-9</v>
      </c>
      <c r="D8228" s="39" t="s">
        <v>58</v>
      </c>
    </row>
    <row r="8229" spans="1:4">
      <c r="A8229" s="22">
        <v>45230.709155092591</v>
      </c>
      <c r="B8229" s="50">
        <v>8228</v>
      </c>
      <c r="C8229" s="39">
        <v>-4.4999999999999998E-9</v>
      </c>
      <c r="D8229" s="39" t="s">
        <v>58</v>
      </c>
    </row>
    <row r="8230" spans="1:4">
      <c r="A8230" s="22">
        <v>45230.709166666667</v>
      </c>
      <c r="B8230" s="50">
        <v>8229</v>
      </c>
      <c r="C8230" s="39">
        <v>-4.6999999999999999E-9</v>
      </c>
      <c r="D8230" s="39" t="s">
        <v>58</v>
      </c>
    </row>
    <row r="8231" spans="1:4">
      <c r="A8231" s="22">
        <v>45230.709178240744</v>
      </c>
      <c r="B8231" s="50">
        <v>8230</v>
      </c>
      <c r="C8231" s="39">
        <v>-4.4999999999999998E-9</v>
      </c>
      <c r="D8231" s="39" t="s">
        <v>58</v>
      </c>
    </row>
    <row r="8232" spans="1:4">
      <c r="A8232" s="22">
        <v>45230.709189814814</v>
      </c>
      <c r="B8232" s="50">
        <v>8231</v>
      </c>
      <c r="C8232" s="39">
        <v>-4.6999999999999999E-9</v>
      </c>
      <c r="D8232" s="39" t="s">
        <v>58</v>
      </c>
    </row>
    <row r="8233" spans="1:4">
      <c r="A8233" s="22">
        <v>45230.709201388891</v>
      </c>
      <c r="B8233" s="50">
        <v>8232</v>
      </c>
      <c r="C8233" s="39">
        <v>-4.5999999999999998E-9</v>
      </c>
      <c r="D8233" s="39" t="s">
        <v>58</v>
      </c>
    </row>
    <row r="8234" spans="1:4">
      <c r="A8234" s="22">
        <v>45230.70921296296</v>
      </c>
      <c r="B8234" s="50">
        <v>8233</v>
      </c>
      <c r="C8234" s="39">
        <v>-4.6999999999999999E-9</v>
      </c>
      <c r="D8234" s="39" t="s">
        <v>58</v>
      </c>
    </row>
    <row r="8235" spans="1:4">
      <c r="A8235" s="22">
        <v>45230.709224537037</v>
      </c>
      <c r="B8235" s="50">
        <v>8234</v>
      </c>
      <c r="C8235" s="39">
        <v>-4.8E-9</v>
      </c>
      <c r="D8235" s="39" t="s">
        <v>58</v>
      </c>
    </row>
    <row r="8236" spans="1:4">
      <c r="A8236" s="22">
        <v>45230.709236111114</v>
      </c>
      <c r="B8236" s="50">
        <v>8235</v>
      </c>
      <c r="C8236" s="39">
        <v>-4.6999999999999999E-9</v>
      </c>
      <c r="D8236" s="39" t="s">
        <v>58</v>
      </c>
    </row>
    <row r="8237" spans="1:4">
      <c r="A8237" s="22">
        <v>45230.709247685183</v>
      </c>
      <c r="B8237" s="50">
        <v>8236</v>
      </c>
      <c r="C8237" s="39">
        <v>-4.8E-9</v>
      </c>
      <c r="D8237" s="39" t="s">
        <v>58</v>
      </c>
    </row>
    <row r="8238" spans="1:4">
      <c r="A8238" s="22">
        <v>45230.70925925926</v>
      </c>
      <c r="B8238" s="50">
        <v>8237</v>
      </c>
      <c r="C8238" s="39">
        <v>-4.8E-9</v>
      </c>
      <c r="D8238" s="39" t="s">
        <v>58</v>
      </c>
    </row>
    <row r="8239" spans="1:4">
      <c r="A8239" s="22">
        <v>45230.709270833337</v>
      </c>
      <c r="B8239" s="50">
        <v>8238</v>
      </c>
      <c r="C8239" s="39">
        <v>-4.6999999999999999E-9</v>
      </c>
      <c r="D8239" s="39" t="s">
        <v>58</v>
      </c>
    </row>
    <row r="8240" spans="1:4">
      <c r="A8240" s="22">
        <v>45230.709282407406</v>
      </c>
      <c r="B8240" s="50">
        <v>8239</v>
      </c>
      <c r="C8240" s="39">
        <v>-4.6999999999999999E-9</v>
      </c>
      <c r="D8240" s="39" t="s">
        <v>58</v>
      </c>
    </row>
    <row r="8241" spans="1:4">
      <c r="A8241" s="22">
        <v>45230.709293981483</v>
      </c>
      <c r="B8241" s="50">
        <v>8240</v>
      </c>
      <c r="C8241" s="39">
        <v>-4.4999999999999998E-9</v>
      </c>
      <c r="D8241" s="39" t="s">
        <v>58</v>
      </c>
    </row>
    <row r="8242" spans="1:4">
      <c r="A8242" s="22">
        <v>45230.709305555552</v>
      </c>
      <c r="B8242" s="50">
        <v>8241</v>
      </c>
      <c r="C8242" s="39">
        <v>-4.6999999999999999E-9</v>
      </c>
      <c r="D8242" s="39" t="s">
        <v>58</v>
      </c>
    </row>
    <row r="8243" spans="1:4">
      <c r="A8243" s="22">
        <v>45230.709317129629</v>
      </c>
      <c r="B8243" s="50">
        <v>8242</v>
      </c>
      <c r="C8243" s="39">
        <v>-4.5999999999999998E-9</v>
      </c>
      <c r="D8243" s="39" t="s">
        <v>58</v>
      </c>
    </row>
    <row r="8244" spans="1:4">
      <c r="A8244" s="22">
        <v>45230.709328703706</v>
      </c>
      <c r="B8244" s="50">
        <v>8243</v>
      </c>
      <c r="C8244" s="39">
        <v>-4.5999999999999998E-9</v>
      </c>
      <c r="D8244" s="39" t="s">
        <v>58</v>
      </c>
    </row>
    <row r="8245" spans="1:4">
      <c r="A8245" s="22">
        <v>45230.709340277775</v>
      </c>
      <c r="B8245" s="50">
        <v>8244</v>
      </c>
      <c r="C8245" s="39">
        <v>-4.6999999999999999E-9</v>
      </c>
      <c r="D8245" s="39" t="s">
        <v>58</v>
      </c>
    </row>
    <row r="8246" spans="1:4">
      <c r="A8246" s="22">
        <v>45230.709351851852</v>
      </c>
      <c r="B8246" s="50">
        <v>8245</v>
      </c>
      <c r="C8246" s="39">
        <v>-4.6999999999999999E-9</v>
      </c>
      <c r="D8246" s="39" t="s">
        <v>58</v>
      </c>
    </row>
    <row r="8247" spans="1:4">
      <c r="A8247" s="22">
        <v>45230.709363425929</v>
      </c>
      <c r="B8247" s="50">
        <v>8246</v>
      </c>
      <c r="C8247" s="39">
        <v>-2.7999999999999998E-9</v>
      </c>
      <c r="D8247" s="39" t="s">
        <v>58</v>
      </c>
    </row>
    <row r="8248" spans="1:4">
      <c r="A8248" s="22">
        <v>45230.709374999999</v>
      </c>
      <c r="B8248" s="50">
        <v>8247</v>
      </c>
      <c r="C8248" s="39">
        <v>-2.6000000000000001E-9</v>
      </c>
      <c r="D8248" s="39" t="s">
        <v>58</v>
      </c>
    </row>
    <row r="8249" spans="1:4">
      <c r="A8249" s="22">
        <v>45230.709386574075</v>
      </c>
      <c r="B8249" s="50">
        <v>8248</v>
      </c>
      <c r="C8249" s="39">
        <v>-4.8E-9</v>
      </c>
      <c r="D8249" s="39" t="s">
        <v>58</v>
      </c>
    </row>
    <row r="8250" spans="1:4">
      <c r="A8250" s="22">
        <v>45230.709398148145</v>
      </c>
      <c r="B8250" s="50">
        <v>8249</v>
      </c>
      <c r="C8250" s="39">
        <v>-4.6999999999999999E-9</v>
      </c>
      <c r="D8250" s="39" t="s">
        <v>58</v>
      </c>
    </row>
    <row r="8251" spans="1:4">
      <c r="A8251" s="22">
        <v>45230.709409722222</v>
      </c>
      <c r="B8251" s="50">
        <v>8250</v>
      </c>
      <c r="C8251" s="39">
        <v>-5.3000000000000003E-9</v>
      </c>
      <c r="D8251" s="39" t="s">
        <v>58</v>
      </c>
    </row>
    <row r="8252" spans="1:4">
      <c r="A8252" s="22">
        <v>45230.709421296298</v>
      </c>
      <c r="B8252" s="50">
        <v>8251</v>
      </c>
      <c r="C8252" s="39">
        <v>-5.0000000000000001E-9</v>
      </c>
      <c r="D8252" s="39" t="s">
        <v>58</v>
      </c>
    </row>
    <row r="8253" spans="1:4">
      <c r="A8253" s="22">
        <v>45230.709432870368</v>
      </c>
      <c r="B8253" s="50">
        <v>8252</v>
      </c>
      <c r="C8253" s="39">
        <v>-5.6999999999999998E-9</v>
      </c>
      <c r="D8253" s="39" t="s">
        <v>58</v>
      </c>
    </row>
    <row r="8254" spans="1:4">
      <c r="A8254" s="22">
        <v>45230.709444444445</v>
      </c>
      <c r="B8254" s="50">
        <v>8253</v>
      </c>
      <c r="C8254" s="39">
        <v>-5.1000000000000002E-9</v>
      </c>
      <c r="D8254" s="39" t="s">
        <v>58</v>
      </c>
    </row>
    <row r="8255" spans="1:4">
      <c r="A8255" s="22">
        <v>45230.709456018521</v>
      </c>
      <c r="B8255" s="50">
        <v>8254</v>
      </c>
      <c r="C8255" s="39">
        <v>-5.4000000000000004E-9</v>
      </c>
      <c r="D8255" s="39" t="s">
        <v>58</v>
      </c>
    </row>
    <row r="8256" spans="1:4">
      <c r="A8256" s="22">
        <v>45230.709467592591</v>
      </c>
      <c r="B8256" s="50">
        <v>8255</v>
      </c>
      <c r="C8256" s="39">
        <v>-5.0000000000000001E-9</v>
      </c>
      <c r="D8256" s="39" t="s">
        <v>58</v>
      </c>
    </row>
    <row r="8257" spans="1:4">
      <c r="A8257" s="22">
        <v>45230.709479166668</v>
      </c>
      <c r="B8257" s="50">
        <v>8256</v>
      </c>
      <c r="C8257" s="39">
        <v>-5.2000000000000002E-9</v>
      </c>
      <c r="D8257" s="39" t="s">
        <v>58</v>
      </c>
    </row>
    <row r="8258" spans="1:4">
      <c r="A8258" s="22">
        <v>45230.709490740737</v>
      </c>
      <c r="B8258" s="50">
        <v>8257</v>
      </c>
      <c r="C8258" s="39">
        <v>-5.1000000000000002E-9</v>
      </c>
      <c r="D8258" s="39" t="s">
        <v>58</v>
      </c>
    </row>
    <row r="8259" spans="1:4">
      <c r="A8259" s="22">
        <v>45230.709502314814</v>
      </c>
      <c r="B8259" s="50">
        <v>8258</v>
      </c>
      <c r="C8259" s="39">
        <v>-5.1000000000000002E-9</v>
      </c>
      <c r="D8259" s="39" t="s">
        <v>58</v>
      </c>
    </row>
    <row r="8260" spans="1:4">
      <c r="A8260" s="22">
        <v>45230.709513888891</v>
      </c>
      <c r="B8260" s="50">
        <v>8259</v>
      </c>
      <c r="C8260" s="39">
        <v>-5.2000000000000002E-9</v>
      </c>
      <c r="D8260" s="39" t="s">
        <v>58</v>
      </c>
    </row>
    <row r="8261" spans="1:4">
      <c r="A8261" s="22">
        <v>45230.70952546296</v>
      </c>
      <c r="B8261" s="50">
        <v>8260</v>
      </c>
      <c r="C8261" s="39">
        <v>-5.2000000000000002E-9</v>
      </c>
      <c r="D8261" s="39" t="s">
        <v>58</v>
      </c>
    </row>
    <row r="8262" spans="1:4">
      <c r="A8262" s="22">
        <v>45230.709537037037</v>
      </c>
      <c r="B8262" s="50">
        <v>8261</v>
      </c>
      <c r="C8262" s="39">
        <v>-5.2000000000000002E-9</v>
      </c>
      <c r="D8262" s="39" t="s">
        <v>58</v>
      </c>
    </row>
    <row r="8263" spans="1:4">
      <c r="A8263" s="22">
        <v>45230.709548611114</v>
      </c>
      <c r="B8263" s="50">
        <v>8262</v>
      </c>
      <c r="C8263" s="39">
        <v>-5.4000000000000004E-9</v>
      </c>
      <c r="D8263" s="39" t="s">
        <v>58</v>
      </c>
    </row>
    <row r="8264" spans="1:4">
      <c r="A8264" s="22">
        <v>45230.709560185183</v>
      </c>
      <c r="B8264" s="50">
        <v>8263</v>
      </c>
      <c r="C8264" s="39">
        <v>-5.1000000000000002E-9</v>
      </c>
      <c r="D8264" s="39" t="s">
        <v>58</v>
      </c>
    </row>
    <row r="8265" spans="1:4">
      <c r="A8265" s="22">
        <v>45230.70957175926</v>
      </c>
      <c r="B8265" s="50">
        <v>8264</v>
      </c>
      <c r="C8265" s="39">
        <v>-5.5999999999999997E-9</v>
      </c>
      <c r="D8265" s="39" t="s">
        <v>58</v>
      </c>
    </row>
    <row r="8266" spans="1:4">
      <c r="A8266" s="22">
        <v>45230.709583333337</v>
      </c>
      <c r="B8266" s="50">
        <v>8265</v>
      </c>
      <c r="C8266" s="39">
        <v>-5.1000000000000002E-9</v>
      </c>
      <c r="D8266" s="39" t="s">
        <v>58</v>
      </c>
    </row>
    <row r="8267" spans="1:4">
      <c r="A8267" s="22">
        <v>45230.709594907406</v>
      </c>
      <c r="B8267" s="50">
        <v>8266</v>
      </c>
      <c r="C8267" s="39">
        <v>-5.3000000000000003E-9</v>
      </c>
      <c r="D8267" s="39" t="s">
        <v>58</v>
      </c>
    </row>
    <row r="8268" spans="1:4">
      <c r="A8268" s="22">
        <v>45230.709606481483</v>
      </c>
      <c r="B8268" s="50">
        <v>8267</v>
      </c>
      <c r="C8268" s="39">
        <v>-5.1000000000000002E-9</v>
      </c>
      <c r="D8268" s="39" t="s">
        <v>58</v>
      </c>
    </row>
    <row r="8269" spans="1:4">
      <c r="A8269" s="22">
        <v>45230.709618055553</v>
      </c>
      <c r="B8269" s="50">
        <v>8268</v>
      </c>
      <c r="C8269" s="39">
        <v>-5.0000000000000001E-9</v>
      </c>
      <c r="D8269" s="39" t="s">
        <v>58</v>
      </c>
    </row>
    <row r="8270" spans="1:4">
      <c r="A8270" s="22">
        <v>45230.709629629629</v>
      </c>
      <c r="B8270" s="50">
        <v>8269</v>
      </c>
      <c r="C8270" s="39">
        <v>3.5700000000000002E-8</v>
      </c>
      <c r="D8270" s="39" t="s">
        <v>58</v>
      </c>
    </row>
    <row r="8271" spans="1:4">
      <c r="A8271" s="22">
        <v>45230.709641203706</v>
      </c>
      <c r="B8271" s="50">
        <v>8270</v>
      </c>
      <c r="C8271" s="39">
        <v>8.0000000000000003E-10</v>
      </c>
      <c r="D8271" s="39" t="s">
        <v>58</v>
      </c>
    </row>
    <row r="8272" spans="1:4">
      <c r="A8272" s="22">
        <v>45230.709652777776</v>
      </c>
      <c r="B8272" s="50">
        <v>8271</v>
      </c>
      <c r="C8272" s="39">
        <v>-4.0000000000000002E-9</v>
      </c>
      <c r="D8272" s="39" t="s">
        <v>58</v>
      </c>
    </row>
    <row r="8273" spans="1:4">
      <c r="A8273" s="22">
        <v>45230.709664351853</v>
      </c>
      <c r="B8273" s="50">
        <v>8272</v>
      </c>
      <c r="C8273" s="39">
        <v>-4.6999999999999999E-9</v>
      </c>
      <c r="D8273" s="39" t="s">
        <v>58</v>
      </c>
    </row>
    <row r="8274" spans="1:4">
      <c r="A8274" s="22">
        <v>45230.709675925929</v>
      </c>
      <c r="B8274" s="50">
        <v>8273</v>
      </c>
      <c r="C8274" s="39">
        <v>-4.6999999999999999E-9</v>
      </c>
      <c r="D8274" s="39" t="s">
        <v>58</v>
      </c>
    </row>
    <row r="8275" spans="1:4">
      <c r="A8275" s="22">
        <v>45230.709687499999</v>
      </c>
      <c r="B8275" s="50">
        <v>8274</v>
      </c>
      <c r="C8275" s="39">
        <v>-4.8E-9</v>
      </c>
      <c r="D8275" s="39" t="s">
        <v>58</v>
      </c>
    </row>
    <row r="8276" spans="1:4">
      <c r="A8276" s="22">
        <v>45230.709699074076</v>
      </c>
      <c r="B8276" s="50">
        <v>8275</v>
      </c>
      <c r="C8276" s="39">
        <v>-4.5999999999999998E-9</v>
      </c>
      <c r="D8276" s="39" t="s">
        <v>58</v>
      </c>
    </row>
    <row r="8277" spans="1:4">
      <c r="A8277" s="22">
        <v>45230.709710648145</v>
      </c>
      <c r="B8277" s="50">
        <v>8276</v>
      </c>
      <c r="C8277" s="39">
        <v>-4.6999999999999999E-9</v>
      </c>
      <c r="D8277" s="39" t="s">
        <v>58</v>
      </c>
    </row>
    <row r="8278" spans="1:4">
      <c r="A8278" s="22">
        <v>45230.709722222222</v>
      </c>
      <c r="B8278" s="50">
        <v>8277</v>
      </c>
      <c r="C8278" s="39">
        <v>-4.5999999999999998E-9</v>
      </c>
      <c r="D8278" s="39" t="s">
        <v>58</v>
      </c>
    </row>
    <row r="8279" spans="1:4">
      <c r="A8279" s="22">
        <v>45230.709733796299</v>
      </c>
      <c r="B8279" s="50">
        <v>8278</v>
      </c>
      <c r="C8279" s="39">
        <v>-4.5999999999999998E-9</v>
      </c>
      <c r="D8279" s="39" t="s">
        <v>58</v>
      </c>
    </row>
    <row r="8280" spans="1:4">
      <c r="A8280" s="22">
        <v>45230.709745370368</v>
      </c>
      <c r="B8280" s="50">
        <v>8279</v>
      </c>
      <c r="C8280" s="39">
        <v>-4.6999999999999999E-9</v>
      </c>
      <c r="D8280" s="39" t="s">
        <v>58</v>
      </c>
    </row>
    <row r="8281" spans="1:4">
      <c r="A8281" s="22">
        <v>45230.709756944445</v>
      </c>
      <c r="B8281" s="50">
        <v>8280</v>
      </c>
      <c r="C8281" s="39">
        <v>-4.6999999999999999E-9</v>
      </c>
      <c r="D8281" s="39" t="s">
        <v>58</v>
      </c>
    </row>
    <row r="8282" spans="1:4">
      <c r="A8282" s="22">
        <v>45230.709768518522</v>
      </c>
      <c r="B8282" s="50">
        <v>8281</v>
      </c>
      <c r="C8282" s="39">
        <v>-4.6999999999999999E-9</v>
      </c>
      <c r="D8282" s="39" t="s">
        <v>58</v>
      </c>
    </row>
    <row r="8283" spans="1:4">
      <c r="A8283" s="22">
        <v>45230.709780092591</v>
      </c>
      <c r="B8283" s="50">
        <v>8282</v>
      </c>
      <c r="C8283" s="39">
        <v>-4.9E-9</v>
      </c>
      <c r="D8283" s="39" t="s">
        <v>58</v>
      </c>
    </row>
    <row r="8284" spans="1:4">
      <c r="A8284" s="22">
        <v>45230.709791666668</v>
      </c>
      <c r="B8284" s="50">
        <v>8283</v>
      </c>
      <c r="C8284" s="39">
        <v>-4.6999999999999999E-9</v>
      </c>
      <c r="D8284" s="39" t="s">
        <v>58</v>
      </c>
    </row>
    <row r="8285" spans="1:4">
      <c r="A8285" s="22">
        <v>45230.709803240738</v>
      </c>
      <c r="B8285" s="50">
        <v>8284</v>
      </c>
      <c r="C8285" s="39">
        <v>-5.0000000000000001E-9</v>
      </c>
      <c r="D8285" s="39" t="s">
        <v>58</v>
      </c>
    </row>
    <row r="8286" spans="1:4">
      <c r="A8286" s="22">
        <v>45230.709814814814</v>
      </c>
      <c r="B8286" s="50">
        <v>8285</v>
      </c>
      <c r="C8286" s="39">
        <v>-4.6999999999999999E-9</v>
      </c>
      <c r="D8286" s="39" t="s">
        <v>58</v>
      </c>
    </row>
    <row r="8287" spans="1:4">
      <c r="A8287" s="22">
        <v>45230.709826388891</v>
      </c>
      <c r="B8287" s="50">
        <v>8286</v>
      </c>
      <c r="C8287" s="39">
        <v>-4.8E-9</v>
      </c>
      <c r="D8287" s="39" t="s">
        <v>58</v>
      </c>
    </row>
    <row r="8288" spans="1:4">
      <c r="A8288" s="22">
        <v>45230.709837962961</v>
      </c>
      <c r="B8288" s="50">
        <v>8287</v>
      </c>
      <c r="C8288" s="39">
        <v>-4.6999999999999999E-9</v>
      </c>
      <c r="D8288" s="39" t="s">
        <v>58</v>
      </c>
    </row>
    <row r="8289" spans="1:4">
      <c r="A8289" s="22">
        <v>45230.709849537037</v>
      </c>
      <c r="B8289" s="50">
        <v>8288</v>
      </c>
      <c r="C8289" s="39">
        <v>-4.6999999999999999E-9</v>
      </c>
      <c r="D8289" s="39" t="s">
        <v>58</v>
      </c>
    </row>
    <row r="8290" spans="1:4">
      <c r="A8290" s="22">
        <v>45230.709861111114</v>
      </c>
      <c r="B8290" s="50">
        <v>8289</v>
      </c>
      <c r="C8290" s="39">
        <v>-4.6999999999999999E-9</v>
      </c>
      <c r="D8290" s="39" t="s">
        <v>58</v>
      </c>
    </row>
    <row r="8291" spans="1:4">
      <c r="A8291" s="22">
        <v>45230.709872685184</v>
      </c>
      <c r="B8291" s="50">
        <v>8290</v>
      </c>
      <c r="C8291" s="39">
        <v>-4.6999999999999999E-9</v>
      </c>
      <c r="D8291" s="39" t="s">
        <v>58</v>
      </c>
    </row>
    <row r="8292" spans="1:4">
      <c r="A8292" s="22">
        <v>45230.70988425926</v>
      </c>
      <c r="B8292" s="50">
        <v>8291</v>
      </c>
      <c r="C8292" s="39">
        <v>-4.6999999999999999E-9</v>
      </c>
      <c r="D8292" s="39" t="s">
        <v>58</v>
      </c>
    </row>
    <row r="8293" spans="1:4">
      <c r="A8293" s="22">
        <v>45230.70989583333</v>
      </c>
      <c r="B8293" s="50">
        <v>8292</v>
      </c>
      <c r="C8293" s="39">
        <v>-4.9E-9</v>
      </c>
      <c r="D8293" s="39" t="s">
        <v>58</v>
      </c>
    </row>
    <row r="8294" spans="1:4">
      <c r="A8294" s="22">
        <v>45230.709907407407</v>
      </c>
      <c r="B8294" s="50">
        <v>8293</v>
      </c>
      <c r="C8294" s="39">
        <v>-4.6999999999999999E-9</v>
      </c>
      <c r="D8294" s="39" t="s">
        <v>58</v>
      </c>
    </row>
    <row r="8295" spans="1:4">
      <c r="A8295" s="22">
        <v>45230.709918981483</v>
      </c>
      <c r="B8295" s="50">
        <v>8294</v>
      </c>
      <c r="C8295" s="39">
        <v>-1.2E-9</v>
      </c>
      <c r="D8295" s="39" t="s">
        <v>58</v>
      </c>
    </row>
    <row r="8296" spans="1:4">
      <c r="A8296" s="22">
        <v>45230.709930555553</v>
      </c>
      <c r="B8296" s="50">
        <v>8295</v>
      </c>
      <c r="C8296" s="39">
        <v>-2.0000000000000001E-9</v>
      </c>
      <c r="D8296" s="39" t="s">
        <v>58</v>
      </c>
    </row>
    <row r="8297" spans="1:4">
      <c r="A8297" s="22">
        <v>45230.70994212963</v>
      </c>
      <c r="B8297" s="50">
        <v>8296</v>
      </c>
      <c r="C8297" s="39">
        <v>-2.4E-9</v>
      </c>
      <c r="D8297" s="39" t="s">
        <v>58</v>
      </c>
    </row>
    <row r="8298" spans="1:4">
      <c r="A8298" s="22">
        <v>45230.709953703707</v>
      </c>
      <c r="B8298" s="50">
        <v>8297</v>
      </c>
      <c r="C8298" s="39">
        <v>-2.4E-9</v>
      </c>
      <c r="D8298" s="39" t="s">
        <v>58</v>
      </c>
    </row>
    <row r="8299" spans="1:4">
      <c r="A8299" s="22">
        <v>45230.709965277776</v>
      </c>
      <c r="B8299" s="50">
        <v>8298</v>
      </c>
      <c r="C8299" s="39">
        <v>-3.2000000000000001E-9</v>
      </c>
      <c r="D8299" s="39" t="s">
        <v>58</v>
      </c>
    </row>
    <row r="8300" spans="1:4">
      <c r="A8300" s="22">
        <v>45230.709976851853</v>
      </c>
      <c r="B8300" s="50">
        <v>8299</v>
      </c>
      <c r="C8300" s="39">
        <v>-3.6E-9</v>
      </c>
      <c r="D8300" s="39" t="s">
        <v>58</v>
      </c>
    </row>
    <row r="8301" spans="1:4">
      <c r="A8301" s="22">
        <v>45230.709988425922</v>
      </c>
      <c r="B8301" s="50">
        <v>8300</v>
      </c>
      <c r="C8301" s="39">
        <v>-3.6E-9</v>
      </c>
      <c r="D8301" s="39" t="s">
        <v>58</v>
      </c>
    </row>
    <row r="8302" spans="1:4">
      <c r="A8302" s="22">
        <v>45230.71</v>
      </c>
      <c r="B8302" s="50">
        <v>8301</v>
      </c>
      <c r="C8302" s="39">
        <v>-3.9000000000000002E-9</v>
      </c>
      <c r="D8302" s="39" t="s">
        <v>58</v>
      </c>
    </row>
    <row r="8303" spans="1:4">
      <c r="A8303" s="22">
        <v>45230.710011574076</v>
      </c>
      <c r="B8303" s="50">
        <v>8302</v>
      </c>
      <c r="C8303" s="39">
        <v>-3.9000000000000002E-9</v>
      </c>
      <c r="D8303" s="39" t="s">
        <v>58</v>
      </c>
    </row>
    <row r="8304" spans="1:4">
      <c r="A8304" s="22">
        <v>45230.710023148145</v>
      </c>
      <c r="B8304" s="50">
        <v>8303</v>
      </c>
      <c r="C8304" s="39">
        <v>-3.7E-9</v>
      </c>
      <c r="D8304" s="39" t="s">
        <v>58</v>
      </c>
    </row>
    <row r="8305" spans="1:4">
      <c r="A8305" s="22">
        <v>45230.710034722222</v>
      </c>
      <c r="B8305" s="50">
        <v>8304</v>
      </c>
      <c r="C8305" s="39">
        <v>-3.7E-9</v>
      </c>
      <c r="D8305" s="39" t="s">
        <v>58</v>
      </c>
    </row>
    <row r="8306" spans="1:4">
      <c r="A8306" s="22">
        <v>45230.710046296299</v>
      </c>
      <c r="B8306" s="50">
        <v>8305</v>
      </c>
      <c r="C8306" s="39">
        <v>-4.0000000000000002E-9</v>
      </c>
      <c r="D8306" s="39" t="s">
        <v>58</v>
      </c>
    </row>
    <row r="8307" spans="1:4">
      <c r="A8307" s="22">
        <v>45230.710057870368</v>
      </c>
      <c r="B8307" s="50">
        <v>8306</v>
      </c>
      <c r="C8307" s="39">
        <v>-3.7E-9</v>
      </c>
      <c r="D8307" s="39" t="s">
        <v>58</v>
      </c>
    </row>
    <row r="8308" spans="1:4">
      <c r="A8308" s="22">
        <v>45230.710069444445</v>
      </c>
      <c r="B8308" s="50">
        <v>8307</v>
      </c>
      <c r="C8308" s="39">
        <v>-3.8000000000000001E-9</v>
      </c>
      <c r="D8308" s="39" t="s">
        <v>58</v>
      </c>
    </row>
    <row r="8309" spans="1:4">
      <c r="A8309" s="22">
        <v>45230.710081018522</v>
      </c>
      <c r="B8309" s="50">
        <v>8308</v>
      </c>
      <c r="C8309" s="39">
        <v>-3.9000000000000002E-9</v>
      </c>
      <c r="D8309" s="39" t="s">
        <v>58</v>
      </c>
    </row>
    <row r="8310" spans="1:4">
      <c r="A8310" s="22">
        <v>45230.710092592592</v>
      </c>
      <c r="B8310" s="50">
        <v>8309</v>
      </c>
      <c r="C8310" s="39">
        <v>-3.8000000000000001E-9</v>
      </c>
      <c r="D8310" s="39" t="s">
        <v>58</v>
      </c>
    </row>
    <row r="8311" spans="1:4">
      <c r="A8311" s="22">
        <v>45230.710104166668</v>
      </c>
      <c r="B8311" s="50">
        <v>8310</v>
      </c>
      <c r="C8311" s="39">
        <v>-3.6E-9</v>
      </c>
      <c r="D8311" s="39" t="s">
        <v>58</v>
      </c>
    </row>
    <row r="8312" spans="1:4">
      <c r="A8312" s="22">
        <v>45230.710115740738</v>
      </c>
      <c r="B8312" s="50">
        <v>8311</v>
      </c>
      <c r="C8312" s="39">
        <v>-4.1000000000000003E-9</v>
      </c>
      <c r="D8312" s="39" t="s">
        <v>58</v>
      </c>
    </row>
    <row r="8313" spans="1:4">
      <c r="A8313" s="22">
        <v>45230.710127314815</v>
      </c>
      <c r="B8313" s="50">
        <v>8312</v>
      </c>
      <c r="C8313" s="39">
        <v>-3.9000000000000002E-9</v>
      </c>
      <c r="D8313" s="39" t="s">
        <v>58</v>
      </c>
    </row>
    <row r="8314" spans="1:4">
      <c r="A8314" s="22">
        <v>45230.710138888891</v>
      </c>
      <c r="B8314" s="50">
        <v>8313</v>
      </c>
      <c r="C8314" s="39">
        <v>-3.8000000000000001E-9</v>
      </c>
      <c r="D8314" s="39" t="s">
        <v>58</v>
      </c>
    </row>
    <row r="8315" spans="1:4">
      <c r="A8315" s="22">
        <v>45230.710150462961</v>
      </c>
      <c r="B8315" s="50">
        <v>8314</v>
      </c>
      <c r="C8315" s="39">
        <v>-3.6E-9</v>
      </c>
      <c r="D8315" s="39" t="s">
        <v>58</v>
      </c>
    </row>
    <row r="8316" spans="1:4">
      <c r="A8316" s="22">
        <v>45230.710162037038</v>
      </c>
      <c r="B8316" s="50">
        <v>8315</v>
      </c>
      <c r="C8316" s="39">
        <v>-4.1000000000000003E-9</v>
      </c>
      <c r="D8316" s="39" t="s">
        <v>58</v>
      </c>
    </row>
    <row r="8317" spans="1:4">
      <c r="A8317" s="22">
        <v>45230.710173611114</v>
      </c>
      <c r="B8317" s="50">
        <v>8316</v>
      </c>
      <c r="C8317" s="39">
        <v>-3.8000000000000001E-9</v>
      </c>
      <c r="D8317" s="39" t="s">
        <v>58</v>
      </c>
    </row>
    <row r="8318" spans="1:4">
      <c r="A8318" s="22">
        <v>45230.710185185184</v>
      </c>
      <c r="B8318" s="50">
        <v>8317</v>
      </c>
      <c r="C8318" s="39">
        <v>-3.8000000000000001E-9</v>
      </c>
      <c r="D8318" s="39" t="s">
        <v>58</v>
      </c>
    </row>
    <row r="8319" spans="1:4">
      <c r="A8319" s="22">
        <v>45230.710196759261</v>
      </c>
      <c r="B8319" s="50">
        <v>8318</v>
      </c>
      <c r="C8319" s="39">
        <v>-3.4999999999999999E-9</v>
      </c>
      <c r="D8319" s="39" t="s">
        <v>58</v>
      </c>
    </row>
    <row r="8320" spans="1:4">
      <c r="A8320" s="22">
        <v>45230.71020833333</v>
      </c>
      <c r="B8320" s="50">
        <v>8319</v>
      </c>
      <c r="C8320" s="39">
        <v>-3.9000000000000002E-9</v>
      </c>
      <c r="D8320" s="39" t="s">
        <v>58</v>
      </c>
    </row>
    <row r="8321" spans="1:4">
      <c r="A8321" s="22">
        <v>45230.710219907407</v>
      </c>
      <c r="B8321" s="50">
        <v>8320</v>
      </c>
      <c r="C8321" s="39">
        <v>-3.6E-9</v>
      </c>
      <c r="D8321" s="39" t="s">
        <v>58</v>
      </c>
    </row>
    <row r="8322" spans="1:4">
      <c r="A8322" s="22">
        <v>45230.710231481484</v>
      </c>
      <c r="B8322" s="50">
        <v>8321</v>
      </c>
      <c r="C8322" s="39">
        <v>-4.0000000000000002E-9</v>
      </c>
      <c r="D8322" s="39" t="s">
        <v>58</v>
      </c>
    </row>
    <row r="8323" spans="1:4">
      <c r="A8323" s="22">
        <v>45230.710243055553</v>
      </c>
      <c r="B8323" s="50">
        <v>8322</v>
      </c>
      <c r="C8323" s="39">
        <v>-3.9000000000000002E-9</v>
      </c>
      <c r="D8323" s="39" t="s">
        <v>58</v>
      </c>
    </row>
    <row r="8324" spans="1:4">
      <c r="A8324" s="22">
        <v>45230.71025462963</v>
      </c>
      <c r="B8324" s="50">
        <v>8323</v>
      </c>
      <c r="C8324" s="39">
        <v>-3.8000000000000001E-9</v>
      </c>
      <c r="D8324" s="39" t="s">
        <v>58</v>
      </c>
    </row>
    <row r="8325" spans="1:4">
      <c r="A8325" s="22">
        <v>45230.710266203707</v>
      </c>
      <c r="B8325" s="50">
        <v>8324</v>
      </c>
      <c r="C8325" s="39">
        <v>-3.7E-9</v>
      </c>
      <c r="D8325" s="39" t="s">
        <v>58</v>
      </c>
    </row>
    <row r="8326" spans="1:4">
      <c r="A8326" s="22">
        <v>45230.710277777776</v>
      </c>
      <c r="B8326" s="50">
        <v>8325</v>
      </c>
      <c r="C8326" s="39">
        <v>-4.1000000000000003E-9</v>
      </c>
      <c r="D8326" s="39" t="s">
        <v>58</v>
      </c>
    </row>
    <row r="8327" spans="1:4">
      <c r="A8327" s="22">
        <v>45230.710289351853</v>
      </c>
      <c r="B8327" s="50">
        <v>8326</v>
      </c>
      <c r="C8327" s="39">
        <v>-3.8000000000000001E-9</v>
      </c>
      <c r="D8327" s="39" t="s">
        <v>58</v>
      </c>
    </row>
    <row r="8328" spans="1:4">
      <c r="A8328" s="22">
        <v>45230.710300925923</v>
      </c>
      <c r="B8328" s="50">
        <v>8327</v>
      </c>
      <c r="C8328" s="39">
        <v>-3.9000000000000002E-9</v>
      </c>
      <c r="D8328" s="39" t="s">
        <v>58</v>
      </c>
    </row>
    <row r="8329" spans="1:4">
      <c r="A8329" s="22">
        <v>45230.710312499999</v>
      </c>
      <c r="B8329" s="50">
        <v>8328</v>
      </c>
      <c r="C8329" s="39">
        <v>-3.4999999999999999E-9</v>
      </c>
      <c r="D8329" s="39" t="s">
        <v>58</v>
      </c>
    </row>
    <row r="8330" spans="1:4">
      <c r="A8330" s="22">
        <v>45230.710324074076</v>
      </c>
      <c r="B8330" s="50">
        <v>8329</v>
      </c>
      <c r="C8330" s="39">
        <v>-4.0000000000000002E-9</v>
      </c>
      <c r="D8330" s="39" t="s">
        <v>58</v>
      </c>
    </row>
    <row r="8331" spans="1:4">
      <c r="A8331" s="22">
        <v>45230.710335648146</v>
      </c>
      <c r="B8331" s="50">
        <v>8330</v>
      </c>
      <c r="C8331" s="39">
        <v>-3.8000000000000001E-9</v>
      </c>
      <c r="D8331" s="39" t="s">
        <v>58</v>
      </c>
    </row>
    <row r="8332" spans="1:4">
      <c r="A8332" s="22">
        <v>45230.710347222222</v>
      </c>
      <c r="B8332" s="50">
        <v>8331</v>
      </c>
      <c r="C8332" s="39">
        <v>-4.0000000000000002E-9</v>
      </c>
      <c r="D8332" s="39" t="s">
        <v>58</v>
      </c>
    </row>
    <row r="8333" spans="1:4">
      <c r="A8333" s="22">
        <v>45230.710358796299</v>
      </c>
      <c r="B8333" s="50">
        <v>8332</v>
      </c>
      <c r="C8333" s="39">
        <v>-3.9000000000000002E-9</v>
      </c>
      <c r="D8333" s="39" t="s">
        <v>58</v>
      </c>
    </row>
    <row r="8334" spans="1:4">
      <c r="A8334" s="22">
        <v>45230.710370370369</v>
      </c>
      <c r="B8334" s="50">
        <v>8333</v>
      </c>
      <c r="C8334" s="39">
        <v>-3.7E-9</v>
      </c>
      <c r="D8334" s="39" t="s">
        <v>58</v>
      </c>
    </row>
    <row r="8335" spans="1:4">
      <c r="A8335" s="22">
        <v>45230.710381944446</v>
      </c>
      <c r="B8335" s="50">
        <v>8334</v>
      </c>
      <c r="C8335" s="39">
        <v>-3.6E-9</v>
      </c>
      <c r="D8335" s="39" t="s">
        <v>58</v>
      </c>
    </row>
    <row r="8336" spans="1:4">
      <c r="A8336" s="22">
        <v>45230.710393518515</v>
      </c>
      <c r="B8336" s="50">
        <v>8335</v>
      </c>
      <c r="C8336" s="39">
        <v>-3.3999999999999998E-9</v>
      </c>
      <c r="D8336" s="39" t="s">
        <v>58</v>
      </c>
    </row>
    <row r="8337" spans="1:4">
      <c r="A8337" s="22">
        <v>45230.710405092592</v>
      </c>
      <c r="B8337" s="50">
        <v>8336</v>
      </c>
      <c r="C8337" s="39">
        <v>-3.9000000000000002E-9</v>
      </c>
      <c r="D8337" s="39" t="s">
        <v>58</v>
      </c>
    </row>
    <row r="8338" spans="1:4">
      <c r="A8338" s="22">
        <v>45230.710416666669</v>
      </c>
      <c r="B8338" s="50">
        <v>8337</v>
      </c>
      <c r="C8338" s="39">
        <v>-3.6E-9</v>
      </c>
      <c r="D8338" s="39" t="s">
        <v>58</v>
      </c>
    </row>
    <row r="8339" spans="1:4">
      <c r="A8339" s="22">
        <v>45230.710428240738</v>
      </c>
      <c r="B8339" s="50">
        <v>8338</v>
      </c>
      <c r="C8339" s="39">
        <v>-3.9000000000000002E-9</v>
      </c>
      <c r="D8339" s="39" t="s">
        <v>58</v>
      </c>
    </row>
    <row r="8340" spans="1:4">
      <c r="A8340" s="22">
        <v>45230.710439814815</v>
      </c>
      <c r="B8340" s="50">
        <v>8339</v>
      </c>
      <c r="C8340" s="39">
        <v>-3.9000000000000002E-9</v>
      </c>
      <c r="D8340" s="39" t="s">
        <v>58</v>
      </c>
    </row>
    <row r="8341" spans="1:4">
      <c r="A8341" s="22">
        <v>45230.710451388892</v>
      </c>
      <c r="B8341" s="50">
        <v>8340</v>
      </c>
      <c r="C8341" s="39">
        <v>5.7499999999999999E-8</v>
      </c>
      <c r="D8341" s="39" t="s">
        <v>58</v>
      </c>
    </row>
    <row r="8342" spans="1:4">
      <c r="A8342" s="22">
        <v>45230.710462962961</v>
      </c>
      <c r="B8342" s="50">
        <v>8341</v>
      </c>
      <c r="C8342" s="39">
        <v>4.2000000000000004E-9</v>
      </c>
      <c r="D8342" s="39" t="s">
        <v>58</v>
      </c>
    </row>
    <row r="8343" spans="1:4">
      <c r="A8343" s="22">
        <v>45230.710474537038</v>
      </c>
      <c r="B8343" s="50">
        <v>8342</v>
      </c>
      <c r="C8343" s="39">
        <v>-3.6E-9</v>
      </c>
      <c r="D8343" s="39" t="s">
        <v>58</v>
      </c>
    </row>
    <row r="8344" spans="1:4">
      <c r="A8344" s="22">
        <v>45230.710486111115</v>
      </c>
      <c r="B8344" s="50">
        <v>8343</v>
      </c>
      <c r="C8344" s="39">
        <v>-4.4999999999999998E-9</v>
      </c>
      <c r="D8344" s="39" t="s">
        <v>58</v>
      </c>
    </row>
    <row r="8345" spans="1:4">
      <c r="A8345" s="22">
        <v>45230.710497685184</v>
      </c>
      <c r="B8345" s="50">
        <v>8344</v>
      </c>
      <c r="C8345" s="39">
        <v>-4.5999999999999998E-9</v>
      </c>
      <c r="D8345" s="39" t="s">
        <v>58</v>
      </c>
    </row>
    <row r="8346" spans="1:4">
      <c r="A8346" s="22">
        <v>45230.710509259261</v>
      </c>
      <c r="B8346" s="50">
        <v>8345</v>
      </c>
      <c r="C8346" s="39">
        <v>-6.9999999999999998E-9</v>
      </c>
      <c r="D8346" s="39" t="s">
        <v>58</v>
      </c>
    </row>
    <row r="8347" spans="1:4">
      <c r="A8347" s="22">
        <v>45230.710520833331</v>
      </c>
      <c r="B8347" s="50">
        <v>8346</v>
      </c>
      <c r="C8347" s="39">
        <v>-3E-9</v>
      </c>
      <c r="D8347" s="39" t="s">
        <v>58</v>
      </c>
    </row>
    <row r="8348" spans="1:4">
      <c r="A8348" s="22">
        <v>45230.710532407407</v>
      </c>
      <c r="B8348" s="50">
        <v>8347</v>
      </c>
      <c r="C8348" s="39">
        <v>-2.5000000000000001E-9</v>
      </c>
      <c r="D8348" s="39" t="s">
        <v>58</v>
      </c>
    </row>
    <row r="8349" spans="1:4">
      <c r="A8349" s="22">
        <v>45230.710543981484</v>
      </c>
      <c r="B8349" s="50">
        <v>8348</v>
      </c>
      <c r="C8349" s="39">
        <v>-2.4E-9</v>
      </c>
      <c r="D8349" s="39" t="s">
        <v>58</v>
      </c>
    </row>
    <row r="8350" spans="1:4">
      <c r="A8350" s="22">
        <v>45230.710555555554</v>
      </c>
      <c r="B8350" s="50">
        <v>8349</v>
      </c>
      <c r="C8350" s="39">
        <v>-2.8999999999999999E-9</v>
      </c>
      <c r="D8350" s="39" t="s">
        <v>58</v>
      </c>
    </row>
    <row r="8351" spans="1:4">
      <c r="A8351" s="22">
        <v>45230.71056712963</v>
      </c>
      <c r="B8351" s="50">
        <v>8350</v>
      </c>
      <c r="C8351" s="39">
        <v>-3.9000000000000002E-9</v>
      </c>
      <c r="D8351" s="39" t="s">
        <v>58</v>
      </c>
    </row>
    <row r="8352" spans="1:4">
      <c r="A8352" s="22">
        <v>45230.710578703707</v>
      </c>
      <c r="B8352" s="50">
        <v>8351</v>
      </c>
      <c r="C8352" s="39">
        <v>-3.6E-9</v>
      </c>
      <c r="D8352" s="39" t="s">
        <v>58</v>
      </c>
    </row>
    <row r="8353" spans="1:4">
      <c r="A8353" s="22">
        <v>45230.710590277777</v>
      </c>
      <c r="B8353" s="50">
        <v>8352</v>
      </c>
      <c r="C8353" s="39">
        <v>-3.8000000000000001E-9</v>
      </c>
      <c r="D8353" s="39" t="s">
        <v>58</v>
      </c>
    </row>
    <row r="8354" spans="1:4">
      <c r="A8354" s="22">
        <v>45230.710601851853</v>
      </c>
      <c r="B8354" s="50">
        <v>8353</v>
      </c>
      <c r="C8354" s="39">
        <v>-3.3999999999999998E-9</v>
      </c>
      <c r="D8354" s="39" t="s">
        <v>58</v>
      </c>
    </row>
    <row r="8355" spans="1:4">
      <c r="A8355" s="22">
        <v>45230.710613425923</v>
      </c>
      <c r="B8355" s="50">
        <v>8354</v>
      </c>
      <c r="C8355" s="39">
        <v>-3.7E-9</v>
      </c>
      <c r="D8355" s="39" t="s">
        <v>58</v>
      </c>
    </row>
    <row r="8356" spans="1:4">
      <c r="A8356" s="22">
        <v>45230.710625</v>
      </c>
      <c r="B8356" s="50">
        <v>8355</v>
      </c>
      <c r="C8356" s="39">
        <v>-3.9000000000000002E-9</v>
      </c>
      <c r="D8356" s="39" t="s">
        <v>58</v>
      </c>
    </row>
    <row r="8357" spans="1:4">
      <c r="A8357" s="22">
        <v>45230.710636574076</v>
      </c>
      <c r="B8357" s="50">
        <v>8356</v>
      </c>
      <c r="C8357" s="39">
        <v>-3.6E-9</v>
      </c>
      <c r="D8357" s="39" t="s">
        <v>58</v>
      </c>
    </row>
    <row r="8358" spans="1:4">
      <c r="A8358" s="22">
        <v>45230.710648148146</v>
      </c>
      <c r="B8358" s="50">
        <v>8357</v>
      </c>
      <c r="C8358" s="39">
        <v>-3.6E-9</v>
      </c>
      <c r="D8358" s="39" t="s">
        <v>58</v>
      </c>
    </row>
    <row r="8359" spans="1:4">
      <c r="A8359" s="22">
        <v>45230.710659722223</v>
      </c>
      <c r="B8359" s="50">
        <v>8358</v>
      </c>
      <c r="C8359" s="39">
        <v>-3.3999999999999998E-9</v>
      </c>
      <c r="D8359" s="39" t="s">
        <v>58</v>
      </c>
    </row>
    <row r="8360" spans="1:4">
      <c r="A8360" s="22">
        <v>45230.7106712963</v>
      </c>
      <c r="B8360" s="50">
        <v>8359</v>
      </c>
      <c r="C8360" s="39">
        <v>-3.8000000000000001E-9</v>
      </c>
      <c r="D8360" s="39" t="s">
        <v>58</v>
      </c>
    </row>
    <row r="8361" spans="1:4">
      <c r="A8361" s="22">
        <v>45230.710682870369</v>
      </c>
      <c r="B8361" s="50">
        <v>8360</v>
      </c>
      <c r="C8361" s="39">
        <v>-3.6E-9</v>
      </c>
      <c r="D8361" s="39" t="s">
        <v>58</v>
      </c>
    </row>
    <row r="8362" spans="1:4">
      <c r="A8362" s="22">
        <v>45230.710694444446</v>
      </c>
      <c r="B8362" s="50">
        <v>8361</v>
      </c>
      <c r="C8362" s="39">
        <v>-3.8000000000000001E-9</v>
      </c>
      <c r="D8362" s="39" t="s">
        <v>58</v>
      </c>
    </row>
    <row r="8363" spans="1:4">
      <c r="A8363" s="22">
        <v>45230.710706018515</v>
      </c>
      <c r="B8363" s="50">
        <v>8362</v>
      </c>
      <c r="C8363" s="39">
        <v>-4.0000000000000002E-9</v>
      </c>
      <c r="D8363" s="39" t="s">
        <v>58</v>
      </c>
    </row>
    <row r="8364" spans="1:4">
      <c r="A8364" s="22">
        <v>45230.710717592592</v>
      </c>
      <c r="B8364" s="50">
        <v>8363</v>
      </c>
      <c r="C8364" s="39">
        <v>-3.6E-9</v>
      </c>
      <c r="D8364" s="39" t="s">
        <v>58</v>
      </c>
    </row>
    <row r="8365" spans="1:4">
      <c r="A8365" s="22">
        <v>45230.710729166669</v>
      </c>
      <c r="B8365" s="50">
        <v>8364</v>
      </c>
      <c r="C8365" s="39">
        <v>-3.7E-9</v>
      </c>
      <c r="D8365" s="39" t="s">
        <v>58</v>
      </c>
    </row>
    <row r="8366" spans="1:4">
      <c r="A8366" s="22">
        <v>45230.710740740738</v>
      </c>
      <c r="B8366" s="50">
        <v>8365</v>
      </c>
      <c r="C8366" s="39">
        <v>-3.4999999999999999E-9</v>
      </c>
      <c r="D8366" s="39" t="s">
        <v>58</v>
      </c>
    </row>
    <row r="8367" spans="1:4">
      <c r="A8367" s="22">
        <v>45230.710752314815</v>
      </c>
      <c r="B8367" s="50">
        <v>8366</v>
      </c>
      <c r="C8367" s="39">
        <v>-3.9000000000000002E-9</v>
      </c>
      <c r="D8367" s="39" t="s">
        <v>58</v>
      </c>
    </row>
    <row r="8368" spans="1:4">
      <c r="A8368" s="22">
        <v>45230.710763888892</v>
      </c>
      <c r="B8368" s="50">
        <v>8367</v>
      </c>
      <c r="C8368" s="39">
        <v>-3.8000000000000001E-9</v>
      </c>
      <c r="D8368" s="39" t="s">
        <v>58</v>
      </c>
    </row>
    <row r="8369" spans="1:4">
      <c r="A8369" s="22">
        <v>45230.710775462961</v>
      </c>
      <c r="B8369" s="50">
        <v>8368</v>
      </c>
      <c r="C8369" s="39">
        <v>-3.8000000000000001E-9</v>
      </c>
      <c r="D8369" s="39" t="s">
        <v>58</v>
      </c>
    </row>
    <row r="8370" spans="1:4">
      <c r="A8370" s="22">
        <v>45230.710787037038</v>
      </c>
      <c r="B8370" s="50">
        <v>8369</v>
      </c>
      <c r="C8370" s="39">
        <v>-3.4999999999999999E-9</v>
      </c>
      <c r="D8370" s="39" t="s">
        <v>58</v>
      </c>
    </row>
    <row r="8371" spans="1:4">
      <c r="A8371" s="22">
        <v>45230.710798611108</v>
      </c>
      <c r="B8371" s="50">
        <v>8370</v>
      </c>
      <c r="C8371" s="39">
        <v>-4.0000000000000002E-9</v>
      </c>
      <c r="D8371" s="39" t="s">
        <v>58</v>
      </c>
    </row>
    <row r="8372" spans="1:4">
      <c r="A8372" s="22">
        <v>45230.710810185185</v>
      </c>
      <c r="B8372" s="50">
        <v>8371</v>
      </c>
      <c r="C8372" s="39">
        <v>-3.6E-9</v>
      </c>
      <c r="D8372" s="39" t="s">
        <v>58</v>
      </c>
    </row>
    <row r="8373" spans="1:4">
      <c r="A8373" s="22">
        <v>45230.710821759261</v>
      </c>
      <c r="B8373" s="50">
        <v>8372</v>
      </c>
      <c r="C8373" s="39">
        <v>-3.6E-9</v>
      </c>
      <c r="D8373" s="39" t="s">
        <v>58</v>
      </c>
    </row>
    <row r="8374" spans="1:4">
      <c r="A8374" s="22">
        <v>45230.710833333331</v>
      </c>
      <c r="B8374" s="50">
        <v>8373</v>
      </c>
      <c r="C8374" s="39">
        <v>-4.1000000000000003E-9</v>
      </c>
      <c r="D8374" s="39" t="s">
        <v>58</v>
      </c>
    </row>
    <row r="8375" spans="1:4">
      <c r="A8375" s="22">
        <v>45230.710844907408</v>
      </c>
      <c r="B8375" s="50">
        <v>8374</v>
      </c>
      <c r="C8375" s="39">
        <v>-3.7E-9</v>
      </c>
      <c r="D8375" s="39" t="s">
        <v>58</v>
      </c>
    </row>
    <row r="8376" spans="1:4">
      <c r="A8376" s="22">
        <v>45230.710856481484</v>
      </c>
      <c r="B8376" s="50">
        <v>8375</v>
      </c>
      <c r="C8376" s="39">
        <v>-3.8000000000000001E-9</v>
      </c>
      <c r="D8376" s="39" t="s">
        <v>58</v>
      </c>
    </row>
    <row r="8377" spans="1:4">
      <c r="A8377" s="22">
        <v>45230.710868055554</v>
      </c>
      <c r="B8377" s="50">
        <v>8376</v>
      </c>
      <c r="C8377" s="39">
        <v>-3.4999999999999999E-9</v>
      </c>
      <c r="D8377" s="39" t="s">
        <v>58</v>
      </c>
    </row>
    <row r="8378" spans="1:4">
      <c r="A8378" s="22">
        <v>45230.710879629631</v>
      </c>
      <c r="B8378" s="50">
        <v>8377</v>
      </c>
      <c r="C8378" s="39">
        <v>-4.1000000000000003E-9</v>
      </c>
      <c r="D8378" s="39" t="s">
        <v>58</v>
      </c>
    </row>
    <row r="8379" spans="1:4">
      <c r="A8379" s="22">
        <v>45230.7108912037</v>
      </c>
      <c r="B8379" s="50">
        <v>8378</v>
      </c>
      <c r="C8379" s="39">
        <v>-3.9000000000000002E-9</v>
      </c>
      <c r="D8379" s="39" t="s">
        <v>58</v>
      </c>
    </row>
    <row r="8380" spans="1:4">
      <c r="A8380" s="22">
        <v>45230.710902777777</v>
      </c>
      <c r="B8380" s="50">
        <v>8379</v>
      </c>
      <c r="C8380" s="39">
        <v>-3.9000000000000002E-9</v>
      </c>
      <c r="D8380" s="39" t="s">
        <v>58</v>
      </c>
    </row>
    <row r="8381" spans="1:4">
      <c r="A8381" s="22">
        <v>45230.710914351854</v>
      </c>
      <c r="B8381" s="50">
        <v>8380</v>
      </c>
      <c r="C8381" s="39">
        <v>-3.7E-9</v>
      </c>
      <c r="D8381" s="39" t="s">
        <v>58</v>
      </c>
    </row>
    <row r="8382" spans="1:4">
      <c r="A8382" s="22">
        <v>45230.710925925923</v>
      </c>
      <c r="B8382" s="50">
        <v>8381</v>
      </c>
      <c r="C8382" s="39">
        <v>-3.8000000000000001E-9</v>
      </c>
      <c r="D8382" s="39" t="s">
        <v>58</v>
      </c>
    </row>
    <row r="8383" spans="1:4">
      <c r="A8383" s="22">
        <v>45230.7109375</v>
      </c>
      <c r="B8383" s="50">
        <v>8382</v>
      </c>
      <c r="C8383" s="39">
        <v>-3.8000000000000001E-9</v>
      </c>
      <c r="D8383" s="39" t="s">
        <v>58</v>
      </c>
    </row>
    <row r="8384" spans="1:4">
      <c r="A8384" s="22">
        <v>45230.710949074077</v>
      </c>
      <c r="B8384" s="50">
        <v>8383</v>
      </c>
      <c r="C8384" s="39">
        <v>-3.9000000000000002E-9</v>
      </c>
      <c r="D8384" s="39" t="s">
        <v>58</v>
      </c>
    </row>
    <row r="8385" spans="1:4">
      <c r="A8385" s="22">
        <v>45230.710960648146</v>
      </c>
      <c r="B8385" s="50">
        <v>8384</v>
      </c>
      <c r="C8385" s="39">
        <v>-3.9000000000000002E-9</v>
      </c>
      <c r="D8385" s="39" t="s">
        <v>58</v>
      </c>
    </row>
    <row r="8386" spans="1:4">
      <c r="A8386" s="22">
        <v>45230.710972222223</v>
      </c>
      <c r="B8386" s="50">
        <v>8385</v>
      </c>
      <c r="C8386" s="39">
        <v>-3.9000000000000002E-9</v>
      </c>
      <c r="D8386" s="39" t="s">
        <v>58</v>
      </c>
    </row>
    <row r="8387" spans="1:4">
      <c r="A8387" s="22">
        <v>45230.7109837963</v>
      </c>
      <c r="B8387" s="50">
        <v>8386</v>
      </c>
      <c r="C8387" s="39">
        <v>-3.7E-9</v>
      </c>
      <c r="D8387" s="39" t="s">
        <v>58</v>
      </c>
    </row>
    <row r="8388" spans="1:4">
      <c r="A8388" s="22">
        <v>45230.710995370369</v>
      </c>
      <c r="B8388" s="50">
        <v>8387</v>
      </c>
      <c r="C8388" s="39">
        <v>-3.8000000000000001E-9</v>
      </c>
      <c r="D8388" s="39" t="s">
        <v>58</v>
      </c>
    </row>
    <row r="8389" spans="1:4">
      <c r="A8389" s="22">
        <v>45230.711006944446</v>
      </c>
      <c r="B8389" s="50">
        <v>8388</v>
      </c>
      <c r="C8389" s="39">
        <v>-4.1000000000000003E-9</v>
      </c>
      <c r="D8389" s="39" t="s">
        <v>58</v>
      </c>
    </row>
    <row r="8390" spans="1:4">
      <c r="A8390" s="22">
        <v>45230.711018518516</v>
      </c>
      <c r="B8390" s="50">
        <v>8389</v>
      </c>
      <c r="C8390" s="39">
        <v>-3.8000000000000001E-9</v>
      </c>
      <c r="D8390" s="39" t="s">
        <v>58</v>
      </c>
    </row>
    <row r="8391" spans="1:4">
      <c r="A8391" s="22">
        <v>45230.711030092592</v>
      </c>
      <c r="B8391" s="50">
        <v>8390</v>
      </c>
      <c r="C8391" s="39">
        <v>-3.8000000000000001E-9</v>
      </c>
      <c r="D8391" s="39" t="s">
        <v>58</v>
      </c>
    </row>
    <row r="8392" spans="1:4">
      <c r="A8392" s="22">
        <v>45230.711041666669</v>
      </c>
      <c r="B8392" s="50">
        <v>8391</v>
      </c>
      <c r="C8392" s="39">
        <v>6.6500000000000007E-8</v>
      </c>
      <c r="D8392" s="39" t="s">
        <v>58</v>
      </c>
    </row>
    <row r="8393" spans="1:4">
      <c r="A8393" s="22">
        <v>45230.711053240739</v>
      </c>
      <c r="B8393" s="50">
        <v>8392</v>
      </c>
      <c r="C8393" s="39">
        <v>6.6999999999999996E-9</v>
      </c>
      <c r="D8393" s="39" t="s">
        <v>58</v>
      </c>
    </row>
    <row r="8394" spans="1:4">
      <c r="A8394" s="22">
        <v>45230.711064814815</v>
      </c>
      <c r="B8394" s="50">
        <v>8393</v>
      </c>
      <c r="C8394" s="39">
        <v>-3.3000000000000002E-9</v>
      </c>
      <c r="D8394" s="39" t="s">
        <v>58</v>
      </c>
    </row>
    <row r="8395" spans="1:4">
      <c r="A8395" s="22">
        <v>45230.711076388892</v>
      </c>
      <c r="B8395" s="50">
        <v>8394</v>
      </c>
      <c r="C8395" s="39">
        <v>-4.4999999999999998E-9</v>
      </c>
      <c r="D8395" s="39" t="s">
        <v>58</v>
      </c>
    </row>
    <row r="8396" spans="1:4">
      <c r="A8396" s="22">
        <v>45230.711087962962</v>
      </c>
      <c r="B8396" s="50">
        <v>8395</v>
      </c>
      <c r="C8396" s="39">
        <v>-5.0000000000000001E-9</v>
      </c>
      <c r="D8396" s="39" t="s">
        <v>58</v>
      </c>
    </row>
    <row r="8397" spans="1:4">
      <c r="A8397" s="22">
        <v>45230.711099537039</v>
      </c>
      <c r="B8397" s="50">
        <v>8396</v>
      </c>
      <c r="C8397" s="39">
        <v>-4.6999999999999999E-9</v>
      </c>
      <c r="D8397" s="39" t="s">
        <v>58</v>
      </c>
    </row>
    <row r="8398" spans="1:4">
      <c r="A8398" s="22">
        <v>45230.711111111108</v>
      </c>
      <c r="B8398" s="50">
        <v>8397</v>
      </c>
      <c r="C8398" s="39">
        <v>-4.8E-9</v>
      </c>
      <c r="D8398" s="39" t="s">
        <v>58</v>
      </c>
    </row>
    <row r="8399" spans="1:4">
      <c r="A8399" s="22">
        <v>45230.711122685185</v>
      </c>
      <c r="B8399" s="50">
        <v>8398</v>
      </c>
      <c r="C8399" s="39">
        <v>-4.6999999999999999E-9</v>
      </c>
      <c r="D8399" s="39" t="s">
        <v>58</v>
      </c>
    </row>
    <row r="8400" spans="1:4">
      <c r="A8400" s="22">
        <v>45230.711134259262</v>
      </c>
      <c r="B8400" s="50">
        <v>8399</v>
      </c>
      <c r="C8400" s="39">
        <v>-4.6999999999999999E-9</v>
      </c>
      <c r="D8400" s="39" t="s">
        <v>58</v>
      </c>
    </row>
    <row r="8401" spans="1:4">
      <c r="A8401" s="22">
        <v>45230.711145833331</v>
      </c>
      <c r="B8401" s="50">
        <v>8400</v>
      </c>
      <c r="C8401" s="39">
        <v>-4.6999999999999999E-9</v>
      </c>
      <c r="D8401" s="39" t="s">
        <v>58</v>
      </c>
    </row>
    <row r="8402" spans="1:4">
      <c r="A8402" s="22">
        <v>45230.711157407408</v>
      </c>
      <c r="B8402" s="50">
        <v>8401</v>
      </c>
      <c r="C8402" s="39">
        <v>-4.6999999999999999E-9</v>
      </c>
      <c r="D8402" s="39" t="s">
        <v>58</v>
      </c>
    </row>
    <row r="8403" spans="1:4">
      <c r="A8403" s="22">
        <v>45230.711168981485</v>
      </c>
      <c r="B8403" s="50">
        <v>8402</v>
      </c>
      <c r="C8403" s="39">
        <v>-4.5999999999999998E-9</v>
      </c>
      <c r="D8403" s="39" t="s">
        <v>58</v>
      </c>
    </row>
    <row r="8404" spans="1:4">
      <c r="A8404" s="22">
        <v>45230.711180555554</v>
      </c>
      <c r="B8404" s="50">
        <v>8403</v>
      </c>
      <c r="C8404" s="39">
        <v>-4.9E-9</v>
      </c>
      <c r="D8404" s="39" t="s">
        <v>58</v>
      </c>
    </row>
    <row r="8405" spans="1:4">
      <c r="A8405" s="22">
        <v>45230.711192129631</v>
      </c>
      <c r="B8405" s="50">
        <v>8404</v>
      </c>
      <c r="C8405" s="39">
        <v>-4.6999999999999999E-9</v>
      </c>
      <c r="D8405" s="39" t="s">
        <v>58</v>
      </c>
    </row>
    <row r="8406" spans="1:4">
      <c r="A8406" s="22">
        <v>45230.7112037037</v>
      </c>
      <c r="B8406" s="50">
        <v>8405</v>
      </c>
      <c r="C8406" s="39">
        <v>-4.9E-9</v>
      </c>
      <c r="D8406" s="39" t="s">
        <v>58</v>
      </c>
    </row>
    <row r="8407" spans="1:4">
      <c r="A8407" s="22">
        <v>45230.711215277777</v>
      </c>
      <c r="B8407" s="50">
        <v>8406</v>
      </c>
      <c r="C8407" s="39">
        <v>-4.6999999999999999E-9</v>
      </c>
      <c r="D8407" s="39" t="s">
        <v>58</v>
      </c>
    </row>
    <row r="8408" spans="1:4">
      <c r="A8408" s="22">
        <v>45230.711226851854</v>
      </c>
      <c r="B8408" s="50">
        <v>8407</v>
      </c>
      <c r="C8408" s="39">
        <v>-4.6999999999999999E-9</v>
      </c>
      <c r="D8408" s="39" t="s">
        <v>58</v>
      </c>
    </row>
    <row r="8409" spans="1:4">
      <c r="A8409" s="22">
        <v>45230.711238425924</v>
      </c>
      <c r="B8409" s="50">
        <v>8408</v>
      </c>
      <c r="C8409" s="39">
        <v>-4.6999999999999999E-9</v>
      </c>
      <c r="D8409" s="39" t="s">
        <v>58</v>
      </c>
    </row>
    <row r="8410" spans="1:4">
      <c r="A8410" s="22">
        <v>45230.71125</v>
      </c>
      <c r="B8410" s="50">
        <v>8409</v>
      </c>
      <c r="C8410" s="39">
        <v>-4.6999999999999999E-9</v>
      </c>
      <c r="D8410" s="39" t="s">
        <v>58</v>
      </c>
    </row>
    <row r="8411" spans="1:4">
      <c r="A8411" s="22">
        <v>45230.711261574077</v>
      </c>
      <c r="B8411" s="50">
        <v>8410</v>
      </c>
      <c r="C8411" s="39">
        <v>-4.6999999999999999E-9</v>
      </c>
      <c r="D8411" s="39" t="s">
        <v>58</v>
      </c>
    </row>
    <row r="8412" spans="1:4">
      <c r="A8412" s="22">
        <v>45230.711273148147</v>
      </c>
      <c r="B8412" s="50">
        <v>8411</v>
      </c>
      <c r="C8412" s="39">
        <v>-4.9E-9</v>
      </c>
      <c r="D8412" s="39" t="s">
        <v>58</v>
      </c>
    </row>
    <row r="8413" spans="1:4">
      <c r="A8413" s="22">
        <v>45230.711284722223</v>
      </c>
      <c r="B8413" s="50">
        <v>8412</v>
      </c>
      <c r="C8413" s="39">
        <v>-4.6999999999999999E-9</v>
      </c>
      <c r="D8413" s="39" t="s">
        <v>58</v>
      </c>
    </row>
    <row r="8414" spans="1:4">
      <c r="A8414" s="22">
        <v>45230.711296296293</v>
      </c>
      <c r="B8414" s="50">
        <v>8413</v>
      </c>
      <c r="C8414" s="39">
        <v>-4.9E-9</v>
      </c>
      <c r="D8414" s="39" t="s">
        <v>58</v>
      </c>
    </row>
    <row r="8415" spans="1:4">
      <c r="A8415" s="22">
        <v>45230.71130787037</v>
      </c>
      <c r="B8415" s="50">
        <v>8414</v>
      </c>
      <c r="C8415" s="39">
        <v>-4.5999999999999998E-9</v>
      </c>
      <c r="D8415" s="39" t="s">
        <v>58</v>
      </c>
    </row>
    <row r="8416" spans="1:4">
      <c r="A8416" s="22">
        <v>45230.711319444446</v>
      </c>
      <c r="B8416" s="50">
        <v>8415</v>
      </c>
      <c r="C8416" s="39">
        <v>-4.6999999999999999E-9</v>
      </c>
      <c r="D8416" s="39" t="s">
        <v>58</v>
      </c>
    </row>
    <row r="8417" spans="1:4">
      <c r="A8417" s="22">
        <v>45230.711331018516</v>
      </c>
      <c r="B8417" s="50">
        <v>8416</v>
      </c>
      <c r="C8417" s="39">
        <v>-4.5999999999999998E-9</v>
      </c>
      <c r="D8417" s="39" t="s">
        <v>58</v>
      </c>
    </row>
    <row r="8418" spans="1:4">
      <c r="A8418" s="22">
        <v>45230.711342592593</v>
      </c>
      <c r="B8418" s="50">
        <v>8417</v>
      </c>
      <c r="C8418" s="39">
        <v>-4.5999999999999998E-9</v>
      </c>
      <c r="D8418" s="39" t="s">
        <v>58</v>
      </c>
    </row>
    <row r="8419" spans="1:4">
      <c r="A8419" s="22">
        <v>45230.711354166669</v>
      </c>
      <c r="B8419" s="50">
        <v>8418</v>
      </c>
      <c r="C8419" s="39">
        <v>-4.5999999999999998E-9</v>
      </c>
      <c r="D8419" s="39" t="s">
        <v>58</v>
      </c>
    </row>
    <row r="8420" spans="1:4">
      <c r="A8420" s="22">
        <v>45230.711365740739</v>
      </c>
      <c r="B8420" s="50">
        <v>8419</v>
      </c>
      <c r="C8420" s="39">
        <v>-4.6999999999999999E-9</v>
      </c>
      <c r="D8420" s="39" t="s">
        <v>58</v>
      </c>
    </row>
    <row r="8421" spans="1:4">
      <c r="A8421" s="22">
        <v>45230.711377314816</v>
      </c>
      <c r="B8421" s="50">
        <v>8420</v>
      </c>
      <c r="C8421" s="39">
        <v>-4.6999999999999999E-9</v>
      </c>
      <c r="D8421" s="39" t="s">
        <v>58</v>
      </c>
    </row>
    <row r="8422" spans="1:4">
      <c r="A8422" s="22">
        <v>45230.711388888885</v>
      </c>
      <c r="B8422" s="50">
        <v>8421</v>
      </c>
      <c r="C8422" s="39">
        <v>-4.9E-9</v>
      </c>
      <c r="D8422" s="39" t="s">
        <v>58</v>
      </c>
    </row>
    <row r="8423" spans="1:4">
      <c r="A8423" s="22">
        <v>45230.711400462962</v>
      </c>
      <c r="B8423" s="50">
        <v>8422</v>
      </c>
      <c r="C8423" s="39">
        <v>-5.0000000000000001E-9</v>
      </c>
      <c r="D8423" s="39" t="s">
        <v>58</v>
      </c>
    </row>
    <row r="8424" spans="1:4">
      <c r="A8424" s="22">
        <v>45230.711412037039</v>
      </c>
      <c r="B8424" s="50">
        <v>8423</v>
      </c>
      <c r="C8424" s="39">
        <v>-3E-9</v>
      </c>
      <c r="D8424" s="39" t="s">
        <v>58</v>
      </c>
    </row>
    <row r="8425" spans="1:4">
      <c r="A8425" s="22">
        <v>45230.711423611108</v>
      </c>
      <c r="B8425" s="50">
        <v>8424</v>
      </c>
      <c r="C8425" s="39">
        <v>-2.5000000000000001E-9</v>
      </c>
      <c r="D8425" s="39" t="s">
        <v>58</v>
      </c>
    </row>
    <row r="8426" spans="1:4">
      <c r="A8426" s="22">
        <v>45230.711435185185</v>
      </c>
      <c r="B8426" s="50">
        <v>8425</v>
      </c>
      <c r="C8426" s="39">
        <v>-2.7000000000000002E-9</v>
      </c>
      <c r="D8426" s="39" t="s">
        <v>58</v>
      </c>
    </row>
    <row r="8427" spans="1:4">
      <c r="A8427" s="22">
        <v>45230.711446759262</v>
      </c>
      <c r="B8427" s="50">
        <v>8426</v>
      </c>
      <c r="C8427" s="39">
        <v>-3.1E-9</v>
      </c>
      <c r="D8427" s="39" t="s">
        <v>58</v>
      </c>
    </row>
    <row r="8428" spans="1:4">
      <c r="A8428" s="22">
        <v>45230.711458333331</v>
      </c>
      <c r="B8428" s="50">
        <v>8427</v>
      </c>
      <c r="C8428" s="39">
        <v>-3.9000000000000002E-9</v>
      </c>
      <c r="D8428" s="39" t="s">
        <v>58</v>
      </c>
    </row>
    <row r="8429" spans="1:4">
      <c r="A8429" s="22">
        <v>45230.711469907408</v>
      </c>
      <c r="B8429" s="50">
        <v>8428</v>
      </c>
      <c r="C8429" s="39">
        <v>-3.6E-9</v>
      </c>
      <c r="D8429" s="39" t="s">
        <v>58</v>
      </c>
    </row>
    <row r="8430" spans="1:4">
      <c r="A8430" s="22">
        <v>45230.711481481485</v>
      </c>
      <c r="B8430" s="50">
        <v>8429</v>
      </c>
      <c r="C8430" s="39">
        <v>-3.7E-9</v>
      </c>
      <c r="D8430" s="39" t="s">
        <v>58</v>
      </c>
    </row>
    <row r="8431" spans="1:4">
      <c r="A8431" s="22">
        <v>45230.711493055554</v>
      </c>
      <c r="B8431" s="50">
        <v>8430</v>
      </c>
      <c r="C8431" s="39">
        <v>-3.3999999999999998E-9</v>
      </c>
      <c r="D8431" s="39" t="s">
        <v>58</v>
      </c>
    </row>
    <row r="8432" spans="1:4">
      <c r="A8432" s="22">
        <v>45230.711504629631</v>
      </c>
      <c r="B8432" s="50">
        <v>8431</v>
      </c>
      <c r="C8432" s="39">
        <v>-4.1000000000000003E-9</v>
      </c>
      <c r="D8432" s="39" t="s">
        <v>58</v>
      </c>
    </row>
    <row r="8433" spans="1:4">
      <c r="A8433" s="22">
        <v>45230.711516203701</v>
      </c>
      <c r="B8433" s="50">
        <v>8432</v>
      </c>
      <c r="C8433" s="39">
        <v>-3.6E-9</v>
      </c>
      <c r="D8433" s="39" t="s">
        <v>58</v>
      </c>
    </row>
    <row r="8434" spans="1:4">
      <c r="A8434" s="22">
        <v>45230.711527777778</v>
      </c>
      <c r="B8434" s="50">
        <v>8433</v>
      </c>
      <c r="C8434" s="39">
        <v>-3.9000000000000002E-9</v>
      </c>
      <c r="D8434" s="39" t="s">
        <v>58</v>
      </c>
    </row>
    <row r="8435" spans="1:4">
      <c r="A8435" s="22">
        <v>45230.711539351854</v>
      </c>
      <c r="B8435" s="50">
        <v>8434</v>
      </c>
      <c r="C8435" s="39">
        <v>-3.3999999999999998E-9</v>
      </c>
      <c r="D8435" s="39" t="s">
        <v>58</v>
      </c>
    </row>
    <row r="8436" spans="1:4">
      <c r="A8436" s="22">
        <v>45230.711550925924</v>
      </c>
      <c r="B8436" s="50">
        <v>8435</v>
      </c>
      <c r="C8436" s="39">
        <v>-4.2000000000000004E-9</v>
      </c>
      <c r="D8436" s="39" t="s">
        <v>58</v>
      </c>
    </row>
    <row r="8437" spans="1:4">
      <c r="A8437" s="22">
        <v>45230.711562500001</v>
      </c>
      <c r="B8437" s="50">
        <v>8436</v>
      </c>
      <c r="C8437" s="39">
        <v>-3.4999999999999999E-9</v>
      </c>
      <c r="D8437" s="39" t="s">
        <v>58</v>
      </c>
    </row>
    <row r="8438" spans="1:4">
      <c r="A8438" s="22">
        <v>45230.711574074077</v>
      </c>
      <c r="B8438" s="50">
        <v>8437</v>
      </c>
      <c r="C8438" s="39">
        <v>-4.0000000000000002E-9</v>
      </c>
      <c r="D8438" s="39" t="s">
        <v>58</v>
      </c>
    </row>
    <row r="8439" spans="1:4">
      <c r="A8439" s="22">
        <v>45230.711585648147</v>
      </c>
      <c r="B8439" s="50">
        <v>8438</v>
      </c>
      <c r="C8439" s="39">
        <v>-3.7E-9</v>
      </c>
      <c r="D8439" s="39" t="s">
        <v>58</v>
      </c>
    </row>
    <row r="8440" spans="1:4">
      <c r="A8440" s="22">
        <v>45230.711597222224</v>
      </c>
      <c r="B8440" s="50">
        <v>8439</v>
      </c>
      <c r="C8440" s="39">
        <v>-3.8000000000000001E-9</v>
      </c>
      <c r="D8440" s="39" t="s">
        <v>58</v>
      </c>
    </row>
    <row r="8441" spans="1:4">
      <c r="A8441" s="22">
        <v>45230.711608796293</v>
      </c>
      <c r="B8441" s="50">
        <v>8440</v>
      </c>
      <c r="C8441" s="39">
        <v>-3.3999999999999998E-9</v>
      </c>
      <c r="D8441" s="39" t="s">
        <v>58</v>
      </c>
    </row>
    <row r="8442" spans="1:4">
      <c r="A8442" s="22">
        <v>45230.71162037037</v>
      </c>
      <c r="B8442" s="50">
        <v>8441</v>
      </c>
      <c r="C8442" s="39">
        <v>-4.1000000000000003E-9</v>
      </c>
      <c r="D8442" s="39" t="s">
        <v>58</v>
      </c>
    </row>
    <row r="8443" spans="1:4">
      <c r="A8443" s="22">
        <v>45230.711631944447</v>
      </c>
      <c r="B8443" s="50">
        <v>8442</v>
      </c>
      <c r="C8443" s="39">
        <v>-3.7E-9</v>
      </c>
      <c r="D8443" s="39" t="s">
        <v>58</v>
      </c>
    </row>
    <row r="8444" spans="1:4">
      <c r="A8444" s="22">
        <v>45230.711643518516</v>
      </c>
      <c r="B8444" s="50">
        <v>8443</v>
      </c>
      <c r="C8444" s="39">
        <v>-4.0000000000000002E-9</v>
      </c>
      <c r="D8444" s="39" t="s">
        <v>58</v>
      </c>
    </row>
    <row r="8445" spans="1:4">
      <c r="A8445" s="22">
        <v>45230.711655092593</v>
      </c>
      <c r="B8445" s="50">
        <v>8444</v>
      </c>
      <c r="C8445" s="39">
        <v>-3.3999999999999998E-9</v>
      </c>
      <c r="D8445" s="39" t="s">
        <v>58</v>
      </c>
    </row>
    <row r="8446" spans="1:4">
      <c r="A8446" s="22">
        <v>45230.71166666667</v>
      </c>
      <c r="B8446" s="50">
        <v>8445</v>
      </c>
      <c r="C8446" s="39">
        <v>-4.0000000000000002E-9</v>
      </c>
      <c r="D8446" s="39" t="s">
        <v>58</v>
      </c>
    </row>
    <row r="8447" spans="1:4">
      <c r="A8447" s="22">
        <v>45230.711678240739</v>
      </c>
      <c r="B8447" s="50">
        <v>8446</v>
      </c>
      <c r="C8447" s="39">
        <v>-3.8000000000000001E-9</v>
      </c>
      <c r="D8447" s="39" t="s">
        <v>58</v>
      </c>
    </row>
    <row r="8448" spans="1:4">
      <c r="A8448" s="22">
        <v>45230.711689814816</v>
      </c>
      <c r="B8448" s="50">
        <v>8447</v>
      </c>
      <c r="C8448" s="39">
        <v>-4.1000000000000003E-9</v>
      </c>
      <c r="D8448" s="39" t="s">
        <v>58</v>
      </c>
    </row>
    <row r="8449" spans="1:4">
      <c r="A8449" s="22">
        <v>45230.711701388886</v>
      </c>
      <c r="B8449" s="50">
        <v>8448</v>
      </c>
      <c r="C8449" s="39">
        <v>-3.8000000000000001E-9</v>
      </c>
      <c r="D8449" s="39" t="s">
        <v>58</v>
      </c>
    </row>
    <row r="8450" spans="1:4">
      <c r="A8450" s="22">
        <v>45230.711712962962</v>
      </c>
      <c r="B8450" s="50">
        <v>8449</v>
      </c>
      <c r="C8450" s="39">
        <v>-3.8000000000000001E-9</v>
      </c>
      <c r="D8450" s="39" t="s">
        <v>58</v>
      </c>
    </row>
    <row r="8451" spans="1:4">
      <c r="A8451" s="22">
        <v>45230.711724537039</v>
      </c>
      <c r="B8451" s="50">
        <v>8450</v>
      </c>
      <c r="C8451" s="39">
        <v>-3.4999999999999999E-9</v>
      </c>
      <c r="D8451" s="39" t="s">
        <v>58</v>
      </c>
    </row>
    <row r="8452" spans="1:4">
      <c r="A8452" s="22">
        <v>45230.711736111109</v>
      </c>
      <c r="B8452" s="50">
        <v>8451</v>
      </c>
      <c r="C8452" s="39">
        <v>-4.1000000000000003E-9</v>
      </c>
      <c r="D8452" s="39" t="s">
        <v>58</v>
      </c>
    </row>
    <row r="8453" spans="1:4">
      <c r="A8453" s="22">
        <v>45230.711747685185</v>
      </c>
      <c r="B8453" s="50">
        <v>8452</v>
      </c>
      <c r="C8453" s="39">
        <v>-3.7E-9</v>
      </c>
      <c r="D8453" s="39" t="s">
        <v>58</v>
      </c>
    </row>
    <row r="8454" spans="1:4">
      <c r="A8454" s="22">
        <v>45230.711759259262</v>
      </c>
      <c r="B8454" s="50">
        <v>8453</v>
      </c>
      <c r="C8454" s="39">
        <v>-3.9000000000000002E-9</v>
      </c>
      <c r="D8454" s="39" t="s">
        <v>58</v>
      </c>
    </row>
    <row r="8455" spans="1:4">
      <c r="A8455" s="22">
        <v>45230.711770833332</v>
      </c>
      <c r="B8455" s="50">
        <v>8454</v>
      </c>
      <c r="C8455" s="39">
        <v>-3.4999999999999999E-9</v>
      </c>
      <c r="D8455" s="39" t="s">
        <v>58</v>
      </c>
    </row>
    <row r="8456" spans="1:4">
      <c r="A8456" s="22">
        <v>45230.711782407408</v>
      </c>
      <c r="B8456" s="50">
        <v>8455</v>
      </c>
      <c r="C8456" s="39">
        <v>-4.0000000000000002E-9</v>
      </c>
      <c r="D8456" s="39" t="s">
        <v>58</v>
      </c>
    </row>
    <row r="8457" spans="1:4">
      <c r="A8457" s="22">
        <v>45230.711793981478</v>
      </c>
      <c r="B8457" s="50">
        <v>8456</v>
      </c>
      <c r="C8457" s="39">
        <v>-3.8000000000000001E-9</v>
      </c>
      <c r="D8457" s="39" t="s">
        <v>58</v>
      </c>
    </row>
    <row r="8458" spans="1:4">
      <c r="A8458" s="22">
        <v>45230.711805555555</v>
      </c>
      <c r="B8458" s="50">
        <v>8457</v>
      </c>
      <c r="C8458" s="39">
        <v>-3.8000000000000001E-9</v>
      </c>
      <c r="D8458" s="39" t="s">
        <v>58</v>
      </c>
    </row>
    <row r="8459" spans="1:4">
      <c r="A8459" s="22">
        <v>45230.711817129632</v>
      </c>
      <c r="B8459" s="50">
        <v>8458</v>
      </c>
      <c r="C8459" s="39">
        <v>-3.9000000000000002E-9</v>
      </c>
      <c r="D8459" s="39" t="s">
        <v>58</v>
      </c>
    </row>
    <row r="8460" spans="1:4">
      <c r="A8460" s="22">
        <v>45230.711828703701</v>
      </c>
      <c r="B8460" s="50">
        <v>8459</v>
      </c>
      <c r="C8460" s="39">
        <v>-3.9000000000000002E-9</v>
      </c>
      <c r="D8460" s="39" t="s">
        <v>58</v>
      </c>
    </row>
    <row r="8461" spans="1:4">
      <c r="A8461" s="22">
        <v>45230.711840277778</v>
      </c>
      <c r="B8461" s="50">
        <v>8460</v>
      </c>
      <c r="C8461" s="39">
        <v>-3.4999999999999999E-9</v>
      </c>
      <c r="D8461" s="39" t="s">
        <v>58</v>
      </c>
    </row>
    <row r="8462" spans="1:4">
      <c r="A8462" s="22">
        <v>45230.711851851855</v>
      </c>
      <c r="B8462" s="50">
        <v>8461</v>
      </c>
      <c r="C8462" s="39">
        <v>-4.1000000000000003E-9</v>
      </c>
      <c r="D8462" s="39" t="s">
        <v>58</v>
      </c>
    </row>
    <row r="8463" spans="1:4">
      <c r="A8463" s="22">
        <v>45230.711863425924</v>
      </c>
      <c r="B8463" s="50">
        <v>8462</v>
      </c>
      <c r="C8463" s="39">
        <v>-3.8000000000000001E-9</v>
      </c>
      <c r="D8463" s="39" t="s">
        <v>58</v>
      </c>
    </row>
    <row r="8464" spans="1:4">
      <c r="A8464" s="22">
        <v>45230.711875000001</v>
      </c>
      <c r="B8464" s="50">
        <v>8463</v>
      </c>
      <c r="C8464" s="39">
        <v>-3.8000000000000001E-9</v>
      </c>
      <c r="D8464" s="39" t="s">
        <v>58</v>
      </c>
    </row>
    <row r="8465" spans="1:4">
      <c r="A8465" s="22">
        <v>45230.711886574078</v>
      </c>
      <c r="B8465" s="50">
        <v>8464</v>
      </c>
      <c r="C8465" s="39">
        <v>-3.6E-9</v>
      </c>
      <c r="D8465" s="39" t="s">
        <v>58</v>
      </c>
    </row>
    <row r="8466" spans="1:4">
      <c r="A8466" s="22">
        <v>45230.711898148147</v>
      </c>
      <c r="B8466" s="50">
        <v>8465</v>
      </c>
      <c r="C8466" s="39">
        <v>-3.9000000000000002E-9</v>
      </c>
      <c r="D8466" s="39" t="s">
        <v>58</v>
      </c>
    </row>
    <row r="8467" spans="1:4">
      <c r="A8467" s="22">
        <v>45230.711909722224</v>
      </c>
      <c r="B8467" s="50">
        <v>8466</v>
      </c>
      <c r="C8467" s="39">
        <v>-3.9000000000000002E-9</v>
      </c>
      <c r="D8467" s="39" t="s">
        <v>58</v>
      </c>
    </row>
    <row r="8468" spans="1:4">
      <c r="A8468" s="22">
        <v>45230.711921296293</v>
      </c>
      <c r="B8468" s="50">
        <v>8467</v>
      </c>
      <c r="C8468" s="39">
        <v>3.5800000000000003E-8</v>
      </c>
      <c r="D8468" s="39" t="s">
        <v>58</v>
      </c>
    </row>
    <row r="8469" spans="1:4">
      <c r="A8469" s="22">
        <v>45230.71193287037</v>
      </c>
      <c r="B8469" s="50">
        <v>8468</v>
      </c>
      <c r="C8469" s="39">
        <v>1.9099999999999999E-8</v>
      </c>
      <c r="D8469" s="39" t="s">
        <v>58</v>
      </c>
    </row>
    <row r="8470" spans="1:4">
      <c r="A8470" s="22">
        <v>45230.711944444447</v>
      </c>
      <c r="B8470" s="50">
        <v>8469</v>
      </c>
      <c r="C8470" s="39">
        <v>-1.3999999999999999E-9</v>
      </c>
      <c r="D8470" s="39" t="s">
        <v>58</v>
      </c>
    </row>
    <row r="8471" spans="1:4">
      <c r="A8471" s="22">
        <v>45230.711956018517</v>
      </c>
      <c r="B8471" s="50">
        <v>8470</v>
      </c>
      <c r="C8471" s="39">
        <v>-4.1000000000000003E-9</v>
      </c>
      <c r="D8471" s="39" t="s">
        <v>58</v>
      </c>
    </row>
    <row r="8472" spans="1:4">
      <c r="A8472" s="22">
        <v>45230.711967592593</v>
      </c>
      <c r="B8472" s="50">
        <v>8471</v>
      </c>
      <c r="C8472" s="39">
        <v>-4.6999999999999999E-9</v>
      </c>
      <c r="D8472" s="39" t="s">
        <v>58</v>
      </c>
    </row>
    <row r="8473" spans="1:4">
      <c r="A8473" s="22">
        <v>45230.71197916667</v>
      </c>
      <c r="B8473" s="50">
        <v>8472</v>
      </c>
      <c r="C8473" s="39">
        <v>-4.6999999999999999E-9</v>
      </c>
      <c r="D8473" s="39" t="s">
        <v>58</v>
      </c>
    </row>
    <row r="8474" spans="1:4">
      <c r="A8474" s="22">
        <v>45230.71199074074</v>
      </c>
      <c r="B8474" s="50">
        <v>8473</v>
      </c>
      <c r="C8474" s="39">
        <v>-4.8E-9</v>
      </c>
      <c r="D8474" s="39" t="s">
        <v>58</v>
      </c>
    </row>
    <row r="8475" spans="1:4">
      <c r="A8475" s="22">
        <v>45230.712002314816</v>
      </c>
      <c r="B8475" s="50">
        <v>8474</v>
      </c>
      <c r="C8475" s="39">
        <v>-4.8E-9</v>
      </c>
      <c r="D8475" s="39" t="s">
        <v>58</v>
      </c>
    </row>
    <row r="8476" spans="1:4">
      <c r="A8476" s="22">
        <v>45230.712013888886</v>
      </c>
      <c r="B8476" s="50">
        <v>8475</v>
      </c>
      <c r="C8476" s="39">
        <v>-4.6999999999999999E-9</v>
      </c>
      <c r="D8476" s="39" t="s">
        <v>58</v>
      </c>
    </row>
    <row r="8477" spans="1:4">
      <c r="A8477" s="22">
        <v>45230.712025462963</v>
      </c>
      <c r="B8477" s="50">
        <v>8476</v>
      </c>
      <c r="C8477" s="39">
        <v>-4.8E-9</v>
      </c>
      <c r="D8477" s="39" t="s">
        <v>58</v>
      </c>
    </row>
    <row r="8478" spans="1:4">
      <c r="A8478" s="22">
        <v>45230.712037037039</v>
      </c>
      <c r="B8478" s="50">
        <v>8477</v>
      </c>
      <c r="C8478" s="39">
        <v>-4.5999999999999998E-9</v>
      </c>
      <c r="D8478" s="39" t="s">
        <v>58</v>
      </c>
    </row>
    <row r="8479" spans="1:4">
      <c r="A8479" s="22">
        <v>45230.712048611109</v>
      </c>
      <c r="B8479" s="50">
        <v>8478</v>
      </c>
      <c r="C8479" s="39">
        <v>-4.5999999999999998E-9</v>
      </c>
      <c r="D8479" s="39" t="s">
        <v>58</v>
      </c>
    </row>
    <row r="8480" spans="1:4">
      <c r="A8480" s="22">
        <v>45230.712060185186</v>
      </c>
      <c r="B8480" s="50">
        <v>8479</v>
      </c>
      <c r="C8480" s="39">
        <v>-4.6999999999999999E-9</v>
      </c>
      <c r="D8480" s="39" t="s">
        <v>58</v>
      </c>
    </row>
    <row r="8481" spans="1:4">
      <c r="A8481" s="22">
        <v>45230.712071759262</v>
      </c>
      <c r="B8481" s="50">
        <v>8480</v>
      </c>
      <c r="C8481" s="39">
        <v>-4.5999999999999998E-9</v>
      </c>
      <c r="D8481" s="39" t="s">
        <v>58</v>
      </c>
    </row>
    <row r="8482" spans="1:4">
      <c r="A8482" s="22">
        <v>45230.712083333332</v>
      </c>
      <c r="B8482" s="50">
        <v>8481</v>
      </c>
      <c r="C8482" s="39">
        <v>-4.8E-9</v>
      </c>
      <c r="D8482" s="39" t="s">
        <v>58</v>
      </c>
    </row>
    <row r="8483" spans="1:4">
      <c r="A8483" s="22">
        <v>45230.712094907409</v>
      </c>
      <c r="B8483" s="50">
        <v>8482</v>
      </c>
      <c r="C8483" s="39">
        <v>-4.8E-9</v>
      </c>
      <c r="D8483" s="39" t="s">
        <v>58</v>
      </c>
    </row>
    <row r="8484" spans="1:4">
      <c r="A8484" s="22">
        <v>45230.712106481478</v>
      </c>
      <c r="B8484" s="50">
        <v>8483</v>
      </c>
      <c r="C8484" s="39">
        <v>-4.8E-9</v>
      </c>
      <c r="D8484" s="39" t="s">
        <v>58</v>
      </c>
    </row>
    <row r="8485" spans="1:4">
      <c r="A8485" s="22">
        <v>45230.712118055555</v>
      </c>
      <c r="B8485" s="50">
        <v>8484</v>
      </c>
      <c r="C8485" s="39">
        <v>-4.9E-9</v>
      </c>
      <c r="D8485" s="39" t="s">
        <v>58</v>
      </c>
    </row>
    <row r="8486" spans="1:4">
      <c r="A8486" s="22">
        <v>45230.712129629632</v>
      </c>
      <c r="B8486" s="50">
        <v>8485</v>
      </c>
      <c r="C8486" s="39">
        <v>-4.6999999999999999E-9</v>
      </c>
      <c r="D8486" s="39" t="s">
        <v>58</v>
      </c>
    </row>
    <row r="8487" spans="1:4">
      <c r="A8487" s="22">
        <v>45230.712141203701</v>
      </c>
      <c r="B8487" s="50">
        <v>8486</v>
      </c>
      <c r="C8487" s="39">
        <v>-4.8E-9</v>
      </c>
      <c r="D8487" s="39" t="s">
        <v>58</v>
      </c>
    </row>
    <row r="8488" spans="1:4">
      <c r="A8488" s="22">
        <v>45230.712152777778</v>
      </c>
      <c r="B8488" s="50">
        <v>8487</v>
      </c>
      <c r="C8488" s="39">
        <v>-4.6999999999999999E-9</v>
      </c>
      <c r="D8488" s="39" t="s">
        <v>58</v>
      </c>
    </row>
    <row r="8489" spans="1:4">
      <c r="A8489" s="22">
        <v>45230.712164351855</v>
      </c>
      <c r="B8489" s="50">
        <v>8488</v>
      </c>
      <c r="C8489" s="39">
        <v>-4.6999999999999999E-9</v>
      </c>
      <c r="D8489" s="39" t="s">
        <v>58</v>
      </c>
    </row>
    <row r="8490" spans="1:4">
      <c r="A8490" s="22">
        <v>45230.712175925924</v>
      </c>
      <c r="B8490" s="50">
        <v>8489</v>
      </c>
      <c r="C8490" s="39">
        <v>-4.6999999999999999E-9</v>
      </c>
      <c r="D8490" s="39" t="s">
        <v>58</v>
      </c>
    </row>
    <row r="8491" spans="1:4">
      <c r="A8491" s="22">
        <v>45230.712187500001</v>
      </c>
      <c r="B8491" s="50">
        <v>8490</v>
      </c>
      <c r="C8491" s="39">
        <v>-4.5999999999999998E-9</v>
      </c>
      <c r="D8491" s="39" t="s">
        <v>58</v>
      </c>
    </row>
    <row r="8492" spans="1:4">
      <c r="A8492" s="22">
        <v>45230.712199074071</v>
      </c>
      <c r="B8492" s="50">
        <v>8491</v>
      </c>
      <c r="C8492" s="39">
        <v>-4.6999999999999999E-9</v>
      </c>
      <c r="D8492" s="39" t="s">
        <v>58</v>
      </c>
    </row>
    <row r="8493" spans="1:4">
      <c r="A8493" s="22">
        <v>45230.712210648147</v>
      </c>
      <c r="B8493" s="50">
        <v>8492</v>
      </c>
      <c r="C8493" s="39">
        <v>-1.35E-8</v>
      </c>
      <c r="D8493" s="39" t="s">
        <v>58</v>
      </c>
    </row>
    <row r="8494" spans="1:4">
      <c r="A8494" s="22">
        <v>45230.712222222224</v>
      </c>
      <c r="B8494" s="50">
        <v>8493</v>
      </c>
      <c r="C8494" s="39">
        <v>-3.7E-9</v>
      </c>
      <c r="D8494" s="39" t="s">
        <v>58</v>
      </c>
    </row>
    <row r="8495" spans="1:4">
      <c r="A8495" s="22">
        <v>45230.712233796294</v>
      </c>
      <c r="B8495" s="50">
        <v>8494</v>
      </c>
      <c r="C8495" s="39">
        <v>-2.7000000000000002E-9</v>
      </c>
      <c r="D8495" s="39" t="s">
        <v>58</v>
      </c>
    </row>
    <row r="8496" spans="1:4">
      <c r="A8496" s="22">
        <v>45230.712245370371</v>
      </c>
      <c r="B8496" s="50">
        <v>8495</v>
      </c>
      <c r="C8496" s="39">
        <v>-2.7000000000000002E-9</v>
      </c>
      <c r="D8496" s="39" t="s">
        <v>58</v>
      </c>
    </row>
    <row r="8497" spans="1:4">
      <c r="A8497" s="22">
        <v>45230.712256944447</v>
      </c>
      <c r="B8497" s="50">
        <v>8496</v>
      </c>
      <c r="C8497" s="39">
        <v>-3.8000000000000001E-9</v>
      </c>
      <c r="D8497" s="39" t="s">
        <v>58</v>
      </c>
    </row>
    <row r="8498" spans="1:4">
      <c r="A8498" s="22">
        <v>45230.712268518517</v>
      </c>
      <c r="B8498" s="50">
        <v>8497</v>
      </c>
      <c r="C8498" s="39">
        <v>-4.0000000000000002E-9</v>
      </c>
      <c r="D8498" s="39" t="s">
        <v>58</v>
      </c>
    </row>
    <row r="8499" spans="1:4">
      <c r="A8499" s="22">
        <v>45230.712280092594</v>
      </c>
      <c r="B8499" s="50">
        <v>8498</v>
      </c>
      <c r="C8499" s="39">
        <v>-4.2000000000000004E-9</v>
      </c>
      <c r="D8499" s="39" t="s">
        <v>58</v>
      </c>
    </row>
    <row r="8500" spans="1:4">
      <c r="A8500" s="22">
        <v>45230.712291666663</v>
      </c>
      <c r="B8500" s="50">
        <v>8499</v>
      </c>
      <c r="C8500" s="39">
        <v>-4.2000000000000004E-9</v>
      </c>
      <c r="D8500" s="39" t="s">
        <v>58</v>
      </c>
    </row>
    <row r="8501" spans="1:4">
      <c r="A8501" s="22">
        <v>45230.71230324074</v>
      </c>
      <c r="B8501" s="50">
        <v>8500</v>
      </c>
      <c r="C8501" s="39">
        <v>-4.2999999999999996E-9</v>
      </c>
      <c r="D8501" s="39" t="s">
        <v>58</v>
      </c>
    </row>
    <row r="8502" spans="1:4">
      <c r="A8502" s="22">
        <v>45230.712314814817</v>
      </c>
      <c r="B8502" s="50">
        <v>8501</v>
      </c>
      <c r="C8502" s="39">
        <v>-4.2000000000000004E-9</v>
      </c>
      <c r="D8502" s="39" t="s">
        <v>58</v>
      </c>
    </row>
    <row r="8503" spans="1:4">
      <c r="A8503" s="22">
        <v>45230.712326388886</v>
      </c>
      <c r="B8503" s="50">
        <v>8502</v>
      </c>
      <c r="C8503" s="39">
        <v>-4.2999999999999996E-9</v>
      </c>
      <c r="D8503" s="39" t="s">
        <v>58</v>
      </c>
    </row>
    <row r="8504" spans="1:4">
      <c r="A8504" s="22">
        <v>45230.712337962963</v>
      </c>
      <c r="B8504" s="50">
        <v>8503</v>
      </c>
      <c r="C8504" s="39">
        <v>-4.2999999999999996E-9</v>
      </c>
      <c r="D8504" s="39" t="s">
        <v>58</v>
      </c>
    </row>
    <row r="8505" spans="1:4">
      <c r="A8505" s="22">
        <v>45230.71234953704</v>
      </c>
      <c r="B8505" s="50">
        <v>8504</v>
      </c>
      <c r="C8505" s="39">
        <v>-4.2000000000000004E-9</v>
      </c>
      <c r="D8505" s="39" t="s">
        <v>58</v>
      </c>
    </row>
    <row r="8506" spans="1:4">
      <c r="A8506" s="22">
        <v>45230.712361111109</v>
      </c>
      <c r="B8506" s="50">
        <v>8505</v>
      </c>
      <c r="C8506" s="39">
        <v>-4.2999999999999996E-9</v>
      </c>
      <c r="D8506" s="39" t="s">
        <v>58</v>
      </c>
    </row>
    <row r="8507" spans="1:4">
      <c r="A8507" s="22">
        <v>45230.712372685186</v>
      </c>
      <c r="B8507" s="50">
        <v>8506</v>
      </c>
      <c r="C8507" s="39">
        <v>-4.1000000000000003E-9</v>
      </c>
      <c r="D8507" s="39" t="s">
        <v>58</v>
      </c>
    </row>
    <row r="8508" spans="1:4">
      <c r="A8508" s="22">
        <v>45230.712384259263</v>
      </c>
      <c r="B8508" s="50">
        <v>8507</v>
      </c>
      <c r="C8508" s="39">
        <v>-4.2999999999999996E-9</v>
      </c>
      <c r="D8508" s="39" t="s">
        <v>58</v>
      </c>
    </row>
    <row r="8509" spans="1:4">
      <c r="A8509" s="22">
        <v>45230.712395833332</v>
      </c>
      <c r="B8509" s="50">
        <v>8508</v>
      </c>
      <c r="C8509" s="39">
        <v>-4.1000000000000003E-9</v>
      </c>
      <c r="D8509" s="39" t="s">
        <v>58</v>
      </c>
    </row>
    <row r="8510" spans="1:4">
      <c r="A8510" s="22">
        <v>45230.712407407409</v>
      </c>
      <c r="B8510" s="50">
        <v>8509</v>
      </c>
      <c r="C8510" s="39">
        <v>-4.3999999999999997E-9</v>
      </c>
      <c r="D8510" s="39" t="s">
        <v>58</v>
      </c>
    </row>
    <row r="8511" spans="1:4">
      <c r="A8511" s="22">
        <v>45230.712418981479</v>
      </c>
      <c r="B8511" s="50">
        <v>8510</v>
      </c>
      <c r="C8511" s="39">
        <v>-4.2000000000000004E-9</v>
      </c>
      <c r="D8511" s="39" t="s">
        <v>58</v>
      </c>
    </row>
    <row r="8512" spans="1:4">
      <c r="A8512" s="22">
        <v>45230.712430555555</v>
      </c>
      <c r="B8512" s="50">
        <v>8511</v>
      </c>
      <c r="C8512" s="39">
        <v>-4.3999999999999997E-9</v>
      </c>
      <c r="D8512" s="39" t="s">
        <v>58</v>
      </c>
    </row>
    <row r="8513" spans="1:4">
      <c r="A8513" s="22">
        <v>45230.712442129632</v>
      </c>
      <c r="B8513" s="50">
        <v>8512</v>
      </c>
      <c r="C8513" s="39">
        <v>-4.1000000000000003E-9</v>
      </c>
      <c r="D8513" s="39" t="s">
        <v>58</v>
      </c>
    </row>
    <row r="8514" spans="1:4">
      <c r="A8514" s="22">
        <v>45230.712453703702</v>
      </c>
      <c r="B8514" s="50">
        <v>8513</v>
      </c>
      <c r="C8514" s="39">
        <v>-4.2999999999999996E-9</v>
      </c>
      <c r="D8514" s="39" t="s">
        <v>58</v>
      </c>
    </row>
    <row r="8515" spans="1:4">
      <c r="A8515" s="22">
        <v>45230.712465277778</v>
      </c>
      <c r="B8515" s="50">
        <v>8514</v>
      </c>
      <c r="C8515" s="39">
        <v>-4.2000000000000004E-9</v>
      </c>
      <c r="D8515" s="39" t="s">
        <v>58</v>
      </c>
    </row>
    <row r="8516" spans="1:4">
      <c r="A8516" s="22">
        <v>45230.712476851855</v>
      </c>
      <c r="B8516" s="50">
        <v>8515</v>
      </c>
      <c r="C8516" s="39">
        <v>-4.2999999999999996E-9</v>
      </c>
      <c r="D8516" s="39" t="s">
        <v>58</v>
      </c>
    </row>
    <row r="8517" spans="1:4">
      <c r="A8517" s="22">
        <v>45230.712488425925</v>
      </c>
      <c r="B8517" s="50">
        <v>8516</v>
      </c>
      <c r="C8517" s="39">
        <v>-4.0000000000000002E-9</v>
      </c>
      <c r="D8517" s="39" t="s">
        <v>58</v>
      </c>
    </row>
    <row r="8518" spans="1:4">
      <c r="A8518" s="22">
        <v>45230.712500000001</v>
      </c>
      <c r="B8518" s="50">
        <v>8517</v>
      </c>
      <c r="C8518" s="39">
        <v>-4.2999999999999996E-9</v>
      </c>
      <c r="D8518" s="39" t="s">
        <v>58</v>
      </c>
    </row>
    <row r="8519" spans="1:4">
      <c r="A8519" s="22">
        <v>45230.712511574071</v>
      </c>
      <c r="B8519" s="50">
        <v>8518</v>
      </c>
      <c r="C8519" s="39">
        <v>-4.2000000000000004E-9</v>
      </c>
      <c r="D8519" s="39" t="s">
        <v>58</v>
      </c>
    </row>
    <row r="8520" spans="1:4">
      <c r="A8520" s="22">
        <v>45230.712523148148</v>
      </c>
      <c r="B8520" s="50">
        <v>8519</v>
      </c>
      <c r="C8520" s="39">
        <v>-4.2999999999999996E-9</v>
      </c>
      <c r="D8520" s="39" t="s">
        <v>58</v>
      </c>
    </row>
    <row r="8521" spans="1:4">
      <c r="A8521" s="22">
        <v>45230.712534722225</v>
      </c>
      <c r="B8521" s="50">
        <v>8520</v>
      </c>
      <c r="C8521" s="39">
        <v>-4.5999999999999998E-9</v>
      </c>
      <c r="D8521" s="39" t="s">
        <v>58</v>
      </c>
    </row>
    <row r="8522" spans="1:4">
      <c r="A8522" s="22">
        <v>45230.712546296294</v>
      </c>
      <c r="B8522" s="50">
        <v>8521</v>
      </c>
      <c r="C8522" s="39">
        <v>-4.1000000000000003E-9</v>
      </c>
      <c r="D8522" s="39" t="s">
        <v>58</v>
      </c>
    </row>
    <row r="8523" spans="1:4">
      <c r="A8523" s="22">
        <v>45230.712557870371</v>
      </c>
      <c r="B8523" s="50">
        <v>8522</v>
      </c>
      <c r="C8523" s="39">
        <v>-4.4999999999999998E-9</v>
      </c>
      <c r="D8523" s="39" t="s">
        <v>58</v>
      </c>
    </row>
    <row r="8524" spans="1:4">
      <c r="A8524" s="22">
        <v>45230.712569444448</v>
      </c>
      <c r="B8524" s="50">
        <v>8523</v>
      </c>
      <c r="C8524" s="39">
        <v>-3.9000000000000002E-9</v>
      </c>
      <c r="D8524" s="39" t="s">
        <v>58</v>
      </c>
    </row>
    <row r="8525" spans="1:4">
      <c r="A8525" s="22">
        <v>45230.712581018517</v>
      </c>
      <c r="B8525" s="50">
        <v>8524</v>
      </c>
      <c r="C8525" s="39">
        <v>-4.4999999999999998E-9</v>
      </c>
      <c r="D8525" s="39" t="s">
        <v>58</v>
      </c>
    </row>
    <row r="8526" spans="1:4">
      <c r="A8526" s="22">
        <v>45230.712592592594</v>
      </c>
      <c r="B8526" s="50">
        <v>8525</v>
      </c>
      <c r="C8526" s="39">
        <v>-3.9000000000000002E-9</v>
      </c>
      <c r="D8526" s="39" t="s">
        <v>58</v>
      </c>
    </row>
    <row r="8527" spans="1:4">
      <c r="A8527" s="22">
        <v>45230.712604166663</v>
      </c>
      <c r="B8527" s="50">
        <v>8526</v>
      </c>
      <c r="C8527" s="39">
        <v>-4.3999999999999997E-9</v>
      </c>
      <c r="D8527" s="39" t="s">
        <v>58</v>
      </c>
    </row>
    <row r="8528" spans="1:4">
      <c r="A8528" s="22">
        <v>45230.71261574074</v>
      </c>
      <c r="B8528" s="50">
        <v>8527</v>
      </c>
      <c r="C8528" s="39">
        <v>6.1399999999999994E-8</v>
      </c>
      <c r="D8528" s="39" t="s">
        <v>58</v>
      </c>
    </row>
    <row r="8529" spans="1:4">
      <c r="A8529" s="22">
        <v>45230.712627314817</v>
      </c>
      <c r="B8529" s="50">
        <v>8528</v>
      </c>
      <c r="C8529" s="39">
        <v>5.6999999999999998E-9</v>
      </c>
      <c r="D8529" s="39" t="s">
        <v>58</v>
      </c>
    </row>
    <row r="8530" spans="1:4">
      <c r="A8530" s="22">
        <v>45230.712638888886</v>
      </c>
      <c r="B8530" s="50">
        <v>8529</v>
      </c>
      <c r="C8530" s="39">
        <v>-3.3000000000000002E-9</v>
      </c>
      <c r="D8530" s="39" t="s">
        <v>58</v>
      </c>
    </row>
    <row r="8531" spans="1:4">
      <c r="A8531" s="22">
        <v>45230.712650462963</v>
      </c>
      <c r="B8531" s="50">
        <v>8530</v>
      </c>
      <c r="C8531" s="39">
        <v>-4.5999999999999998E-9</v>
      </c>
      <c r="D8531" s="39" t="s">
        <v>58</v>
      </c>
    </row>
    <row r="8532" spans="1:4">
      <c r="A8532" s="22">
        <v>45230.71266203704</v>
      </c>
      <c r="B8532" s="50">
        <v>8531</v>
      </c>
      <c r="C8532" s="39">
        <v>-4.6999999999999999E-9</v>
      </c>
      <c r="D8532" s="39" t="s">
        <v>58</v>
      </c>
    </row>
    <row r="8533" spans="1:4">
      <c r="A8533" s="22">
        <v>45230.712673611109</v>
      </c>
      <c r="B8533" s="50">
        <v>8532</v>
      </c>
      <c r="C8533" s="39">
        <v>-4.8E-9</v>
      </c>
      <c r="D8533" s="39" t="s">
        <v>58</v>
      </c>
    </row>
    <row r="8534" spans="1:4">
      <c r="A8534" s="22">
        <v>45230.712685185186</v>
      </c>
      <c r="B8534" s="50">
        <v>8533</v>
      </c>
      <c r="C8534" s="39">
        <v>-4.5999999999999998E-9</v>
      </c>
      <c r="D8534" s="39" t="s">
        <v>58</v>
      </c>
    </row>
    <row r="8535" spans="1:4">
      <c r="A8535" s="22">
        <v>45230.712696759256</v>
      </c>
      <c r="B8535" s="50">
        <v>8534</v>
      </c>
      <c r="C8535" s="39">
        <v>-4.6999999999999999E-9</v>
      </c>
      <c r="D8535" s="39" t="s">
        <v>58</v>
      </c>
    </row>
    <row r="8536" spans="1:4">
      <c r="A8536" s="22">
        <v>45230.712708333333</v>
      </c>
      <c r="B8536" s="50">
        <v>8535</v>
      </c>
      <c r="C8536" s="39">
        <v>-4.4999999999999998E-9</v>
      </c>
      <c r="D8536" s="39" t="s">
        <v>58</v>
      </c>
    </row>
    <row r="8537" spans="1:4">
      <c r="A8537" s="22">
        <v>45230.712719907409</v>
      </c>
      <c r="B8537" s="50">
        <v>8536</v>
      </c>
      <c r="C8537" s="39">
        <v>-4.5999999999999998E-9</v>
      </c>
      <c r="D8537" s="39" t="s">
        <v>58</v>
      </c>
    </row>
    <row r="8538" spans="1:4">
      <c r="A8538" s="22">
        <v>45230.712731481479</v>
      </c>
      <c r="B8538" s="50">
        <v>8537</v>
      </c>
      <c r="C8538" s="39">
        <v>-4.5999999999999998E-9</v>
      </c>
      <c r="D8538" s="39" t="s">
        <v>58</v>
      </c>
    </row>
    <row r="8539" spans="1:4">
      <c r="A8539" s="22">
        <v>45230.712743055556</v>
      </c>
      <c r="B8539" s="50">
        <v>8538</v>
      </c>
      <c r="C8539" s="39">
        <v>-4.5999999999999998E-9</v>
      </c>
      <c r="D8539" s="39" t="s">
        <v>58</v>
      </c>
    </row>
    <row r="8540" spans="1:4">
      <c r="A8540" s="22">
        <v>45230.712754629632</v>
      </c>
      <c r="B8540" s="50">
        <v>8539</v>
      </c>
      <c r="C8540" s="39">
        <v>-4.5999999999999998E-9</v>
      </c>
      <c r="D8540" s="39" t="s">
        <v>58</v>
      </c>
    </row>
    <row r="8541" spans="1:4">
      <c r="A8541" s="22">
        <v>45230.712766203702</v>
      </c>
      <c r="B8541" s="50">
        <v>8540</v>
      </c>
      <c r="C8541" s="39">
        <v>-4.6999999999999999E-9</v>
      </c>
      <c r="D8541" s="39" t="s">
        <v>58</v>
      </c>
    </row>
    <row r="8542" spans="1:4">
      <c r="A8542" s="22">
        <v>45230.712777777779</v>
      </c>
      <c r="B8542" s="50">
        <v>8541</v>
      </c>
      <c r="C8542" s="39">
        <v>-4.6999999999999999E-9</v>
      </c>
      <c r="D8542" s="39" t="s">
        <v>58</v>
      </c>
    </row>
    <row r="8543" spans="1:4">
      <c r="A8543" s="22">
        <v>45230.712789351855</v>
      </c>
      <c r="B8543" s="50">
        <v>8542</v>
      </c>
      <c r="C8543" s="39">
        <v>-4.8E-9</v>
      </c>
      <c r="D8543" s="39" t="s">
        <v>58</v>
      </c>
    </row>
    <row r="8544" spans="1:4">
      <c r="A8544" s="22">
        <v>45230.712800925925</v>
      </c>
      <c r="B8544" s="50">
        <v>8543</v>
      </c>
      <c r="C8544" s="39">
        <v>-4.6999999999999999E-9</v>
      </c>
      <c r="D8544" s="39" t="s">
        <v>58</v>
      </c>
    </row>
    <row r="8545" spans="1:4">
      <c r="A8545" s="22">
        <v>45230.712812500002</v>
      </c>
      <c r="B8545" s="50">
        <v>8544</v>
      </c>
      <c r="C8545" s="39">
        <v>-4.9E-9</v>
      </c>
      <c r="D8545" s="39" t="s">
        <v>58</v>
      </c>
    </row>
    <row r="8546" spans="1:4">
      <c r="A8546" s="22">
        <v>45230.712824074071</v>
      </c>
      <c r="B8546" s="50">
        <v>8545</v>
      </c>
      <c r="C8546" s="39">
        <v>-4.6999999999999999E-9</v>
      </c>
      <c r="D8546" s="39" t="s">
        <v>58</v>
      </c>
    </row>
    <row r="8547" spans="1:4">
      <c r="A8547" s="22">
        <v>45230.712835648148</v>
      </c>
      <c r="B8547" s="50">
        <v>8546</v>
      </c>
      <c r="C8547" s="39">
        <v>-4.6999999999999999E-9</v>
      </c>
      <c r="D8547" s="39" t="s">
        <v>58</v>
      </c>
    </row>
    <row r="8548" spans="1:4">
      <c r="A8548" s="22">
        <v>45230.712847222225</v>
      </c>
      <c r="B8548" s="50">
        <v>8547</v>
      </c>
      <c r="C8548" s="39">
        <v>-4.6999999999999999E-9</v>
      </c>
      <c r="D8548" s="39" t="s">
        <v>58</v>
      </c>
    </row>
    <row r="8549" spans="1:4">
      <c r="A8549" s="22">
        <v>45230.712858796294</v>
      </c>
      <c r="B8549" s="50">
        <v>8548</v>
      </c>
      <c r="C8549" s="39">
        <v>-4.5999999999999998E-9</v>
      </c>
      <c r="D8549" s="39" t="s">
        <v>58</v>
      </c>
    </row>
    <row r="8550" spans="1:4">
      <c r="A8550" s="22">
        <v>45230.712870370371</v>
      </c>
      <c r="B8550" s="50">
        <v>8549</v>
      </c>
      <c r="C8550" s="39">
        <v>-4.5999999999999998E-9</v>
      </c>
      <c r="D8550" s="39" t="s">
        <v>58</v>
      </c>
    </row>
    <row r="8551" spans="1:4">
      <c r="A8551" s="22">
        <v>45230.712881944448</v>
      </c>
      <c r="B8551" s="50">
        <v>8550</v>
      </c>
      <c r="C8551" s="39">
        <v>-4.5999999999999998E-9</v>
      </c>
      <c r="D8551" s="39" t="s">
        <v>58</v>
      </c>
    </row>
    <row r="8552" spans="1:4">
      <c r="A8552" s="22">
        <v>45230.712893518517</v>
      </c>
      <c r="B8552" s="50">
        <v>8551</v>
      </c>
      <c r="C8552" s="39">
        <v>-4.5999999999999998E-9</v>
      </c>
      <c r="D8552" s="39" t="s">
        <v>58</v>
      </c>
    </row>
    <row r="8553" spans="1:4">
      <c r="A8553" s="22">
        <v>45230.712905092594</v>
      </c>
      <c r="B8553" s="50">
        <v>8552</v>
      </c>
      <c r="C8553" s="39">
        <v>-4.6999999999999999E-9</v>
      </c>
      <c r="D8553" s="39" t="s">
        <v>58</v>
      </c>
    </row>
    <row r="8554" spans="1:4">
      <c r="A8554" s="22">
        <v>45230.712916666664</v>
      </c>
      <c r="B8554" s="50">
        <v>8553</v>
      </c>
      <c r="C8554" s="39">
        <v>-4.5999999999999998E-9</v>
      </c>
      <c r="D8554" s="39" t="s">
        <v>58</v>
      </c>
    </row>
    <row r="8555" spans="1:4">
      <c r="A8555" s="22">
        <v>45230.71292824074</v>
      </c>
      <c r="B8555" s="50">
        <v>8554</v>
      </c>
      <c r="C8555" s="39">
        <v>-4.8E-9</v>
      </c>
      <c r="D8555" s="39" t="s">
        <v>58</v>
      </c>
    </row>
    <row r="8556" spans="1:4">
      <c r="A8556" s="22">
        <v>45230.712939814817</v>
      </c>
      <c r="B8556" s="50">
        <v>8555</v>
      </c>
      <c r="C8556" s="39">
        <v>-4.6999999999999999E-9</v>
      </c>
      <c r="D8556" s="39" t="s">
        <v>58</v>
      </c>
    </row>
    <row r="8557" spans="1:4">
      <c r="A8557" s="22">
        <v>45230.712951388887</v>
      </c>
      <c r="B8557" s="50">
        <v>8556</v>
      </c>
      <c r="C8557" s="39">
        <v>-4.8E-9</v>
      </c>
      <c r="D8557" s="39" t="s">
        <v>58</v>
      </c>
    </row>
    <row r="8558" spans="1:4">
      <c r="A8558" s="22">
        <v>45230.712962962964</v>
      </c>
      <c r="B8558" s="50">
        <v>8557</v>
      </c>
      <c r="C8558" s="39">
        <v>-4.8E-9</v>
      </c>
      <c r="D8558" s="39" t="s">
        <v>58</v>
      </c>
    </row>
    <row r="8559" spans="1:4">
      <c r="A8559" s="22">
        <v>45230.71297453704</v>
      </c>
      <c r="B8559" s="50">
        <v>8558</v>
      </c>
      <c r="C8559" s="39">
        <v>-4.6999999999999999E-9</v>
      </c>
      <c r="D8559" s="39" t="s">
        <v>58</v>
      </c>
    </row>
    <row r="8560" spans="1:4">
      <c r="A8560" s="22">
        <v>45230.71298611111</v>
      </c>
      <c r="B8560" s="50">
        <v>8559</v>
      </c>
      <c r="C8560" s="39">
        <v>-4.6999999999999999E-9</v>
      </c>
      <c r="D8560" s="39" t="s">
        <v>58</v>
      </c>
    </row>
    <row r="8561" spans="1:4">
      <c r="A8561" s="22">
        <v>45230.712997685187</v>
      </c>
      <c r="B8561" s="50">
        <v>8560</v>
      </c>
      <c r="C8561" s="39">
        <v>-4.5999999999999998E-9</v>
      </c>
      <c r="D8561" s="39" t="s">
        <v>58</v>
      </c>
    </row>
    <row r="8562" spans="1:4">
      <c r="A8562" s="22">
        <v>45230.713009259256</v>
      </c>
      <c r="B8562" s="50">
        <v>8561</v>
      </c>
      <c r="C8562" s="39">
        <v>-4.4999999999999998E-9</v>
      </c>
      <c r="D8562" s="39" t="s">
        <v>58</v>
      </c>
    </row>
    <row r="8563" spans="1:4">
      <c r="A8563" s="22">
        <v>45230.713020833333</v>
      </c>
      <c r="B8563" s="50">
        <v>8562</v>
      </c>
      <c r="C8563" s="39">
        <v>-4.5999999999999998E-9</v>
      </c>
      <c r="D8563" s="39" t="s">
        <v>58</v>
      </c>
    </row>
    <row r="8564" spans="1:4">
      <c r="A8564" s="22">
        <v>45230.71303240741</v>
      </c>
      <c r="B8564" s="50">
        <v>8563</v>
      </c>
      <c r="C8564" s="39">
        <v>-4.3999999999999997E-9</v>
      </c>
      <c r="D8564" s="39" t="s">
        <v>58</v>
      </c>
    </row>
    <row r="8565" spans="1:4">
      <c r="A8565" s="22">
        <v>45230.713043981479</v>
      </c>
      <c r="B8565" s="50">
        <v>8564</v>
      </c>
      <c r="C8565" s="39">
        <v>-4.5999999999999998E-9</v>
      </c>
      <c r="D8565" s="39" t="s">
        <v>58</v>
      </c>
    </row>
    <row r="8566" spans="1:4">
      <c r="A8566" s="22">
        <v>45230.713055555556</v>
      </c>
      <c r="B8566" s="50">
        <v>8565</v>
      </c>
      <c r="C8566" s="39">
        <v>-4.5999999999999998E-9</v>
      </c>
      <c r="D8566" s="39" t="s">
        <v>58</v>
      </c>
    </row>
    <row r="8567" spans="1:4">
      <c r="A8567" s="22">
        <v>45230.713067129633</v>
      </c>
      <c r="B8567" s="50">
        <v>8566</v>
      </c>
      <c r="C8567" s="39">
        <v>-4.5999999999999998E-9</v>
      </c>
      <c r="D8567" s="39" t="s">
        <v>58</v>
      </c>
    </row>
    <row r="8568" spans="1:4">
      <c r="A8568" s="22">
        <v>45230.713078703702</v>
      </c>
      <c r="B8568" s="50">
        <v>8567</v>
      </c>
      <c r="C8568" s="39">
        <v>-4.6999999999999999E-9</v>
      </c>
      <c r="D8568" s="39" t="s">
        <v>58</v>
      </c>
    </row>
    <row r="8569" spans="1:4">
      <c r="A8569" s="22">
        <v>45230.713090277779</v>
      </c>
      <c r="B8569" s="50">
        <v>8568</v>
      </c>
      <c r="C8569" s="39">
        <v>-4.6999999999999999E-9</v>
      </c>
      <c r="D8569" s="39" t="s">
        <v>58</v>
      </c>
    </row>
    <row r="8570" spans="1:4">
      <c r="A8570" s="22">
        <v>45230.713101851848</v>
      </c>
      <c r="B8570" s="50">
        <v>8569</v>
      </c>
      <c r="C8570" s="39">
        <v>-4.6999999999999999E-9</v>
      </c>
      <c r="D8570" s="39" t="s">
        <v>58</v>
      </c>
    </row>
    <row r="8571" spans="1:4">
      <c r="A8571" s="22">
        <v>45230.713113425925</v>
      </c>
      <c r="B8571" s="50">
        <v>8570</v>
      </c>
      <c r="C8571" s="39">
        <v>-4.8E-9</v>
      </c>
      <c r="D8571" s="39" t="s">
        <v>58</v>
      </c>
    </row>
    <row r="8572" spans="1:4">
      <c r="A8572" s="22">
        <v>45230.713125000002</v>
      </c>
      <c r="B8572" s="50">
        <v>8571</v>
      </c>
      <c r="C8572" s="39">
        <v>-4.5999999999999998E-9</v>
      </c>
      <c r="D8572" s="39" t="s">
        <v>58</v>
      </c>
    </row>
    <row r="8573" spans="1:4">
      <c r="A8573" s="22">
        <v>45230.713136574072</v>
      </c>
      <c r="B8573" s="50">
        <v>8572</v>
      </c>
      <c r="C8573" s="39">
        <v>-4.8E-9</v>
      </c>
      <c r="D8573" s="39" t="s">
        <v>58</v>
      </c>
    </row>
    <row r="8574" spans="1:4">
      <c r="A8574" s="22">
        <v>45230.713148148148</v>
      </c>
      <c r="B8574" s="50">
        <v>8573</v>
      </c>
      <c r="C8574" s="39">
        <v>-4.5999999999999998E-9</v>
      </c>
      <c r="D8574" s="39" t="s">
        <v>58</v>
      </c>
    </row>
    <row r="8575" spans="1:4">
      <c r="A8575" s="22">
        <v>45230.713159722225</v>
      </c>
      <c r="B8575" s="50">
        <v>8574</v>
      </c>
      <c r="C8575" s="39">
        <v>-4.5999999999999998E-9</v>
      </c>
      <c r="D8575" s="39" t="s">
        <v>58</v>
      </c>
    </row>
    <row r="8576" spans="1:4">
      <c r="A8576" s="22">
        <v>45230.713159722225</v>
      </c>
      <c r="B8576" s="50">
        <v>8575</v>
      </c>
      <c r="C8576" s="39">
        <v>-4.5999999999999998E-9</v>
      </c>
      <c r="D8576" s="39" t="s">
        <v>58</v>
      </c>
    </row>
    <row r="8577" spans="1:4">
      <c r="A8577" s="22">
        <v>45230.713182870371</v>
      </c>
      <c r="B8577" s="50">
        <v>8576</v>
      </c>
      <c r="C8577" s="39">
        <v>-4.8E-9</v>
      </c>
      <c r="D8577" s="39" t="s">
        <v>58</v>
      </c>
    </row>
    <row r="8578" spans="1:4">
      <c r="A8578" s="22">
        <v>45230.713194444441</v>
      </c>
      <c r="B8578" s="50">
        <v>8577</v>
      </c>
      <c r="C8578" s="39">
        <v>-4.5999999999999998E-9</v>
      </c>
      <c r="D8578" s="39" t="s">
        <v>58</v>
      </c>
    </row>
    <row r="8579" spans="1:4">
      <c r="A8579" s="22">
        <v>45230.713206018518</v>
      </c>
      <c r="B8579" s="50">
        <v>8578</v>
      </c>
      <c r="C8579" s="39">
        <v>-4.5999999999999998E-9</v>
      </c>
      <c r="D8579" s="39" t="s">
        <v>58</v>
      </c>
    </row>
    <row r="8580" spans="1:4">
      <c r="A8580" s="22">
        <v>45230.713217592594</v>
      </c>
      <c r="B8580" s="50">
        <v>8579</v>
      </c>
      <c r="C8580" s="39">
        <v>-4.5999999999999998E-9</v>
      </c>
      <c r="D8580" s="39" t="s">
        <v>58</v>
      </c>
    </row>
    <row r="8581" spans="1:4">
      <c r="A8581" s="22">
        <v>45230.713217592594</v>
      </c>
      <c r="B8581" s="50">
        <v>8580</v>
      </c>
      <c r="C8581" s="39">
        <v>-4.6999999999999999E-9</v>
      </c>
      <c r="D8581" s="39" t="s">
        <v>58</v>
      </c>
    </row>
    <row r="8582" spans="1:4">
      <c r="A8582" s="22">
        <v>45230.713229166664</v>
      </c>
      <c r="B8582" s="50">
        <v>8581</v>
      </c>
      <c r="C8582" s="39">
        <v>-4.6999999999999999E-9</v>
      </c>
      <c r="D8582" s="39" t="s">
        <v>58</v>
      </c>
    </row>
    <row r="8583" spans="1:4">
      <c r="A8583" s="22">
        <v>45230.713252314818</v>
      </c>
      <c r="B8583" s="50">
        <v>8582</v>
      </c>
      <c r="C8583" s="39">
        <v>-4.8E-9</v>
      </c>
      <c r="D8583" s="39" t="s">
        <v>58</v>
      </c>
    </row>
    <row r="8584" spans="1:4">
      <c r="A8584" s="22">
        <v>45230.713263888887</v>
      </c>
      <c r="B8584" s="50">
        <v>8583</v>
      </c>
      <c r="C8584" s="39">
        <v>-4.6999999999999999E-9</v>
      </c>
      <c r="D8584" s="39" t="s">
        <v>58</v>
      </c>
    </row>
    <row r="8585" spans="1:4">
      <c r="A8585" s="22">
        <v>45230.713275462964</v>
      </c>
      <c r="B8585" s="50">
        <v>8584</v>
      </c>
      <c r="C8585" s="39">
        <v>-4.6999999999999999E-9</v>
      </c>
      <c r="D8585" s="39" t="s">
        <v>58</v>
      </c>
    </row>
    <row r="8586" spans="1:4">
      <c r="A8586" s="22">
        <v>45230.713275462964</v>
      </c>
      <c r="B8586" s="50">
        <v>8585</v>
      </c>
      <c r="C8586" s="39">
        <v>-4.6999999999999999E-9</v>
      </c>
      <c r="D8586" s="39" t="s">
        <v>58</v>
      </c>
    </row>
    <row r="8587" spans="1:4">
      <c r="A8587" s="22">
        <v>45230.71329861111</v>
      </c>
      <c r="B8587" s="50">
        <v>8586</v>
      </c>
      <c r="C8587" s="39">
        <v>-4.5999999999999998E-9</v>
      </c>
      <c r="D8587" s="39" t="s">
        <v>58</v>
      </c>
    </row>
    <row r="8588" spans="1:4">
      <c r="A8588" s="22">
        <v>45230.71329861111</v>
      </c>
      <c r="B8588" s="50">
        <v>8587</v>
      </c>
      <c r="C8588" s="39">
        <v>-4.6999999999999999E-9</v>
      </c>
      <c r="D8588" s="39" t="s">
        <v>58</v>
      </c>
    </row>
    <row r="8589" spans="1:4">
      <c r="A8589" s="22">
        <v>45230.713310185187</v>
      </c>
      <c r="B8589" s="50">
        <v>8588</v>
      </c>
      <c r="C8589" s="39">
        <v>-4.4999999999999998E-9</v>
      </c>
      <c r="D8589" s="39" t="s">
        <v>58</v>
      </c>
    </row>
    <row r="8590" spans="1:4">
      <c r="A8590" s="22">
        <v>45230.713321759256</v>
      </c>
      <c r="B8590" s="50">
        <v>8589</v>
      </c>
      <c r="C8590" s="39">
        <v>-4.5999999999999998E-9</v>
      </c>
      <c r="D8590" s="39" t="s">
        <v>58</v>
      </c>
    </row>
    <row r="8591" spans="1:4">
      <c r="A8591" s="22">
        <v>45230.713333333333</v>
      </c>
      <c r="B8591" s="50">
        <v>8590</v>
      </c>
      <c r="C8591" s="39">
        <v>-4.5999999999999998E-9</v>
      </c>
      <c r="D8591" s="39" t="s">
        <v>58</v>
      </c>
    </row>
    <row r="8592" spans="1:4">
      <c r="A8592" s="22">
        <v>45230.71334490741</v>
      </c>
      <c r="B8592" s="50">
        <v>8591</v>
      </c>
      <c r="C8592" s="39">
        <v>-4.5999999999999998E-9</v>
      </c>
      <c r="D8592" s="39" t="s">
        <v>58</v>
      </c>
    </row>
    <row r="8593" spans="1:4">
      <c r="A8593" s="22">
        <v>45230.713356481479</v>
      </c>
      <c r="B8593" s="50">
        <v>8592</v>
      </c>
      <c r="C8593" s="39">
        <v>-4.6999999999999999E-9</v>
      </c>
      <c r="D8593" s="39" t="s">
        <v>58</v>
      </c>
    </row>
    <row r="8594" spans="1:4">
      <c r="A8594" s="22">
        <v>45230.713368055556</v>
      </c>
      <c r="B8594" s="50">
        <v>8593</v>
      </c>
      <c r="C8594" s="39">
        <v>-4.6999999999999999E-9</v>
      </c>
      <c r="D8594" s="39" t="s">
        <v>58</v>
      </c>
    </row>
    <row r="8595" spans="1:4">
      <c r="A8595" s="22">
        <v>45230.713379629633</v>
      </c>
      <c r="B8595" s="50">
        <v>8594</v>
      </c>
      <c r="C8595" s="39">
        <v>-4.6999999999999999E-9</v>
      </c>
      <c r="D8595" s="39" t="s">
        <v>58</v>
      </c>
    </row>
    <row r="8596" spans="1:4">
      <c r="A8596" s="22">
        <v>45230.713391203702</v>
      </c>
      <c r="B8596" s="50">
        <v>8595</v>
      </c>
      <c r="C8596" s="39">
        <v>-4.8E-9</v>
      </c>
      <c r="D8596" s="39" t="s">
        <v>58</v>
      </c>
    </row>
    <row r="8597" spans="1:4">
      <c r="A8597" s="22">
        <v>45230.713402777779</v>
      </c>
      <c r="B8597" s="50">
        <v>8596</v>
      </c>
      <c r="C8597" s="39">
        <v>-4.6999999999999999E-9</v>
      </c>
      <c r="D8597" s="39" t="s">
        <v>58</v>
      </c>
    </row>
    <row r="8598" spans="1:4">
      <c r="A8598" s="22">
        <v>45230.713414351849</v>
      </c>
      <c r="B8598" s="50">
        <v>8597</v>
      </c>
      <c r="C8598" s="39">
        <v>-4.8E-9</v>
      </c>
      <c r="D8598" s="39" t="s">
        <v>58</v>
      </c>
    </row>
    <row r="8599" spans="1:4">
      <c r="A8599" s="22">
        <v>45230.713425925926</v>
      </c>
      <c r="B8599" s="50">
        <v>8598</v>
      </c>
      <c r="C8599" s="39">
        <v>-4.5999999999999998E-9</v>
      </c>
      <c r="D8599" s="39" t="s">
        <v>58</v>
      </c>
    </row>
    <row r="8600" spans="1:4">
      <c r="A8600" s="22">
        <v>45230.713437500002</v>
      </c>
      <c r="B8600" s="50">
        <v>8599</v>
      </c>
      <c r="C8600" s="39">
        <v>-4.5999999999999998E-9</v>
      </c>
      <c r="D8600" s="39" t="s">
        <v>58</v>
      </c>
    </row>
    <row r="8601" spans="1:4">
      <c r="A8601" s="22">
        <v>45230.713449074072</v>
      </c>
      <c r="B8601" s="50">
        <v>8600</v>
      </c>
      <c r="C8601" s="39">
        <v>-4.5999999999999998E-9</v>
      </c>
      <c r="D8601" s="39" t="s">
        <v>58</v>
      </c>
    </row>
    <row r="8602" spans="1:4">
      <c r="A8602" s="22">
        <v>45230.713460648149</v>
      </c>
      <c r="B8602" s="50">
        <v>8601</v>
      </c>
      <c r="C8602" s="39">
        <v>-4.4999999999999998E-9</v>
      </c>
      <c r="D8602" s="39" t="s">
        <v>58</v>
      </c>
    </row>
    <row r="8603" spans="1:4">
      <c r="A8603" s="22">
        <v>45230.713472222225</v>
      </c>
      <c r="B8603" s="50">
        <v>8602</v>
      </c>
      <c r="C8603" s="39">
        <v>-4.5999999999999998E-9</v>
      </c>
      <c r="D8603" s="39" t="s">
        <v>58</v>
      </c>
    </row>
    <row r="8604" spans="1:4">
      <c r="A8604" s="22">
        <v>45230.713483796295</v>
      </c>
      <c r="B8604" s="50">
        <v>8603</v>
      </c>
      <c r="C8604" s="39">
        <v>-4.5999999999999998E-9</v>
      </c>
      <c r="D8604" s="39" t="s">
        <v>58</v>
      </c>
    </row>
    <row r="8605" spans="1:4">
      <c r="A8605" s="22">
        <v>45230.713495370372</v>
      </c>
      <c r="B8605" s="50">
        <v>8604</v>
      </c>
      <c r="C8605" s="39">
        <v>-4.5999999999999998E-9</v>
      </c>
      <c r="D8605" s="39" t="s">
        <v>58</v>
      </c>
    </row>
    <row r="8606" spans="1:4">
      <c r="A8606" s="22">
        <v>45230.713506944441</v>
      </c>
      <c r="B8606" s="50">
        <v>8605</v>
      </c>
      <c r="C8606" s="39">
        <v>-4.8E-9</v>
      </c>
      <c r="D8606" s="39" t="s">
        <v>58</v>
      </c>
    </row>
    <row r="8607" spans="1:4">
      <c r="A8607" s="22">
        <v>45230.713518518518</v>
      </c>
      <c r="B8607" s="50">
        <v>8606</v>
      </c>
      <c r="C8607" s="39">
        <v>-4.5999999999999998E-9</v>
      </c>
      <c r="D8607" s="39" t="s">
        <v>58</v>
      </c>
    </row>
    <row r="8608" spans="1:4">
      <c r="A8608" s="22">
        <v>45230.713530092595</v>
      </c>
      <c r="B8608" s="50">
        <v>8607</v>
      </c>
      <c r="C8608" s="39">
        <v>-4.8E-9</v>
      </c>
      <c r="D8608" s="39" t="s">
        <v>58</v>
      </c>
    </row>
    <row r="8609" spans="1:4">
      <c r="A8609" s="22">
        <v>45230.713541666664</v>
      </c>
      <c r="B8609" s="50">
        <v>8608</v>
      </c>
      <c r="C8609" s="39">
        <v>-4.5999999999999998E-9</v>
      </c>
      <c r="D8609" s="39" t="s">
        <v>58</v>
      </c>
    </row>
    <row r="8610" spans="1:4">
      <c r="A8610" s="22">
        <v>45230.713553240741</v>
      </c>
      <c r="B8610" s="50">
        <v>8609</v>
      </c>
      <c r="C8610" s="39">
        <v>-4.5999999999999998E-9</v>
      </c>
      <c r="D8610" s="39" t="s">
        <v>58</v>
      </c>
    </row>
    <row r="8611" spans="1:4">
      <c r="A8611" s="22">
        <v>45230.713564814818</v>
      </c>
      <c r="B8611" s="50">
        <v>8610</v>
      </c>
      <c r="C8611" s="39">
        <v>-4.5999999999999998E-9</v>
      </c>
      <c r="D8611" s="39" t="s">
        <v>58</v>
      </c>
    </row>
    <row r="8612" spans="1:4">
      <c r="A8612" s="22">
        <v>45230.713576388887</v>
      </c>
      <c r="B8612" s="50">
        <v>8611</v>
      </c>
      <c r="C8612" s="39">
        <v>-4.5999999999999998E-9</v>
      </c>
      <c r="D8612" s="39" t="s">
        <v>58</v>
      </c>
    </row>
    <row r="8613" spans="1:4">
      <c r="A8613" s="22">
        <v>45230.713587962964</v>
      </c>
      <c r="B8613" s="50">
        <v>8612</v>
      </c>
      <c r="C8613" s="39">
        <v>-4.5999999999999998E-9</v>
      </c>
      <c r="D8613" s="39" t="s">
        <v>58</v>
      </c>
    </row>
    <row r="8614" spans="1:4">
      <c r="A8614" s="22">
        <v>45230.713599537034</v>
      </c>
      <c r="B8614" s="50">
        <v>8613</v>
      </c>
      <c r="C8614" s="39">
        <v>-4.6999999999999999E-9</v>
      </c>
      <c r="D8614" s="39" t="s">
        <v>58</v>
      </c>
    </row>
    <row r="8615" spans="1:4">
      <c r="A8615" s="22">
        <v>45230.71361111111</v>
      </c>
      <c r="B8615" s="50">
        <v>8614</v>
      </c>
      <c r="C8615" s="39">
        <v>-4.5999999999999998E-9</v>
      </c>
      <c r="D8615" s="39" t="s">
        <v>58</v>
      </c>
    </row>
    <row r="8616" spans="1:4">
      <c r="A8616" s="22">
        <v>45230.713622685187</v>
      </c>
      <c r="B8616" s="50">
        <v>8615</v>
      </c>
      <c r="C8616" s="39">
        <v>-4.9E-9</v>
      </c>
      <c r="D8616" s="39" t="s">
        <v>58</v>
      </c>
    </row>
    <row r="8617" spans="1:4">
      <c r="A8617" s="22">
        <v>45230.713634259257</v>
      </c>
      <c r="B8617" s="50">
        <v>8616</v>
      </c>
      <c r="C8617" s="39">
        <v>-4.6999999999999999E-9</v>
      </c>
      <c r="D8617" s="39" t="s">
        <v>58</v>
      </c>
    </row>
    <row r="8618" spans="1:4">
      <c r="A8618" s="22">
        <v>45230.713645833333</v>
      </c>
      <c r="B8618" s="50">
        <v>8617</v>
      </c>
      <c r="C8618" s="39">
        <v>-4.9E-9</v>
      </c>
      <c r="D8618" s="39" t="s">
        <v>58</v>
      </c>
    </row>
    <row r="8619" spans="1:4">
      <c r="A8619" s="22">
        <v>45230.71365740741</v>
      </c>
      <c r="B8619" s="50">
        <v>8618</v>
      </c>
      <c r="C8619" s="39">
        <v>-4.8E-9</v>
      </c>
      <c r="D8619" s="39" t="s">
        <v>58</v>
      </c>
    </row>
    <row r="8620" spans="1:4">
      <c r="A8620" s="22">
        <v>45230.71366898148</v>
      </c>
      <c r="B8620" s="50">
        <v>8619</v>
      </c>
      <c r="C8620" s="39">
        <v>-4.8E-9</v>
      </c>
      <c r="D8620" s="39" t="s">
        <v>58</v>
      </c>
    </row>
    <row r="8621" spans="1:4">
      <c r="A8621" s="22">
        <v>45230.713692129626</v>
      </c>
      <c r="B8621" s="50">
        <v>8620</v>
      </c>
      <c r="C8621" s="39">
        <v>-4.6999999999999999E-9</v>
      </c>
      <c r="D8621" s="39" t="s">
        <v>58</v>
      </c>
    </row>
    <row r="8622" spans="1:4">
      <c r="A8622" s="22">
        <v>45230.713692129626</v>
      </c>
      <c r="B8622" s="50">
        <v>8621</v>
      </c>
      <c r="C8622" s="39">
        <v>-4.6999999999999999E-9</v>
      </c>
      <c r="D8622" s="39" t="s">
        <v>58</v>
      </c>
    </row>
    <row r="8623" spans="1:4">
      <c r="A8623" s="22">
        <v>45230.713703703703</v>
      </c>
      <c r="B8623" s="50">
        <v>8622</v>
      </c>
      <c r="C8623" s="39">
        <v>-4.5999999999999998E-9</v>
      </c>
      <c r="D8623" s="39" t="s">
        <v>58</v>
      </c>
    </row>
    <row r="8624" spans="1:4">
      <c r="A8624" s="22">
        <v>45230.71371527778</v>
      </c>
      <c r="B8624" s="50">
        <v>8623</v>
      </c>
      <c r="C8624" s="39">
        <v>-4.6999999999999999E-9</v>
      </c>
      <c r="D8624" s="39" t="s">
        <v>58</v>
      </c>
    </row>
    <row r="8625" spans="1:4">
      <c r="A8625" s="22">
        <v>45230.713726851849</v>
      </c>
      <c r="B8625" s="50">
        <v>8624</v>
      </c>
      <c r="C8625" s="39">
        <v>-4.5999999999999998E-9</v>
      </c>
      <c r="D8625" s="39" t="s">
        <v>58</v>
      </c>
    </row>
    <row r="8626" spans="1:4">
      <c r="A8626" s="22">
        <v>45230.713738425926</v>
      </c>
      <c r="B8626" s="50">
        <v>8625</v>
      </c>
      <c r="C8626" s="39">
        <v>-4.8E-9</v>
      </c>
      <c r="D8626" s="39" t="s">
        <v>58</v>
      </c>
    </row>
    <row r="8627" spans="1:4">
      <c r="A8627" s="22">
        <v>45230.713750000003</v>
      </c>
      <c r="B8627" s="50">
        <v>8626</v>
      </c>
      <c r="C8627" s="39">
        <v>-4.5999999999999998E-9</v>
      </c>
      <c r="D8627" s="39" t="s">
        <v>58</v>
      </c>
    </row>
    <row r="8628" spans="1:4">
      <c r="A8628" s="22">
        <v>45230.713761574072</v>
      </c>
      <c r="B8628" s="50">
        <v>8627</v>
      </c>
      <c r="C8628" s="39">
        <v>-4.9E-9</v>
      </c>
      <c r="D8628" s="39" t="s">
        <v>58</v>
      </c>
    </row>
    <row r="8629" spans="1:4">
      <c r="A8629" s="22">
        <v>45230.713773148149</v>
      </c>
      <c r="B8629" s="50">
        <v>8628</v>
      </c>
      <c r="C8629" s="39">
        <v>-4.6999999999999999E-9</v>
      </c>
      <c r="D8629" s="39" t="s">
        <v>58</v>
      </c>
    </row>
    <row r="8630" spans="1:4">
      <c r="A8630" s="22">
        <v>45230.713784722226</v>
      </c>
      <c r="B8630" s="50">
        <v>8629</v>
      </c>
      <c r="C8630" s="39">
        <v>-4.8E-9</v>
      </c>
      <c r="D8630" s="39" t="s">
        <v>58</v>
      </c>
    </row>
    <row r="8631" spans="1:4">
      <c r="A8631" s="22">
        <v>45230.713796296295</v>
      </c>
      <c r="B8631" s="50">
        <v>8630</v>
      </c>
      <c r="C8631" s="39">
        <v>-4.6999999999999999E-9</v>
      </c>
      <c r="D8631" s="39" t="s">
        <v>58</v>
      </c>
    </row>
    <row r="8632" spans="1:4">
      <c r="A8632" s="22">
        <v>45230.713807870372</v>
      </c>
      <c r="B8632" s="50">
        <v>8631</v>
      </c>
      <c r="C8632" s="39">
        <v>-4.6999999999999999E-9</v>
      </c>
      <c r="D8632" s="39" t="s">
        <v>58</v>
      </c>
    </row>
    <row r="8633" spans="1:4">
      <c r="A8633" s="22">
        <v>45230.713819444441</v>
      </c>
      <c r="B8633" s="50">
        <v>8632</v>
      </c>
      <c r="C8633" s="39">
        <v>-4.5999999999999998E-9</v>
      </c>
      <c r="D8633" s="39" t="s">
        <v>58</v>
      </c>
    </row>
    <row r="8634" spans="1:4">
      <c r="A8634" s="22">
        <v>45230.713831018518</v>
      </c>
      <c r="B8634" s="50">
        <v>8633</v>
      </c>
      <c r="C8634" s="39">
        <v>-4.6999999999999999E-9</v>
      </c>
      <c r="D8634" s="39" t="s">
        <v>58</v>
      </c>
    </row>
    <row r="8635" spans="1:4">
      <c r="A8635" s="22">
        <v>45230.713842592595</v>
      </c>
      <c r="B8635" s="50">
        <v>8634</v>
      </c>
      <c r="C8635" s="39">
        <v>-4.4999999999999998E-9</v>
      </c>
      <c r="D8635" s="39" t="s">
        <v>58</v>
      </c>
    </row>
    <row r="8636" spans="1:4">
      <c r="A8636" s="22">
        <v>45230.713854166665</v>
      </c>
      <c r="B8636" s="50">
        <v>8635</v>
      </c>
      <c r="C8636" s="39">
        <v>-4.6999999999999999E-9</v>
      </c>
      <c r="D8636" s="39" t="s">
        <v>58</v>
      </c>
    </row>
    <row r="8637" spans="1:4">
      <c r="A8637" s="22">
        <v>45230.713865740741</v>
      </c>
      <c r="B8637" s="50">
        <v>8636</v>
      </c>
      <c r="C8637" s="39">
        <v>-4.5999999999999998E-9</v>
      </c>
      <c r="D8637" s="39" t="s">
        <v>58</v>
      </c>
    </row>
    <row r="8638" spans="1:4">
      <c r="A8638" s="22">
        <v>45230.713877314818</v>
      </c>
      <c r="B8638" s="50">
        <v>8637</v>
      </c>
      <c r="C8638" s="39">
        <v>-4.8E-9</v>
      </c>
      <c r="D8638" s="39" t="s">
        <v>58</v>
      </c>
    </row>
    <row r="8639" spans="1:4">
      <c r="A8639" s="22">
        <v>45230.713888888888</v>
      </c>
      <c r="B8639" s="50">
        <v>8638</v>
      </c>
      <c r="C8639" s="39">
        <v>-4.6999999999999999E-9</v>
      </c>
      <c r="D8639" s="39" t="s">
        <v>58</v>
      </c>
    </row>
    <row r="8640" spans="1:4">
      <c r="A8640" s="22">
        <v>45230.713900462964</v>
      </c>
      <c r="B8640" s="50">
        <v>8639</v>
      </c>
      <c r="C8640" s="39">
        <v>-4.8E-9</v>
      </c>
      <c r="D8640" s="39" t="s">
        <v>58</v>
      </c>
    </row>
    <row r="8641" spans="1:4">
      <c r="A8641" s="22">
        <v>45230.713912037034</v>
      </c>
      <c r="B8641" s="50">
        <v>8640</v>
      </c>
      <c r="C8641" s="39">
        <v>-2.2300000000000001E-8</v>
      </c>
      <c r="D8641" s="39" t="s">
        <v>58</v>
      </c>
    </row>
    <row r="8642" spans="1:4">
      <c r="A8642" s="22">
        <v>45230.713923611111</v>
      </c>
      <c r="B8642" s="50">
        <v>8641</v>
      </c>
      <c r="C8642" s="39">
        <v>-5.2000000000000002E-9</v>
      </c>
      <c r="D8642" s="39" t="s">
        <v>58</v>
      </c>
    </row>
    <row r="8643" spans="1:4">
      <c r="A8643" s="22">
        <v>45230.713935185187</v>
      </c>
      <c r="B8643" s="50">
        <v>8642</v>
      </c>
      <c r="C8643" s="39">
        <v>-2.7999999999999998E-9</v>
      </c>
      <c r="D8643" s="39" t="s">
        <v>58</v>
      </c>
    </row>
    <row r="8644" spans="1:4">
      <c r="A8644" s="22">
        <v>45230.713946759257</v>
      </c>
      <c r="B8644" s="50">
        <v>8643</v>
      </c>
      <c r="C8644" s="39">
        <v>-3.1E-9</v>
      </c>
      <c r="D8644" s="39" t="s">
        <v>58</v>
      </c>
    </row>
    <row r="8645" spans="1:4">
      <c r="A8645" s="22">
        <v>45230.713958333334</v>
      </c>
      <c r="B8645" s="50">
        <v>8644</v>
      </c>
      <c r="C8645" s="39">
        <v>-3.7E-9</v>
      </c>
      <c r="D8645" s="39" t="s">
        <v>58</v>
      </c>
    </row>
    <row r="8646" spans="1:4">
      <c r="A8646" s="22">
        <v>45230.713969907411</v>
      </c>
      <c r="B8646" s="50">
        <v>8645</v>
      </c>
      <c r="C8646" s="39">
        <v>-4.2999999999999996E-9</v>
      </c>
      <c r="D8646" s="39" t="s">
        <v>58</v>
      </c>
    </row>
    <row r="8647" spans="1:4">
      <c r="A8647" s="22">
        <v>45230.71398148148</v>
      </c>
      <c r="B8647" s="50">
        <v>8646</v>
      </c>
      <c r="C8647" s="39">
        <v>-3.9000000000000002E-9</v>
      </c>
      <c r="D8647" s="39" t="s">
        <v>58</v>
      </c>
    </row>
    <row r="8648" spans="1:4">
      <c r="A8648" s="22">
        <v>45230.713993055557</v>
      </c>
      <c r="B8648" s="50">
        <v>8647</v>
      </c>
      <c r="C8648" s="39">
        <v>-4.2999999999999996E-9</v>
      </c>
      <c r="D8648" s="39" t="s">
        <v>58</v>
      </c>
    </row>
    <row r="8649" spans="1:4">
      <c r="A8649" s="22">
        <v>45230.714004629626</v>
      </c>
      <c r="B8649" s="50">
        <v>8648</v>
      </c>
      <c r="C8649" s="39">
        <v>-4.0000000000000002E-9</v>
      </c>
      <c r="D8649" s="39" t="s">
        <v>58</v>
      </c>
    </row>
    <row r="8650" spans="1:4">
      <c r="A8650" s="22">
        <v>45230.714016203703</v>
      </c>
      <c r="B8650" s="50">
        <v>8649</v>
      </c>
      <c r="C8650" s="39">
        <v>-4.1000000000000003E-9</v>
      </c>
      <c r="D8650" s="39" t="s">
        <v>58</v>
      </c>
    </row>
    <row r="8651" spans="1:4">
      <c r="A8651" s="22">
        <v>45230.71402777778</v>
      </c>
      <c r="B8651" s="50">
        <v>8650</v>
      </c>
      <c r="C8651" s="39">
        <v>-3.9000000000000002E-9</v>
      </c>
      <c r="D8651" s="39" t="s">
        <v>58</v>
      </c>
    </row>
    <row r="8652" spans="1:4">
      <c r="A8652" s="22">
        <v>45230.714039351849</v>
      </c>
      <c r="B8652" s="50">
        <v>8651</v>
      </c>
      <c r="C8652" s="39">
        <v>-4.4999999999999998E-9</v>
      </c>
      <c r="D8652" s="39" t="s">
        <v>58</v>
      </c>
    </row>
    <row r="8653" spans="1:4">
      <c r="A8653" s="22">
        <v>45230.714050925926</v>
      </c>
      <c r="B8653" s="50">
        <v>8652</v>
      </c>
      <c r="C8653" s="39">
        <v>-3.9000000000000002E-9</v>
      </c>
      <c r="D8653" s="39" t="s">
        <v>58</v>
      </c>
    </row>
    <row r="8654" spans="1:4">
      <c r="A8654" s="22">
        <v>45230.714062500003</v>
      </c>
      <c r="B8654" s="50">
        <v>8653</v>
      </c>
      <c r="C8654" s="39">
        <v>-4.4999999999999998E-9</v>
      </c>
      <c r="D8654" s="39" t="s">
        <v>58</v>
      </c>
    </row>
    <row r="8655" spans="1:4">
      <c r="A8655" s="22">
        <v>45230.714074074072</v>
      </c>
      <c r="B8655" s="50">
        <v>8654</v>
      </c>
      <c r="C8655" s="39">
        <v>-3.9000000000000002E-9</v>
      </c>
      <c r="D8655" s="39" t="s">
        <v>58</v>
      </c>
    </row>
    <row r="8656" spans="1:4">
      <c r="A8656" s="22">
        <v>45230.714085648149</v>
      </c>
      <c r="B8656" s="50">
        <v>8655</v>
      </c>
      <c r="C8656" s="39">
        <v>-4.4999999999999998E-9</v>
      </c>
      <c r="D8656" s="39" t="s">
        <v>58</v>
      </c>
    </row>
    <row r="8657" spans="1:4">
      <c r="A8657" s="22">
        <v>45230.714097222219</v>
      </c>
      <c r="B8657" s="50">
        <v>8656</v>
      </c>
      <c r="C8657" s="39">
        <v>-3.9000000000000002E-9</v>
      </c>
      <c r="D8657" s="39" t="s">
        <v>58</v>
      </c>
    </row>
    <row r="8658" spans="1:4">
      <c r="A8658" s="22">
        <v>45230.714108796295</v>
      </c>
      <c r="B8658" s="50">
        <v>8657</v>
      </c>
      <c r="C8658" s="39">
        <v>-4.3999999999999997E-9</v>
      </c>
      <c r="D8658" s="39" t="s">
        <v>58</v>
      </c>
    </row>
    <row r="8659" spans="1:4">
      <c r="A8659" s="22">
        <v>45230.714120370372</v>
      </c>
      <c r="B8659" s="50">
        <v>8658</v>
      </c>
      <c r="C8659" s="39">
        <v>-3.9000000000000002E-9</v>
      </c>
      <c r="D8659" s="39" t="s">
        <v>58</v>
      </c>
    </row>
    <row r="8660" spans="1:4">
      <c r="A8660" s="22">
        <v>45230.714131944442</v>
      </c>
      <c r="B8660" s="50">
        <v>8659</v>
      </c>
      <c r="C8660" s="39">
        <v>-4.2999999999999996E-9</v>
      </c>
      <c r="D8660" s="39" t="s">
        <v>58</v>
      </c>
    </row>
    <row r="8661" spans="1:4">
      <c r="A8661" s="22">
        <v>45230.714143518519</v>
      </c>
      <c r="B8661" s="50">
        <v>8660</v>
      </c>
      <c r="C8661" s="39">
        <v>-3.9000000000000002E-9</v>
      </c>
      <c r="D8661" s="39" t="s">
        <v>58</v>
      </c>
    </row>
    <row r="8662" spans="1:4">
      <c r="A8662" s="22">
        <v>45230.714155092595</v>
      </c>
      <c r="B8662" s="50">
        <v>8661</v>
      </c>
      <c r="C8662" s="39">
        <v>-4.2999999999999996E-9</v>
      </c>
      <c r="D8662" s="39" t="s">
        <v>58</v>
      </c>
    </row>
    <row r="8663" spans="1:4">
      <c r="A8663" s="22">
        <v>45230.714166666665</v>
      </c>
      <c r="B8663" s="50">
        <v>8662</v>
      </c>
      <c r="C8663" s="39">
        <v>-3.9000000000000002E-9</v>
      </c>
      <c r="D8663" s="39" t="s">
        <v>58</v>
      </c>
    </row>
    <row r="8664" spans="1:4">
      <c r="A8664" s="22">
        <v>45230.714178240742</v>
      </c>
      <c r="B8664" s="50">
        <v>8663</v>
      </c>
      <c r="C8664" s="39">
        <v>-4.3999999999999997E-9</v>
      </c>
      <c r="D8664" s="39" t="s">
        <v>58</v>
      </c>
    </row>
    <row r="8665" spans="1:4">
      <c r="A8665" s="22">
        <v>45230.714189814818</v>
      </c>
      <c r="B8665" s="50">
        <v>8664</v>
      </c>
      <c r="C8665" s="39">
        <v>-3.8000000000000001E-9</v>
      </c>
      <c r="D8665" s="39" t="s">
        <v>58</v>
      </c>
    </row>
    <row r="8666" spans="1:4">
      <c r="A8666" s="22">
        <v>45230.714201388888</v>
      </c>
      <c r="B8666" s="50">
        <v>8665</v>
      </c>
      <c r="C8666" s="39">
        <v>-4.4999999999999998E-9</v>
      </c>
      <c r="D8666" s="39" t="s">
        <v>58</v>
      </c>
    </row>
    <row r="8667" spans="1:4">
      <c r="A8667" s="22">
        <v>45230.714212962965</v>
      </c>
      <c r="B8667" s="50">
        <v>8666</v>
      </c>
      <c r="C8667" s="39">
        <v>-3.9000000000000002E-9</v>
      </c>
      <c r="D8667" s="39" t="s">
        <v>58</v>
      </c>
    </row>
    <row r="8668" spans="1:4">
      <c r="A8668" s="22">
        <v>45230.714224537034</v>
      </c>
      <c r="B8668" s="50">
        <v>8667</v>
      </c>
      <c r="C8668" s="39">
        <v>-4.2999999999999996E-9</v>
      </c>
      <c r="D8668" s="39" t="s">
        <v>58</v>
      </c>
    </row>
    <row r="8669" spans="1:4">
      <c r="A8669" s="22">
        <v>45230.714236111111</v>
      </c>
      <c r="B8669" s="50">
        <v>8668</v>
      </c>
      <c r="C8669" s="39">
        <v>-4.1000000000000003E-9</v>
      </c>
      <c r="D8669" s="39" t="s">
        <v>58</v>
      </c>
    </row>
    <row r="8670" spans="1:4">
      <c r="A8670" s="22">
        <v>45230.714247685188</v>
      </c>
      <c r="B8670" s="50">
        <v>8669</v>
      </c>
      <c r="C8670" s="39">
        <v>-4.2999999999999996E-9</v>
      </c>
      <c r="D8670" s="39" t="s">
        <v>58</v>
      </c>
    </row>
    <row r="8671" spans="1:4">
      <c r="A8671" s="22">
        <v>45230.714259259257</v>
      </c>
      <c r="B8671" s="50">
        <v>8670</v>
      </c>
      <c r="C8671" s="39">
        <v>-3.9000000000000002E-9</v>
      </c>
      <c r="D8671" s="39" t="s">
        <v>58</v>
      </c>
    </row>
    <row r="8672" spans="1:4">
      <c r="A8672" s="22">
        <v>45230.714270833334</v>
      </c>
      <c r="B8672" s="50">
        <v>8671</v>
      </c>
      <c r="C8672" s="39">
        <v>-4.2999999999999996E-9</v>
      </c>
      <c r="D8672" s="39" t="s">
        <v>58</v>
      </c>
    </row>
    <row r="8673" spans="1:4">
      <c r="A8673" s="22">
        <v>45230.714282407411</v>
      </c>
      <c r="B8673" s="50">
        <v>8672</v>
      </c>
      <c r="C8673" s="39">
        <v>-3.8000000000000001E-9</v>
      </c>
      <c r="D8673" s="39" t="s">
        <v>58</v>
      </c>
    </row>
    <row r="8674" spans="1:4">
      <c r="A8674" s="22">
        <v>45230.71429398148</v>
      </c>
      <c r="B8674" s="50">
        <v>8673</v>
      </c>
      <c r="C8674" s="39">
        <v>-4.3999999999999997E-9</v>
      </c>
      <c r="D8674" s="39" t="s">
        <v>58</v>
      </c>
    </row>
    <row r="8675" spans="1:4">
      <c r="A8675" s="22">
        <v>45230.714305555557</v>
      </c>
      <c r="B8675" s="50">
        <v>8674</v>
      </c>
      <c r="C8675" s="39">
        <v>-3.8000000000000001E-9</v>
      </c>
      <c r="D8675" s="39" t="s">
        <v>58</v>
      </c>
    </row>
    <row r="8676" spans="1:4">
      <c r="A8676" s="22">
        <v>45230.714317129627</v>
      </c>
      <c r="B8676" s="50">
        <v>8675</v>
      </c>
      <c r="C8676" s="39">
        <v>4.5300000000000002E-8</v>
      </c>
      <c r="D8676" s="39" t="s">
        <v>58</v>
      </c>
    </row>
    <row r="8677" spans="1:4">
      <c r="A8677" s="22">
        <v>45230.714328703703</v>
      </c>
      <c r="B8677" s="50">
        <v>8676</v>
      </c>
      <c r="C8677" s="39">
        <v>2.1999999999999998E-9</v>
      </c>
      <c r="D8677" s="39" t="s">
        <v>58</v>
      </c>
    </row>
    <row r="8678" spans="1:4">
      <c r="A8678" s="22">
        <v>45230.71434027778</v>
      </c>
      <c r="B8678" s="50">
        <v>8677</v>
      </c>
      <c r="C8678" s="39">
        <v>-3.7E-9</v>
      </c>
      <c r="D8678" s="39" t="s">
        <v>58</v>
      </c>
    </row>
    <row r="8679" spans="1:4">
      <c r="A8679" s="22">
        <v>45230.71435185185</v>
      </c>
      <c r="B8679" s="50">
        <v>8678</v>
      </c>
      <c r="C8679" s="39">
        <v>-4.5999999999999998E-9</v>
      </c>
      <c r="D8679" s="39" t="s">
        <v>58</v>
      </c>
    </row>
    <row r="8680" spans="1:4">
      <c r="A8680" s="22">
        <v>45230.714363425926</v>
      </c>
      <c r="B8680" s="50">
        <v>8679</v>
      </c>
      <c r="C8680" s="39">
        <v>-4.5999999999999998E-9</v>
      </c>
      <c r="D8680" s="39" t="s">
        <v>58</v>
      </c>
    </row>
    <row r="8681" spans="1:4">
      <c r="A8681" s="22">
        <v>45230.714375000003</v>
      </c>
      <c r="B8681" s="50">
        <v>8680</v>
      </c>
      <c r="C8681" s="39">
        <v>-4.5999999999999998E-9</v>
      </c>
      <c r="D8681" s="39" t="s">
        <v>58</v>
      </c>
    </row>
    <row r="8682" spans="1:4">
      <c r="A8682" s="22">
        <v>45230.714386574073</v>
      </c>
      <c r="B8682" s="50">
        <v>8681</v>
      </c>
      <c r="C8682" s="39">
        <v>-4.5999999999999998E-9</v>
      </c>
      <c r="D8682" s="39" t="s">
        <v>58</v>
      </c>
    </row>
    <row r="8683" spans="1:4">
      <c r="A8683" s="22">
        <v>45230.714398148149</v>
      </c>
      <c r="B8683" s="50">
        <v>8682</v>
      </c>
      <c r="C8683" s="39">
        <v>-4.5999999999999998E-9</v>
      </c>
      <c r="D8683" s="39" t="s">
        <v>58</v>
      </c>
    </row>
    <row r="8684" spans="1:4">
      <c r="A8684" s="22">
        <v>45230.714409722219</v>
      </c>
      <c r="B8684" s="50">
        <v>8683</v>
      </c>
      <c r="C8684" s="39">
        <v>-4.6999999999999999E-9</v>
      </c>
      <c r="D8684" s="39" t="s">
        <v>58</v>
      </c>
    </row>
    <row r="8685" spans="1:4">
      <c r="A8685" s="22">
        <v>45230.714421296296</v>
      </c>
      <c r="B8685" s="50">
        <v>8684</v>
      </c>
      <c r="C8685" s="39">
        <v>-4.6999999999999999E-9</v>
      </c>
      <c r="D8685" s="39" t="s">
        <v>58</v>
      </c>
    </row>
    <row r="8686" spans="1:4">
      <c r="A8686" s="22">
        <v>45230.714432870373</v>
      </c>
      <c r="B8686" s="50">
        <v>8685</v>
      </c>
      <c r="C8686" s="39">
        <v>-5.0000000000000001E-9</v>
      </c>
      <c r="D8686" s="39" t="s">
        <v>58</v>
      </c>
    </row>
    <row r="8687" spans="1:4">
      <c r="A8687" s="22">
        <v>45230.714444444442</v>
      </c>
      <c r="B8687" s="50">
        <v>8686</v>
      </c>
      <c r="C8687" s="39">
        <v>-4.8E-9</v>
      </c>
      <c r="D8687" s="39" t="s">
        <v>58</v>
      </c>
    </row>
    <row r="8688" spans="1:4">
      <c r="A8688" s="22">
        <v>45230.714456018519</v>
      </c>
      <c r="B8688" s="50">
        <v>8687</v>
      </c>
      <c r="C8688" s="39">
        <v>-4.9E-9</v>
      </c>
      <c r="D8688" s="39" t="s">
        <v>58</v>
      </c>
    </row>
    <row r="8689" spans="1:4">
      <c r="A8689" s="22">
        <v>45230.714467592596</v>
      </c>
      <c r="B8689" s="50">
        <v>8688</v>
      </c>
      <c r="C8689" s="39">
        <v>-4.8E-9</v>
      </c>
      <c r="D8689" s="39" t="s">
        <v>58</v>
      </c>
    </row>
    <row r="8690" spans="1:4">
      <c r="A8690" s="22">
        <v>45230.714479166665</v>
      </c>
      <c r="B8690" s="50">
        <v>8689</v>
      </c>
      <c r="C8690" s="39">
        <v>-4.8E-9</v>
      </c>
      <c r="D8690" s="39" t="s">
        <v>58</v>
      </c>
    </row>
    <row r="8691" spans="1:4">
      <c r="A8691" s="22">
        <v>45230.714490740742</v>
      </c>
      <c r="B8691" s="50">
        <v>8690</v>
      </c>
      <c r="C8691" s="39">
        <v>-4.6999999999999999E-9</v>
      </c>
      <c r="D8691" s="39" t="s">
        <v>58</v>
      </c>
    </row>
    <row r="8692" spans="1:4">
      <c r="A8692" s="22">
        <v>45230.714502314811</v>
      </c>
      <c r="B8692" s="50">
        <v>8691</v>
      </c>
      <c r="C8692" s="39">
        <v>-4.4999999999999998E-9</v>
      </c>
      <c r="D8692" s="39" t="s">
        <v>58</v>
      </c>
    </row>
    <row r="8693" spans="1:4">
      <c r="A8693" s="22">
        <v>45230.714513888888</v>
      </c>
      <c r="B8693" s="50">
        <v>8692</v>
      </c>
      <c r="C8693" s="39">
        <v>-4.5999999999999998E-9</v>
      </c>
      <c r="D8693" s="39" t="s">
        <v>58</v>
      </c>
    </row>
    <row r="8694" spans="1:4">
      <c r="A8694" s="22">
        <v>45230.714525462965</v>
      </c>
      <c r="B8694" s="50">
        <v>8693</v>
      </c>
      <c r="C8694" s="39">
        <v>-4.4999999999999998E-9</v>
      </c>
      <c r="D8694" s="39" t="s">
        <v>58</v>
      </c>
    </row>
    <row r="8695" spans="1:4">
      <c r="A8695" s="22">
        <v>45230.714537037034</v>
      </c>
      <c r="B8695" s="50">
        <v>8694</v>
      </c>
      <c r="C8695" s="39">
        <v>-4.6999999999999999E-9</v>
      </c>
      <c r="D8695" s="39" t="s">
        <v>58</v>
      </c>
    </row>
    <row r="8696" spans="1:4">
      <c r="A8696" s="22">
        <v>45230.714548611111</v>
      </c>
      <c r="B8696" s="50">
        <v>8695</v>
      </c>
      <c r="C8696" s="39">
        <v>-4.6999999999999999E-9</v>
      </c>
      <c r="D8696" s="39" t="s">
        <v>58</v>
      </c>
    </row>
    <row r="8697" spans="1:4">
      <c r="A8697" s="22">
        <v>45230.714560185188</v>
      </c>
      <c r="B8697" s="50">
        <v>8696</v>
      </c>
      <c r="C8697" s="39">
        <v>-4.8E-9</v>
      </c>
      <c r="D8697" s="39" t="s">
        <v>58</v>
      </c>
    </row>
    <row r="8698" spans="1:4">
      <c r="A8698" s="22">
        <v>45230.714571759258</v>
      </c>
      <c r="B8698" s="50">
        <v>8697</v>
      </c>
      <c r="C8698" s="39">
        <v>-4.6999999999999999E-9</v>
      </c>
      <c r="D8698" s="39" t="s">
        <v>58</v>
      </c>
    </row>
    <row r="8699" spans="1:4">
      <c r="A8699" s="22">
        <v>45230.714583333334</v>
      </c>
      <c r="B8699" s="50">
        <v>8698</v>
      </c>
      <c r="C8699" s="39">
        <v>-4.8E-9</v>
      </c>
      <c r="D8699" s="39" t="s">
        <v>58</v>
      </c>
    </row>
    <row r="8700" spans="1:4">
      <c r="A8700" s="22">
        <v>45230.714594907404</v>
      </c>
      <c r="B8700" s="50">
        <v>8699</v>
      </c>
      <c r="C8700" s="39">
        <v>-4.6999999999999999E-9</v>
      </c>
      <c r="D8700" s="39" t="s">
        <v>58</v>
      </c>
    </row>
    <row r="8701" spans="1:4">
      <c r="A8701" s="22">
        <v>45230.714606481481</v>
      </c>
      <c r="B8701" s="50">
        <v>8700</v>
      </c>
      <c r="C8701" s="39">
        <v>-4.9E-9</v>
      </c>
      <c r="D8701" s="39" t="s">
        <v>58</v>
      </c>
    </row>
    <row r="8702" spans="1:4">
      <c r="A8702" s="22">
        <v>45230.714618055557</v>
      </c>
      <c r="B8702" s="50">
        <v>8701</v>
      </c>
      <c r="C8702" s="39">
        <v>-4.8E-9</v>
      </c>
      <c r="D8702" s="39" t="s">
        <v>58</v>
      </c>
    </row>
    <row r="8703" spans="1:4">
      <c r="A8703" s="22">
        <v>45230.714629629627</v>
      </c>
      <c r="B8703" s="50">
        <v>8702</v>
      </c>
      <c r="C8703" s="39">
        <v>-4.6999999999999999E-9</v>
      </c>
      <c r="D8703" s="39" t="s">
        <v>58</v>
      </c>
    </row>
    <row r="8704" spans="1:4">
      <c r="A8704" s="22">
        <v>45230.714641203704</v>
      </c>
      <c r="B8704" s="50">
        <v>8703</v>
      </c>
      <c r="C8704" s="39">
        <v>-4.6999999999999999E-9</v>
      </c>
      <c r="D8704" s="39" t="s">
        <v>58</v>
      </c>
    </row>
    <row r="8705" spans="1:4">
      <c r="A8705" s="22">
        <v>45230.71465277778</v>
      </c>
      <c r="B8705" s="50">
        <v>8704</v>
      </c>
      <c r="C8705" s="39">
        <v>-4.5999999999999998E-9</v>
      </c>
      <c r="D8705" s="39" t="s">
        <v>58</v>
      </c>
    </row>
    <row r="8706" spans="1:4">
      <c r="A8706" s="22">
        <v>45230.71466435185</v>
      </c>
      <c r="B8706" s="50">
        <v>8705</v>
      </c>
      <c r="C8706" s="39">
        <v>-4.5999999999999998E-9</v>
      </c>
      <c r="D8706" s="39" t="s">
        <v>58</v>
      </c>
    </row>
    <row r="8707" spans="1:4">
      <c r="A8707" s="22">
        <v>45230.714675925927</v>
      </c>
      <c r="B8707" s="50">
        <v>8706</v>
      </c>
      <c r="C8707" s="39">
        <v>-4.6999999999999999E-9</v>
      </c>
      <c r="D8707" s="39" t="s">
        <v>58</v>
      </c>
    </row>
    <row r="8708" spans="1:4">
      <c r="A8708" s="22">
        <v>45230.714687500003</v>
      </c>
      <c r="B8708" s="50">
        <v>8707</v>
      </c>
      <c r="C8708" s="39">
        <v>-4.5999999999999998E-9</v>
      </c>
      <c r="D8708" s="39" t="s">
        <v>58</v>
      </c>
    </row>
    <row r="8709" spans="1:4">
      <c r="A8709" s="22">
        <v>45230.714699074073</v>
      </c>
      <c r="B8709" s="50">
        <v>8708</v>
      </c>
      <c r="C8709" s="39">
        <v>-4.8E-9</v>
      </c>
      <c r="D8709" s="39" t="s">
        <v>58</v>
      </c>
    </row>
    <row r="8710" spans="1:4">
      <c r="A8710" s="22">
        <v>45230.71471064815</v>
      </c>
      <c r="B8710" s="50">
        <v>8709</v>
      </c>
      <c r="C8710" s="39">
        <v>-4.6999999999999999E-9</v>
      </c>
      <c r="D8710" s="39" t="s">
        <v>58</v>
      </c>
    </row>
    <row r="8711" spans="1:4">
      <c r="A8711" s="22">
        <v>45230.714722222219</v>
      </c>
      <c r="B8711" s="50">
        <v>8710</v>
      </c>
      <c r="C8711" s="39">
        <v>-4.8E-9</v>
      </c>
      <c r="D8711" s="39" t="s">
        <v>58</v>
      </c>
    </row>
    <row r="8712" spans="1:4">
      <c r="A8712" s="22">
        <v>45230.714733796296</v>
      </c>
      <c r="B8712" s="50">
        <v>8711</v>
      </c>
      <c r="C8712" s="39">
        <v>-4.8E-9</v>
      </c>
      <c r="D8712" s="39" t="s">
        <v>58</v>
      </c>
    </row>
    <row r="8713" spans="1:4">
      <c r="A8713" s="22">
        <v>45230.714745370373</v>
      </c>
      <c r="B8713" s="50">
        <v>8712</v>
      </c>
      <c r="C8713" s="39">
        <v>-4.8E-9</v>
      </c>
      <c r="D8713" s="39" t="s">
        <v>58</v>
      </c>
    </row>
    <row r="8714" spans="1:4">
      <c r="A8714" s="22">
        <v>45230.714756944442</v>
      </c>
      <c r="B8714" s="50">
        <v>8713</v>
      </c>
      <c r="C8714" s="39">
        <v>-4.8E-9</v>
      </c>
      <c r="D8714" s="39" t="s">
        <v>58</v>
      </c>
    </row>
    <row r="8715" spans="1:4">
      <c r="A8715" s="22">
        <v>45230.714768518519</v>
      </c>
      <c r="B8715" s="50">
        <v>8714</v>
      </c>
      <c r="C8715" s="39">
        <v>-4.6999999999999999E-9</v>
      </c>
      <c r="D8715" s="39" t="s">
        <v>58</v>
      </c>
    </row>
    <row r="8716" spans="1:4">
      <c r="A8716" s="22">
        <v>45230.714780092596</v>
      </c>
      <c r="B8716" s="50">
        <v>8715</v>
      </c>
      <c r="C8716" s="39">
        <v>-4.5999999999999998E-9</v>
      </c>
      <c r="D8716" s="39" t="s">
        <v>58</v>
      </c>
    </row>
    <row r="8717" spans="1:4">
      <c r="A8717" s="22">
        <v>45230.714791666665</v>
      </c>
      <c r="B8717" s="50">
        <v>8716</v>
      </c>
      <c r="C8717" s="39">
        <v>-4.6999999999999999E-9</v>
      </c>
      <c r="D8717" s="39" t="s">
        <v>58</v>
      </c>
    </row>
    <row r="8718" spans="1:4">
      <c r="A8718" s="22">
        <v>45230.714803240742</v>
      </c>
      <c r="B8718" s="50">
        <v>8717</v>
      </c>
      <c r="C8718" s="39">
        <v>-4.4999999999999998E-9</v>
      </c>
      <c r="D8718" s="39" t="s">
        <v>58</v>
      </c>
    </row>
    <row r="8719" spans="1:4">
      <c r="A8719" s="22">
        <v>45230.714814814812</v>
      </c>
      <c r="B8719" s="50">
        <v>8718</v>
      </c>
      <c r="C8719" s="39">
        <v>-4.6999999999999999E-9</v>
      </c>
      <c r="D8719" s="39" t="s">
        <v>58</v>
      </c>
    </row>
    <row r="8720" spans="1:4">
      <c r="A8720" s="22">
        <v>45230.714826388888</v>
      </c>
      <c r="B8720" s="50">
        <v>8719</v>
      </c>
      <c r="C8720" s="39">
        <v>-4.5999999999999998E-9</v>
      </c>
      <c r="D8720" s="39" t="s">
        <v>58</v>
      </c>
    </row>
    <row r="8721" spans="1:4">
      <c r="A8721" s="22">
        <v>45230.714837962965</v>
      </c>
      <c r="B8721" s="50">
        <v>8720</v>
      </c>
      <c r="C8721" s="39">
        <v>-4.6999999999999999E-9</v>
      </c>
      <c r="D8721" s="39" t="s">
        <v>58</v>
      </c>
    </row>
    <row r="8722" spans="1:4">
      <c r="A8722" s="22">
        <v>45230.714849537035</v>
      </c>
      <c r="B8722" s="50">
        <v>8721</v>
      </c>
      <c r="C8722" s="39">
        <v>-4.6999999999999999E-9</v>
      </c>
      <c r="D8722" s="39" t="s">
        <v>58</v>
      </c>
    </row>
    <row r="8723" spans="1:4">
      <c r="A8723" s="22">
        <v>45230.714861111112</v>
      </c>
      <c r="B8723" s="50">
        <v>8722</v>
      </c>
      <c r="C8723" s="39">
        <v>-4.8E-9</v>
      </c>
      <c r="D8723" s="39" t="s">
        <v>58</v>
      </c>
    </row>
    <row r="8724" spans="1:4">
      <c r="A8724" s="22">
        <v>45230.714872685188</v>
      </c>
      <c r="B8724" s="50">
        <v>8723</v>
      </c>
      <c r="C8724" s="39">
        <v>-4.8E-9</v>
      </c>
      <c r="D8724" s="39" t="s">
        <v>58</v>
      </c>
    </row>
    <row r="8725" spans="1:4">
      <c r="A8725" s="22">
        <v>45230.714884259258</v>
      </c>
      <c r="B8725" s="50">
        <v>8724</v>
      </c>
      <c r="C8725" s="39">
        <v>-4.9E-9</v>
      </c>
      <c r="D8725" s="39" t="s">
        <v>58</v>
      </c>
    </row>
    <row r="8726" spans="1:4">
      <c r="A8726" s="22">
        <v>45230.714895833335</v>
      </c>
      <c r="B8726" s="50">
        <v>8725</v>
      </c>
      <c r="C8726" s="39">
        <v>-4.6999999999999999E-9</v>
      </c>
      <c r="D8726" s="39" t="s">
        <v>58</v>
      </c>
    </row>
    <row r="8727" spans="1:4">
      <c r="A8727" s="22">
        <v>45230.714907407404</v>
      </c>
      <c r="B8727" s="50">
        <v>8726</v>
      </c>
      <c r="C8727" s="39">
        <v>-4.9E-9</v>
      </c>
      <c r="D8727" s="39" t="s">
        <v>58</v>
      </c>
    </row>
    <row r="8728" spans="1:4">
      <c r="A8728" s="22">
        <v>45230.714918981481</v>
      </c>
      <c r="B8728" s="50">
        <v>8727</v>
      </c>
      <c r="C8728" s="39">
        <v>-4.5999999999999998E-9</v>
      </c>
      <c r="D8728" s="39" t="s">
        <v>58</v>
      </c>
    </row>
    <row r="8729" spans="1:4">
      <c r="A8729" s="22">
        <v>45230.714930555558</v>
      </c>
      <c r="B8729" s="50">
        <v>8728</v>
      </c>
      <c r="C8729" s="39">
        <v>-4.8E-9</v>
      </c>
      <c r="D8729" s="39" t="s">
        <v>58</v>
      </c>
    </row>
    <row r="8730" spans="1:4">
      <c r="A8730" s="22">
        <v>45230.714942129627</v>
      </c>
      <c r="B8730" s="50">
        <v>8729</v>
      </c>
      <c r="C8730" s="39">
        <v>-4.6999999999999999E-9</v>
      </c>
      <c r="D8730" s="39" t="s">
        <v>58</v>
      </c>
    </row>
    <row r="8731" spans="1:4">
      <c r="A8731" s="22">
        <v>45230.714953703704</v>
      </c>
      <c r="B8731" s="50">
        <v>8730</v>
      </c>
      <c r="C8731" s="39">
        <v>-4.8E-9</v>
      </c>
      <c r="D8731" s="39" t="s">
        <v>58</v>
      </c>
    </row>
    <row r="8732" spans="1:4">
      <c r="A8732" s="22">
        <v>45230.714965277781</v>
      </c>
      <c r="B8732" s="50">
        <v>8731</v>
      </c>
      <c r="C8732" s="39">
        <v>-4.8E-9</v>
      </c>
      <c r="D8732" s="39" t="s">
        <v>58</v>
      </c>
    </row>
    <row r="8733" spans="1:4">
      <c r="A8733" s="22">
        <v>45230.71497685185</v>
      </c>
      <c r="B8733" s="50">
        <v>8732</v>
      </c>
      <c r="C8733" s="39">
        <v>-4.8E-9</v>
      </c>
      <c r="D8733" s="39" t="s">
        <v>58</v>
      </c>
    </row>
    <row r="8734" spans="1:4">
      <c r="A8734" s="22">
        <v>45230.714988425927</v>
      </c>
      <c r="B8734" s="50">
        <v>8733</v>
      </c>
      <c r="C8734" s="39">
        <v>-4.8E-9</v>
      </c>
      <c r="D8734" s="39" t="s">
        <v>58</v>
      </c>
    </row>
    <row r="8735" spans="1:4">
      <c r="A8735" s="22">
        <v>45230.714999999997</v>
      </c>
      <c r="B8735" s="50">
        <v>8734</v>
      </c>
      <c r="C8735" s="39">
        <v>-4.9E-9</v>
      </c>
      <c r="D8735" s="39" t="s">
        <v>58</v>
      </c>
    </row>
    <row r="8736" spans="1:4">
      <c r="A8736" s="22">
        <v>45230.715011574073</v>
      </c>
      <c r="B8736" s="50">
        <v>8735</v>
      </c>
      <c r="C8736" s="39">
        <v>-4.8E-9</v>
      </c>
      <c r="D8736" s="39" t="s">
        <v>58</v>
      </c>
    </row>
    <row r="8737" spans="1:4">
      <c r="A8737" s="22">
        <v>45230.71502314815</v>
      </c>
      <c r="B8737" s="50">
        <v>8736</v>
      </c>
      <c r="C8737" s="39">
        <v>-5.0000000000000001E-9</v>
      </c>
      <c r="D8737" s="39" t="s">
        <v>58</v>
      </c>
    </row>
    <row r="8738" spans="1:4">
      <c r="A8738" s="22">
        <v>45230.71503472222</v>
      </c>
      <c r="B8738" s="50">
        <v>8737</v>
      </c>
      <c r="C8738" s="39">
        <v>-4.6999999999999999E-9</v>
      </c>
      <c r="D8738" s="39" t="s">
        <v>58</v>
      </c>
    </row>
    <row r="8739" spans="1:4">
      <c r="A8739" s="22">
        <v>45230.715046296296</v>
      </c>
      <c r="B8739" s="50">
        <v>8738</v>
      </c>
      <c r="C8739" s="39">
        <v>-4.8E-9</v>
      </c>
      <c r="D8739" s="39" t="s">
        <v>58</v>
      </c>
    </row>
    <row r="8740" spans="1:4">
      <c r="A8740" s="22">
        <v>45230.715057870373</v>
      </c>
      <c r="B8740" s="50">
        <v>8739</v>
      </c>
      <c r="C8740" s="39">
        <v>-4.5999999999999998E-9</v>
      </c>
      <c r="D8740" s="39" t="s">
        <v>58</v>
      </c>
    </row>
    <row r="8741" spans="1:4">
      <c r="A8741" s="22">
        <v>45230.715069444443</v>
      </c>
      <c r="B8741" s="50">
        <v>8740</v>
      </c>
      <c r="C8741" s="39">
        <v>-4.5999999999999998E-9</v>
      </c>
      <c r="D8741" s="39" t="s">
        <v>58</v>
      </c>
    </row>
    <row r="8742" spans="1:4">
      <c r="A8742" s="22">
        <v>45230.715081018519</v>
      </c>
      <c r="B8742" s="50">
        <v>8741</v>
      </c>
      <c r="C8742" s="39">
        <v>-4.5999999999999998E-9</v>
      </c>
      <c r="D8742" s="39" t="s">
        <v>58</v>
      </c>
    </row>
    <row r="8743" spans="1:4">
      <c r="A8743" s="22">
        <v>45230.715092592596</v>
      </c>
      <c r="B8743" s="50">
        <v>8742</v>
      </c>
      <c r="C8743" s="39">
        <v>-4.6999999999999999E-9</v>
      </c>
      <c r="D8743" s="39" t="s">
        <v>58</v>
      </c>
    </row>
    <row r="8744" spans="1:4">
      <c r="A8744" s="22">
        <v>45230.715104166666</v>
      </c>
      <c r="B8744" s="50">
        <v>8743</v>
      </c>
      <c r="C8744" s="39">
        <v>-4.6999999999999999E-9</v>
      </c>
      <c r="D8744" s="39" t="s">
        <v>58</v>
      </c>
    </row>
    <row r="8745" spans="1:4">
      <c r="A8745" s="22">
        <v>45230.715115740742</v>
      </c>
      <c r="B8745" s="50">
        <v>8744</v>
      </c>
      <c r="C8745" s="39">
        <v>-4.9E-9</v>
      </c>
      <c r="D8745" s="39" t="s">
        <v>58</v>
      </c>
    </row>
    <row r="8746" spans="1:4">
      <c r="A8746" s="22">
        <v>45230.715127314812</v>
      </c>
      <c r="B8746" s="50">
        <v>8745</v>
      </c>
      <c r="C8746" s="39">
        <v>-4.6999999999999999E-9</v>
      </c>
      <c r="D8746" s="39" t="s">
        <v>58</v>
      </c>
    </row>
    <row r="8747" spans="1:4">
      <c r="A8747" s="22">
        <v>45230.715138888889</v>
      </c>
      <c r="B8747" s="50">
        <v>8746</v>
      </c>
      <c r="C8747" s="39">
        <v>-4.9E-9</v>
      </c>
      <c r="D8747" s="39" t="s">
        <v>58</v>
      </c>
    </row>
    <row r="8748" spans="1:4">
      <c r="A8748" s="22">
        <v>45230.715150462966</v>
      </c>
      <c r="B8748" s="50">
        <v>8747</v>
      </c>
      <c r="C8748" s="39">
        <v>-4.5999999999999998E-9</v>
      </c>
      <c r="D8748" s="39" t="s">
        <v>58</v>
      </c>
    </row>
    <row r="8749" spans="1:4">
      <c r="A8749" s="22">
        <v>45230.715162037035</v>
      </c>
      <c r="B8749" s="50">
        <v>8748</v>
      </c>
      <c r="C8749" s="39">
        <v>-4.8E-9</v>
      </c>
      <c r="D8749" s="39" t="s">
        <v>58</v>
      </c>
    </row>
    <row r="8750" spans="1:4">
      <c r="A8750" s="22">
        <v>45230.715173611112</v>
      </c>
      <c r="B8750" s="50">
        <v>8749</v>
      </c>
      <c r="C8750" s="39">
        <v>-4.5999999999999998E-9</v>
      </c>
      <c r="D8750" s="39" t="s">
        <v>58</v>
      </c>
    </row>
    <row r="8751" spans="1:4">
      <c r="A8751" s="22">
        <v>45230.715185185189</v>
      </c>
      <c r="B8751" s="50">
        <v>8750</v>
      </c>
      <c r="C8751" s="39">
        <v>-4.6999999999999999E-9</v>
      </c>
      <c r="D8751" s="39" t="s">
        <v>58</v>
      </c>
    </row>
    <row r="8752" spans="1:4">
      <c r="A8752" s="22">
        <v>45230.715196759258</v>
      </c>
      <c r="B8752" s="50">
        <v>8751</v>
      </c>
      <c r="C8752" s="39">
        <v>-4.6999999999999999E-9</v>
      </c>
      <c r="D8752" s="39" t="s">
        <v>58</v>
      </c>
    </row>
    <row r="8753" spans="1:4">
      <c r="A8753" s="22">
        <v>45230.715208333335</v>
      </c>
      <c r="B8753" s="50">
        <v>8752</v>
      </c>
      <c r="C8753" s="39">
        <v>-4.8E-9</v>
      </c>
      <c r="D8753" s="39" t="s">
        <v>58</v>
      </c>
    </row>
    <row r="8754" spans="1:4">
      <c r="A8754" s="22">
        <v>45230.715219907404</v>
      </c>
      <c r="B8754" s="50">
        <v>8753</v>
      </c>
      <c r="C8754" s="39">
        <v>-4.8E-9</v>
      </c>
      <c r="D8754" s="39" t="s">
        <v>58</v>
      </c>
    </row>
    <row r="8755" spans="1:4">
      <c r="A8755" s="22">
        <v>45230.715231481481</v>
      </c>
      <c r="B8755" s="50">
        <v>8754</v>
      </c>
      <c r="C8755" s="39">
        <v>-4.9E-9</v>
      </c>
      <c r="D8755" s="39" t="s">
        <v>58</v>
      </c>
    </row>
    <row r="8756" spans="1:4">
      <c r="A8756" s="22">
        <v>45230.715243055558</v>
      </c>
      <c r="B8756" s="50">
        <v>8755</v>
      </c>
      <c r="C8756" s="39">
        <v>-4.5999999999999998E-9</v>
      </c>
      <c r="D8756" s="39" t="s">
        <v>58</v>
      </c>
    </row>
    <row r="8757" spans="1:4">
      <c r="A8757" s="22">
        <v>45230.715254629627</v>
      </c>
      <c r="B8757" s="50">
        <v>8756</v>
      </c>
      <c r="C8757" s="39">
        <v>-4.8E-9</v>
      </c>
      <c r="D8757" s="39" t="s">
        <v>58</v>
      </c>
    </row>
    <row r="8758" spans="1:4">
      <c r="A8758" s="22">
        <v>45230.715266203704</v>
      </c>
      <c r="B8758" s="50">
        <v>8757</v>
      </c>
      <c r="C8758" s="39">
        <v>-4.4999999999999998E-9</v>
      </c>
      <c r="D8758" s="39" t="s">
        <v>58</v>
      </c>
    </row>
    <row r="8759" spans="1:4">
      <c r="A8759" s="22">
        <v>45230.715277777781</v>
      </c>
      <c r="B8759" s="50">
        <v>8758</v>
      </c>
      <c r="C8759" s="39">
        <v>-4.8E-9</v>
      </c>
      <c r="D8759" s="39" t="s">
        <v>58</v>
      </c>
    </row>
    <row r="8760" spans="1:4">
      <c r="A8760" s="22">
        <v>45230.715289351851</v>
      </c>
      <c r="B8760" s="50">
        <v>8759</v>
      </c>
      <c r="C8760" s="39">
        <v>-4.6999999999999999E-9</v>
      </c>
      <c r="D8760" s="39" t="s">
        <v>58</v>
      </c>
    </row>
    <row r="8761" spans="1:4">
      <c r="A8761" s="22">
        <v>45230.715300925927</v>
      </c>
      <c r="B8761" s="50">
        <v>8760</v>
      </c>
      <c r="C8761" s="39">
        <v>-4.6999999999999999E-9</v>
      </c>
      <c r="D8761" s="39" t="s">
        <v>58</v>
      </c>
    </row>
    <row r="8762" spans="1:4">
      <c r="A8762" s="22">
        <v>45230.715312499997</v>
      </c>
      <c r="B8762" s="50">
        <v>8761</v>
      </c>
      <c r="C8762" s="39">
        <v>-4.6999999999999999E-9</v>
      </c>
      <c r="D8762" s="39" t="s">
        <v>58</v>
      </c>
    </row>
    <row r="8763" spans="1:4">
      <c r="A8763" s="22">
        <v>45230.715324074074</v>
      </c>
      <c r="B8763" s="50">
        <v>8762</v>
      </c>
      <c r="C8763" s="39">
        <v>-4.6999999999999999E-9</v>
      </c>
      <c r="D8763" s="39" t="s">
        <v>58</v>
      </c>
    </row>
    <row r="8764" spans="1:4">
      <c r="A8764" s="22">
        <v>45230.71533564815</v>
      </c>
      <c r="B8764" s="50">
        <v>8763</v>
      </c>
      <c r="C8764" s="39">
        <v>-4.5999999999999998E-9</v>
      </c>
      <c r="D8764" s="39" t="s">
        <v>58</v>
      </c>
    </row>
    <row r="8765" spans="1:4">
      <c r="A8765" s="22">
        <v>45230.71534722222</v>
      </c>
      <c r="B8765" s="50">
        <v>8764</v>
      </c>
      <c r="C8765" s="39">
        <v>-4.6999999999999999E-9</v>
      </c>
      <c r="D8765" s="39" t="s">
        <v>58</v>
      </c>
    </row>
    <row r="8766" spans="1:4">
      <c r="A8766" s="22">
        <v>45230.715358796297</v>
      </c>
      <c r="B8766" s="50">
        <v>8765</v>
      </c>
      <c r="C8766" s="39">
        <v>-4.5999999999999998E-9</v>
      </c>
      <c r="D8766" s="39" t="s">
        <v>58</v>
      </c>
    </row>
    <row r="8767" spans="1:4">
      <c r="A8767" s="22">
        <v>45230.715370370373</v>
      </c>
      <c r="B8767" s="50">
        <v>8766</v>
      </c>
      <c r="C8767" s="39">
        <v>-4.8E-9</v>
      </c>
      <c r="D8767" s="39" t="s">
        <v>58</v>
      </c>
    </row>
    <row r="8768" spans="1:4">
      <c r="A8768" s="22">
        <v>45230.715381944443</v>
      </c>
      <c r="B8768" s="50">
        <v>8767</v>
      </c>
      <c r="C8768" s="39">
        <v>-4.6999999999999999E-9</v>
      </c>
      <c r="D8768" s="39" t="s">
        <v>58</v>
      </c>
    </row>
    <row r="8769" spans="1:4">
      <c r="A8769" s="22">
        <v>45230.71539351852</v>
      </c>
      <c r="B8769" s="50">
        <v>8768</v>
      </c>
      <c r="C8769" s="39">
        <v>-4.6999999999999999E-9</v>
      </c>
      <c r="D8769" s="39" t="s">
        <v>58</v>
      </c>
    </row>
    <row r="8770" spans="1:4">
      <c r="A8770" s="22">
        <v>45230.715405092589</v>
      </c>
      <c r="B8770" s="50">
        <v>8769</v>
      </c>
      <c r="C8770" s="39">
        <v>-4.6999999999999999E-9</v>
      </c>
      <c r="D8770" s="39" t="s">
        <v>58</v>
      </c>
    </row>
    <row r="8771" spans="1:4">
      <c r="A8771" s="22">
        <v>45230.715416666666</v>
      </c>
      <c r="B8771" s="50">
        <v>8770</v>
      </c>
      <c r="C8771" s="39">
        <v>-4.5999999999999998E-9</v>
      </c>
      <c r="D8771" s="39" t="s">
        <v>58</v>
      </c>
    </row>
    <row r="8772" spans="1:4">
      <c r="A8772" s="22">
        <v>45230.715428240743</v>
      </c>
      <c r="B8772" s="50">
        <v>8771</v>
      </c>
      <c r="C8772" s="39">
        <v>-4.5999999999999998E-9</v>
      </c>
      <c r="D8772" s="39" t="s">
        <v>58</v>
      </c>
    </row>
    <row r="8773" spans="1:4">
      <c r="A8773" s="22">
        <v>45230.715439814812</v>
      </c>
      <c r="B8773" s="50">
        <v>8772</v>
      </c>
      <c r="C8773" s="39">
        <v>-4.6999999999999999E-9</v>
      </c>
      <c r="D8773" s="39" t="s">
        <v>58</v>
      </c>
    </row>
    <row r="8774" spans="1:4">
      <c r="A8774" s="22">
        <v>45230.715451388889</v>
      </c>
      <c r="B8774" s="50">
        <v>8773</v>
      </c>
      <c r="C8774" s="39">
        <v>-4.2999999999999996E-9</v>
      </c>
      <c r="D8774" s="39" t="s">
        <v>58</v>
      </c>
    </row>
    <row r="8775" spans="1:4">
      <c r="A8775" s="22">
        <v>45230.715462962966</v>
      </c>
      <c r="B8775" s="50">
        <v>8774</v>
      </c>
      <c r="C8775" s="39">
        <v>-7.3E-9</v>
      </c>
      <c r="D8775" s="39" t="s">
        <v>58</v>
      </c>
    </row>
    <row r="8776" spans="1:4">
      <c r="A8776" s="22">
        <v>45230.715474537035</v>
      </c>
      <c r="B8776" s="50">
        <v>8775</v>
      </c>
      <c r="C8776" s="39">
        <v>-3.7E-9</v>
      </c>
      <c r="D8776" s="39" t="s">
        <v>58</v>
      </c>
    </row>
    <row r="8777" spans="1:4">
      <c r="A8777" s="22">
        <v>45230.715486111112</v>
      </c>
      <c r="B8777" s="50">
        <v>8776</v>
      </c>
      <c r="C8777" s="39">
        <v>-3.3999999999999998E-9</v>
      </c>
      <c r="D8777" s="39" t="s">
        <v>58</v>
      </c>
    </row>
    <row r="8778" spans="1:4">
      <c r="A8778" s="22">
        <v>45230.715497685182</v>
      </c>
      <c r="B8778" s="50">
        <v>8777</v>
      </c>
      <c r="C8778" s="39">
        <v>-3.1E-9</v>
      </c>
      <c r="D8778" s="39" t="s">
        <v>58</v>
      </c>
    </row>
    <row r="8779" spans="1:4">
      <c r="A8779" s="22">
        <v>45230.715509259258</v>
      </c>
      <c r="B8779" s="50">
        <v>8778</v>
      </c>
      <c r="C8779" s="39">
        <v>-3.1E-9</v>
      </c>
      <c r="D8779" s="39" t="s">
        <v>58</v>
      </c>
    </row>
    <row r="8780" spans="1:4">
      <c r="A8780" s="22">
        <v>45230.715520833335</v>
      </c>
      <c r="B8780" s="50">
        <v>8779</v>
      </c>
      <c r="C8780" s="39">
        <v>-3.1E-9</v>
      </c>
      <c r="D8780" s="39" t="s">
        <v>58</v>
      </c>
    </row>
    <row r="8781" spans="1:4">
      <c r="A8781" s="22">
        <v>45230.715532407405</v>
      </c>
      <c r="B8781" s="50">
        <v>8780</v>
      </c>
      <c r="C8781" s="39">
        <v>-3E-9</v>
      </c>
      <c r="D8781" s="39" t="s">
        <v>58</v>
      </c>
    </row>
    <row r="8782" spans="1:4">
      <c r="A8782" s="22">
        <v>45230.715543981481</v>
      </c>
      <c r="B8782" s="50">
        <v>8781</v>
      </c>
      <c r="C8782" s="39">
        <v>-3.1E-9</v>
      </c>
      <c r="D8782" s="39" t="s">
        <v>58</v>
      </c>
    </row>
    <row r="8783" spans="1:4">
      <c r="A8783" s="22">
        <v>45230.715555555558</v>
      </c>
      <c r="B8783" s="50">
        <v>8782</v>
      </c>
      <c r="C8783" s="39">
        <v>-3.1E-9</v>
      </c>
      <c r="D8783" s="39" t="s">
        <v>58</v>
      </c>
    </row>
    <row r="8784" spans="1:4">
      <c r="A8784" s="22">
        <v>45230.715567129628</v>
      </c>
      <c r="B8784" s="50">
        <v>8783</v>
      </c>
      <c r="C8784" s="39">
        <v>-3.1E-9</v>
      </c>
      <c r="D8784" s="39" t="s">
        <v>58</v>
      </c>
    </row>
    <row r="8785" spans="1:4">
      <c r="A8785" s="22">
        <v>45230.715578703705</v>
      </c>
      <c r="B8785" s="50">
        <v>8784</v>
      </c>
      <c r="C8785" s="39">
        <v>-3.3000000000000002E-9</v>
      </c>
      <c r="D8785" s="39" t="s">
        <v>58</v>
      </c>
    </row>
    <row r="8786" spans="1:4">
      <c r="A8786" s="22">
        <v>45230.715590277781</v>
      </c>
      <c r="B8786" s="50">
        <v>8785</v>
      </c>
      <c r="C8786" s="39">
        <v>-3.1E-9</v>
      </c>
      <c r="D8786" s="39" t="s">
        <v>58</v>
      </c>
    </row>
    <row r="8787" spans="1:4">
      <c r="A8787" s="22">
        <v>45230.715601851851</v>
      </c>
      <c r="B8787" s="50">
        <v>8786</v>
      </c>
      <c r="C8787" s="39">
        <v>-3.2000000000000001E-9</v>
      </c>
      <c r="D8787" s="39" t="s">
        <v>58</v>
      </c>
    </row>
    <row r="8788" spans="1:4">
      <c r="A8788" s="22">
        <v>45230.715613425928</v>
      </c>
      <c r="B8788" s="50">
        <v>8787</v>
      </c>
      <c r="C8788" s="39">
        <v>-3.1E-9</v>
      </c>
      <c r="D8788" s="39" t="s">
        <v>58</v>
      </c>
    </row>
    <row r="8789" spans="1:4">
      <c r="A8789" s="22">
        <v>45230.715624999997</v>
      </c>
      <c r="B8789" s="50">
        <v>8788</v>
      </c>
      <c r="C8789" s="39">
        <v>-3E-9</v>
      </c>
      <c r="D8789" s="39" t="s">
        <v>58</v>
      </c>
    </row>
    <row r="8790" spans="1:4">
      <c r="A8790" s="22">
        <v>45230.715636574074</v>
      </c>
      <c r="B8790" s="50">
        <v>8789</v>
      </c>
      <c r="C8790" s="39">
        <v>-3.1E-9</v>
      </c>
      <c r="D8790" s="39" t="s">
        <v>58</v>
      </c>
    </row>
    <row r="8791" spans="1:4">
      <c r="A8791" s="22">
        <v>45230.715648148151</v>
      </c>
      <c r="B8791" s="50">
        <v>8790</v>
      </c>
      <c r="C8791" s="39">
        <v>-3E-9</v>
      </c>
      <c r="D8791" s="39" t="s">
        <v>58</v>
      </c>
    </row>
    <row r="8792" spans="1:4">
      <c r="A8792" s="22">
        <v>45230.71565972222</v>
      </c>
      <c r="B8792" s="50">
        <v>8791</v>
      </c>
      <c r="C8792" s="39">
        <v>-3.1E-9</v>
      </c>
      <c r="D8792" s="39" t="s">
        <v>58</v>
      </c>
    </row>
    <row r="8793" spans="1:4">
      <c r="A8793" s="22">
        <v>45230.715671296297</v>
      </c>
      <c r="B8793" s="50">
        <v>8792</v>
      </c>
      <c r="C8793" s="39">
        <v>-3.2000000000000001E-9</v>
      </c>
      <c r="D8793" s="39" t="s">
        <v>58</v>
      </c>
    </row>
    <row r="8794" spans="1:4">
      <c r="A8794" s="22">
        <v>45230.715682870374</v>
      </c>
      <c r="B8794" s="50">
        <v>8793</v>
      </c>
      <c r="C8794" s="39">
        <v>-3.1E-9</v>
      </c>
      <c r="D8794" s="39" t="s">
        <v>58</v>
      </c>
    </row>
    <row r="8795" spans="1:4">
      <c r="A8795" s="22">
        <v>45230.715694444443</v>
      </c>
      <c r="B8795" s="50">
        <v>8794</v>
      </c>
      <c r="C8795" s="39">
        <v>-3.2000000000000001E-9</v>
      </c>
      <c r="D8795" s="39" t="s">
        <v>58</v>
      </c>
    </row>
    <row r="8796" spans="1:4">
      <c r="A8796" s="22">
        <v>45230.71570601852</v>
      </c>
      <c r="B8796" s="50">
        <v>8795</v>
      </c>
      <c r="C8796" s="39">
        <v>-3.1E-9</v>
      </c>
      <c r="D8796" s="39" t="s">
        <v>58</v>
      </c>
    </row>
    <row r="8797" spans="1:4">
      <c r="A8797" s="22">
        <v>45230.715717592589</v>
      </c>
      <c r="B8797" s="50">
        <v>8796</v>
      </c>
      <c r="C8797" s="39">
        <v>-3.2000000000000001E-9</v>
      </c>
      <c r="D8797" s="39" t="s">
        <v>58</v>
      </c>
    </row>
    <row r="8798" spans="1:4">
      <c r="A8798" s="22">
        <v>45230.715729166666</v>
      </c>
      <c r="B8798" s="50">
        <v>8797</v>
      </c>
      <c r="C8798" s="39">
        <v>-3.2000000000000001E-9</v>
      </c>
      <c r="D8798" s="39" t="s">
        <v>58</v>
      </c>
    </row>
    <row r="8799" spans="1:4">
      <c r="A8799" s="22">
        <v>45230.715740740743</v>
      </c>
      <c r="B8799" s="50">
        <v>8798</v>
      </c>
      <c r="C8799" s="39">
        <v>-3.1E-9</v>
      </c>
      <c r="D8799" s="39" t="s">
        <v>58</v>
      </c>
    </row>
    <row r="8800" spans="1:4">
      <c r="A8800" s="22">
        <v>45230.715752314813</v>
      </c>
      <c r="B8800" s="50">
        <v>8799</v>
      </c>
      <c r="C8800" s="39">
        <v>-3.2000000000000001E-9</v>
      </c>
      <c r="D8800" s="39" t="s">
        <v>58</v>
      </c>
    </row>
    <row r="8801" spans="1:4">
      <c r="A8801" s="22">
        <v>45230.715763888889</v>
      </c>
      <c r="B8801" s="50">
        <v>8800</v>
      </c>
      <c r="C8801" s="39">
        <v>-3.1E-9</v>
      </c>
      <c r="D8801" s="39" t="s">
        <v>58</v>
      </c>
    </row>
    <row r="8802" spans="1:4">
      <c r="A8802" s="22">
        <v>45230.715775462966</v>
      </c>
      <c r="B8802" s="50">
        <v>8801</v>
      </c>
      <c r="C8802" s="39">
        <v>-3.2000000000000001E-9</v>
      </c>
      <c r="D8802" s="39" t="s">
        <v>58</v>
      </c>
    </row>
    <row r="8803" spans="1:4">
      <c r="A8803" s="22">
        <v>45230.715787037036</v>
      </c>
      <c r="B8803" s="50">
        <v>8802</v>
      </c>
      <c r="C8803" s="39">
        <v>-3.2000000000000001E-9</v>
      </c>
      <c r="D8803" s="39" t="s">
        <v>58</v>
      </c>
    </row>
    <row r="8804" spans="1:4">
      <c r="A8804" s="22">
        <v>45230.715798611112</v>
      </c>
      <c r="B8804" s="50">
        <v>8803</v>
      </c>
      <c r="C8804" s="39">
        <v>-3.1E-9</v>
      </c>
      <c r="D8804" s="39" t="s">
        <v>58</v>
      </c>
    </row>
    <row r="8805" spans="1:4">
      <c r="A8805" s="22">
        <v>45230.715810185182</v>
      </c>
      <c r="B8805" s="50">
        <v>8804</v>
      </c>
      <c r="C8805" s="39">
        <v>-3.2000000000000001E-9</v>
      </c>
      <c r="D8805" s="39" t="s">
        <v>58</v>
      </c>
    </row>
    <row r="8806" spans="1:4">
      <c r="A8806" s="22">
        <v>45230.715821759259</v>
      </c>
      <c r="B8806" s="50">
        <v>8805</v>
      </c>
      <c r="C8806" s="39">
        <v>-3.1E-9</v>
      </c>
      <c r="D8806" s="39" t="s">
        <v>58</v>
      </c>
    </row>
    <row r="8807" spans="1:4">
      <c r="A8807" s="22">
        <v>45230.715833333335</v>
      </c>
      <c r="B8807" s="50">
        <v>8806</v>
      </c>
      <c r="C8807" s="39">
        <v>-3.1E-9</v>
      </c>
      <c r="D8807" s="39" t="s">
        <v>58</v>
      </c>
    </row>
    <row r="8808" spans="1:4">
      <c r="A8808" s="22">
        <v>45230.715844907405</v>
      </c>
      <c r="B8808" s="50">
        <v>8807</v>
      </c>
      <c r="C8808" s="39">
        <v>-3.2000000000000001E-9</v>
      </c>
      <c r="D8808" s="39" t="s">
        <v>58</v>
      </c>
    </row>
    <row r="8809" spans="1:4">
      <c r="A8809" s="22">
        <v>45230.715856481482</v>
      </c>
      <c r="B8809" s="50">
        <v>8808</v>
      </c>
      <c r="C8809" s="39">
        <v>-3.1E-9</v>
      </c>
      <c r="D8809" s="39" t="s">
        <v>58</v>
      </c>
    </row>
    <row r="8810" spans="1:4">
      <c r="A8810" s="22">
        <v>45230.715868055559</v>
      </c>
      <c r="B8810" s="50">
        <v>8809</v>
      </c>
      <c r="C8810" s="39">
        <v>-3.2000000000000001E-9</v>
      </c>
      <c r="D8810" s="39" t="s">
        <v>58</v>
      </c>
    </row>
    <row r="8811" spans="1:4">
      <c r="A8811" s="22">
        <v>45230.715879629628</v>
      </c>
      <c r="B8811" s="50">
        <v>8810</v>
      </c>
      <c r="C8811" s="39">
        <v>-3.1E-9</v>
      </c>
      <c r="D8811" s="39" t="s">
        <v>58</v>
      </c>
    </row>
    <row r="8812" spans="1:4">
      <c r="A8812" s="22">
        <v>45230.715891203705</v>
      </c>
      <c r="B8812" s="50">
        <v>8811</v>
      </c>
      <c r="C8812" s="39">
        <v>-3.2000000000000001E-9</v>
      </c>
      <c r="D8812" s="39" t="s">
        <v>58</v>
      </c>
    </row>
    <row r="8813" spans="1:4">
      <c r="A8813" s="22">
        <v>45230.715902777774</v>
      </c>
      <c r="B8813" s="50">
        <v>8812</v>
      </c>
      <c r="C8813" s="39">
        <v>-3.2000000000000001E-9</v>
      </c>
      <c r="D8813" s="39" t="s">
        <v>58</v>
      </c>
    </row>
    <row r="8814" spans="1:4">
      <c r="A8814" s="22">
        <v>45230.715914351851</v>
      </c>
      <c r="B8814" s="50">
        <v>8813</v>
      </c>
      <c r="C8814" s="39">
        <v>-3.1E-9</v>
      </c>
      <c r="D8814" s="39" t="s">
        <v>58</v>
      </c>
    </row>
    <row r="8815" spans="1:4">
      <c r="A8815" s="22">
        <v>45230.715925925928</v>
      </c>
      <c r="B8815" s="50">
        <v>8814</v>
      </c>
      <c r="C8815" s="39">
        <v>-3.1E-9</v>
      </c>
      <c r="D8815" s="39" t="s">
        <v>58</v>
      </c>
    </row>
    <row r="8816" spans="1:4">
      <c r="A8816" s="22">
        <v>45230.715937499997</v>
      </c>
      <c r="B8816" s="50">
        <v>8815</v>
      </c>
      <c r="C8816" s="39">
        <v>-3.2000000000000001E-9</v>
      </c>
      <c r="D8816" s="39" t="s">
        <v>58</v>
      </c>
    </row>
    <row r="8817" spans="1:4">
      <c r="A8817" s="22">
        <v>45230.715949074074</v>
      </c>
      <c r="B8817" s="50">
        <v>8816</v>
      </c>
      <c r="C8817" s="39">
        <v>-3.1E-9</v>
      </c>
      <c r="D8817" s="39" t="s">
        <v>58</v>
      </c>
    </row>
    <row r="8818" spans="1:4">
      <c r="A8818" s="22">
        <v>45230.715960648151</v>
      </c>
      <c r="B8818" s="50">
        <v>8817</v>
      </c>
      <c r="C8818" s="39">
        <v>-3.3000000000000002E-9</v>
      </c>
      <c r="D8818" s="39" t="s">
        <v>58</v>
      </c>
    </row>
    <row r="8819" spans="1:4">
      <c r="A8819" s="22">
        <v>45230.71597222222</v>
      </c>
      <c r="B8819" s="50">
        <v>8818</v>
      </c>
      <c r="C8819" s="39">
        <v>-3.1E-9</v>
      </c>
      <c r="D8819" s="39" t="s">
        <v>58</v>
      </c>
    </row>
    <row r="8820" spans="1:4">
      <c r="A8820" s="22">
        <v>45230.715983796297</v>
      </c>
      <c r="B8820" s="50">
        <v>8819</v>
      </c>
      <c r="C8820" s="39">
        <v>-3.2000000000000001E-9</v>
      </c>
      <c r="D8820" s="39" t="s">
        <v>58</v>
      </c>
    </row>
    <row r="8821" spans="1:4">
      <c r="A8821" s="22">
        <v>45230.715995370374</v>
      </c>
      <c r="B8821" s="50">
        <v>8820</v>
      </c>
      <c r="C8821" s="39">
        <v>-3E-9</v>
      </c>
      <c r="D8821" s="39" t="s">
        <v>58</v>
      </c>
    </row>
    <row r="8822" spans="1:4">
      <c r="A8822" s="22">
        <v>45230.716006944444</v>
      </c>
      <c r="B8822" s="50">
        <v>8821</v>
      </c>
      <c r="C8822" s="39">
        <v>-3.1E-9</v>
      </c>
      <c r="D8822" s="39" t="s">
        <v>58</v>
      </c>
    </row>
    <row r="8823" spans="1:4">
      <c r="A8823" s="22">
        <v>45230.71601851852</v>
      </c>
      <c r="B8823" s="50">
        <v>8822</v>
      </c>
      <c r="C8823" s="39">
        <v>-3.1E-9</v>
      </c>
      <c r="D8823" s="39" t="s">
        <v>58</v>
      </c>
    </row>
    <row r="8824" spans="1:4">
      <c r="A8824" s="22">
        <v>45230.71603009259</v>
      </c>
      <c r="B8824" s="50">
        <v>8823</v>
      </c>
      <c r="C8824" s="39">
        <v>-3.2000000000000001E-9</v>
      </c>
      <c r="D8824" s="39" t="s">
        <v>58</v>
      </c>
    </row>
    <row r="8825" spans="1:4">
      <c r="A8825" s="22">
        <v>45230.716041666667</v>
      </c>
      <c r="B8825" s="50">
        <v>8824</v>
      </c>
      <c r="C8825" s="39">
        <v>-3.2000000000000001E-9</v>
      </c>
      <c r="D8825" s="39" t="s">
        <v>58</v>
      </c>
    </row>
    <row r="8826" spans="1:4">
      <c r="A8826" s="22">
        <v>45230.716053240743</v>
      </c>
      <c r="B8826" s="50">
        <v>8825</v>
      </c>
      <c r="C8826" s="39">
        <v>-3.2000000000000001E-9</v>
      </c>
      <c r="D8826" s="39" t="s">
        <v>58</v>
      </c>
    </row>
    <row r="8827" spans="1:4">
      <c r="A8827" s="22">
        <v>45230.716064814813</v>
      </c>
      <c r="B8827" s="50">
        <v>8826</v>
      </c>
      <c r="C8827" s="39">
        <v>-3.1E-9</v>
      </c>
      <c r="D8827" s="39" t="s">
        <v>58</v>
      </c>
    </row>
    <row r="8828" spans="1:4">
      <c r="A8828" s="22">
        <v>45230.71607638889</v>
      </c>
      <c r="B8828" s="50">
        <v>8827</v>
      </c>
      <c r="C8828" s="39">
        <v>-3.2000000000000001E-9</v>
      </c>
      <c r="D8828" s="39" t="s">
        <v>58</v>
      </c>
    </row>
    <row r="8829" spans="1:4">
      <c r="A8829" s="22">
        <v>45230.716087962966</v>
      </c>
      <c r="B8829" s="50">
        <v>8828</v>
      </c>
      <c r="C8829" s="39">
        <v>-3E-9</v>
      </c>
      <c r="D8829" s="39" t="s">
        <v>58</v>
      </c>
    </row>
    <row r="8830" spans="1:4">
      <c r="A8830" s="22">
        <v>45230.716099537036</v>
      </c>
      <c r="B8830" s="50">
        <v>8829</v>
      </c>
      <c r="C8830" s="39">
        <v>-3.2000000000000001E-9</v>
      </c>
      <c r="D8830" s="39" t="s">
        <v>58</v>
      </c>
    </row>
    <row r="8831" spans="1:4">
      <c r="A8831" s="22">
        <v>45230.716111111113</v>
      </c>
      <c r="B8831" s="50">
        <v>8830</v>
      </c>
      <c r="C8831" s="39">
        <v>-3.1E-9</v>
      </c>
      <c r="D8831" s="39" t="s">
        <v>58</v>
      </c>
    </row>
    <row r="8832" spans="1:4">
      <c r="A8832" s="22">
        <v>45230.716122685182</v>
      </c>
      <c r="B8832" s="50">
        <v>8831</v>
      </c>
      <c r="C8832" s="39">
        <v>-3.2000000000000001E-9</v>
      </c>
      <c r="D8832" s="39" t="s">
        <v>58</v>
      </c>
    </row>
    <row r="8833" spans="1:4">
      <c r="A8833" s="22">
        <v>45230.716134259259</v>
      </c>
      <c r="B8833" s="50">
        <v>8832</v>
      </c>
      <c r="C8833" s="39">
        <v>-3.2000000000000001E-9</v>
      </c>
      <c r="D8833" s="39" t="s">
        <v>58</v>
      </c>
    </row>
    <row r="8834" spans="1:4">
      <c r="A8834" s="22">
        <v>45230.716145833336</v>
      </c>
      <c r="B8834" s="50">
        <v>8833</v>
      </c>
      <c r="C8834" s="39">
        <v>-3.2000000000000001E-9</v>
      </c>
      <c r="D8834" s="39" t="s">
        <v>58</v>
      </c>
    </row>
    <row r="8835" spans="1:4">
      <c r="A8835" s="22">
        <v>45230.716157407405</v>
      </c>
      <c r="B8835" s="50">
        <v>8834</v>
      </c>
      <c r="C8835" s="39">
        <v>-3.2000000000000001E-9</v>
      </c>
      <c r="D8835" s="39" t="s">
        <v>58</v>
      </c>
    </row>
    <row r="8836" spans="1:4">
      <c r="A8836" s="22">
        <v>45230.716168981482</v>
      </c>
      <c r="B8836" s="50">
        <v>8835</v>
      </c>
      <c r="C8836" s="39">
        <v>-3.2000000000000001E-9</v>
      </c>
      <c r="D8836" s="39" t="s">
        <v>58</v>
      </c>
    </row>
    <row r="8837" spans="1:4">
      <c r="A8837" s="22">
        <v>45230.716180555559</v>
      </c>
      <c r="B8837" s="50">
        <v>8836</v>
      </c>
      <c r="C8837" s="39">
        <v>-3E-9</v>
      </c>
      <c r="D8837" s="39" t="s">
        <v>58</v>
      </c>
    </row>
    <row r="8838" spans="1:4">
      <c r="A8838" s="22">
        <v>45230.716192129628</v>
      </c>
      <c r="B8838" s="50">
        <v>8837</v>
      </c>
      <c r="C8838" s="39">
        <v>-3.2000000000000001E-9</v>
      </c>
      <c r="D8838" s="39" t="s">
        <v>58</v>
      </c>
    </row>
    <row r="8839" spans="1:4">
      <c r="A8839" s="22">
        <v>45230.716203703705</v>
      </c>
      <c r="B8839" s="50">
        <v>8838</v>
      </c>
      <c r="C8839" s="39">
        <v>-3.1E-9</v>
      </c>
      <c r="D8839" s="39" t="s">
        <v>58</v>
      </c>
    </row>
    <row r="8840" spans="1:4">
      <c r="A8840" s="22">
        <v>45230.716215277775</v>
      </c>
      <c r="B8840" s="50">
        <v>8839</v>
      </c>
      <c r="C8840" s="39">
        <v>-3.3000000000000002E-9</v>
      </c>
      <c r="D8840" s="39" t="s">
        <v>58</v>
      </c>
    </row>
    <row r="8841" spans="1:4">
      <c r="A8841" s="22">
        <v>45230.716226851851</v>
      </c>
      <c r="B8841" s="50">
        <v>8840</v>
      </c>
      <c r="C8841" s="39">
        <v>-3.3999999999999998E-9</v>
      </c>
      <c r="D8841" s="39" t="s">
        <v>58</v>
      </c>
    </row>
    <row r="8842" spans="1:4">
      <c r="A8842" s="22">
        <v>45230.716238425928</v>
      </c>
      <c r="B8842" s="50">
        <v>8841</v>
      </c>
      <c r="C8842" s="39">
        <v>-3.3999999999999998E-9</v>
      </c>
      <c r="D8842" s="39" t="s">
        <v>58</v>
      </c>
    </row>
    <row r="8843" spans="1:4">
      <c r="A8843" s="22">
        <v>45230.716249999998</v>
      </c>
      <c r="B8843" s="50">
        <v>8842</v>
      </c>
      <c r="C8843" s="39">
        <v>-3.3000000000000002E-9</v>
      </c>
      <c r="D8843" s="39" t="s">
        <v>58</v>
      </c>
    </row>
    <row r="8844" spans="1:4">
      <c r="A8844" s="22">
        <v>45230.716261574074</v>
      </c>
      <c r="B8844" s="50">
        <v>8843</v>
      </c>
      <c r="C8844" s="39">
        <v>-3.3000000000000002E-9</v>
      </c>
      <c r="D8844" s="39" t="s">
        <v>58</v>
      </c>
    </row>
    <row r="8845" spans="1:4">
      <c r="A8845" s="22">
        <v>45230.716273148151</v>
      </c>
      <c r="B8845" s="50">
        <v>8844</v>
      </c>
      <c r="C8845" s="39">
        <v>-3.2000000000000001E-9</v>
      </c>
      <c r="D8845" s="39" t="s">
        <v>58</v>
      </c>
    </row>
    <row r="8846" spans="1:4">
      <c r="A8846" s="22">
        <v>45230.716284722221</v>
      </c>
      <c r="B8846" s="50">
        <v>8845</v>
      </c>
      <c r="C8846" s="39">
        <v>-3.3999999999999998E-9</v>
      </c>
      <c r="D8846" s="39" t="s">
        <v>58</v>
      </c>
    </row>
    <row r="8847" spans="1:4">
      <c r="A8847" s="22">
        <v>45230.716296296298</v>
      </c>
      <c r="B8847" s="50">
        <v>8846</v>
      </c>
      <c r="C8847" s="39">
        <v>-3.3000000000000002E-9</v>
      </c>
      <c r="D8847" s="39" t="s">
        <v>58</v>
      </c>
    </row>
    <row r="8848" spans="1:4">
      <c r="A8848" s="22">
        <v>45230.716307870367</v>
      </c>
      <c r="B8848" s="50">
        <v>8847</v>
      </c>
      <c r="C8848" s="39">
        <v>-3.4999999999999999E-9</v>
      </c>
      <c r="D8848" s="39" t="s">
        <v>58</v>
      </c>
    </row>
    <row r="8849" spans="1:4">
      <c r="A8849" s="22">
        <v>45230.716319444444</v>
      </c>
      <c r="B8849" s="50">
        <v>8848</v>
      </c>
      <c r="C8849" s="39">
        <v>-3.3000000000000002E-9</v>
      </c>
      <c r="D8849" s="39" t="s">
        <v>58</v>
      </c>
    </row>
    <row r="8850" spans="1:4">
      <c r="A8850" s="22">
        <v>45230.716331018521</v>
      </c>
      <c r="B8850" s="50">
        <v>8849</v>
      </c>
      <c r="C8850" s="39">
        <v>-3.3999999999999998E-9</v>
      </c>
      <c r="D8850" s="39" t="s">
        <v>58</v>
      </c>
    </row>
    <row r="8851" spans="1:4">
      <c r="A8851" s="22">
        <v>45230.71634259259</v>
      </c>
      <c r="B8851" s="50">
        <v>8850</v>
      </c>
      <c r="C8851" s="39">
        <v>-3.3000000000000002E-9</v>
      </c>
      <c r="D8851" s="39" t="s">
        <v>58</v>
      </c>
    </row>
    <row r="8852" spans="1:4">
      <c r="A8852" s="22">
        <v>45230.716354166667</v>
      </c>
      <c r="B8852" s="50">
        <v>8851</v>
      </c>
      <c r="C8852" s="39">
        <v>-3.3000000000000002E-9</v>
      </c>
      <c r="D8852" s="39" t="s">
        <v>58</v>
      </c>
    </row>
    <row r="8853" spans="1:4">
      <c r="A8853" s="22">
        <v>45230.716365740744</v>
      </c>
      <c r="B8853" s="50">
        <v>8852</v>
      </c>
      <c r="C8853" s="39">
        <v>-3.3000000000000002E-9</v>
      </c>
      <c r="D8853" s="39" t="s">
        <v>58</v>
      </c>
    </row>
    <row r="8854" spans="1:4">
      <c r="A8854" s="22">
        <v>45230.716377314813</v>
      </c>
      <c r="B8854" s="50">
        <v>8853</v>
      </c>
      <c r="C8854" s="39">
        <v>5.2999999999999998E-8</v>
      </c>
      <c r="D8854" s="39" t="s">
        <v>58</v>
      </c>
    </row>
    <row r="8855" spans="1:4">
      <c r="A8855" s="22">
        <v>45230.71638888889</v>
      </c>
      <c r="B8855" s="50">
        <v>8854</v>
      </c>
      <c r="C8855" s="39">
        <v>1.3229999999999999E-7</v>
      </c>
      <c r="D8855" s="39" t="s">
        <v>58</v>
      </c>
    </row>
    <row r="8856" spans="1:4">
      <c r="A8856" s="22">
        <v>45230.716400462959</v>
      </c>
      <c r="B8856" s="50">
        <v>8855</v>
      </c>
      <c r="C8856" s="39">
        <v>1.4320000000000001E-7</v>
      </c>
      <c r="D8856" s="39" t="s">
        <v>58</v>
      </c>
    </row>
    <row r="8857" spans="1:4">
      <c r="A8857" s="22">
        <v>45230.716412037036</v>
      </c>
      <c r="B8857" s="50">
        <v>8856</v>
      </c>
      <c r="C8857" s="39">
        <v>1.4569999999999999E-7</v>
      </c>
      <c r="D8857" s="39" t="s">
        <v>58</v>
      </c>
    </row>
    <row r="8858" spans="1:4">
      <c r="A8858" s="22">
        <v>45230.716423611113</v>
      </c>
      <c r="B8858" s="50">
        <v>8857</v>
      </c>
      <c r="C8858" s="39">
        <v>1.459E-7</v>
      </c>
      <c r="D8858" s="39" t="s">
        <v>58</v>
      </c>
    </row>
    <row r="8859" spans="1:4">
      <c r="A8859" s="22">
        <v>45230.716435185182</v>
      </c>
      <c r="B8859" s="50">
        <v>8858</v>
      </c>
      <c r="C8859" s="39">
        <v>1.459E-7</v>
      </c>
      <c r="D8859" s="39" t="s">
        <v>58</v>
      </c>
    </row>
    <row r="8860" spans="1:4">
      <c r="A8860" s="22">
        <v>45230.716446759259</v>
      </c>
      <c r="B8860" s="50">
        <v>8859</v>
      </c>
      <c r="C8860" s="39">
        <v>1.4609999999999999E-7</v>
      </c>
      <c r="D8860" s="39" t="s">
        <v>58</v>
      </c>
    </row>
    <row r="8861" spans="1:4">
      <c r="A8861" s="22">
        <v>45230.716458333336</v>
      </c>
      <c r="B8861" s="50">
        <v>8860</v>
      </c>
      <c r="C8861" s="39">
        <v>1.462E-7</v>
      </c>
      <c r="D8861" s="39" t="s">
        <v>58</v>
      </c>
    </row>
    <row r="8862" spans="1:4">
      <c r="A8862" s="22">
        <v>45230.716469907406</v>
      </c>
      <c r="B8862" s="50">
        <v>8861</v>
      </c>
      <c r="C8862" s="39">
        <v>1.459E-7</v>
      </c>
      <c r="D8862" s="39" t="s">
        <v>58</v>
      </c>
    </row>
    <row r="8863" spans="1:4">
      <c r="A8863" s="22">
        <v>45230.716481481482</v>
      </c>
      <c r="B8863" s="50">
        <v>8862</v>
      </c>
      <c r="C8863" s="39">
        <v>1.4600000000000001E-7</v>
      </c>
      <c r="D8863" s="39" t="s">
        <v>58</v>
      </c>
    </row>
    <row r="8864" spans="1:4">
      <c r="A8864" s="22">
        <v>45230.716493055559</v>
      </c>
      <c r="B8864" s="50">
        <v>8863</v>
      </c>
      <c r="C8864" s="39">
        <v>1.4639999999999999E-7</v>
      </c>
      <c r="D8864" s="39" t="s">
        <v>58</v>
      </c>
    </row>
    <row r="8865" spans="1:4">
      <c r="A8865" s="22">
        <v>45230.716504629629</v>
      </c>
      <c r="B8865" s="50">
        <v>8864</v>
      </c>
      <c r="C8865" s="39">
        <v>1.4649999999999999E-7</v>
      </c>
      <c r="D8865" s="39" t="s">
        <v>58</v>
      </c>
    </row>
    <row r="8866" spans="1:4">
      <c r="A8866" s="22">
        <v>45230.716516203705</v>
      </c>
      <c r="B8866" s="50">
        <v>8865</v>
      </c>
      <c r="C8866" s="39">
        <v>8.8699999999999994E-8</v>
      </c>
      <c r="D8866" s="39" t="s">
        <v>58</v>
      </c>
    </row>
    <row r="8867" spans="1:4">
      <c r="A8867" s="22">
        <v>45230.716527777775</v>
      </c>
      <c r="B8867" s="50">
        <v>8866</v>
      </c>
      <c r="C8867" s="39">
        <v>1.05E-8</v>
      </c>
      <c r="D8867" s="39" t="s">
        <v>58</v>
      </c>
    </row>
    <row r="8868" spans="1:4">
      <c r="A8868" s="22">
        <v>45230.716539351852</v>
      </c>
      <c r="B8868" s="50">
        <v>8867</v>
      </c>
      <c r="C8868" s="39">
        <v>-1.3999999999999999E-9</v>
      </c>
      <c r="D8868" s="39" t="s">
        <v>58</v>
      </c>
    </row>
    <row r="8869" spans="1:4">
      <c r="A8869" s="22">
        <v>45230.716550925928</v>
      </c>
      <c r="B8869" s="50">
        <v>8868</v>
      </c>
      <c r="C8869" s="39">
        <v>-3E-9</v>
      </c>
      <c r="D8869" s="39" t="s">
        <v>58</v>
      </c>
    </row>
    <row r="8870" spans="1:4">
      <c r="A8870" s="22">
        <v>45230.716562499998</v>
      </c>
      <c r="B8870" s="50">
        <v>8869</v>
      </c>
      <c r="C8870" s="39">
        <v>-3.3999999999999998E-9</v>
      </c>
      <c r="D8870" s="39" t="s">
        <v>58</v>
      </c>
    </row>
    <row r="8871" spans="1:4">
      <c r="A8871" s="22">
        <v>45230.716574074075</v>
      </c>
      <c r="B8871" s="50">
        <v>8870</v>
      </c>
      <c r="C8871" s="39">
        <v>-3.3999999999999998E-9</v>
      </c>
      <c r="D8871" s="39" t="s">
        <v>58</v>
      </c>
    </row>
    <row r="8872" spans="1:4">
      <c r="A8872" s="22">
        <v>45230.716585648152</v>
      </c>
      <c r="B8872" s="50">
        <v>8871</v>
      </c>
      <c r="C8872" s="39">
        <v>-3.3999999999999998E-9</v>
      </c>
      <c r="D8872" s="39" t="s">
        <v>58</v>
      </c>
    </row>
    <row r="8873" spans="1:4">
      <c r="A8873" s="22">
        <v>45230.716597222221</v>
      </c>
      <c r="B8873" s="50">
        <v>8872</v>
      </c>
      <c r="C8873" s="39">
        <v>-3.3000000000000002E-9</v>
      </c>
      <c r="D8873" s="39" t="s">
        <v>58</v>
      </c>
    </row>
    <row r="8874" spans="1:4">
      <c r="A8874" s="22">
        <v>45230.716608796298</v>
      </c>
      <c r="B8874" s="50">
        <v>8873</v>
      </c>
      <c r="C8874" s="39">
        <v>-3.3999999999999998E-9</v>
      </c>
      <c r="D8874" s="39" t="s">
        <v>58</v>
      </c>
    </row>
    <row r="8875" spans="1:4">
      <c r="A8875" s="22">
        <v>45230.716620370367</v>
      </c>
      <c r="B8875" s="50">
        <v>8874</v>
      </c>
      <c r="C8875" s="39">
        <v>-3.3000000000000002E-9</v>
      </c>
      <c r="D8875" s="39" t="s">
        <v>58</v>
      </c>
    </row>
    <row r="8876" spans="1:4">
      <c r="A8876" s="22">
        <v>45230.716631944444</v>
      </c>
      <c r="B8876" s="50">
        <v>8875</v>
      </c>
      <c r="C8876" s="39">
        <v>-3.4999999999999999E-9</v>
      </c>
      <c r="D8876" s="39" t="s">
        <v>58</v>
      </c>
    </row>
    <row r="8877" spans="1:4">
      <c r="A8877" s="22">
        <v>45230.716643518521</v>
      </c>
      <c r="B8877" s="50">
        <v>8876</v>
      </c>
      <c r="C8877" s="39">
        <v>-3.2000000000000001E-9</v>
      </c>
      <c r="D8877" s="39" t="s">
        <v>58</v>
      </c>
    </row>
    <row r="8878" spans="1:4">
      <c r="A8878" s="22">
        <v>45230.71665509259</v>
      </c>
      <c r="B8878" s="50">
        <v>8877</v>
      </c>
      <c r="C8878" s="39">
        <v>-3.3999999999999998E-9</v>
      </c>
      <c r="D8878" s="39" t="s">
        <v>58</v>
      </c>
    </row>
    <row r="8879" spans="1:4">
      <c r="A8879" s="22">
        <v>45230.716666666667</v>
      </c>
      <c r="B8879" s="50">
        <v>8878</v>
      </c>
      <c r="C8879" s="39">
        <v>-3.3999999999999998E-9</v>
      </c>
      <c r="D8879" s="39" t="s">
        <v>58</v>
      </c>
    </row>
    <row r="8880" spans="1:4">
      <c r="A8880" s="22">
        <v>45230.716678240744</v>
      </c>
      <c r="B8880" s="50">
        <v>8879</v>
      </c>
      <c r="C8880" s="39">
        <v>-3.3000000000000002E-9</v>
      </c>
      <c r="D8880" s="39" t="s">
        <v>58</v>
      </c>
    </row>
    <row r="8881" spans="1:4">
      <c r="A8881" s="22">
        <v>45230.716689814813</v>
      </c>
      <c r="B8881" s="50">
        <v>8880</v>
      </c>
      <c r="C8881" s="39">
        <v>-3.3000000000000002E-9</v>
      </c>
      <c r="D8881" s="39" t="s">
        <v>58</v>
      </c>
    </row>
    <row r="8882" spans="1:4">
      <c r="A8882" s="22">
        <v>45230.71670138889</v>
      </c>
      <c r="B8882" s="50">
        <v>8881</v>
      </c>
      <c r="C8882" s="39">
        <v>-3.3000000000000002E-9</v>
      </c>
      <c r="D8882" s="39" t="s">
        <v>58</v>
      </c>
    </row>
    <row r="8883" spans="1:4">
      <c r="A8883" s="22">
        <v>45230.71671296296</v>
      </c>
      <c r="B8883" s="50">
        <v>8882</v>
      </c>
      <c r="C8883" s="39">
        <v>-3.2000000000000001E-9</v>
      </c>
      <c r="D8883" s="39" t="s">
        <v>58</v>
      </c>
    </row>
    <row r="8884" spans="1:4">
      <c r="A8884" s="22">
        <v>45230.716724537036</v>
      </c>
      <c r="B8884" s="50">
        <v>8883</v>
      </c>
      <c r="C8884" s="39">
        <v>-3.3999999999999998E-9</v>
      </c>
      <c r="D8884" s="39" t="s">
        <v>58</v>
      </c>
    </row>
    <row r="8885" spans="1:4">
      <c r="A8885" s="22">
        <v>45230.716736111113</v>
      </c>
      <c r="B8885" s="50">
        <v>8884</v>
      </c>
      <c r="C8885" s="39">
        <v>-3.3000000000000002E-9</v>
      </c>
      <c r="D8885" s="39" t="s">
        <v>58</v>
      </c>
    </row>
    <row r="8886" spans="1:4">
      <c r="A8886" s="22">
        <v>45230.716747685183</v>
      </c>
      <c r="B8886" s="50">
        <v>8885</v>
      </c>
      <c r="C8886" s="39">
        <v>-3.4999999999999999E-9</v>
      </c>
      <c r="D8886" s="39" t="s">
        <v>58</v>
      </c>
    </row>
    <row r="8887" spans="1:4">
      <c r="A8887" s="22">
        <v>45230.71675925926</v>
      </c>
      <c r="B8887" s="50">
        <v>8886</v>
      </c>
      <c r="C8887" s="39">
        <v>-3.3000000000000002E-9</v>
      </c>
      <c r="D8887" s="39" t="s">
        <v>58</v>
      </c>
    </row>
    <row r="8888" spans="1:4">
      <c r="A8888" s="22">
        <v>45230.716770833336</v>
      </c>
      <c r="B8888" s="50">
        <v>8887</v>
      </c>
      <c r="C8888" s="39">
        <v>-3.3000000000000002E-9</v>
      </c>
      <c r="D8888" s="39" t="s">
        <v>58</v>
      </c>
    </row>
    <row r="8889" spans="1:4">
      <c r="A8889" s="22">
        <v>45230.716782407406</v>
      </c>
      <c r="B8889" s="50">
        <v>8888</v>
      </c>
      <c r="C8889" s="39">
        <v>-3.3000000000000002E-9</v>
      </c>
      <c r="D8889" s="39" t="s">
        <v>58</v>
      </c>
    </row>
    <row r="8890" spans="1:4">
      <c r="A8890" s="22">
        <v>45230.716793981483</v>
      </c>
      <c r="B8890" s="50">
        <v>8889</v>
      </c>
      <c r="C8890" s="39">
        <v>-3.3000000000000002E-9</v>
      </c>
      <c r="D8890" s="39" t="s">
        <v>58</v>
      </c>
    </row>
    <row r="8891" spans="1:4">
      <c r="A8891" s="22">
        <v>45230.716805555552</v>
      </c>
      <c r="B8891" s="50">
        <v>8890</v>
      </c>
      <c r="C8891" s="39">
        <v>-3.3000000000000002E-9</v>
      </c>
      <c r="D8891" s="39" t="s">
        <v>58</v>
      </c>
    </row>
    <row r="8892" spans="1:4">
      <c r="A8892" s="22">
        <v>45230.716817129629</v>
      </c>
      <c r="B8892" s="50">
        <v>8891</v>
      </c>
      <c r="C8892" s="39">
        <v>-3.3000000000000002E-9</v>
      </c>
      <c r="D8892" s="39" t="s">
        <v>58</v>
      </c>
    </row>
    <row r="8893" spans="1:4">
      <c r="A8893" s="22">
        <v>45230.716828703706</v>
      </c>
      <c r="B8893" s="50">
        <v>8892</v>
      </c>
      <c r="C8893" s="39">
        <v>-3.3000000000000002E-9</v>
      </c>
      <c r="D8893" s="39" t="s">
        <v>58</v>
      </c>
    </row>
    <row r="8894" spans="1:4">
      <c r="A8894" s="22">
        <v>45230.716840277775</v>
      </c>
      <c r="B8894" s="50">
        <v>8893</v>
      </c>
      <c r="C8894" s="39">
        <v>-3.4999999999999999E-9</v>
      </c>
      <c r="D8894" s="39" t="s">
        <v>58</v>
      </c>
    </row>
    <row r="8895" spans="1:4">
      <c r="A8895" s="22">
        <v>45230.716851851852</v>
      </c>
      <c r="B8895" s="50">
        <v>8894</v>
      </c>
      <c r="C8895" s="39">
        <v>-3.3000000000000002E-9</v>
      </c>
      <c r="D8895" s="39" t="s">
        <v>58</v>
      </c>
    </row>
    <row r="8896" spans="1:4">
      <c r="A8896" s="22">
        <v>45230.716863425929</v>
      </c>
      <c r="B8896" s="50">
        <v>8895</v>
      </c>
      <c r="C8896" s="39">
        <v>-3.4999999999999999E-9</v>
      </c>
      <c r="D8896" s="39" t="s">
        <v>58</v>
      </c>
    </row>
    <row r="8897" spans="1:4">
      <c r="A8897" s="22">
        <v>45230.716874999998</v>
      </c>
      <c r="B8897" s="50">
        <v>8896</v>
      </c>
      <c r="C8897" s="39">
        <v>-3.3999999999999998E-9</v>
      </c>
      <c r="D8897" s="39" t="s">
        <v>58</v>
      </c>
    </row>
    <row r="8898" spans="1:4">
      <c r="A8898" s="22">
        <v>45230.716886574075</v>
      </c>
      <c r="B8898" s="50">
        <v>8897</v>
      </c>
      <c r="C8898" s="39">
        <v>-3.3000000000000002E-9</v>
      </c>
      <c r="D8898" s="39" t="s">
        <v>58</v>
      </c>
    </row>
    <row r="8899" spans="1:4">
      <c r="A8899" s="22">
        <v>45230.716898148145</v>
      </c>
      <c r="B8899" s="50">
        <v>8898</v>
      </c>
      <c r="C8899" s="39">
        <v>-3E-9</v>
      </c>
      <c r="D8899" s="39" t="s">
        <v>58</v>
      </c>
    </row>
    <row r="8900" spans="1:4">
      <c r="A8900" s="22">
        <v>45230.716909722221</v>
      </c>
      <c r="B8900" s="50">
        <v>8899</v>
      </c>
      <c r="C8900" s="39">
        <v>-1.6999999999999999E-9</v>
      </c>
      <c r="D8900" s="39" t="s">
        <v>58</v>
      </c>
    </row>
    <row r="8901" spans="1:4">
      <c r="A8901" s="22">
        <v>45230.716921296298</v>
      </c>
      <c r="B8901" s="50">
        <v>8900</v>
      </c>
      <c r="C8901" s="39">
        <v>-2.8999999999999999E-9</v>
      </c>
      <c r="D8901" s="39" t="s">
        <v>58</v>
      </c>
    </row>
    <row r="8902" spans="1:4">
      <c r="A8902" s="22">
        <v>45230.716932870368</v>
      </c>
      <c r="B8902" s="50">
        <v>8901</v>
      </c>
      <c r="C8902" s="39">
        <v>-3.3000000000000002E-9</v>
      </c>
      <c r="D8902" s="39" t="s">
        <v>58</v>
      </c>
    </row>
    <row r="8903" spans="1:4">
      <c r="A8903" s="22">
        <v>45230.716944444444</v>
      </c>
      <c r="B8903" s="50">
        <v>8902</v>
      </c>
      <c r="C8903" s="39">
        <v>-3.3000000000000002E-9</v>
      </c>
      <c r="D8903" s="39" t="s">
        <v>58</v>
      </c>
    </row>
    <row r="8904" spans="1:4">
      <c r="A8904" s="22">
        <v>45230.716956018521</v>
      </c>
      <c r="B8904" s="50">
        <v>8903</v>
      </c>
      <c r="C8904" s="39">
        <v>-3.4999999999999999E-9</v>
      </c>
      <c r="D8904" s="39" t="s">
        <v>58</v>
      </c>
    </row>
    <row r="8905" spans="1:4">
      <c r="A8905" s="22">
        <v>45230.716967592591</v>
      </c>
      <c r="B8905" s="50">
        <v>8904</v>
      </c>
      <c r="C8905" s="39">
        <v>-3.3000000000000002E-9</v>
      </c>
      <c r="D8905" s="39" t="s">
        <v>58</v>
      </c>
    </row>
    <row r="8906" spans="1:4">
      <c r="A8906" s="22">
        <v>45230.716979166667</v>
      </c>
      <c r="B8906" s="50">
        <v>8905</v>
      </c>
      <c r="C8906" s="39">
        <v>-3.3999999999999998E-9</v>
      </c>
      <c r="D8906" s="39" t="s">
        <v>58</v>
      </c>
    </row>
    <row r="8907" spans="1:4">
      <c r="A8907" s="22">
        <v>45230.716990740744</v>
      </c>
      <c r="B8907" s="50">
        <v>8906</v>
      </c>
      <c r="C8907" s="39">
        <v>-1.5E-9</v>
      </c>
      <c r="D8907" s="39" t="s">
        <v>58</v>
      </c>
    </row>
    <row r="8908" spans="1:4">
      <c r="A8908" s="22">
        <v>45230.717002314814</v>
      </c>
      <c r="B8908" s="50">
        <v>8907</v>
      </c>
      <c r="C8908" s="39">
        <v>-2.6000000000000001E-9</v>
      </c>
      <c r="D8908" s="39" t="s">
        <v>58</v>
      </c>
    </row>
    <row r="8909" spans="1:4">
      <c r="A8909" s="22">
        <v>45230.717013888891</v>
      </c>
      <c r="B8909" s="50">
        <v>8908</v>
      </c>
      <c r="C8909" s="39">
        <v>-3.2000000000000001E-9</v>
      </c>
      <c r="D8909" s="39" t="s">
        <v>58</v>
      </c>
    </row>
    <row r="8910" spans="1:4">
      <c r="A8910" s="22">
        <v>45230.71702546296</v>
      </c>
      <c r="B8910" s="50">
        <v>8909</v>
      </c>
      <c r="C8910" s="39">
        <v>-3.3000000000000002E-9</v>
      </c>
      <c r="D8910" s="39" t="s">
        <v>58</v>
      </c>
    </row>
    <row r="8911" spans="1:4">
      <c r="A8911" s="22">
        <v>45230.717037037037</v>
      </c>
      <c r="B8911" s="50">
        <v>8910</v>
      </c>
      <c r="C8911" s="39">
        <v>-3.3999999999999998E-9</v>
      </c>
      <c r="D8911" s="39" t="s">
        <v>58</v>
      </c>
    </row>
    <row r="8912" spans="1:4">
      <c r="A8912" s="22">
        <v>45230.717048611114</v>
      </c>
      <c r="B8912" s="50">
        <v>8911</v>
      </c>
      <c r="C8912" s="39">
        <v>-3.3999999999999998E-9</v>
      </c>
      <c r="D8912" s="39" t="s">
        <v>58</v>
      </c>
    </row>
    <row r="8913" spans="1:4">
      <c r="A8913" s="22">
        <v>45230.717060185183</v>
      </c>
      <c r="B8913" s="50">
        <v>8912</v>
      </c>
      <c r="C8913" s="39">
        <v>-3.3000000000000002E-9</v>
      </c>
      <c r="D8913" s="39" t="s">
        <v>58</v>
      </c>
    </row>
    <row r="8914" spans="1:4">
      <c r="A8914" s="22">
        <v>45230.71707175926</v>
      </c>
      <c r="B8914" s="50">
        <v>8913</v>
      </c>
      <c r="C8914" s="39">
        <v>-3.3999999999999998E-9</v>
      </c>
      <c r="D8914" s="39" t="s">
        <v>58</v>
      </c>
    </row>
    <row r="8915" spans="1:4">
      <c r="A8915" s="22">
        <v>45230.717083333337</v>
      </c>
      <c r="B8915" s="50">
        <v>8914</v>
      </c>
      <c r="C8915" s="39">
        <v>-3.3000000000000002E-9</v>
      </c>
      <c r="D8915" s="39" t="s">
        <v>58</v>
      </c>
    </row>
    <row r="8916" spans="1:4">
      <c r="A8916" s="22">
        <v>45230.717094907406</v>
      </c>
      <c r="B8916" s="50">
        <v>8915</v>
      </c>
      <c r="C8916" s="39">
        <v>-3.3999999999999998E-9</v>
      </c>
      <c r="D8916" s="39" t="s">
        <v>58</v>
      </c>
    </row>
    <row r="8917" spans="1:4">
      <c r="A8917" s="22">
        <v>45230.717106481483</v>
      </c>
      <c r="B8917" s="50">
        <v>8916</v>
      </c>
      <c r="C8917" s="39">
        <v>-3.3999999999999998E-9</v>
      </c>
      <c r="D8917" s="39" t="s">
        <v>58</v>
      </c>
    </row>
    <row r="8918" spans="1:4">
      <c r="A8918" s="22">
        <v>45230.717118055552</v>
      </c>
      <c r="B8918" s="50">
        <v>8917</v>
      </c>
      <c r="C8918" s="39">
        <v>-3.3000000000000002E-9</v>
      </c>
      <c r="D8918" s="39" t="s">
        <v>58</v>
      </c>
    </row>
    <row r="8919" spans="1:4">
      <c r="A8919" s="22">
        <v>45230.717129629629</v>
      </c>
      <c r="B8919" s="50">
        <v>8918</v>
      </c>
      <c r="C8919" s="39">
        <v>-3.3999999999999998E-9</v>
      </c>
      <c r="D8919" s="39" t="s">
        <v>58</v>
      </c>
    </row>
    <row r="8920" spans="1:4">
      <c r="A8920" s="22">
        <v>45230.717141203706</v>
      </c>
      <c r="B8920" s="50">
        <v>8919</v>
      </c>
      <c r="C8920" s="39">
        <v>-3.3000000000000002E-9</v>
      </c>
      <c r="D8920" s="39" t="s">
        <v>58</v>
      </c>
    </row>
    <row r="8921" spans="1:4">
      <c r="A8921" s="22">
        <v>45230.717152777775</v>
      </c>
      <c r="B8921" s="50">
        <v>8920</v>
      </c>
      <c r="C8921" s="39">
        <v>-3.3999999999999998E-9</v>
      </c>
      <c r="D8921" s="39" t="s">
        <v>58</v>
      </c>
    </row>
    <row r="8922" spans="1:4">
      <c r="A8922" s="22">
        <v>45230.717164351852</v>
      </c>
      <c r="B8922" s="50">
        <v>8921</v>
      </c>
      <c r="C8922" s="39">
        <v>-3.3000000000000002E-9</v>
      </c>
      <c r="D8922" s="39" t="s">
        <v>58</v>
      </c>
    </row>
    <row r="8923" spans="1:4">
      <c r="A8923" s="22">
        <v>45230.717175925929</v>
      </c>
      <c r="B8923" s="50">
        <v>8922</v>
      </c>
      <c r="C8923" s="39">
        <v>-3.3000000000000002E-9</v>
      </c>
      <c r="D8923" s="39" t="s">
        <v>58</v>
      </c>
    </row>
    <row r="8924" spans="1:4">
      <c r="A8924" s="22">
        <v>45230.717187499999</v>
      </c>
      <c r="B8924" s="50">
        <v>8923</v>
      </c>
      <c r="C8924" s="39">
        <v>-3.3999999999999998E-9</v>
      </c>
      <c r="D8924" s="39" t="s">
        <v>58</v>
      </c>
    </row>
    <row r="8925" spans="1:4">
      <c r="A8925" s="22">
        <v>45230.717199074075</v>
      </c>
      <c r="B8925" s="50">
        <v>8924</v>
      </c>
      <c r="C8925" s="39">
        <v>-3.3999999999999998E-9</v>
      </c>
      <c r="D8925" s="39" t="s">
        <v>58</v>
      </c>
    </row>
    <row r="8926" spans="1:4">
      <c r="A8926" s="22">
        <v>45230.717210648145</v>
      </c>
      <c r="B8926" s="50">
        <v>8925</v>
      </c>
      <c r="C8926" s="39">
        <v>-3.3999999999999998E-9</v>
      </c>
      <c r="D8926" s="39" t="s">
        <v>58</v>
      </c>
    </row>
    <row r="8927" spans="1:4">
      <c r="A8927" s="22">
        <v>45230.717222222222</v>
      </c>
      <c r="B8927" s="50">
        <v>8926</v>
      </c>
      <c r="C8927" s="39">
        <v>-3.4999999999999999E-9</v>
      </c>
      <c r="D8927" s="39" t="s">
        <v>58</v>
      </c>
    </row>
    <row r="8928" spans="1:4">
      <c r="A8928" s="22">
        <v>45230.717233796298</v>
      </c>
      <c r="B8928" s="50">
        <v>8927</v>
      </c>
      <c r="C8928" s="39">
        <v>-3.3000000000000002E-9</v>
      </c>
      <c r="D8928" s="39" t="s">
        <v>58</v>
      </c>
    </row>
    <row r="8929" spans="1:4">
      <c r="A8929" s="22">
        <v>45230.717245370368</v>
      </c>
      <c r="B8929" s="50">
        <v>8928</v>
      </c>
      <c r="C8929" s="39">
        <v>-3.4999999999999999E-9</v>
      </c>
      <c r="D8929" s="39" t="s">
        <v>58</v>
      </c>
    </row>
    <row r="8930" spans="1:4">
      <c r="A8930" s="22">
        <v>45230.717256944445</v>
      </c>
      <c r="B8930" s="50">
        <v>8929</v>
      </c>
      <c r="C8930" s="39">
        <v>-3.3000000000000002E-9</v>
      </c>
      <c r="D8930" s="39" t="s">
        <v>58</v>
      </c>
    </row>
    <row r="8931" spans="1:4">
      <c r="A8931" s="22">
        <v>45230.717268518521</v>
      </c>
      <c r="B8931" s="50">
        <v>8930</v>
      </c>
      <c r="C8931" s="39">
        <v>-3.3999999999999998E-9</v>
      </c>
      <c r="D8931" s="39" t="s">
        <v>58</v>
      </c>
    </row>
    <row r="8932" spans="1:4">
      <c r="A8932" s="22">
        <v>45230.717280092591</v>
      </c>
      <c r="B8932" s="50">
        <v>8931</v>
      </c>
      <c r="C8932" s="39">
        <v>-3.3999999999999998E-9</v>
      </c>
      <c r="D8932" s="39" t="s">
        <v>58</v>
      </c>
    </row>
    <row r="8933" spans="1:4">
      <c r="A8933" s="22">
        <v>45230.717291666668</v>
      </c>
      <c r="B8933" s="50">
        <v>8932</v>
      </c>
      <c r="C8933" s="39">
        <v>-3.3999999999999998E-9</v>
      </c>
      <c r="D8933" s="39" t="s">
        <v>58</v>
      </c>
    </row>
    <row r="8934" spans="1:4">
      <c r="A8934" s="22">
        <v>45230.717303240737</v>
      </c>
      <c r="B8934" s="50">
        <v>8933</v>
      </c>
      <c r="C8934" s="39">
        <v>-3.4999999999999999E-9</v>
      </c>
      <c r="D8934" s="39" t="s">
        <v>58</v>
      </c>
    </row>
    <row r="8935" spans="1:4">
      <c r="A8935" s="22">
        <v>45230.717314814814</v>
      </c>
      <c r="B8935" s="50">
        <v>8934</v>
      </c>
      <c r="C8935" s="39">
        <v>-3.4999999999999999E-9</v>
      </c>
      <c r="D8935" s="39" t="s">
        <v>58</v>
      </c>
    </row>
    <row r="8936" spans="1:4">
      <c r="A8936" s="22">
        <v>45230.717326388891</v>
      </c>
      <c r="B8936" s="50">
        <v>8935</v>
      </c>
      <c r="C8936" s="39">
        <v>-3.3000000000000002E-9</v>
      </c>
      <c r="D8936" s="39" t="s">
        <v>58</v>
      </c>
    </row>
    <row r="8937" spans="1:4">
      <c r="A8937" s="22">
        <v>45230.71733796296</v>
      </c>
      <c r="B8937" s="50">
        <v>8936</v>
      </c>
      <c r="C8937" s="39">
        <v>-3.4999999999999999E-9</v>
      </c>
      <c r="D8937" s="39" t="s">
        <v>58</v>
      </c>
    </row>
    <row r="8938" spans="1:4">
      <c r="A8938" s="22">
        <v>45230.717349537037</v>
      </c>
      <c r="B8938" s="50">
        <v>8937</v>
      </c>
      <c r="C8938" s="39">
        <v>-3.3000000000000002E-9</v>
      </c>
      <c r="D8938" s="39" t="s">
        <v>58</v>
      </c>
    </row>
    <row r="8939" spans="1:4">
      <c r="A8939" s="22">
        <v>45230.717361111114</v>
      </c>
      <c r="B8939" s="50">
        <v>8938</v>
      </c>
      <c r="C8939" s="39">
        <v>-3.4999999999999999E-9</v>
      </c>
      <c r="D8939" s="39" t="s">
        <v>58</v>
      </c>
    </row>
    <row r="8940" spans="1:4">
      <c r="A8940" s="22">
        <v>45230.717372685183</v>
      </c>
      <c r="B8940" s="50">
        <v>8939</v>
      </c>
      <c r="C8940" s="39">
        <v>-3.3000000000000002E-9</v>
      </c>
      <c r="D8940" s="39" t="s">
        <v>58</v>
      </c>
    </row>
    <row r="8941" spans="1:4">
      <c r="A8941" s="22">
        <v>45230.71738425926</v>
      </c>
      <c r="B8941" s="50">
        <v>8940</v>
      </c>
      <c r="C8941" s="39">
        <v>-3.3999999999999998E-9</v>
      </c>
      <c r="D8941" s="39" t="s">
        <v>58</v>
      </c>
    </row>
    <row r="8942" spans="1:4">
      <c r="A8942" s="22">
        <v>45230.717395833337</v>
      </c>
      <c r="B8942" s="50">
        <v>8941</v>
      </c>
      <c r="C8942" s="39">
        <v>-3.3999999999999998E-9</v>
      </c>
      <c r="D8942" s="39" t="s">
        <v>58</v>
      </c>
    </row>
    <row r="8943" spans="1:4">
      <c r="A8943" s="22">
        <v>45230.717407407406</v>
      </c>
      <c r="B8943" s="50">
        <v>8942</v>
      </c>
      <c r="C8943" s="39">
        <v>-3.3999999999999998E-9</v>
      </c>
      <c r="D8943" s="39" t="s">
        <v>58</v>
      </c>
    </row>
    <row r="8944" spans="1:4">
      <c r="A8944" s="22">
        <v>45230.717418981483</v>
      </c>
      <c r="B8944" s="50">
        <v>8943</v>
      </c>
      <c r="C8944" s="39">
        <v>-3.4999999999999999E-9</v>
      </c>
      <c r="D8944" s="39" t="s">
        <v>58</v>
      </c>
    </row>
    <row r="8945" spans="1:4">
      <c r="A8945" s="22">
        <v>45230.717430555553</v>
      </c>
      <c r="B8945" s="50">
        <v>8944</v>
      </c>
      <c r="C8945" s="39">
        <v>-3.6E-9</v>
      </c>
      <c r="D8945" s="39" t="s">
        <v>58</v>
      </c>
    </row>
    <row r="8946" spans="1:4">
      <c r="A8946" s="22">
        <v>45230.717442129629</v>
      </c>
      <c r="B8946" s="50">
        <v>8945</v>
      </c>
      <c r="C8946" s="39">
        <v>-3.3999999999999998E-9</v>
      </c>
      <c r="D8946" s="39" t="s">
        <v>58</v>
      </c>
    </row>
    <row r="8947" spans="1:4">
      <c r="A8947" s="22">
        <v>45230.717453703706</v>
      </c>
      <c r="B8947" s="50">
        <v>8946</v>
      </c>
      <c r="C8947" s="39">
        <v>-3.4999999999999999E-9</v>
      </c>
      <c r="D8947" s="39" t="s">
        <v>58</v>
      </c>
    </row>
    <row r="8948" spans="1:4">
      <c r="A8948" s="22">
        <v>45230.717465277776</v>
      </c>
      <c r="B8948" s="50">
        <v>8947</v>
      </c>
      <c r="C8948" s="39">
        <v>-3.2000000000000001E-9</v>
      </c>
      <c r="D8948" s="39" t="s">
        <v>58</v>
      </c>
    </row>
    <row r="8949" spans="1:4">
      <c r="A8949" s="22">
        <v>45230.717476851853</v>
      </c>
      <c r="B8949" s="50">
        <v>8948</v>
      </c>
      <c r="C8949" s="39">
        <v>-3.4999999999999999E-9</v>
      </c>
      <c r="D8949" s="39" t="s">
        <v>58</v>
      </c>
    </row>
    <row r="8950" spans="1:4">
      <c r="A8950" s="22">
        <v>45230.717488425929</v>
      </c>
      <c r="B8950" s="50">
        <v>8949</v>
      </c>
      <c r="C8950" s="39">
        <v>-3.3000000000000002E-9</v>
      </c>
      <c r="D8950" s="39" t="s">
        <v>58</v>
      </c>
    </row>
    <row r="8951" spans="1:4">
      <c r="A8951" s="22">
        <v>45230.717499999999</v>
      </c>
      <c r="B8951" s="50">
        <v>8950</v>
      </c>
      <c r="C8951" s="39">
        <v>-3.3999999999999998E-9</v>
      </c>
      <c r="D8951" s="39" t="s">
        <v>58</v>
      </c>
    </row>
    <row r="8952" spans="1:4">
      <c r="A8952" s="22">
        <v>45230.717511574076</v>
      </c>
      <c r="B8952" s="50">
        <v>8951</v>
      </c>
      <c r="C8952" s="39">
        <v>-3.4999999999999999E-9</v>
      </c>
      <c r="D8952" s="39" t="s">
        <v>58</v>
      </c>
    </row>
    <row r="8953" spans="1:4">
      <c r="A8953" s="22">
        <v>45230.717523148145</v>
      </c>
      <c r="B8953" s="50">
        <v>8952</v>
      </c>
      <c r="C8953" s="39">
        <v>-3.4999999999999999E-9</v>
      </c>
      <c r="D8953" s="39" t="s">
        <v>58</v>
      </c>
    </row>
    <row r="8954" spans="1:4">
      <c r="A8954" s="22">
        <v>45230.717534722222</v>
      </c>
      <c r="B8954" s="50">
        <v>8953</v>
      </c>
      <c r="C8954" s="39">
        <v>-3.4999999999999999E-9</v>
      </c>
      <c r="D8954" s="39" t="s">
        <v>58</v>
      </c>
    </row>
    <row r="8955" spans="1:4">
      <c r="A8955" s="22">
        <v>45230.717546296299</v>
      </c>
      <c r="B8955" s="50">
        <v>8954</v>
      </c>
      <c r="C8955" s="39">
        <v>-3.4999999999999999E-9</v>
      </c>
      <c r="D8955" s="39" t="s">
        <v>58</v>
      </c>
    </row>
    <row r="8956" spans="1:4">
      <c r="A8956" s="22">
        <v>45230.717557870368</v>
      </c>
      <c r="B8956" s="50">
        <v>8955</v>
      </c>
      <c r="C8956" s="39">
        <v>-3E-9</v>
      </c>
      <c r="D8956" s="39" t="s">
        <v>58</v>
      </c>
    </row>
    <row r="8957" spans="1:4">
      <c r="A8957" s="22">
        <v>45230.717569444445</v>
      </c>
      <c r="B8957" s="50">
        <v>8956</v>
      </c>
      <c r="C8957" s="39">
        <v>-3.1E-9</v>
      </c>
      <c r="D8957" s="39" t="s">
        <v>58</v>
      </c>
    </row>
    <row r="8958" spans="1:4">
      <c r="A8958" s="22">
        <v>45230.717581018522</v>
      </c>
      <c r="B8958" s="50">
        <v>8957</v>
      </c>
      <c r="C8958" s="39">
        <v>-3.2000000000000001E-9</v>
      </c>
      <c r="D8958" s="39" t="s">
        <v>58</v>
      </c>
    </row>
    <row r="8959" spans="1:4">
      <c r="A8959" s="22">
        <v>45230.717592592591</v>
      </c>
      <c r="B8959" s="50">
        <v>8958</v>
      </c>
      <c r="C8959" s="39">
        <v>-3.3999999999999998E-9</v>
      </c>
      <c r="D8959" s="39" t="s">
        <v>58</v>
      </c>
    </row>
    <row r="8960" spans="1:4">
      <c r="A8960" s="22">
        <v>45230.717604166668</v>
      </c>
      <c r="B8960" s="50">
        <v>8959</v>
      </c>
      <c r="C8960" s="39">
        <v>-3.3000000000000002E-9</v>
      </c>
      <c r="D8960" s="39" t="s">
        <v>58</v>
      </c>
    </row>
    <row r="8961" spans="1:4">
      <c r="A8961" s="22">
        <v>45230.717615740738</v>
      </c>
      <c r="B8961" s="50">
        <v>8960</v>
      </c>
      <c r="C8961" s="39">
        <v>-3.3999999999999998E-9</v>
      </c>
      <c r="D8961" s="39" t="s">
        <v>58</v>
      </c>
    </row>
    <row r="8962" spans="1:4">
      <c r="A8962" s="22">
        <v>45230.717627314814</v>
      </c>
      <c r="B8962" s="50">
        <v>8961</v>
      </c>
      <c r="C8962" s="39">
        <v>-3.3999999999999998E-9</v>
      </c>
      <c r="D8962" s="39" t="s">
        <v>58</v>
      </c>
    </row>
    <row r="8963" spans="1:4">
      <c r="A8963" s="22">
        <v>45230.717638888891</v>
      </c>
      <c r="B8963" s="50">
        <v>8962</v>
      </c>
      <c r="C8963" s="39">
        <v>-3.3999999999999998E-9</v>
      </c>
      <c r="D8963" s="39" t="s">
        <v>58</v>
      </c>
    </row>
    <row r="8964" spans="1:4">
      <c r="A8964" s="22">
        <v>45230.717650462961</v>
      </c>
      <c r="B8964" s="50">
        <v>8963</v>
      </c>
      <c r="C8964" s="39">
        <v>-3.3999999999999998E-9</v>
      </c>
      <c r="D8964" s="39" t="s">
        <v>58</v>
      </c>
    </row>
    <row r="8965" spans="1:4">
      <c r="A8965" s="22">
        <v>45230.717662037037</v>
      </c>
      <c r="B8965" s="50">
        <v>8964</v>
      </c>
      <c r="C8965" s="39">
        <v>-3.4999999999999999E-9</v>
      </c>
      <c r="D8965" s="39" t="s">
        <v>58</v>
      </c>
    </row>
    <row r="8966" spans="1:4">
      <c r="A8966" s="22">
        <v>45230.717673611114</v>
      </c>
      <c r="B8966" s="50">
        <v>8965</v>
      </c>
      <c r="C8966" s="39">
        <v>-3.3000000000000002E-9</v>
      </c>
      <c r="D8966" s="39" t="s">
        <v>58</v>
      </c>
    </row>
    <row r="8967" spans="1:4">
      <c r="A8967" s="22">
        <v>45230.717685185184</v>
      </c>
      <c r="B8967" s="50">
        <v>8966</v>
      </c>
      <c r="C8967" s="39">
        <v>-3.4999999999999999E-9</v>
      </c>
      <c r="D8967" s="39" t="s">
        <v>58</v>
      </c>
    </row>
    <row r="8968" spans="1:4">
      <c r="A8968" s="22">
        <v>45230.71769675926</v>
      </c>
      <c r="B8968" s="50">
        <v>8967</v>
      </c>
      <c r="C8968" s="39">
        <v>-3.3000000000000002E-9</v>
      </c>
      <c r="D8968" s="39" t="s">
        <v>58</v>
      </c>
    </row>
    <row r="8969" spans="1:4">
      <c r="A8969" s="22">
        <v>45230.71770833333</v>
      </c>
      <c r="B8969" s="50">
        <v>8968</v>
      </c>
      <c r="C8969" s="39">
        <v>-3.4999999999999999E-9</v>
      </c>
      <c r="D8969" s="39" t="s">
        <v>58</v>
      </c>
    </row>
    <row r="8970" spans="1:4">
      <c r="A8970" s="22">
        <v>45230.717719907407</v>
      </c>
      <c r="B8970" s="50">
        <v>8969</v>
      </c>
      <c r="C8970" s="39">
        <v>-3.3999999999999998E-9</v>
      </c>
      <c r="D8970" s="39" t="s">
        <v>58</v>
      </c>
    </row>
    <row r="8971" spans="1:4">
      <c r="A8971" s="22">
        <v>45230.717731481483</v>
      </c>
      <c r="B8971" s="50">
        <v>8970</v>
      </c>
      <c r="C8971" s="39">
        <v>-3.3999999999999998E-9</v>
      </c>
      <c r="D8971" s="39" t="s">
        <v>58</v>
      </c>
    </row>
    <row r="8972" spans="1:4">
      <c r="A8972" s="22">
        <v>45230.717743055553</v>
      </c>
      <c r="B8972" s="50">
        <v>8971</v>
      </c>
      <c r="C8972" s="39">
        <v>-3.3999999999999998E-9</v>
      </c>
      <c r="D8972" s="39" t="s">
        <v>58</v>
      </c>
    </row>
    <row r="8973" spans="1:4">
      <c r="A8973" s="22">
        <v>45230.71775462963</v>
      </c>
      <c r="B8973" s="50">
        <v>8972</v>
      </c>
      <c r="C8973" s="39">
        <v>-3.3000000000000002E-9</v>
      </c>
      <c r="D8973" s="39" t="s">
        <v>58</v>
      </c>
    </row>
    <row r="8974" spans="1:4">
      <c r="A8974" s="22">
        <v>45230.717766203707</v>
      </c>
      <c r="B8974" s="50">
        <v>8973</v>
      </c>
      <c r="C8974" s="39">
        <v>-2.4E-9</v>
      </c>
      <c r="D8974" s="39" t="s">
        <v>58</v>
      </c>
    </row>
    <row r="8975" spans="1:4">
      <c r="A8975" s="22">
        <v>45230.717777777776</v>
      </c>
      <c r="B8975" s="50">
        <v>8974</v>
      </c>
      <c r="C8975" s="39">
        <v>-2.1000000000000002E-9</v>
      </c>
      <c r="D8975" s="39" t="s">
        <v>58</v>
      </c>
    </row>
    <row r="8976" spans="1:4">
      <c r="A8976" s="22">
        <v>45230.717789351853</v>
      </c>
      <c r="B8976" s="50">
        <v>8975</v>
      </c>
      <c r="C8976" s="39">
        <v>-1.6999999999999999E-9</v>
      </c>
      <c r="D8976" s="39" t="s">
        <v>58</v>
      </c>
    </row>
    <row r="8977" spans="1:4">
      <c r="A8977" s="22">
        <v>45230.717800925922</v>
      </c>
      <c r="B8977" s="50">
        <v>8976</v>
      </c>
      <c r="C8977" s="39">
        <v>-1.8E-9</v>
      </c>
      <c r="D8977" s="39" t="s">
        <v>58</v>
      </c>
    </row>
    <row r="8978" spans="1:4">
      <c r="A8978" s="22">
        <v>45230.717812499999</v>
      </c>
      <c r="B8978" s="50">
        <v>8977</v>
      </c>
      <c r="C8978" s="39">
        <v>-1.6000000000000001E-9</v>
      </c>
      <c r="D8978" s="39" t="s">
        <v>58</v>
      </c>
    </row>
    <row r="8979" spans="1:4">
      <c r="A8979" s="22">
        <v>45230.717824074076</v>
      </c>
      <c r="B8979" s="50">
        <v>8978</v>
      </c>
      <c r="C8979" s="39">
        <v>-1.6999999999999999E-9</v>
      </c>
      <c r="D8979" s="39" t="s">
        <v>58</v>
      </c>
    </row>
    <row r="8980" spans="1:4">
      <c r="A8980" s="22">
        <v>45230.717835648145</v>
      </c>
      <c r="B8980" s="50">
        <v>8979</v>
      </c>
      <c r="C8980" s="39">
        <v>-1.6000000000000001E-9</v>
      </c>
      <c r="D8980" s="39" t="s">
        <v>58</v>
      </c>
    </row>
    <row r="8981" spans="1:4">
      <c r="A8981" s="22">
        <v>45230.717847222222</v>
      </c>
      <c r="B8981" s="50">
        <v>8980</v>
      </c>
      <c r="C8981" s="39">
        <v>3.3999999999999998E-9</v>
      </c>
      <c r="D8981" s="39" t="s">
        <v>58</v>
      </c>
    </row>
    <row r="8982" spans="1:4">
      <c r="A8982" s="22">
        <v>45230.717858796299</v>
      </c>
      <c r="B8982" s="50">
        <v>8981</v>
      </c>
      <c r="C8982" s="39">
        <v>1.29E-8</v>
      </c>
      <c r="D8982" s="39" t="s">
        <v>58</v>
      </c>
    </row>
    <row r="8983" spans="1:4">
      <c r="A8983" s="22">
        <v>45230.717870370368</v>
      </c>
      <c r="B8983" s="50">
        <v>8982</v>
      </c>
      <c r="C8983" s="39">
        <v>1.52E-8</v>
      </c>
      <c r="D8983" s="39" t="s">
        <v>58</v>
      </c>
    </row>
    <row r="8984" spans="1:4">
      <c r="A8984" s="22">
        <v>45230.717881944445</v>
      </c>
      <c r="B8984" s="50">
        <v>8983</v>
      </c>
      <c r="C8984" s="39">
        <v>2.1200000000000001E-8</v>
      </c>
      <c r="D8984" s="39" t="s">
        <v>58</v>
      </c>
    </row>
    <row r="8985" spans="1:4">
      <c r="A8985" s="22">
        <v>45230.717893518522</v>
      </c>
      <c r="B8985" s="50">
        <v>8984</v>
      </c>
      <c r="C8985" s="39">
        <v>1.96E-8</v>
      </c>
      <c r="D8985" s="39" t="s">
        <v>58</v>
      </c>
    </row>
    <row r="8986" spans="1:4">
      <c r="A8986" s="22">
        <v>45230.717905092592</v>
      </c>
      <c r="B8986" s="50">
        <v>8985</v>
      </c>
      <c r="C8986" s="39">
        <v>2.9499999999999999E-8</v>
      </c>
      <c r="D8986" s="39" t="s">
        <v>58</v>
      </c>
    </row>
    <row r="8987" spans="1:4">
      <c r="A8987" s="22">
        <v>45230.717916666668</v>
      </c>
      <c r="B8987" s="50">
        <v>8986</v>
      </c>
      <c r="C8987" s="39">
        <v>2.6099999999999999E-8</v>
      </c>
      <c r="D8987" s="39" t="s">
        <v>58</v>
      </c>
    </row>
    <row r="8988" spans="1:4">
      <c r="A8988" s="22">
        <v>45230.717928240738</v>
      </c>
      <c r="B8988" s="50">
        <v>8987</v>
      </c>
      <c r="C8988" s="39">
        <v>4.8E-9</v>
      </c>
      <c r="D8988" s="39" t="s">
        <v>58</v>
      </c>
    </row>
    <row r="8989" spans="1:4">
      <c r="A8989" s="22">
        <v>45230.717939814815</v>
      </c>
      <c r="B8989" s="50">
        <v>8988</v>
      </c>
      <c r="C8989" s="39">
        <v>-2.0000000000000001E-9</v>
      </c>
      <c r="D8989" s="39" t="s">
        <v>58</v>
      </c>
    </row>
    <row r="8990" spans="1:4">
      <c r="A8990" s="22">
        <v>45230.717951388891</v>
      </c>
      <c r="B8990" s="50">
        <v>8989</v>
      </c>
      <c r="C8990" s="39">
        <v>-2.8999999999999999E-9</v>
      </c>
      <c r="D8990" s="39" t="s">
        <v>58</v>
      </c>
    </row>
    <row r="8991" spans="1:4">
      <c r="A8991" s="22">
        <v>45230.717962962961</v>
      </c>
      <c r="B8991" s="50">
        <v>8990</v>
      </c>
      <c r="C8991" s="39">
        <v>-3E-9</v>
      </c>
      <c r="D8991" s="39" t="s">
        <v>58</v>
      </c>
    </row>
    <row r="8992" spans="1:4">
      <c r="A8992" s="22">
        <v>45230.717974537038</v>
      </c>
      <c r="B8992" s="50">
        <v>8991</v>
      </c>
      <c r="C8992" s="39">
        <v>-2.8999999999999999E-9</v>
      </c>
      <c r="D8992" s="39" t="s">
        <v>58</v>
      </c>
    </row>
    <row r="8993" spans="1:4">
      <c r="A8993" s="22">
        <v>45230.717986111114</v>
      </c>
      <c r="B8993" s="50">
        <v>8992</v>
      </c>
      <c r="C8993" s="39">
        <v>-3E-9</v>
      </c>
      <c r="D8993" s="39" t="s">
        <v>58</v>
      </c>
    </row>
    <row r="8994" spans="1:4">
      <c r="A8994" s="22">
        <v>45230.717997685184</v>
      </c>
      <c r="B8994" s="50">
        <v>8993</v>
      </c>
      <c r="C8994" s="39">
        <v>-2.8999999999999999E-9</v>
      </c>
      <c r="D8994" s="39" t="s">
        <v>58</v>
      </c>
    </row>
    <row r="8995" spans="1:4">
      <c r="A8995" s="22">
        <v>45230.718009259261</v>
      </c>
      <c r="B8995" s="50">
        <v>8994</v>
      </c>
      <c r="C8995" s="39">
        <v>-3.1E-9</v>
      </c>
      <c r="D8995" s="39" t="s">
        <v>58</v>
      </c>
    </row>
    <row r="8996" spans="1:4">
      <c r="A8996" s="22">
        <v>45230.71802083333</v>
      </c>
      <c r="B8996" s="50">
        <v>8995</v>
      </c>
      <c r="C8996" s="39">
        <v>-3E-9</v>
      </c>
      <c r="D8996" s="39" t="s">
        <v>58</v>
      </c>
    </row>
    <row r="8997" spans="1:4">
      <c r="A8997" s="22">
        <v>45230.718032407407</v>
      </c>
      <c r="B8997" s="50">
        <v>8996</v>
      </c>
      <c r="C8997" s="39">
        <v>-3.2000000000000001E-9</v>
      </c>
      <c r="D8997" s="39" t="s">
        <v>58</v>
      </c>
    </row>
    <row r="8998" spans="1:4">
      <c r="A8998" s="22">
        <v>45230.718043981484</v>
      </c>
      <c r="B8998" s="50">
        <v>8997</v>
      </c>
      <c r="C8998" s="39">
        <v>-3E-9</v>
      </c>
      <c r="D8998" s="39" t="s">
        <v>58</v>
      </c>
    </row>
    <row r="8999" spans="1:4">
      <c r="A8999" s="22">
        <v>45230.718055555553</v>
      </c>
      <c r="B8999" s="50">
        <v>8998</v>
      </c>
      <c r="C8999" s="39">
        <v>-3.1E-9</v>
      </c>
      <c r="D8999" s="39" t="s">
        <v>58</v>
      </c>
    </row>
    <row r="9000" spans="1:4">
      <c r="A9000" s="22">
        <v>45230.71806712963</v>
      </c>
      <c r="B9000" s="50">
        <v>8999</v>
      </c>
      <c r="C9000" s="39">
        <v>-3.1E-9</v>
      </c>
      <c r="D9000" s="39" t="s">
        <v>58</v>
      </c>
    </row>
    <row r="9001" spans="1:4">
      <c r="A9001" s="22">
        <v>45230.718078703707</v>
      </c>
      <c r="B9001" s="50">
        <v>9000</v>
      </c>
      <c r="C9001" s="39">
        <v>-3E-9</v>
      </c>
      <c r="D9001" s="39" t="s">
        <v>58</v>
      </c>
    </row>
    <row r="9002" spans="1:4">
      <c r="A9002" s="22">
        <v>45230.718090277776</v>
      </c>
      <c r="B9002" s="50">
        <v>9001</v>
      </c>
      <c r="C9002" s="39">
        <v>-3E-9</v>
      </c>
      <c r="D9002" s="39" t="s">
        <v>58</v>
      </c>
    </row>
    <row r="9003" spans="1:4">
      <c r="A9003" s="22">
        <v>45230.718101851853</v>
      </c>
      <c r="B9003" s="50">
        <v>9002</v>
      </c>
      <c r="C9003" s="39">
        <v>-2.7999999999999998E-9</v>
      </c>
      <c r="D9003" s="39" t="s">
        <v>58</v>
      </c>
    </row>
    <row r="9004" spans="1:4">
      <c r="A9004" s="22">
        <v>45230.718113425923</v>
      </c>
      <c r="B9004" s="50">
        <v>9003</v>
      </c>
      <c r="C9004" s="39">
        <v>-2.6000000000000001E-9</v>
      </c>
      <c r="D9004" s="39" t="s">
        <v>58</v>
      </c>
    </row>
    <row r="9005" spans="1:4">
      <c r="A9005" s="22">
        <v>45230.718124999999</v>
      </c>
      <c r="B9005" s="50">
        <v>9004</v>
      </c>
      <c r="C9005" s="39">
        <v>-2.7999999999999998E-9</v>
      </c>
      <c r="D9005" s="39" t="s">
        <v>58</v>
      </c>
    </row>
    <row r="9006" spans="1:4">
      <c r="A9006" s="22">
        <v>45230.718136574076</v>
      </c>
      <c r="B9006" s="50">
        <v>9005</v>
      </c>
      <c r="C9006" s="39">
        <v>-2.8999999999999999E-9</v>
      </c>
      <c r="D9006" s="39" t="s">
        <v>58</v>
      </c>
    </row>
    <row r="9007" spans="1:4">
      <c r="A9007" s="22">
        <v>45230.718148148146</v>
      </c>
      <c r="B9007" s="50">
        <v>9006</v>
      </c>
      <c r="C9007" s="39">
        <v>-3.1E-9</v>
      </c>
      <c r="D9007" s="39" t="s">
        <v>58</v>
      </c>
    </row>
    <row r="9008" spans="1:4">
      <c r="A9008" s="22">
        <v>45230.718159722222</v>
      </c>
      <c r="B9008" s="50">
        <v>9007</v>
      </c>
      <c r="C9008" s="39">
        <v>-3.1E-9</v>
      </c>
      <c r="D9008" s="39" t="s">
        <v>58</v>
      </c>
    </row>
    <row r="9009" spans="1:4">
      <c r="A9009" s="22">
        <v>45230.718171296299</v>
      </c>
      <c r="B9009" s="50">
        <v>9008</v>
      </c>
      <c r="C9009" s="39">
        <v>-3E-9</v>
      </c>
      <c r="D9009" s="39" t="s">
        <v>58</v>
      </c>
    </row>
    <row r="9010" spans="1:4">
      <c r="A9010" s="22">
        <v>45230.718182870369</v>
      </c>
      <c r="B9010" s="50">
        <v>9009</v>
      </c>
      <c r="C9010" s="39">
        <v>-3.3000000000000002E-9</v>
      </c>
      <c r="D9010" s="39" t="s">
        <v>58</v>
      </c>
    </row>
    <row r="9011" spans="1:4">
      <c r="A9011" s="22">
        <v>45230.718194444446</v>
      </c>
      <c r="B9011" s="50">
        <v>9010</v>
      </c>
      <c r="C9011" s="39">
        <v>-3.3000000000000002E-9</v>
      </c>
      <c r="D9011" s="39" t="s">
        <v>58</v>
      </c>
    </row>
    <row r="9012" spans="1:4">
      <c r="A9012" s="22">
        <v>45230.718206018515</v>
      </c>
      <c r="B9012" s="50">
        <v>9011</v>
      </c>
      <c r="C9012" s="39">
        <v>-3.3999999999999998E-9</v>
      </c>
      <c r="D9012" s="39" t="s">
        <v>58</v>
      </c>
    </row>
    <row r="9013" spans="1:4">
      <c r="A9013" s="22">
        <v>45230.718217592592</v>
      </c>
      <c r="B9013" s="50">
        <v>9012</v>
      </c>
      <c r="C9013" s="39">
        <v>-3.3999999999999998E-9</v>
      </c>
      <c r="D9013" s="39" t="s">
        <v>58</v>
      </c>
    </row>
    <row r="9014" spans="1:4">
      <c r="A9014" s="22">
        <v>45230.718229166669</v>
      </c>
      <c r="B9014" s="50">
        <v>9013</v>
      </c>
      <c r="C9014" s="39">
        <v>-3.2000000000000001E-9</v>
      </c>
      <c r="D9014" s="39" t="s">
        <v>58</v>
      </c>
    </row>
    <row r="9015" spans="1:4">
      <c r="A9015" s="22">
        <v>45230.718240740738</v>
      </c>
      <c r="B9015" s="50">
        <v>9014</v>
      </c>
      <c r="C9015" s="39">
        <v>-3.3999999999999998E-9</v>
      </c>
      <c r="D9015" s="39" t="s">
        <v>58</v>
      </c>
    </row>
    <row r="9016" spans="1:4">
      <c r="A9016" s="22">
        <v>45230.718252314815</v>
      </c>
      <c r="B9016" s="50">
        <v>9015</v>
      </c>
      <c r="C9016" s="39">
        <v>-3.2000000000000001E-9</v>
      </c>
      <c r="D9016" s="39" t="s">
        <v>58</v>
      </c>
    </row>
    <row r="9017" spans="1:4">
      <c r="A9017" s="22">
        <v>45230.718263888892</v>
      </c>
      <c r="B9017" s="50">
        <v>9016</v>
      </c>
      <c r="C9017" s="39">
        <v>-3.3000000000000002E-9</v>
      </c>
      <c r="D9017" s="39" t="s">
        <v>58</v>
      </c>
    </row>
    <row r="9018" spans="1:4">
      <c r="A9018" s="22">
        <v>45230.718275462961</v>
      </c>
      <c r="B9018" s="50">
        <v>9017</v>
      </c>
      <c r="C9018" s="39">
        <v>-3.3000000000000002E-9</v>
      </c>
      <c r="D9018" s="39" t="s">
        <v>58</v>
      </c>
    </row>
    <row r="9019" spans="1:4">
      <c r="A9019" s="22">
        <v>45230.718287037038</v>
      </c>
      <c r="B9019" s="50">
        <v>9018</v>
      </c>
      <c r="C9019" s="39">
        <v>-3.2000000000000001E-9</v>
      </c>
      <c r="D9019" s="39" t="s">
        <v>58</v>
      </c>
    </row>
    <row r="9020" spans="1:4">
      <c r="A9020" s="22">
        <v>45230.718298611115</v>
      </c>
      <c r="B9020" s="50">
        <v>9019</v>
      </c>
      <c r="C9020" s="39">
        <v>-3.3000000000000002E-9</v>
      </c>
      <c r="D9020" s="39" t="s">
        <v>58</v>
      </c>
    </row>
    <row r="9021" spans="1:4">
      <c r="A9021" s="22">
        <v>45230.718310185184</v>
      </c>
      <c r="B9021" s="50">
        <v>9020</v>
      </c>
      <c r="C9021" s="39">
        <v>-3.3000000000000002E-9</v>
      </c>
      <c r="D9021" s="39" t="s">
        <v>58</v>
      </c>
    </row>
    <row r="9022" spans="1:4">
      <c r="A9022" s="22">
        <v>45230.718321759261</v>
      </c>
      <c r="B9022" s="50">
        <v>9021</v>
      </c>
      <c r="C9022" s="39">
        <v>-3.3000000000000002E-9</v>
      </c>
      <c r="D9022" s="39" t="s">
        <v>58</v>
      </c>
    </row>
    <row r="9023" spans="1:4">
      <c r="A9023" s="22">
        <v>45230.718333333331</v>
      </c>
      <c r="B9023" s="50">
        <v>9022</v>
      </c>
      <c r="C9023" s="39">
        <v>-3.3999999999999998E-9</v>
      </c>
      <c r="D9023" s="39" t="s">
        <v>58</v>
      </c>
    </row>
    <row r="9024" spans="1:4">
      <c r="A9024" s="22">
        <v>45230.718344907407</v>
      </c>
      <c r="B9024" s="50">
        <v>9023</v>
      </c>
      <c r="C9024" s="39">
        <v>-3.3000000000000002E-9</v>
      </c>
      <c r="D9024" s="39" t="s">
        <v>58</v>
      </c>
    </row>
    <row r="9025" spans="1:4">
      <c r="A9025" s="22">
        <v>45230.718356481484</v>
      </c>
      <c r="B9025" s="50">
        <v>9024</v>
      </c>
      <c r="C9025" s="39">
        <v>-2.2999999999999999E-9</v>
      </c>
      <c r="D9025" s="39" t="s">
        <v>58</v>
      </c>
    </row>
    <row r="9026" spans="1:4">
      <c r="A9026" s="22">
        <v>45230.718368055554</v>
      </c>
      <c r="B9026" s="50">
        <v>9025</v>
      </c>
      <c r="C9026" s="39">
        <v>-8.0000000000000003E-10</v>
      </c>
      <c r="D9026" s="39" t="s">
        <v>58</v>
      </c>
    </row>
    <row r="9027" spans="1:4">
      <c r="A9027" s="22">
        <v>45230.71837962963</v>
      </c>
      <c r="B9027" s="50">
        <v>9026</v>
      </c>
      <c r="C9027" s="39">
        <v>-1.9000000000000001E-9</v>
      </c>
      <c r="D9027" s="39" t="s">
        <v>58</v>
      </c>
    </row>
    <row r="9028" spans="1:4">
      <c r="A9028" s="22">
        <v>45230.718391203707</v>
      </c>
      <c r="B9028" s="50">
        <v>9027</v>
      </c>
      <c r="C9028" s="39">
        <v>-2.5000000000000001E-9</v>
      </c>
      <c r="D9028" s="39" t="s">
        <v>58</v>
      </c>
    </row>
    <row r="9029" spans="1:4">
      <c r="A9029" s="22">
        <v>45230.718402777777</v>
      </c>
      <c r="B9029" s="50">
        <v>9028</v>
      </c>
      <c r="C9029" s="39">
        <v>0</v>
      </c>
      <c r="D9029" s="39" t="s">
        <v>58</v>
      </c>
    </row>
    <row r="9030" spans="1:4">
      <c r="A9030" s="22">
        <v>45230.718414351853</v>
      </c>
      <c r="B9030" s="50">
        <v>9029</v>
      </c>
      <c r="C9030" s="39">
        <v>2.0000000000000001E-9</v>
      </c>
      <c r="D9030" s="39" t="s">
        <v>58</v>
      </c>
    </row>
    <row r="9031" spans="1:4">
      <c r="A9031" s="22">
        <v>45230.718425925923</v>
      </c>
      <c r="B9031" s="50">
        <v>9030</v>
      </c>
      <c r="C9031" s="39">
        <v>4.2000000000000004E-9</v>
      </c>
      <c r="D9031" s="39" t="s">
        <v>58</v>
      </c>
    </row>
    <row r="9032" spans="1:4">
      <c r="A9032" s="22">
        <v>45230.7184375</v>
      </c>
      <c r="B9032" s="50">
        <v>9031</v>
      </c>
      <c r="C9032" s="39">
        <v>-2.0000000000000001E-9</v>
      </c>
      <c r="D9032" s="39" t="s">
        <v>58</v>
      </c>
    </row>
    <row r="9033" spans="1:4">
      <c r="A9033" s="22">
        <v>45230.718449074076</v>
      </c>
      <c r="B9033" s="50">
        <v>9032</v>
      </c>
      <c r="C9033" s="39">
        <v>-3.2000000000000001E-9</v>
      </c>
      <c r="D9033" s="39" t="s">
        <v>58</v>
      </c>
    </row>
    <row r="9034" spans="1:4">
      <c r="A9034" s="22">
        <v>45230.718460648146</v>
      </c>
      <c r="B9034" s="50">
        <v>9033</v>
      </c>
      <c r="C9034" s="39">
        <v>-3.3999999999999998E-9</v>
      </c>
      <c r="D9034" s="39" t="s">
        <v>58</v>
      </c>
    </row>
    <row r="9035" spans="1:4">
      <c r="A9035" s="22">
        <v>45230.718472222223</v>
      </c>
      <c r="B9035" s="50">
        <v>9034</v>
      </c>
      <c r="C9035" s="39">
        <v>-3.4999999999999999E-9</v>
      </c>
      <c r="D9035" s="39" t="s">
        <v>58</v>
      </c>
    </row>
    <row r="9036" spans="1:4">
      <c r="A9036" s="22">
        <v>45230.7184837963</v>
      </c>
      <c r="B9036" s="50">
        <v>9035</v>
      </c>
      <c r="C9036" s="39">
        <v>-3.4999999999999999E-9</v>
      </c>
      <c r="D9036" s="39" t="s">
        <v>58</v>
      </c>
    </row>
    <row r="9037" spans="1:4">
      <c r="A9037" s="22">
        <v>45230.718495370369</v>
      </c>
      <c r="B9037" s="50">
        <v>9036</v>
      </c>
      <c r="C9037" s="39">
        <v>-3.3999999999999998E-9</v>
      </c>
      <c r="D9037" s="39" t="s">
        <v>58</v>
      </c>
    </row>
    <row r="9038" spans="1:4">
      <c r="A9038" s="22">
        <v>45230.718506944446</v>
      </c>
      <c r="B9038" s="50">
        <v>9037</v>
      </c>
      <c r="C9038" s="39">
        <v>-3.4999999999999999E-9</v>
      </c>
      <c r="D9038" s="39" t="s">
        <v>58</v>
      </c>
    </row>
    <row r="9039" spans="1:4">
      <c r="A9039" s="22">
        <v>45230.718518518515</v>
      </c>
      <c r="B9039" s="50">
        <v>9038</v>
      </c>
      <c r="C9039" s="39">
        <v>-3.3000000000000002E-9</v>
      </c>
      <c r="D9039" s="39" t="s">
        <v>58</v>
      </c>
    </row>
    <row r="9040" spans="1:4">
      <c r="A9040" s="22">
        <v>45230.718530092592</v>
      </c>
      <c r="B9040" s="50">
        <v>9039</v>
      </c>
      <c r="C9040" s="39">
        <v>-3.3999999999999998E-9</v>
      </c>
      <c r="D9040" s="39" t="s">
        <v>58</v>
      </c>
    </row>
    <row r="9041" spans="1:4">
      <c r="A9041" s="22">
        <v>45230.718541666669</v>
      </c>
      <c r="B9041" s="50">
        <v>9040</v>
      </c>
      <c r="C9041" s="39">
        <v>-3.3000000000000002E-9</v>
      </c>
      <c r="D9041" s="39" t="s">
        <v>58</v>
      </c>
    </row>
    <row r="9042" spans="1:4">
      <c r="A9042" s="22">
        <v>45230.718553240738</v>
      </c>
      <c r="B9042" s="50">
        <v>9041</v>
      </c>
      <c r="C9042" s="39">
        <v>-3.3999999999999998E-9</v>
      </c>
      <c r="D9042" s="39" t="s">
        <v>58</v>
      </c>
    </row>
    <row r="9043" spans="1:4">
      <c r="A9043" s="22">
        <v>45230.718564814815</v>
      </c>
      <c r="B9043" s="50">
        <v>9042</v>
      </c>
      <c r="C9043" s="39">
        <v>-3.3999999999999998E-9</v>
      </c>
      <c r="D9043" s="39" t="s">
        <v>58</v>
      </c>
    </row>
    <row r="9044" spans="1:4">
      <c r="A9044" s="22">
        <v>45230.718576388892</v>
      </c>
      <c r="B9044" s="50">
        <v>9043</v>
      </c>
      <c r="C9044" s="39">
        <v>-3.3999999999999998E-9</v>
      </c>
      <c r="D9044" s="39" t="s">
        <v>58</v>
      </c>
    </row>
    <row r="9045" spans="1:4">
      <c r="A9045" s="22">
        <v>45230.718587962961</v>
      </c>
      <c r="B9045" s="50">
        <v>9044</v>
      </c>
      <c r="C9045" s="39">
        <v>-3.2000000000000001E-9</v>
      </c>
      <c r="D9045" s="39" t="s">
        <v>58</v>
      </c>
    </row>
    <row r="9046" spans="1:4">
      <c r="A9046" s="22">
        <v>45230.718599537038</v>
      </c>
      <c r="B9046" s="50">
        <v>9045</v>
      </c>
      <c r="C9046" s="39">
        <v>-3.3999999999999998E-9</v>
      </c>
      <c r="D9046" s="39" t="s">
        <v>58</v>
      </c>
    </row>
    <row r="9047" spans="1:4">
      <c r="A9047" s="22">
        <v>45230.718611111108</v>
      </c>
      <c r="B9047" s="50">
        <v>9046</v>
      </c>
      <c r="C9047" s="39">
        <v>-3.3999999999999998E-9</v>
      </c>
      <c r="D9047" s="39" t="s">
        <v>58</v>
      </c>
    </row>
    <row r="9048" spans="1:4">
      <c r="A9048" s="22">
        <v>45230.718622685185</v>
      </c>
      <c r="B9048" s="50">
        <v>9047</v>
      </c>
      <c r="C9048" s="39">
        <v>-3.4999999999999999E-9</v>
      </c>
      <c r="D9048" s="39" t="s">
        <v>58</v>
      </c>
    </row>
    <row r="9049" spans="1:4">
      <c r="A9049" s="22">
        <v>45230.718634259261</v>
      </c>
      <c r="B9049" s="50">
        <v>9048</v>
      </c>
      <c r="C9049" s="39">
        <v>-3.2000000000000001E-9</v>
      </c>
      <c r="D9049" s="39" t="s">
        <v>58</v>
      </c>
    </row>
    <row r="9050" spans="1:4">
      <c r="A9050" s="22">
        <v>45230.718645833331</v>
      </c>
      <c r="B9050" s="50">
        <v>9049</v>
      </c>
      <c r="C9050" s="39">
        <v>-3.3999999999999998E-9</v>
      </c>
      <c r="D9050" s="39" t="s">
        <v>58</v>
      </c>
    </row>
    <row r="9051" spans="1:4">
      <c r="A9051" s="22">
        <v>45230.718657407408</v>
      </c>
      <c r="B9051" s="50">
        <v>9050</v>
      </c>
      <c r="C9051" s="39">
        <v>-3.2000000000000001E-9</v>
      </c>
      <c r="D9051" s="39" t="s">
        <v>58</v>
      </c>
    </row>
    <row r="9052" spans="1:4">
      <c r="A9052" s="22">
        <v>45230.718668981484</v>
      </c>
      <c r="B9052" s="50">
        <v>9051</v>
      </c>
      <c r="C9052" s="39">
        <v>-1.2E-9</v>
      </c>
      <c r="D9052" s="39" t="s">
        <v>58</v>
      </c>
    </row>
    <row r="9053" spans="1:4">
      <c r="A9053" s="22">
        <v>45230.718680555554</v>
      </c>
      <c r="B9053" s="50">
        <v>9052</v>
      </c>
      <c r="C9053" s="39">
        <v>-2.2999999999999999E-9</v>
      </c>
      <c r="D9053" s="39" t="s">
        <v>58</v>
      </c>
    </row>
    <row r="9054" spans="1:4">
      <c r="A9054" s="22">
        <v>45230.718692129631</v>
      </c>
      <c r="B9054" s="50">
        <v>9053</v>
      </c>
      <c r="C9054" s="39">
        <v>-3.3000000000000002E-9</v>
      </c>
      <c r="D9054" s="39" t="s">
        <v>58</v>
      </c>
    </row>
    <row r="9055" spans="1:4">
      <c r="A9055" s="22">
        <v>45230.7187037037</v>
      </c>
      <c r="B9055" s="50">
        <v>9054</v>
      </c>
      <c r="C9055" s="39">
        <v>-3.3999999999999998E-9</v>
      </c>
      <c r="D9055" s="39" t="s">
        <v>58</v>
      </c>
    </row>
    <row r="9056" spans="1:4">
      <c r="A9056" s="22">
        <v>45230.718715277777</v>
      </c>
      <c r="B9056" s="50">
        <v>9055</v>
      </c>
      <c r="C9056" s="39">
        <v>-3.4999999999999999E-9</v>
      </c>
      <c r="D9056" s="39" t="s">
        <v>58</v>
      </c>
    </row>
    <row r="9057" spans="1:4">
      <c r="A9057" s="22">
        <v>45230.718726851854</v>
      </c>
      <c r="B9057" s="50">
        <v>9056</v>
      </c>
      <c r="C9057" s="39">
        <v>-3.2000000000000001E-9</v>
      </c>
      <c r="D9057" s="39" t="s">
        <v>58</v>
      </c>
    </row>
    <row r="9058" spans="1:4">
      <c r="A9058" s="22">
        <v>45230.718738425923</v>
      </c>
      <c r="B9058" s="50">
        <v>9057</v>
      </c>
      <c r="C9058" s="39">
        <v>-3.3999999999999998E-9</v>
      </c>
      <c r="D9058" s="39" t="s">
        <v>58</v>
      </c>
    </row>
    <row r="9059" spans="1:4">
      <c r="A9059" s="22">
        <v>45230.71875</v>
      </c>
      <c r="B9059" s="50">
        <v>9058</v>
      </c>
      <c r="C9059" s="39">
        <v>-3.2000000000000001E-9</v>
      </c>
      <c r="D9059" s="39" t="s">
        <v>58</v>
      </c>
    </row>
    <row r="9060" spans="1:4">
      <c r="A9060" s="22">
        <v>45230.718761574077</v>
      </c>
      <c r="B9060" s="50">
        <v>9059</v>
      </c>
      <c r="C9060" s="39">
        <v>-3.3999999999999998E-9</v>
      </c>
      <c r="D9060" s="39" t="s">
        <v>58</v>
      </c>
    </row>
    <row r="9061" spans="1:4">
      <c r="A9061" s="22">
        <v>45230.718773148146</v>
      </c>
      <c r="B9061" s="50">
        <v>9060</v>
      </c>
      <c r="C9061" s="39">
        <v>-3.3999999999999998E-9</v>
      </c>
      <c r="D9061" s="39" t="s">
        <v>58</v>
      </c>
    </row>
    <row r="9062" spans="1:4">
      <c r="A9062" s="22">
        <v>45230.718784722223</v>
      </c>
      <c r="B9062" s="50">
        <v>9061</v>
      </c>
      <c r="C9062" s="39">
        <v>-3.3999999999999998E-9</v>
      </c>
      <c r="D9062" s="39" t="s">
        <v>58</v>
      </c>
    </row>
    <row r="9063" spans="1:4">
      <c r="A9063" s="22">
        <v>45230.7187962963</v>
      </c>
      <c r="B9063" s="50">
        <v>9062</v>
      </c>
      <c r="C9063" s="39">
        <v>-3.3999999999999998E-9</v>
      </c>
      <c r="D9063" s="39" t="s">
        <v>58</v>
      </c>
    </row>
    <row r="9064" spans="1:4">
      <c r="A9064" s="22">
        <v>45230.718807870369</v>
      </c>
      <c r="B9064" s="50">
        <v>9063</v>
      </c>
      <c r="C9064" s="39">
        <v>-3.4999999999999999E-9</v>
      </c>
      <c r="D9064" s="39" t="s">
        <v>58</v>
      </c>
    </row>
    <row r="9065" spans="1:4">
      <c r="A9065" s="22">
        <v>45230.718819444446</v>
      </c>
      <c r="B9065" s="50">
        <v>9064</v>
      </c>
      <c r="C9065" s="39">
        <v>-3.3999999999999998E-9</v>
      </c>
      <c r="D9065" s="39" t="s">
        <v>58</v>
      </c>
    </row>
    <row r="9066" spans="1:4">
      <c r="A9066" s="22">
        <v>45230.718831018516</v>
      </c>
      <c r="B9066" s="50">
        <v>9065</v>
      </c>
      <c r="C9066" s="39">
        <v>-3.4999999999999999E-9</v>
      </c>
      <c r="D9066" s="39" t="s">
        <v>58</v>
      </c>
    </row>
    <row r="9067" spans="1:4">
      <c r="A9067" s="22">
        <v>45230.718842592592</v>
      </c>
      <c r="B9067" s="50">
        <v>9066</v>
      </c>
      <c r="C9067" s="39">
        <v>-3.2000000000000001E-9</v>
      </c>
      <c r="D9067" s="39" t="s">
        <v>58</v>
      </c>
    </row>
    <row r="9068" spans="1:4">
      <c r="A9068" s="22">
        <v>45230.718854166669</v>
      </c>
      <c r="B9068" s="50">
        <v>9067</v>
      </c>
      <c r="C9068" s="39">
        <v>-3.3999999999999998E-9</v>
      </c>
      <c r="D9068" s="39" t="s">
        <v>58</v>
      </c>
    </row>
    <row r="9069" spans="1:4">
      <c r="A9069" s="22">
        <v>45230.718865740739</v>
      </c>
      <c r="B9069" s="50">
        <v>9068</v>
      </c>
      <c r="C9069" s="39">
        <v>-3.3000000000000002E-9</v>
      </c>
      <c r="D9069" s="39" t="s">
        <v>58</v>
      </c>
    </row>
    <row r="9070" spans="1:4">
      <c r="A9070" s="22">
        <v>45230.718877314815</v>
      </c>
      <c r="B9070" s="50">
        <v>9069</v>
      </c>
      <c r="C9070" s="39">
        <v>-3.3999999999999998E-9</v>
      </c>
      <c r="D9070" s="39" t="s">
        <v>58</v>
      </c>
    </row>
    <row r="9071" spans="1:4">
      <c r="A9071" s="22">
        <v>45230.718888888892</v>
      </c>
      <c r="B9071" s="50">
        <v>9070</v>
      </c>
      <c r="C9071" s="39">
        <v>-3.3999999999999998E-9</v>
      </c>
      <c r="D9071" s="39" t="s">
        <v>58</v>
      </c>
    </row>
    <row r="9072" spans="1:4">
      <c r="A9072" s="22">
        <v>45230.718900462962</v>
      </c>
      <c r="B9072" s="50">
        <v>9071</v>
      </c>
      <c r="C9072" s="39">
        <v>-3.3999999999999998E-9</v>
      </c>
      <c r="D9072" s="39" t="s">
        <v>58</v>
      </c>
    </row>
    <row r="9073" spans="1:4">
      <c r="A9073" s="22">
        <v>45230.718912037039</v>
      </c>
      <c r="B9073" s="50">
        <v>9072</v>
      </c>
      <c r="C9073" s="39">
        <v>-3.3999999999999998E-9</v>
      </c>
      <c r="D9073" s="39" t="s">
        <v>58</v>
      </c>
    </row>
    <row r="9074" spans="1:4">
      <c r="A9074" s="22">
        <v>45230.718923611108</v>
      </c>
      <c r="B9074" s="50">
        <v>9073</v>
      </c>
      <c r="C9074" s="39">
        <v>-3.3999999999999998E-9</v>
      </c>
      <c r="D9074" s="39" t="s">
        <v>58</v>
      </c>
    </row>
    <row r="9075" spans="1:4">
      <c r="A9075" s="22">
        <v>45230.718935185185</v>
      </c>
      <c r="B9075" s="50">
        <v>9074</v>
      </c>
      <c r="C9075" s="39">
        <v>-3.3999999999999998E-9</v>
      </c>
      <c r="D9075" s="39" t="s">
        <v>58</v>
      </c>
    </row>
    <row r="9076" spans="1:4">
      <c r="A9076" s="22">
        <v>45230.718946759262</v>
      </c>
      <c r="B9076" s="50">
        <v>9075</v>
      </c>
      <c r="C9076" s="39">
        <v>-3.4999999999999999E-9</v>
      </c>
      <c r="D9076" s="39" t="s">
        <v>58</v>
      </c>
    </row>
    <row r="9077" spans="1:4">
      <c r="A9077" s="22">
        <v>45230.718958333331</v>
      </c>
      <c r="B9077" s="50">
        <v>9076</v>
      </c>
      <c r="C9077" s="39">
        <v>-3.3000000000000002E-9</v>
      </c>
      <c r="D9077" s="39" t="s">
        <v>58</v>
      </c>
    </row>
    <row r="9078" spans="1:4">
      <c r="A9078" s="22">
        <v>45230.718969907408</v>
      </c>
      <c r="B9078" s="50">
        <v>9077</v>
      </c>
      <c r="C9078" s="39">
        <v>-3.3999999999999998E-9</v>
      </c>
      <c r="D9078" s="39" t="s">
        <v>58</v>
      </c>
    </row>
    <row r="9079" spans="1:4">
      <c r="A9079" s="22">
        <v>45230.718981481485</v>
      </c>
      <c r="B9079" s="50">
        <v>9078</v>
      </c>
      <c r="C9079" s="39">
        <v>-3.2000000000000001E-9</v>
      </c>
      <c r="D9079" s="39" t="s">
        <v>58</v>
      </c>
    </row>
    <row r="9080" spans="1:4">
      <c r="A9080" s="22">
        <v>45230.718993055554</v>
      </c>
      <c r="B9080" s="50">
        <v>9079</v>
      </c>
      <c r="C9080" s="39">
        <v>-3.3999999999999998E-9</v>
      </c>
      <c r="D9080" s="39" t="s">
        <v>58</v>
      </c>
    </row>
    <row r="9081" spans="1:4">
      <c r="A9081" s="22">
        <v>45230.719004629631</v>
      </c>
      <c r="B9081" s="50">
        <v>9080</v>
      </c>
      <c r="C9081" s="39">
        <v>-3.3000000000000002E-9</v>
      </c>
      <c r="D9081" s="39" t="s">
        <v>58</v>
      </c>
    </row>
    <row r="9082" spans="1:4">
      <c r="A9082" s="22">
        <v>45230.7190162037</v>
      </c>
      <c r="B9082" s="50">
        <v>9081</v>
      </c>
      <c r="C9082" s="39">
        <v>6.6000000000000004E-9</v>
      </c>
      <c r="D9082" s="39" t="s">
        <v>58</v>
      </c>
    </row>
    <row r="9083" spans="1:4">
      <c r="A9083" s="22">
        <v>45230.719027777777</v>
      </c>
      <c r="B9083" s="50">
        <v>9082</v>
      </c>
      <c r="C9083" s="39">
        <v>1.3759999999999999E-7</v>
      </c>
      <c r="D9083" s="39" t="s">
        <v>58</v>
      </c>
    </row>
    <row r="9084" spans="1:4">
      <c r="A9084" s="22">
        <v>45230.719039351854</v>
      </c>
      <c r="B9084" s="50">
        <v>9083</v>
      </c>
      <c r="C9084" s="39">
        <v>1.603E-7</v>
      </c>
      <c r="D9084" s="39" t="s">
        <v>58</v>
      </c>
    </row>
    <row r="9085" spans="1:4">
      <c r="A9085" s="22">
        <v>45230.719050925924</v>
      </c>
      <c r="B9085" s="50">
        <v>9084</v>
      </c>
      <c r="C9085" s="39">
        <v>1.6360000000000001E-7</v>
      </c>
      <c r="D9085" s="39" t="s">
        <v>58</v>
      </c>
    </row>
    <row r="9086" spans="1:4">
      <c r="A9086" s="22">
        <v>45230.7190625</v>
      </c>
      <c r="B9086" s="50">
        <v>9085</v>
      </c>
      <c r="C9086" s="39">
        <v>1.6360000000000001E-7</v>
      </c>
      <c r="D9086" s="39" t="s">
        <v>58</v>
      </c>
    </row>
    <row r="9087" spans="1:4">
      <c r="A9087" s="22">
        <v>45230.719074074077</v>
      </c>
      <c r="B9087" s="50">
        <v>9086</v>
      </c>
      <c r="C9087" s="39">
        <v>1.652E-7</v>
      </c>
      <c r="D9087" s="39" t="s">
        <v>58</v>
      </c>
    </row>
    <row r="9088" spans="1:4">
      <c r="A9088" s="22">
        <v>45230.719085648147</v>
      </c>
      <c r="B9088" s="50">
        <v>9087</v>
      </c>
      <c r="C9088" s="39">
        <v>1.7319999999999999E-7</v>
      </c>
      <c r="D9088" s="39" t="s">
        <v>58</v>
      </c>
    </row>
    <row r="9089" spans="1:4">
      <c r="A9089" s="22">
        <v>45230.719097222223</v>
      </c>
      <c r="B9089" s="50">
        <v>9088</v>
      </c>
      <c r="C9089" s="39">
        <v>1.7359999999999999E-7</v>
      </c>
      <c r="D9089" s="39" t="s">
        <v>58</v>
      </c>
    </row>
    <row r="9090" spans="1:4">
      <c r="A9090" s="22">
        <v>45230.719108796293</v>
      </c>
      <c r="B9090" s="50">
        <v>9089</v>
      </c>
      <c r="C9090" s="39">
        <v>1.716E-7</v>
      </c>
      <c r="D9090" s="39" t="s">
        <v>58</v>
      </c>
    </row>
    <row r="9091" spans="1:4">
      <c r="A9091" s="22">
        <v>45230.71912037037</v>
      </c>
      <c r="B9091" s="50">
        <v>9090</v>
      </c>
      <c r="C9091" s="39">
        <v>1.7070000000000001E-7</v>
      </c>
      <c r="D9091" s="39" t="s">
        <v>58</v>
      </c>
    </row>
    <row r="9092" spans="1:4">
      <c r="A9092" s="22">
        <v>45230.719131944446</v>
      </c>
      <c r="B9092" s="50">
        <v>9091</v>
      </c>
      <c r="C9092" s="39">
        <v>1.705E-7</v>
      </c>
      <c r="D9092" s="39" t="s">
        <v>58</v>
      </c>
    </row>
    <row r="9093" spans="1:4">
      <c r="A9093" s="22">
        <v>45230.719143518516</v>
      </c>
      <c r="B9093" s="50">
        <v>9092</v>
      </c>
      <c r="C9093" s="39">
        <v>1.7039999999999999E-7</v>
      </c>
      <c r="D9093" s="39" t="s">
        <v>58</v>
      </c>
    </row>
    <row r="9094" spans="1:4">
      <c r="A9094" s="22">
        <v>45230.719155092593</v>
      </c>
      <c r="B9094" s="50">
        <v>9093</v>
      </c>
      <c r="C9094" s="39">
        <v>1.702E-7</v>
      </c>
      <c r="D9094" s="39" t="s">
        <v>58</v>
      </c>
    </row>
    <row r="9095" spans="1:4">
      <c r="A9095" s="22">
        <v>45230.719166666669</v>
      </c>
      <c r="B9095" s="50">
        <v>9094</v>
      </c>
      <c r="C9095" s="39">
        <v>1.7070000000000001E-7</v>
      </c>
      <c r="D9095" s="39" t="s">
        <v>58</v>
      </c>
    </row>
    <row r="9096" spans="1:4">
      <c r="A9096" s="22">
        <v>45230.719178240739</v>
      </c>
      <c r="B9096" s="50">
        <v>9095</v>
      </c>
      <c r="C9096" s="39">
        <v>1.7009999999999999E-7</v>
      </c>
      <c r="D9096" s="39" t="s">
        <v>58</v>
      </c>
    </row>
    <row r="9097" spans="1:4">
      <c r="A9097" s="22">
        <v>45230.719189814816</v>
      </c>
      <c r="B9097" s="50">
        <v>9096</v>
      </c>
      <c r="C9097" s="39">
        <v>1.6199999999999999E-7</v>
      </c>
      <c r="D9097" s="39" t="s">
        <v>58</v>
      </c>
    </row>
    <row r="9098" spans="1:4">
      <c r="A9098" s="22">
        <v>45230.719201388885</v>
      </c>
      <c r="B9098" s="50">
        <v>9097</v>
      </c>
      <c r="C9098" s="39">
        <v>1.6269999999999999E-7</v>
      </c>
      <c r="D9098" s="39" t="s">
        <v>58</v>
      </c>
    </row>
    <row r="9099" spans="1:4">
      <c r="A9099" s="22">
        <v>45230.719212962962</v>
      </c>
      <c r="B9099" s="50">
        <v>9098</v>
      </c>
      <c r="C9099" s="39">
        <v>1.628E-7</v>
      </c>
      <c r="D9099" s="39" t="s">
        <v>58</v>
      </c>
    </row>
    <row r="9100" spans="1:4">
      <c r="A9100" s="22">
        <v>45230.719224537039</v>
      </c>
      <c r="B9100" s="50">
        <v>9099</v>
      </c>
      <c r="C9100" s="39">
        <v>1.6290000000000001E-7</v>
      </c>
      <c r="D9100" s="39" t="s">
        <v>58</v>
      </c>
    </row>
    <row r="9101" spans="1:4">
      <c r="A9101" s="22">
        <v>45230.719236111108</v>
      </c>
      <c r="B9101" s="50">
        <v>9100</v>
      </c>
      <c r="C9101" s="39">
        <v>1.6299999999999999E-7</v>
      </c>
      <c r="D9101" s="39" t="s">
        <v>58</v>
      </c>
    </row>
    <row r="9102" spans="1:4">
      <c r="A9102" s="22">
        <v>45230.719247685185</v>
      </c>
      <c r="B9102" s="50">
        <v>9101</v>
      </c>
      <c r="C9102" s="39">
        <v>1.624E-7</v>
      </c>
      <c r="D9102" s="39" t="s">
        <v>58</v>
      </c>
    </row>
    <row r="9103" spans="1:4">
      <c r="A9103" s="22">
        <v>45230.719259259262</v>
      </c>
      <c r="B9103" s="50">
        <v>9102</v>
      </c>
      <c r="C9103" s="39">
        <v>1.575E-7</v>
      </c>
      <c r="D9103" s="39" t="s">
        <v>58</v>
      </c>
    </row>
    <row r="9104" spans="1:4">
      <c r="A9104" s="22">
        <v>45230.719270833331</v>
      </c>
      <c r="B9104" s="50">
        <v>9103</v>
      </c>
      <c r="C9104" s="39">
        <v>1.5590000000000001E-7</v>
      </c>
      <c r="D9104" s="39" t="s">
        <v>58</v>
      </c>
    </row>
    <row r="9105" spans="1:4">
      <c r="A9105" s="22">
        <v>45230.719282407408</v>
      </c>
      <c r="B9105" s="50">
        <v>9104</v>
      </c>
      <c r="C9105" s="39">
        <v>1.5599999999999999E-7</v>
      </c>
      <c r="D9105" s="39" t="s">
        <v>58</v>
      </c>
    </row>
    <row r="9106" spans="1:4">
      <c r="A9106" s="22">
        <v>45230.719293981485</v>
      </c>
      <c r="B9106" s="50">
        <v>9105</v>
      </c>
      <c r="C9106" s="39">
        <v>1.564E-7</v>
      </c>
      <c r="D9106" s="39" t="s">
        <v>58</v>
      </c>
    </row>
    <row r="9107" spans="1:4">
      <c r="A9107" s="22">
        <v>45230.719305555554</v>
      </c>
      <c r="B9107" s="50">
        <v>9106</v>
      </c>
      <c r="C9107" s="39">
        <v>1.5669999999999999E-7</v>
      </c>
      <c r="D9107" s="39" t="s">
        <v>58</v>
      </c>
    </row>
    <row r="9108" spans="1:4">
      <c r="A9108" s="22">
        <v>45230.719317129631</v>
      </c>
      <c r="B9108" s="50">
        <v>9107</v>
      </c>
      <c r="C9108" s="39">
        <v>1.5620000000000001E-7</v>
      </c>
      <c r="D9108" s="39" t="s">
        <v>58</v>
      </c>
    </row>
    <row r="9109" spans="1:4">
      <c r="A9109" s="22">
        <v>45230.719328703701</v>
      </c>
      <c r="B9109" s="50">
        <v>9108</v>
      </c>
      <c r="C9109" s="39">
        <v>1.5620000000000001E-7</v>
      </c>
      <c r="D9109" s="39" t="s">
        <v>58</v>
      </c>
    </row>
    <row r="9110" spans="1:4">
      <c r="A9110" s="22">
        <v>45230.719340277778</v>
      </c>
      <c r="B9110" s="50">
        <v>9109</v>
      </c>
      <c r="C9110" s="39">
        <v>1.561E-7</v>
      </c>
      <c r="D9110" s="39" t="s">
        <v>58</v>
      </c>
    </row>
    <row r="9111" spans="1:4">
      <c r="A9111" s="22">
        <v>45230.719351851854</v>
      </c>
      <c r="B9111" s="50">
        <v>9110</v>
      </c>
      <c r="C9111" s="39">
        <v>1.5620000000000001E-7</v>
      </c>
      <c r="D9111" s="39" t="s">
        <v>58</v>
      </c>
    </row>
    <row r="9112" spans="1:4">
      <c r="A9112" s="22">
        <v>45230.719363425924</v>
      </c>
      <c r="B9112" s="50">
        <v>9111</v>
      </c>
      <c r="C9112" s="39">
        <v>1.568E-7</v>
      </c>
      <c r="D9112" s="39" t="s">
        <v>58</v>
      </c>
    </row>
    <row r="9113" spans="1:4">
      <c r="A9113" s="22">
        <v>45230.719375000001</v>
      </c>
      <c r="B9113" s="50">
        <v>9112</v>
      </c>
      <c r="C9113" s="39">
        <v>1.5580000000000001E-7</v>
      </c>
      <c r="D9113" s="39" t="s">
        <v>58</v>
      </c>
    </row>
    <row r="9114" spans="1:4">
      <c r="A9114" s="22">
        <v>45230.719386574077</v>
      </c>
      <c r="B9114" s="50">
        <v>9113</v>
      </c>
      <c r="C9114" s="39">
        <v>1.5550000000000001E-7</v>
      </c>
      <c r="D9114" s="39" t="s">
        <v>58</v>
      </c>
    </row>
    <row r="9115" spans="1:4">
      <c r="A9115" s="22">
        <v>45230.719398148147</v>
      </c>
      <c r="B9115" s="50">
        <v>9114</v>
      </c>
      <c r="C9115" s="39">
        <v>1.5550000000000001E-7</v>
      </c>
      <c r="D9115" s="39" t="s">
        <v>58</v>
      </c>
    </row>
    <row r="9116" spans="1:4">
      <c r="A9116" s="22">
        <v>45230.719409722224</v>
      </c>
      <c r="B9116" s="50">
        <v>9115</v>
      </c>
      <c r="C9116" s="39">
        <v>1.554E-7</v>
      </c>
      <c r="D9116" s="39" t="s">
        <v>58</v>
      </c>
    </row>
    <row r="9117" spans="1:4">
      <c r="A9117" s="22">
        <v>45230.719421296293</v>
      </c>
      <c r="B9117" s="50">
        <v>9116</v>
      </c>
      <c r="C9117" s="39">
        <v>1.5599999999999999E-7</v>
      </c>
      <c r="D9117" s="39" t="s">
        <v>58</v>
      </c>
    </row>
    <row r="9118" spans="1:4">
      <c r="A9118" s="22">
        <v>45230.71943287037</v>
      </c>
      <c r="B9118" s="50">
        <v>9117</v>
      </c>
      <c r="C9118" s="39">
        <v>1.5620000000000001E-7</v>
      </c>
      <c r="D9118" s="39" t="s">
        <v>58</v>
      </c>
    </row>
    <row r="9119" spans="1:4">
      <c r="A9119" s="22">
        <v>45230.719444444447</v>
      </c>
      <c r="B9119" s="50">
        <v>9118</v>
      </c>
      <c r="C9119" s="39">
        <v>1.5519999999999999E-7</v>
      </c>
      <c r="D9119" s="39" t="s">
        <v>58</v>
      </c>
    </row>
    <row r="9120" spans="1:4">
      <c r="A9120" s="22">
        <v>45230.719456018516</v>
      </c>
      <c r="B9120" s="50">
        <v>9119</v>
      </c>
      <c r="C9120" s="39">
        <v>1.557E-7</v>
      </c>
      <c r="D9120" s="39" t="s">
        <v>58</v>
      </c>
    </row>
    <row r="9121" spans="1:4">
      <c r="A9121" s="22">
        <v>45230.719467592593</v>
      </c>
      <c r="B9121" s="50">
        <v>9120</v>
      </c>
      <c r="C9121" s="39">
        <v>1.5519999999999999E-7</v>
      </c>
      <c r="D9121" s="39" t="s">
        <v>58</v>
      </c>
    </row>
    <row r="9122" spans="1:4">
      <c r="A9122" s="22">
        <v>45230.71947916667</v>
      </c>
      <c r="B9122" s="50">
        <v>9121</v>
      </c>
      <c r="C9122" s="39">
        <v>1.5550000000000001E-7</v>
      </c>
      <c r="D9122" s="39" t="s">
        <v>58</v>
      </c>
    </row>
    <row r="9123" spans="1:4">
      <c r="A9123" s="22">
        <v>45230.719490740739</v>
      </c>
      <c r="B9123" s="50">
        <v>9122</v>
      </c>
      <c r="C9123" s="39">
        <v>1.554E-7</v>
      </c>
      <c r="D9123" s="39" t="s">
        <v>58</v>
      </c>
    </row>
    <row r="9124" spans="1:4">
      <c r="A9124" s="22">
        <v>45230.719502314816</v>
      </c>
      <c r="B9124" s="50">
        <v>9123</v>
      </c>
      <c r="C9124" s="39">
        <v>1.5480000000000001E-7</v>
      </c>
      <c r="D9124" s="39" t="s">
        <v>58</v>
      </c>
    </row>
    <row r="9125" spans="1:4">
      <c r="A9125" s="22">
        <v>45230.719513888886</v>
      </c>
      <c r="B9125" s="50">
        <v>9124</v>
      </c>
      <c r="C9125" s="39">
        <v>1.5510000000000001E-7</v>
      </c>
      <c r="D9125" s="39" t="s">
        <v>58</v>
      </c>
    </row>
    <row r="9126" spans="1:4">
      <c r="A9126" s="22">
        <v>45230.719525462962</v>
      </c>
      <c r="B9126" s="50">
        <v>9125</v>
      </c>
      <c r="C9126" s="39">
        <v>1.55E-7</v>
      </c>
      <c r="D9126" s="39" t="s">
        <v>58</v>
      </c>
    </row>
    <row r="9127" spans="1:4">
      <c r="A9127" s="22">
        <v>45230.719537037039</v>
      </c>
      <c r="B9127" s="50">
        <v>9126</v>
      </c>
      <c r="C9127" s="39">
        <v>1.554E-7</v>
      </c>
      <c r="D9127" s="39" t="s">
        <v>58</v>
      </c>
    </row>
    <row r="9128" spans="1:4">
      <c r="A9128" s="22">
        <v>45230.719548611109</v>
      </c>
      <c r="B9128" s="50">
        <v>9127</v>
      </c>
      <c r="C9128" s="39">
        <v>1.557E-7</v>
      </c>
      <c r="D9128" s="39" t="s">
        <v>58</v>
      </c>
    </row>
    <row r="9129" spans="1:4">
      <c r="A9129" s="22">
        <v>45230.719560185185</v>
      </c>
      <c r="B9129" s="50">
        <v>9128</v>
      </c>
      <c r="C9129" s="39">
        <v>1.5550000000000001E-7</v>
      </c>
      <c r="D9129" s="39" t="s">
        <v>58</v>
      </c>
    </row>
    <row r="9130" spans="1:4">
      <c r="A9130" s="22">
        <v>45230.719571759262</v>
      </c>
      <c r="B9130" s="50">
        <v>9129</v>
      </c>
      <c r="C9130" s="39">
        <v>1.5529999999999999E-7</v>
      </c>
      <c r="D9130" s="39" t="s">
        <v>58</v>
      </c>
    </row>
    <row r="9131" spans="1:4">
      <c r="A9131" s="22">
        <v>45230.719583333332</v>
      </c>
      <c r="B9131" s="50">
        <v>9130</v>
      </c>
      <c r="C9131" s="39">
        <v>1.5489999999999999E-7</v>
      </c>
      <c r="D9131" s="39" t="s">
        <v>58</v>
      </c>
    </row>
    <row r="9132" spans="1:4">
      <c r="A9132" s="22">
        <v>45230.719594907408</v>
      </c>
      <c r="B9132" s="50">
        <v>9131</v>
      </c>
      <c r="C9132" s="39">
        <v>1.5510000000000001E-7</v>
      </c>
      <c r="D9132" s="39" t="s">
        <v>58</v>
      </c>
    </row>
    <row r="9133" spans="1:4">
      <c r="A9133" s="22">
        <v>45230.719606481478</v>
      </c>
      <c r="B9133" s="50">
        <v>9132</v>
      </c>
      <c r="C9133" s="39">
        <v>1.5510000000000001E-7</v>
      </c>
      <c r="D9133" s="39" t="s">
        <v>58</v>
      </c>
    </row>
    <row r="9134" spans="1:4">
      <c r="A9134" s="22">
        <v>45230.719618055555</v>
      </c>
      <c r="B9134" s="50">
        <v>9133</v>
      </c>
      <c r="C9134" s="39">
        <v>1.5559999999999999E-7</v>
      </c>
      <c r="D9134" s="39" t="s">
        <v>58</v>
      </c>
    </row>
    <row r="9135" spans="1:4">
      <c r="A9135" s="22">
        <v>45230.719629629632</v>
      </c>
      <c r="B9135" s="50">
        <v>9134</v>
      </c>
      <c r="C9135" s="39">
        <v>1.5580000000000001E-7</v>
      </c>
      <c r="D9135" s="39" t="s">
        <v>58</v>
      </c>
    </row>
    <row r="9136" spans="1:4">
      <c r="A9136" s="22">
        <v>45230.719641203701</v>
      </c>
      <c r="B9136" s="50">
        <v>9135</v>
      </c>
      <c r="C9136" s="39">
        <v>1.5559999999999999E-7</v>
      </c>
      <c r="D9136" s="39" t="s">
        <v>58</v>
      </c>
    </row>
    <row r="9137" spans="1:4">
      <c r="A9137" s="22">
        <v>45230.719652777778</v>
      </c>
      <c r="B9137" s="50">
        <v>9136</v>
      </c>
      <c r="C9137" s="39">
        <v>1.554E-7</v>
      </c>
      <c r="D9137" s="39" t="s">
        <v>58</v>
      </c>
    </row>
    <row r="9138" spans="1:4">
      <c r="A9138" s="22">
        <v>45230.719664351855</v>
      </c>
      <c r="B9138" s="50">
        <v>9137</v>
      </c>
      <c r="C9138" s="39">
        <v>1.5559999999999999E-7</v>
      </c>
      <c r="D9138" s="39" t="s">
        <v>58</v>
      </c>
    </row>
    <row r="9139" spans="1:4">
      <c r="A9139" s="22">
        <v>45230.719675925924</v>
      </c>
      <c r="B9139" s="50">
        <v>9138</v>
      </c>
      <c r="C9139" s="39">
        <v>1.554E-7</v>
      </c>
      <c r="D9139" s="39" t="s">
        <v>58</v>
      </c>
    </row>
    <row r="9140" spans="1:4">
      <c r="A9140" s="22">
        <v>45230.719687500001</v>
      </c>
      <c r="B9140" s="50">
        <v>9139</v>
      </c>
      <c r="C9140" s="39">
        <v>1.5590000000000001E-7</v>
      </c>
      <c r="D9140" s="39" t="s">
        <v>58</v>
      </c>
    </row>
    <row r="9141" spans="1:4">
      <c r="A9141" s="22">
        <v>45230.719699074078</v>
      </c>
      <c r="B9141" s="50">
        <v>9140</v>
      </c>
      <c r="C9141" s="39">
        <v>1.557E-7</v>
      </c>
      <c r="D9141" s="39" t="s">
        <v>58</v>
      </c>
    </row>
    <row r="9142" spans="1:4">
      <c r="A9142" s="22">
        <v>45230.719710648147</v>
      </c>
      <c r="B9142" s="50">
        <v>9141</v>
      </c>
      <c r="C9142" s="39">
        <v>1.554E-7</v>
      </c>
      <c r="D9142" s="39" t="s">
        <v>58</v>
      </c>
    </row>
    <row r="9143" spans="1:4">
      <c r="A9143" s="22">
        <v>45230.719722222224</v>
      </c>
      <c r="B9143" s="50">
        <v>9142</v>
      </c>
      <c r="C9143" s="39">
        <v>1.55E-7</v>
      </c>
      <c r="D9143" s="39" t="s">
        <v>58</v>
      </c>
    </row>
    <row r="9144" spans="1:4">
      <c r="A9144" s="22">
        <v>45230.719733796293</v>
      </c>
      <c r="B9144" s="50">
        <v>9143</v>
      </c>
      <c r="C9144" s="39">
        <v>1.5519999999999999E-7</v>
      </c>
      <c r="D9144" s="39" t="s">
        <v>58</v>
      </c>
    </row>
    <row r="9145" spans="1:4">
      <c r="A9145" s="22">
        <v>45230.71974537037</v>
      </c>
      <c r="B9145" s="50">
        <v>9144</v>
      </c>
      <c r="C9145" s="39">
        <v>1.554E-7</v>
      </c>
      <c r="D9145" s="39" t="s">
        <v>58</v>
      </c>
    </row>
    <row r="9146" spans="1:4">
      <c r="A9146" s="22">
        <v>45230.719756944447</v>
      </c>
      <c r="B9146" s="50">
        <v>9145</v>
      </c>
      <c r="C9146" s="39">
        <v>1.5519999999999999E-7</v>
      </c>
      <c r="D9146" s="39" t="s">
        <v>58</v>
      </c>
    </row>
    <row r="9147" spans="1:4">
      <c r="A9147" s="22">
        <v>45230.719768518517</v>
      </c>
      <c r="B9147" s="50">
        <v>9146</v>
      </c>
      <c r="C9147" s="39">
        <v>1.5449999999999999E-7</v>
      </c>
      <c r="D9147" s="39" t="s">
        <v>58</v>
      </c>
    </row>
    <row r="9148" spans="1:4">
      <c r="A9148" s="22">
        <v>45230.719780092593</v>
      </c>
      <c r="B9148" s="50">
        <v>9147</v>
      </c>
      <c r="C9148" s="39">
        <v>1.543E-7</v>
      </c>
      <c r="D9148" s="39" t="s">
        <v>58</v>
      </c>
    </row>
    <row r="9149" spans="1:4">
      <c r="A9149" s="22">
        <v>45230.71979166667</v>
      </c>
      <c r="B9149" s="50">
        <v>9148</v>
      </c>
      <c r="C9149" s="39">
        <v>1.5419999999999999E-7</v>
      </c>
      <c r="D9149" s="39" t="s">
        <v>58</v>
      </c>
    </row>
    <row r="9150" spans="1:4">
      <c r="A9150" s="22">
        <v>45230.71980324074</v>
      </c>
      <c r="B9150" s="50">
        <v>9149</v>
      </c>
      <c r="C9150" s="39">
        <v>1.5440000000000001E-7</v>
      </c>
      <c r="D9150" s="39" t="s">
        <v>58</v>
      </c>
    </row>
    <row r="9151" spans="1:4">
      <c r="A9151" s="22">
        <v>45230.719814814816</v>
      </c>
      <c r="B9151" s="50">
        <v>9150</v>
      </c>
      <c r="C9151" s="39">
        <v>1.543E-7</v>
      </c>
      <c r="D9151" s="39" t="s">
        <v>58</v>
      </c>
    </row>
    <row r="9152" spans="1:4">
      <c r="A9152" s="22">
        <v>45230.719826388886</v>
      </c>
      <c r="B9152" s="50">
        <v>9151</v>
      </c>
      <c r="C9152" s="39">
        <v>1.5449999999999999E-7</v>
      </c>
      <c r="D9152" s="39" t="s">
        <v>58</v>
      </c>
    </row>
    <row r="9153" spans="1:4">
      <c r="A9153" s="22">
        <v>45230.719837962963</v>
      </c>
      <c r="B9153" s="50">
        <v>9152</v>
      </c>
      <c r="C9153" s="39">
        <v>1.5419999999999999E-7</v>
      </c>
      <c r="D9153" s="39" t="s">
        <v>58</v>
      </c>
    </row>
    <row r="9154" spans="1:4">
      <c r="A9154" s="22">
        <v>45230.719849537039</v>
      </c>
      <c r="B9154" s="50">
        <v>9153</v>
      </c>
      <c r="C9154" s="39">
        <v>1.5410000000000001E-7</v>
      </c>
      <c r="D9154" s="39" t="s">
        <v>58</v>
      </c>
    </row>
    <row r="9155" spans="1:4">
      <c r="A9155" s="22">
        <v>45230.719861111109</v>
      </c>
      <c r="B9155" s="50">
        <v>9154</v>
      </c>
      <c r="C9155" s="39">
        <v>1.5419999999999999E-7</v>
      </c>
      <c r="D9155" s="39" t="s">
        <v>58</v>
      </c>
    </row>
    <row r="9156" spans="1:4">
      <c r="A9156" s="22">
        <v>45230.719861111109</v>
      </c>
      <c r="B9156" s="50">
        <v>9155</v>
      </c>
      <c r="C9156" s="39">
        <v>1.54E-7</v>
      </c>
      <c r="D9156" s="39" t="s">
        <v>58</v>
      </c>
    </row>
    <row r="9157" spans="1:4">
      <c r="A9157" s="22">
        <v>45230.719884259262</v>
      </c>
      <c r="B9157" s="50">
        <v>9156</v>
      </c>
      <c r="C9157" s="39">
        <v>1.5349999999999999E-7</v>
      </c>
      <c r="D9157" s="39" t="s">
        <v>58</v>
      </c>
    </row>
    <row r="9158" spans="1:4">
      <c r="A9158" s="22">
        <v>45230.719895833332</v>
      </c>
      <c r="B9158" s="50">
        <v>9157</v>
      </c>
      <c r="C9158" s="39">
        <v>1.5349999999999999E-7</v>
      </c>
      <c r="D9158" s="39" t="s">
        <v>58</v>
      </c>
    </row>
    <row r="9159" spans="1:4">
      <c r="A9159" s="22">
        <v>45230.719895833332</v>
      </c>
      <c r="B9159" s="50">
        <v>9158</v>
      </c>
      <c r="C9159" s="39">
        <v>1.5340000000000001E-7</v>
      </c>
      <c r="D9159" s="39" t="s">
        <v>58</v>
      </c>
    </row>
    <row r="9160" spans="1:4">
      <c r="A9160" s="22">
        <v>45230.719907407409</v>
      </c>
      <c r="B9160" s="50">
        <v>9159</v>
      </c>
      <c r="C9160" s="39">
        <v>1.5309999999999999E-7</v>
      </c>
      <c r="D9160" s="39" t="s">
        <v>58</v>
      </c>
    </row>
    <row r="9161" spans="1:4">
      <c r="A9161" s="22">
        <v>45230.719918981478</v>
      </c>
      <c r="B9161" s="50">
        <v>9160</v>
      </c>
      <c r="C9161" s="39">
        <v>1.529E-7</v>
      </c>
      <c r="D9161" s="39" t="s">
        <v>58</v>
      </c>
    </row>
    <row r="9162" spans="1:4">
      <c r="A9162" s="22">
        <v>45230.719930555555</v>
      </c>
      <c r="B9162" s="50">
        <v>9161</v>
      </c>
      <c r="C9162" s="39">
        <v>1.5279999999999999E-7</v>
      </c>
      <c r="D9162" s="39" t="s">
        <v>58</v>
      </c>
    </row>
    <row r="9163" spans="1:4">
      <c r="A9163" s="22">
        <v>45230.719942129632</v>
      </c>
      <c r="B9163" s="50">
        <v>9162</v>
      </c>
      <c r="C9163" s="39">
        <v>1.5309999999999999E-7</v>
      </c>
      <c r="D9163" s="39" t="s">
        <v>58</v>
      </c>
    </row>
    <row r="9164" spans="1:4">
      <c r="A9164" s="22">
        <v>45230.719953703701</v>
      </c>
      <c r="B9164" s="50">
        <v>9163</v>
      </c>
      <c r="C9164" s="39">
        <v>1.5239999999999999E-7</v>
      </c>
      <c r="D9164" s="39" t="s">
        <v>58</v>
      </c>
    </row>
    <row r="9165" spans="1:4">
      <c r="A9165" s="22">
        <v>45230.719965277778</v>
      </c>
      <c r="B9165" s="50">
        <v>9164</v>
      </c>
      <c r="C9165" s="39">
        <v>1.522E-7</v>
      </c>
      <c r="D9165" s="39" t="s">
        <v>58</v>
      </c>
    </row>
    <row r="9166" spans="1:4">
      <c r="A9166" s="22">
        <v>45230.719976851855</v>
      </c>
      <c r="B9166" s="50">
        <v>9165</v>
      </c>
      <c r="C9166" s="39">
        <v>1.5230000000000001E-7</v>
      </c>
      <c r="D9166" s="39" t="s">
        <v>58</v>
      </c>
    </row>
    <row r="9167" spans="1:4">
      <c r="A9167" s="22">
        <v>45230.719988425924</v>
      </c>
      <c r="B9167" s="50">
        <v>9166</v>
      </c>
      <c r="C9167" s="39">
        <v>1.5230000000000001E-7</v>
      </c>
      <c r="D9167" s="39" t="s">
        <v>58</v>
      </c>
    </row>
    <row r="9168" spans="1:4">
      <c r="A9168" s="22">
        <v>45230.720000000001</v>
      </c>
      <c r="B9168" s="50">
        <v>9167</v>
      </c>
      <c r="C9168" s="39">
        <v>1.525E-7</v>
      </c>
      <c r="D9168" s="39" t="s">
        <v>58</v>
      </c>
    </row>
    <row r="9169" spans="1:4">
      <c r="A9169" s="22">
        <v>45230.720011574071</v>
      </c>
      <c r="B9169" s="50">
        <v>9168</v>
      </c>
      <c r="C9169" s="39">
        <v>1.5239999999999999E-7</v>
      </c>
      <c r="D9169" s="39" t="s">
        <v>58</v>
      </c>
    </row>
    <row r="9170" spans="1:4">
      <c r="A9170" s="22">
        <v>45230.720023148147</v>
      </c>
      <c r="B9170" s="50">
        <v>9169</v>
      </c>
      <c r="C9170" s="39">
        <v>1.5209999999999999E-7</v>
      </c>
      <c r="D9170" s="39" t="s">
        <v>58</v>
      </c>
    </row>
    <row r="9171" spans="1:4">
      <c r="A9171" s="22">
        <v>45230.720034722224</v>
      </c>
      <c r="B9171" s="50">
        <v>9170</v>
      </c>
      <c r="C9171" s="39">
        <v>1.5200000000000001E-7</v>
      </c>
      <c r="D9171" s="39" t="s">
        <v>58</v>
      </c>
    </row>
    <row r="9172" spans="1:4">
      <c r="A9172" s="22">
        <v>45230.720046296294</v>
      </c>
      <c r="B9172" s="50">
        <v>9171</v>
      </c>
      <c r="C9172" s="39">
        <v>1.5230000000000001E-7</v>
      </c>
      <c r="D9172" s="39" t="s">
        <v>58</v>
      </c>
    </row>
    <row r="9173" spans="1:4">
      <c r="A9173" s="22">
        <v>45230.720057870371</v>
      </c>
      <c r="B9173" s="50">
        <v>9172</v>
      </c>
      <c r="C9173" s="39">
        <v>1.5239999999999999E-7</v>
      </c>
      <c r="D9173" s="39" t="s">
        <v>58</v>
      </c>
    </row>
    <row r="9174" spans="1:4">
      <c r="A9174" s="22">
        <v>45230.720069444447</v>
      </c>
      <c r="B9174" s="50">
        <v>9173</v>
      </c>
      <c r="C9174" s="39">
        <v>1.525E-7</v>
      </c>
      <c r="D9174" s="39" t="s">
        <v>58</v>
      </c>
    </row>
    <row r="9175" spans="1:4">
      <c r="A9175" s="22">
        <v>45230.720081018517</v>
      </c>
      <c r="B9175" s="50">
        <v>9174</v>
      </c>
      <c r="C9175" s="39">
        <v>1.522E-7</v>
      </c>
      <c r="D9175" s="39" t="s">
        <v>58</v>
      </c>
    </row>
    <row r="9176" spans="1:4">
      <c r="A9176" s="22">
        <v>45230.720092592594</v>
      </c>
      <c r="B9176" s="50">
        <v>9175</v>
      </c>
      <c r="C9176" s="39">
        <v>1.5169999999999999E-7</v>
      </c>
      <c r="D9176" s="39" t="s">
        <v>58</v>
      </c>
    </row>
    <row r="9177" spans="1:4">
      <c r="A9177" s="22">
        <v>45230.720104166663</v>
      </c>
      <c r="B9177" s="50">
        <v>9176</v>
      </c>
      <c r="C9177" s="39">
        <v>1.5160000000000001E-7</v>
      </c>
      <c r="D9177" s="39" t="s">
        <v>58</v>
      </c>
    </row>
    <row r="9178" spans="1:4">
      <c r="A9178" s="22">
        <v>45230.72011574074</v>
      </c>
      <c r="B9178" s="50">
        <v>9177</v>
      </c>
      <c r="C9178" s="39">
        <v>1.522E-7</v>
      </c>
      <c r="D9178" s="39" t="s">
        <v>58</v>
      </c>
    </row>
    <row r="9179" spans="1:4">
      <c r="A9179" s="22">
        <v>45230.720127314817</v>
      </c>
      <c r="B9179" s="50">
        <v>9178</v>
      </c>
      <c r="C9179" s="39">
        <v>1.525E-7</v>
      </c>
      <c r="D9179" s="39" t="s">
        <v>58</v>
      </c>
    </row>
    <row r="9180" spans="1:4">
      <c r="A9180" s="22">
        <v>45230.720138888886</v>
      </c>
      <c r="B9180" s="50">
        <v>9179</v>
      </c>
      <c r="C9180" s="39">
        <v>1.525E-7</v>
      </c>
      <c r="D9180" s="39" t="s">
        <v>58</v>
      </c>
    </row>
    <row r="9181" spans="1:4">
      <c r="A9181" s="22">
        <v>45230.720150462963</v>
      </c>
      <c r="B9181" s="50">
        <v>9180</v>
      </c>
      <c r="C9181" s="39">
        <v>1.5300000000000001E-7</v>
      </c>
      <c r="D9181" s="39" t="s">
        <v>58</v>
      </c>
    </row>
    <row r="9182" spans="1:4">
      <c r="A9182" s="22">
        <v>45230.72016203704</v>
      </c>
      <c r="B9182" s="50">
        <v>9181</v>
      </c>
      <c r="C9182" s="39">
        <v>1.5300000000000001E-7</v>
      </c>
      <c r="D9182" s="39" t="s">
        <v>58</v>
      </c>
    </row>
    <row r="9183" spans="1:4">
      <c r="A9183" s="22">
        <v>45230.720173611109</v>
      </c>
      <c r="B9183" s="50">
        <v>9182</v>
      </c>
      <c r="C9183" s="39">
        <v>1.529E-7</v>
      </c>
      <c r="D9183" s="39" t="s">
        <v>58</v>
      </c>
    </row>
    <row r="9184" spans="1:4">
      <c r="A9184" s="22">
        <v>45230.720185185186</v>
      </c>
      <c r="B9184" s="50">
        <v>9183</v>
      </c>
      <c r="C9184" s="39">
        <v>1.529E-7</v>
      </c>
      <c r="D9184" s="39" t="s">
        <v>58</v>
      </c>
    </row>
    <row r="9185" spans="1:4">
      <c r="A9185" s="22">
        <v>45230.720196759263</v>
      </c>
      <c r="B9185" s="50">
        <v>9184</v>
      </c>
      <c r="C9185" s="39">
        <v>1.5270000000000001E-7</v>
      </c>
      <c r="D9185" s="39" t="s">
        <v>58</v>
      </c>
    </row>
    <row r="9186" spans="1:4">
      <c r="A9186" s="22">
        <v>45230.720208333332</v>
      </c>
      <c r="B9186" s="50">
        <v>9185</v>
      </c>
      <c r="C9186" s="39">
        <v>1.529E-7</v>
      </c>
      <c r="D9186" s="39" t="s">
        <v>58</v>
      </c>
    </row>
    <row r="9187" spans="1:4">
      <c r="A9187" s="22">
        <v>45230.720219907409</v>
      </c>
      <c r="B9187" s="50">
        <v>9186</v>
      </c>
      <c r="C9187" s="39">
        <v>1.5279999999999999E-7</v>
      </c>
      <c r="D9187" s="39" t="s">
        <v>58</v>
      </c>
    </row>
    <row r="9188" spans="1:4">
      <c r="A9188" s="22">
        <v>45230.720231481479</v>
      </c>
      <c r="B9188" s="50">
        <v>9187</v>
      </c>
      <c r="C9188" s="39">
        <v>1.5309999999999999E-7</v>
      </c>
      <c r="D9188" s="39" t="s">
        <v>58</v>
      </c>
    </row>
    <row r="9189" spans="1:4">
      <c r="A9189" s="22">
        <v>45230.720243055555</v>
      </c>
      <c r="B9189" s="50">
        <v>9188</v>
      </c>
      <c r="C9189" s="39">
        <v>1.5279999999999999E-7</v>
      </c>
      <c r="D9189" s="39" t="s">
        <v>58</v>
      </c>
    </row>
    <row r="9190" spans="1:4">
      <c r="A9190" s="22">
        <v>45230.720254629632</v>
      </c>
      <c r="B9190" s="50">
        <v>9189</v>
      </c>
      <c r="C9190" s="39">
        <v>1.526E-7</v>
      </c>
      <c r="D9190" s="39" t="s">
        <v>58</v>
      </c>
    </row>
    <row r="9191" spans="1:4">
      <c r="A9191" s="22">
        <v>45230.720266203702</v>
      </c>
      <c r="B9191" s="50">
        <v>9190</v>
      </c>
      <c r="C9191" s="39">
        <v>1.529E-7</v>
      </c>
      <c r="D9191" s="39" t="s">
        <v>58</v>
      </c>
    </row>
    <row r="9192" spans="1:4">
      <c r="A9192" s="22">
        <v>45230.720277777778</v>
      </c>
      <c r="B9192" s="50">
        <v>9191</v>
      </c>
      <c r="C9192" s="39">
        <v>1.5279999999999999E-7</v>
      </c>
      <c r="D9192" s="39" t="s">
        <v>58</v>
      </c>
    </row>
    <row r="9193" spans="1:4">
      <c r="A9193" s="22">
        <v>45230.720289351855</v>
      </c>
      <c r="B9193" s="50">
        <v>9192</v>
      </c>
      <c r="C9193" s="39">
        <v>1.5270000000000001E-7</v>
      </c>
      <c r="D9193" s="39" t="s">
        <v>58</v>
      </c>
    </row>
    <row r="9194" spans="1:4">
      <c r="A9194" s="22">
        <v>45230.720300925925</v>
      </c>
      <c r="B9194" s="50">
        <v>9193</v>
      </c>
      <c r="C9194" s="39">
        <v>1.5230000000000001E-7</v>
      </c>
      <c r="D9194" s="39" t="s">
        <v>58</v>
      </c>
    </row>
    <row r="9195" spans="1:4">
      <c r="A9195" s="22">
        <v>45230.720312500001</v>
      </c>
      <c r="B9195" s="50">
        <v>9194</v>
      </c>
      <c r="C9195" s="39">
        <v>1.5200000000000001E-7</v>
      </c>
      <c r="D9195" s="39" t="s">
        <v>58</v>
      </c>
    </row>
    <row r="9196" spans="1:4">
      <c r="A9196" s="22">
        <v>45230.720324074071</v>
      </c>
      <c r="B9196" s="50">
        <v>9195</v>
      </c>
      <c r="C9196" s="39">
        <v>1.522E-7</v>
      </c>
      <c r="D9196" s="39" t="s">
        <v>58</v>
      </c>
    </row>
    <row r="9197" spans="1:4">
      <c r="A9197" s="22">
        <v>45230.720335648148</v>
      </c>
      <c r="B9197" s="50">
        <v>9196</v>
      </c>
      <c r="C9197" s="39">
        <v>1.519E-7</v>
      </c>
      <c r="D9197" s="39" t="s">
        <v>58</v>
      </c>
    </row>
    <row r="9198" spans="1:4">
      <c r="A9198" s="22">
        <v>45230.720347222225</v>
      </c>
      <c r="B9198" s="50">
        <v>9197</v>
      </c>
      <c r="C9198" s="39">
        <v>1.5160000000000001E-7</v>
      </c>
      <c r="D9198" s="39" t="s">
        <v>58</v>
      </c>
    </row>
    <row r="9199" spans="1:4">
      <c r="A9199" s="22">
        <v>45230.720358796294</v>
      </c>
      <c r="B9199" s="50">
        <v>9198</v>
      </c>
      <c r="C9199" s="39">
        <v>1.5160000000000001E-7</v>
      </c>
      <c r="D9199" s="39" t="s">
        <v>58</v>
      </c>
    </row>
    <row r="9200" spans="1:4">
      <c r="A9200" s="22">
        <v>45230.720370370371</v>
      </c>
      <c r="B9200" s="50">
        <v>9199</v>
      </c>
      <c r="C9200" s="39">
        <v>1.5169999999999999E-7</v>
      </c>
      <c r="D9200" s="39" t="s">
        <v>58</v>
      </c>
    </row>
    <row r="9201" spans="1:4">
      <c r="A9201" s="22">
        <v>45230.720381944448</v>
      </c>
      <c r="B9201" s="50">
        <v>9200</v>
      </c>
      <c r="C9201" s="39">
        <v>1.519E-7</v>
      </c>
      <c r="D9201" s="39" t="s">
        <v>58</v>
      </c>
    </row>
    <row r="9202" spans="1:4">
      <c r="A9202" s="22">
        <v>45230.720393518517</v>
      </c>
      <c r="B9202" s="50">
        <v>9201</v>
      </c>
      <c r="C9202" s="39">
        <v>1.5160000000000001E-7</v>
      </c>
      <c r="D9202" s="39" t="s">
        <v>58</v>
      </c>
    </row>
    <row r="9203" spans="1:4">
      <c r="A9203" s="22">
        <v>45230.720405092594</v>
      </c>
      <c r="B9203" s="50">
        <v>9202</v>
      </c>
      <c r="C9203" s="39">
        <v>1.5160000000000001E-7</v>
      </c>
      <c r="D9203" s="39" t="s">
        <v>58</v>
      </c>
    </row>
    <row r="9204" spans="1:4">
      <c r="A9204" s="22">
        <v>45230.720416666663</v>
      </c>
      <c r="B9204" s="50">
        <v>9203</v>
      </c>
      <c r="C9204" s="39">
        <v>1.5139999999999999E-7</v>
      </c>
      <c r="D9204" s="39" t="s">
        <v>58</v>
      </c>
    </row>
    <row r="9205" spans="1:4">
      <c r="A9205" s="22">
        <v>45230.72042824074</v>
      </c>
      <c r="B9205" s="50">
        <v>9204</v>
      </c>
      <c r="C9205" s="39">
        <v>1.5099999999999999E-7</v>
      </c>
      <c r="D9205" s="39" t="s">
        <v>58</v>
      </c>
    </row>
    <row r="9206" spans="1:4">
      <c r="A9206" s="22">
        <v>45230.720439814817</v>
      </c>
      <c r="B9206" s="50">
        <v>9205</v>
      </c>
      <c r="C9206" s="39">
        <v>1.508E-7</v>
      </c>
      <c r="D9206" s="39" t="s">
        <v>58</v>
      </c>
    </row>
    <row r="9207" spans="1:4">
      <c r="A9207" s="22">
        <v>45230.720451388886</v>
      </c>
      <c r="B9207" s="50">
        <v>9206</v>
      </c>
      <c r="C9207" s="39">
        <v>1.5069999999999999E-7</v>
      </c>
      <c r="D9207" s="39" t="s">
        <v>58</v>
      </c>
    </row>
    <row r="9208" spans="1:4">
      <c r="A9208" s="22">
        <v>45230.720462962963</v>
      </c>
      <c r="B9208" s="50">
        <v>9207</v>
      </c>
      <c r="C9208" s="39">
        <v>1.508E-7</v>
      </c>
      <c r="D9208" s="39" t="s">
        <v>58</v>
      </c>
    </row>
    <row r="9209" spans="1:4">
      <c r="A9209" s="22">
        <v>45230.72047453704</v>
      </c>
      <c r="B9209" s="50">
        <v>9208</v>
      </c>
      <c r="C9209" s="39">
        <v>1.5069999999999999E-7</v>
      </c>
      <c r="D9209" s="39" t="s">
        <v>58</v>
      </c>
    </row>
    <row r="9210" spans="1:4">
      <c r="A9210" s="22">
        <v>45230.720486111109</v>
      </c>
      <c r="B9210" s="50">
        <v>9209</v>
      </c>
      <c r="C9210" s="39">
        <v>1.504E-7</v>
      </c>
      <c r="D9210" s="39" t="s">
        <v>58</v>
      </c>
    </row>
    <row r="9211" spans="1:4">
      <c r="A9211" s="22">
        <v>45230.720497685186</v>
      </c>
      <c r="B9211" s="50">
        <v>9210</v>
      </c>
      <c r="C9211" s="39">
        <v>1.505E-7</v>
      </c>
      <c r="D9211" s="39" t="s">
        <v>58</v>
      </c>
    </row>
    <row r="9212" spans="1:4">
      <c r="A9212" s="22">
        <v>45230.720509259256</v>
      </c>
      <c r="B9212" s="50">
        <v>9211</v>
      </c>
      <c r="C9212" s="39">
        <v>1.5060000000000001E-7</v>
      </c>
      <c r="D9212" s="39" t="s">
        <v>58</v>
      </c>
    </row>
    <row r="9213" spans="1:4">
      <c r="A9213" s="22">
        <v>45230.720520833333</v>
      </c>
      <c r="B9213" s="50">
        <v>9212</v>
      </c>
      <c r="C9213" s="39">
        <v>1.5069999999999999E-7</v>
      </c>
      <c r="D9213" s="39" t="s">
        <v>58</v>
      </c>
    </row>
    <row r="9214" spans="1:4">
      <c r="A9214" s="22">
        <v>45230.720532407409</v>
      </c>
      <c r="B9214" s="50">
        <v>9213</v>
      </c>
      <c r="C9214" s="39">
        <v>1.5090000000000001E-7</v>
      </c>
      <c r="D9214" s="39" t="s">
        <v>58</v>
      </c>
    </row>
    <row r="9215" spans="1:4">
      <c r="A9215" s="22">
        <v>45230.720543981479</v>
      </c>
      <c r="B9215" s="50">
        <v>9214</v>
      </c>
      <c r="C9215" s="39">
        <v>1.5069999999999999E-7</v>
      </c>
      <c r="D9215" s="39" t="s">
        <v>58</v>
      </c>
    </row>
    <row r="9216" spans="1:4">
      <c r="A9216" s="22">
        <v>45230.720555555556</v>
      </c>
      <c r="B9216" s="50">
        <v>9215</v>
      </c>
      <c r="C9216" s="39">
        <v>1.508E-7</v>
      </c>
      <c r="D9216" s="39" t="s">
        <v>58</v>
      </c>
    </row>
    <row r="9217" spans="1:4">
      <c r="A9217" s="22">
        <v>45230.720567129632</v>
      </c>
      <c r="B9217" s="50">
        <v>9216</v>
      </c>
      <c r="C9217" s="39">
        <v>1.505E-7</v>
      </c>
      <c r="D9217" s="39" t="s">
        <v>58</v>
      </c>
    </row>
    <row r="9218" spans="1:4">
      <c r="A9218" s="22">
        <v>45230.720578703702</v>
      </c>
      <c r="B9218" s="50">
        <v>9217</v>
      </c>
      <c r="C9218" s="39">
        <v>1.505E-7</v>
      </c>
      <c r="D9218" s="39" t="s">
        <v>58</v>
      </c>
    </row>
    <row r="9219" spans="1:4">
      <c r="A9219" s="22">
        <v>45230.720590277779</v>
      </c>
      <c r="B9219" s="50">
        <v>9218</v>
      </c>
      <c r="C9219" s="39">
        <v>1.5029999999999999E-7</v>
      </c>
      <c r="D9219" s="39" t="s">
        <v>58</v>
      </c>
    </row>
    <row r="9220" spans="1:4">
      <c r="A9220" s="22">
        <v>45230.720601851855</v>
      </c>
      <c r="B9220" s="50">
        <v>9219</v>
      </c>
      <c r="C9220" s="39">
        <v>1.498E-7</v>
      </c>
      <c r="D9220" s="39" t="s">
        <v>58</v>
      </c>
    </row>
    <row r="9221" spans="1:4">
      <c r="A9221" s="22">
        <v>45230.720613425925</v>
      </c>
      <c r="B9221" s="50">
        <v>9220</v>
      </c>
      <c r="C9221" s="39">
        <v>1.4950000000000001E-7</v>
      </c>
      <c r="D9221" s="39" t="s">
        <v>58</v>
      </c>
    </row>
    <row r="9222" spans="1:4">
      <c r="A9222" s="22">
        <v>45230.720625000002</v>
      </c>
      <c r="B9222" s="50">
        <v>9221</v>
      </c>
      <c r="C9222" s="39">
        <v>1.4929999999999999E-7</v>
      </c>
      <c r="D9222" s="39" t="s">
        <v>58</v>
      </c>
    </row>
    <row r="9223" spans="1:4">
      <c r="A9223" s="22">
        <v>45230.720636574071</v>
      </c>
      <c r="B9223" s="50">
        <v>9222</v>
      </c>
      <c r="C9223" s="39">
        <v>1.4950000000000001E-7</v>
      </c>
      <c r="D9223" s="39" t="s">
        <v>58</v>
      </c>
    </row>
    <row r="9224" spans="1:4">
      <c r="A9224" s="22">
        <v>45230.720648148148</v>
      </c>
      <c r="B9224" s="50">
        <v>9223</v>
      </c>
      <c r="C9224" s="39">
        <v>1.4999999999999999E-7</v>
      </c>
      <c r="D9224" s="39" t="s">
        <v>58</v>
      </c>
    </row>
    <row r="9225" spans="1:4">
      <c r="A9225" s="22">
        <v>45230.720659722225</v>
      </c>
      <c r="B9225" s="50">
        <v>9224</v>
      </c>
      <c r="C9225" s="39">
        <v>1.504E-7</v>
      </c>
      <c r="D9225" s="39" t="s">
        <v>58</v>
      </c>
    </row>
    <row r="9226" spans="1:4">
      <c r="A9226" s="22">
        <v>45230.720671296294</v>
      </c>
      <c r="B9226" s="50">
        <v>9225</v>
      </c>
      <c r="C9226" s="39">
        <v>1.511E-7</v>
      </c>
      <c r="D9226" s="39" t="s">
        <v>58</v>
      </c>
    </row>
    <row r="9227" spans="1:4">
      <c r="A9227" s="22">
        <v>45230.720682870371</v>
      </c>
      <c r="B9227" s="50">
        <v>9226</v>
      </c>
      <c r="C9227" s="39">
        <v>1.5130000000000001E-7</v>
      </c>
      <c r="D9227" s="39" t="s">
        <v>58</v>
      </c>
    </row>
    <row r="9228" spans="1:4">
      <c r="A9228" s="22">
        <v>45230.720694444448</v>
      </c>
      <c r="B9228" s="50">
        <v>9227</v>
      </c>
      <c r="C9228" s="39">
        <v>1.512E-7</v>
      </c>
      <c r="D9228" s="39" t="s">
        <v>58</v>
      </c>
    </row>
    <row r="9229" spans="1:4">
      <c r="A9229" s="22">
        <v>45230.720706018517</v>
      </c>
      <c r="B9229" s="50">
        <v>9228</v>
      </c>
      <c r="C9229" s="39">
        <v>1.504E-7</v>
      </c>
      <c r="D9229" s="39" t="s">
        <v>58</v>
      </c>
    </row>
    <row r="9230" spans="1:4">
      <c r="A9230" s="22">
        <v>45230.720717592594</v>
      </c>
      <c r="B9230" s="50">
        <v>9229</v>
      </c>
      <c r="C9230" s="39">
        <v>1.5020000000000001E-7</v>
      </c>
      <c r="D9230" s="39" t="s">
        <v>58</v>
      </c>
    </row>
    <row r="9231" spans="1:4">
      <c r="A9231" s="22">
        <v>45230.720729166664</v>
      </c>
      <c r="B9231" s="50">
        <v>9230</v>
      </c>
      <c r="C9231" s="39">
        <v>1.504E-7</v>
      </c>
      <c r="D9231" s="39" t="s">
        <v>58</v>
      </c>
    </row>
    <row r="9232" spans="1:4">
      <c r="A9232" s="22">
        <v>45230.72074074074</v>
      </c>
      <c r="B9232" s="50">
        <v>9231</v>
      </c>
      <c r="C9232" s="39">
        <v>1.501E-7</v>
      </c>
      <c r="D9232" s="39" t="s">
        <v>58</v>
      </c>
    </row>
    <row r="9233" spans="1:4">
      <c r="A9233" s="22">
        <v>45230.720752314817</v>
      </c>
      <c r="B9233" s="50">
        <v>9232</v>
      </c>
      <c r="C9233" s="39">
        <v>1.5020000000000001E-7</v>
      </c>
      <c r="D9233" s="39" t="s">
        <v>58</v>
      </c>
    </row>
    <row r="9234" spans="1:4">
      <c r="A9234" s="22">
        <v>45230.720763888887</v>
      </c>
      <c r="B9234" s="50">
        <v>9233</v>
      </c>
      <c r="C9234" s="39">
        <v>1.4990000000000001E-7</v>
      </c>
      <c r="D9234" s="39" t="s">
        <v>58</v>
      </c>
    </row>
    <row r="9235" spans="1:4">
      <c r="A9235" s="22">
        <v>45230.720775462964</v>
      </c>
      <c r="B9235" s="50">
        <v>9234</v>
      </c>
      <c r="C9235" s="39">
        <v>1.4950000000000001E-7</v>
      </c>
      <c r="D9235" s="39" t="s">
        <v>58</v>
      </c>
    </row>
    <row r="9236" spans="1:4">
      <c r="A9236" s="22">
        <v>45230.72078703704</v>
      </c>
      <c r="B9236" s="50">
        <v>9235</v>
      </c>
      <c r="C9236" s="39">
        <v>1.4959999999999999E-7</v>
      </c>
      <c r="D9236" s="39" t="s">
        <v>58</v>
      </c>
    </row>
    <row r="9237" spans="1:4">
      <c r="A9237" s="22">
        <v>45230.72079861111</v>
      </c>
      <c r="B9237" s="50">
        <v>9236</v>
      </c>
      <c r="C9237" s="39">
        <v>1.49E-7</v>
      </c>
      <c r="D9237" s="39" t="s">
        <v>58</v>
      </c>
    </row>
    <row r="9238" spans="1:4">
      <c r="A9238" s="22">
        <v>45230.720810185187</v>
      </c>
      <c r="B9238" s="50">
        <v>9237</v>
      </c>
      <c r="C9238" s="39">
        <v>1.4859999999999999E-7</v>
      </c>
      <c r="D9238" s="39" t="s">
        <v>58</v>
      </c>
    </row>
    <row r="9239" spans="1:4">
      <c r="A9239" s="22">
        <v>45230.720821759256</v>
      </c>
      <c r="B9239" s="50">
        <v>9238</v>
      </c>
      <c r="C9239" s="39">
        <v>1.4840000000000001E-7</v>
      </c>
      <c r="D9239" s="39" t="s">
        <v>58</v>
      </c>
    </row>
    <row r="9240" spans="1:4">
      <c r="A9240" s="22">
        <v>45230.720833333333</v>
      </c>
      <c r="B9240" s="50">
        <v>9239</v>
      </c>
      <c r="C9240" s="39">
        <v>1.4850000000000001E-7</v>
      </c>
      <c r="D9240" s="39" t="s">
        <v>58</v>
      </c>
    </row>
    <row r="9241" spans="1:4">
      <c r="A9241" s="22">
        <v>45230.72084490741</v>
      </c>
      <c r="B9241" s="50">
        <v>9240</v>
      </c>
      <c r="C9241" s="39">
        <v>1.4859999999999999E-7</v>
      </c>
      <c r="D9241" s="39" t="s">
        <v>58</v>
      </c>
    </row>
    <row r="9242" spans="1:4">
      <c r="A9242" s="22">
        <v>45230.720856481479</v>
      </c>
      <c r="B9242" s="50">
        <v>9241</v>
      </c>
      <c r="C9242" s="39">
        <v>1.487E-7</v>
      </c>
      <c r="D9242" s="39" t="s">
        <v>58</v>
      </c>
    </row>
    <row r="9243" spans="1:4">
      <c r="A9243" s="22">
        <v>45230.720868055556</v>
      </c>
      <c r="B9243" s="50">
        <v>9242</v>
      </c>
      <c r="C9243" s="39">
        <v>1.4850000000000001E-7</v>
      </c>
      <c r="D9243" s="39" t="s">
        <v>58</v>
      </c>
    </row>
    <row r="9244" spans="1:4">
      <c r="A9244" s="22">
        <v>45230.720879629633</v>
      </c>
      <c r="B9244" s="50">
        <v>9243</v>
      </c>
      <c r="C9244" s="39">
        <v>1.4859999999999999E-7</v>
      </c>
      <c r="D9244" s="39" t="s">
        <v>58</v>
      </c>
    </row>
    <row r="9245" spans="1:4">
      <c r="A9245" s="22">
        <v>45230.720891203702</v>
      </c>
      <c r="B9245" s="50">
        <v>9244</v>
      </c>
      <c r="C9245" s="39">
        <v>1.4889999999999999E-7</v>
      </c>
      <c r="D9245" s="39" t="s">
        <v>58</v>
      </c>
    </row>
    <row r="9246" spans="1:4">
      <c r="A9246" s="22">
        <v>45230.720902777779</v>
      </c>
      <c r="B9246" s="50">
        <v>9245</v>
      </c>
      <c r="C9246" s="39">
        <v>1.4920000000000001E-7</v>
      </c>
      <c r="D9246" s="39" t="s">
        <v>58</v>
      </c>
    </row>
    <row r="9247" spans="1:4">
      <c r="A9247" s="22">
        <v>45230.720914351848</v>
      </c>
      <c r="B9247" s="50">
        <v>9246</v>
      </c>
      <c r="C9247" s="39">
        <v>1.4889999999999999E-7</v>
      </c>
      <c r="D9247" s="39" t="s">
        <v>58</v>
      </c>
    </row>
    <row r="9248" spans="1:4">
      <c r="A9248" s="22">
        <v>45230.720925925925</v>
      </c>
      <c r="B9248" s="50">
        <v>9247</v>
      </c>
      <c r="C9248" s="39">
        <v>1.4840000000000001E-7</v>
      </c>
      <c r="D9248" s="39" t="s">
        <v>58</v>
      </c>
    </row>
    <row r="9249" spans="1:4">
      <c r="A9249" s="22">
        <v>45230.720937500002</v>
      </c>
      <c r="B9249" s="50">
        <v>9248</v>
      </c>
      <c r="C9249" s="39">
        <v>1.4810000000000001E-7</v>
      </c>
      <c r="D9249" s="39" t="s">
        <v>58</v>
      </c>
    </row>
    <row r="9250" spans="1:4">
      <c r="A9250" s="22">
        <v>45230.720949074072</v>
      </c>
      <c r="B9250" s="50">
        <v>9249</v>
      </c>
      <c r="C9250" s="39">
        <v>1.4810000000000001E-7</v>
      </c>
      <c r="D9250" s="39" t="s">
        <v>58</v>
      </c>
    </row>
    <row r="9251" spans="1:4">
      <c r="A9251" s="22">
        <v>45230.720960648148</v>
      </c>
      <c r="B9251" s="50">
        <v>9250</v>
      </c>
      <c r="C9251" s="39">
        <v>1.4780000000000001E-7</v>
      </c>
      <c r="D9251" s="39" t="s">
        <v>58</v>
      </c>
    </row>
    <row r="9252" spans="1:4">
      <c r="A9252" s="22">
        <v>45230.720972222225</v>
      </c>
      <c r="B9252" s="50">
        <v>9251</v>
      </c>
      <c r="C9252" s="39">
        <v>1.4770000000000001E-7</v>
      </c>
      <c r="D9252" s="39" t="s">
        <v>58</v>
      </c>
    </row>
    <row r="9253" spans="1:4">
      <c r="A9253" s="22">
        <v>45230.720983796295</v>
      </c>
      <c r="B9253" s="50">
        <v>9252</v>
      </c>
      <c r="C9253" s="39">
        <v>1.483E-7</v>
      </c>
      <c r="D9253" s="39" t="s">
        <v>58</v>
      </c>
    </row>
    <row r="9254" spans="1:4">
      <c r="A9254" s="22">
        <v>45230.720995370371</v>
      </c>
      <c r="B9254" s="50">
        <v>9253</v>
      </c>
      <c r="C9254" s="39">
        <v>1.483E-7</v>
      </c>
      <c r="D9254" s="39" t="s">
        <v>58</v>
      </c>
    </row>
    <row r="9255" spans="1:4">
      <c r="A9255" s="22">
        <v>45230.721006944441</v>
      </c>
      <c r="B9255" s="50">
        <v>9254</v>
      </c>
      <c r="C9255" s="39">
        <v>1.4770000000000001E-7</v>
      </c>
      <c r="D9255" s="39" t="s">
        <v>58</v>
      </c>
    </row>
    <row r="9256" spans="1:4">
      <c r="A9256" s="22">
        <v>45230.721018518518</v>
      </c>
      <c r="B9256" s="50">
        <v>9255</v>
      </c>
      <c r="C9256" s="39">
        <v>1.4780000000000001E-7</v>
      </c>
      <c r="D9256" s="39" t="s">
        <v>58</v>
      </c>
    </row>
    <row r="9257" spans="1:4">
      <c r="A9257" s="22">
        <v>45230.721030092594</v>
      </c>
      <c r="B9257" s="50">
        <v>9256</v>
      </c>
      <c r="C9257" s="39">
        <v>1.4749999999999999E-7</v>
      </c>
      <c r="D9257" s="39" t="s">
        <v>58</v>
      </c>
    </row>
    <row r="9258" spans="1:4">
      <c r="A9258" s="22">
        <v>45230.721041666664</v>
      </c>
      <c r="B9258" s="50">
        <v>9257</v>
      </c>
      <c r="C9258" s="39">
        <v>1.476E-7</v>
      </c>
      <c r="D9258" s="39" t="s">
        <v>58</v>
      </c>
    </row>
    <row r="9259" spans="1:4">
      <c r="A9259" s="22">
        <v>45230.721053240741</v>
      </c>
      <c r="B9259" s="50">
        <v>9258</v>
      </c>
      <c r="C9259" s="39">
        <v>1.4780000000000001E-7</v>
      </c>
      <c r="D9259" s="39" t="s">
        <v>58</v>
      </c>
    </row>
    <row r="9260" spans="1:4">
      <c r="A9260" s="22">
        <v>45230.721064814818</v>
      </c>
      <c r="B9260" s="50">
        <v>9259</v>
      </c>
      <c r="C9260" s="39">
        <v>1.4719999999999999E-7</v>
      </c>
      <c r="D9260" s="39" t="s">
        <v>58</v>
      </c>
    </row>
    <row r="9261" spans="1:4">
      <c r="A9261" s="22">
        <v>45230.721076388887</v>
      </c>
      <c r="B9261" s="50">
        <v>9260</v>
      </c>
      <c r="C9261" s="39">
        <v>1.4749999999999999E-7</v>
      </c>
      <c r="D9261" s="39" t="s">
        <v>58</v>
      </c>
    </row>
    <row r="9262" spans="1:4">
      <c r="A9262" s="22">
        <v>45230.721087962964</v>
      </c>
      <c r="B9262" s="50">
        <v>9261</v>
      </c>
      <c r="C9262" s="39">
        <v>1.4740000000000001E-7</v>
      </c>
      <c r="D9262" s="39" t="s">
        <v>58</v>
      </c>
    </row>
    <row r="9263" spans="1:4">
      <c r="A9263" s="22">
        <v>45230.721099537041</v>
      </c>
      <c r="B9263" s="50">
        <v>9262</v>
      </c>
      <c r="C9263" s="39">
        <v>1.473E-7</v>
      </c>
      <c r="D9263" s="39" t="s">
        <v>58</v>
      </c>
    </row>
    <row r="9264" spans="1:4">
      <c r="A9264" s="22">
        <v>45230.72111111111</v>
      </c>
      <c r="B9264" s="50">
        <v>9263</v>
      </c>
      <c r="C9264" s="39">
        <v>1.4700000000000001E-7</v>
      </c>
      <c r="D9264" s="39" t="s">
        <v>58</v>
      </c>
    </row>
    <row r="9265" spans="1:4">
      <c r="A9265" s="22">
        <v>45230.721122685187</v>
      </c>
      <c r="B9265" s="50">
        <v>9264</v>
      </c>
      <c r="C9265" s="39">
        <v>1.4679999999999999E-7</v>
      </c>
      <c r="D9265" s="39" t="s">
        <v>58</v>
      </c>
    </row>
    <row r="9266" spans="1:4">
      <c r="A9266" s="22">
        <v>45230.721134259256</v>
      </c>
      <c r="B9266" s="50">
        <v>9265</v>
      </c>
      <c r="C9266" s="39">
        <v>1.462E-7</v>
      </c>
      <c r="D9266" s="39" t="s">
        <v>58</v>
      </c>
    </row>
    <row r="9267" spans="1:4">
      <c r="A9267" s="22">
        <v>45230.721145833333</v>
      </c>
      <c r="B9267" s="50">
        <v>9266</v>
      </c>
      <c r="C9267" s="39">
        <v>1.4679999999999999E-7</v>
      </c>
      <c r="D9267" s="39" t="s">
        <v>58</v>
      </c>
    </row>
    <row r="9268" spans="1:4">
      <c r="A9268" s="22">
        <v>45230.72115740741</v>
      </c>
      <c r="B9268" s="50">
        <v>9267</v>
      </c>
      <c r="C9268" s="39">
        <v>1.4630000000000001E-7</v>
      </c>
      <c r="D9268" s="39" t="s">
        <v>58</v>
      </c>
    </row>
    <row r="9269" spans="1:4">
      <c r="A9269" s="22">
        <v>45230.721168981479</v>
      </c>
      <c r="B9269" s="50">
        <v>9268</v>
      </c>
      <c r="C9269" s="39">
        <v>1.4670000000000001E-7</v>
      </c>
      <c r="D9269" s="39" t="s">
        <v>58</v>
      </c>
    </row>
    <row r="9270" spans="1:4">
      <c r="A9270" s="22">
        <v>45230.721180555556</v>
      </c>
      <c r="B9270" s="50">
        <v>9269</v>
      </c>
      <c r="C9270" s="39">
        <v>1.4740000000000001E-7</v>
      </c>
      <c r="D9270" s="39" t="s">
        <v>58</v>
      </c>
    </row>
    <row r="9271" spans="1:4">
      <c r="A9271" s="22">
        <v>45230.721192129633</v>
      </c>
      <c r="B9271" s="50">
        <v>9270</v>
      </c>
      <c r="C9271" s="39">
        <v>1.5279999999999999E-7</v>
      </c>
      <c r="D9271" s="39" t="s">
        <v>58</v>
      </c>
    </row>
    <row r="9272" spans="1:4">
      <c r="A9272" s="22">
        <v>45230.721203703702</v>
      </c>
      <c r="B9272" s="50">
        <v>9271</v>
      </c>
      <c r="C9272" s="39">
        <v>1.5519999999999999E-7</v>
      </c>
      <c r="D9272" s="39" t="s">
        <v>58</v>
      </c>
    </row>
    <row r="9273" spans="1:4">
      <c r="A9273" s="22">
        <v>45230.721215277779</v>
      </c>
      <c r="B9273" s="50">
        <v>9272</v>
      </c>
      <c r="C9273" s="39">
        <v>1.6119999999999999E-7</v>
      </c>
      <c r="D9273" s="39" t="s">
        <v>58</v>
      </c>
    </row>
    <row r="9274" spans="1:4">
      <c r="A9274" s="22">
        <v>45230.721226851849</v>
      </c>
      <c r="B9274" s="50">
        <v>9273</v>
      </c>
      <c r="C9274" s="39">
        <v>1.656E-7</v>
      </c>
      <c r="D9274" s="39" t="s">
        <v>58</v>
      </c>
    </row>
    <row r="9275" spans="1:4">
      <c r="A9275" s="22">
        <v>45230.721238425926</v>
      </c>
      <c r="B9275" s="50">
        <v>9274</v>
      </c>
      <c r="C9275" s="39">
        <v>1.6689999999999999E-7</v>
      </c>
      <c r="D9275" s="39" t="s">
        <v>58</v>
      </c>
    </row>
    <row r="9276" spans="1:4">
      <c r="A9276" s="22">
        <v>45230.721250000002</v>
      </c>
      <c r="B9276" s="50">
        <v>9275</v>
      </c>
      <c r="C9276" s="39">
        <v>1.68E-7</v>
      </c>
      <c r="D9276" s="39" t="s">
        <v>58</v>
      </c>
    </row>
    <row r="9277" spans="1:4">
      <c r="A9277" s="22">
        <v>45230.721261574072</v>
      </c>
      <c r="B9277" s="50">
        <v>9276</v>
      </c>
      <c r="C9277" s="39">
        <v>1.68E-7</v>
      </c>
      <c r="D9277" s="39" t="s">
        <v>58</v>
      </c>
    </row>
    <row r="9278" spans="1:4">
      <c r="A9278" s="22">
        <v>45230.721273148149</v>
      </c>
      <c r="B9278" s="50">
        <v>9277</v>
      </c>
      <c r="C9278" s="39">
        <v>1.6250000000000001E-7</v>
      </c>
      <c r="D9278" s="39" t="s">
        <v>58</v>
      </c>
    </row>
    <row r="9279" spans="1:4">
      <c r="A9279" s="22">
        <v>45230.721284722225</v>
      </c>
      <c r="B9279" s="50">
        <v>9278</v>
      </c>
      <c r="C9279" s="39">
        <v>1.6110000000000001E-7</v>
      </c>
      <c r="D9279" s="39" t="s">
        <v>58</v>
      </c>
    </row>
    <row r="9280" spans="1:4">
      <c r="A9280" s="22">
        <v>45230.721296296295</v>
      </c>
      <c r="B9280" s="50">
        <v>9279</v>
      </c>
      <c r="C9280" s="39">
        <v>1.6150000000000001E-7</v>
      </c>
      <c r="D9280" s="39" t="s">
        <v>58</v>
      </c>
    </row>
    <row r="9281" spans="1:4">
      <c r="A9281" s="22">
        <v>45230.721307870372</v>
      </c>
      <c r="B9281" s="50">
        <v>9280</v>
      </c>
      <c r="C9281" s="39">
        <v>1.6159999999999999E-7</v>
      </c>
      <c r="D9281" s="39" t="s">
        <v>58</v>
      </c>
    </row>
    <row r="9282" spans="1:4">
      <c r="A9282" s="22">
        <v>45230.721319444441</v>
      </c>
      <c r="B9282" s="50">
        <v>9281</v>
      </c>
      <c r="C9282" s="39">
        <v>1.6159999999999999E-7</v>
      </c>
      <c r="D9282" s="39" t="s">
        <v>58</v>
      </c>
    </row>
    <row r="9283" spans="1:4">
      <c r="A9283" s="22">
        <v>45230.721331018518</v>
      </c>
      <c r="B9283" s="50">
        <v>9282</v>
      </c>
      <c r="C9283" s="39">
        <v>1.6180000000000001E-7</v>
      </c>
      <c r="D9283" s="39" t="s">
        <v>58</v>
      </c>
    </row>
    <row r="9284" spans="1:4">
      <c r="A9284" s="22">
        <v>45230.721342592595</v>
      </c>
      <c r="B9284" s="50">
        <v>9283</v>
      </c>
      <c r="C9284" s="39">
        <v>1.6150000000000001E-7</v>
      </c>
      <c r="D9284" s="39" t="s">
        <v>58</v>
      </c>
    </row>
    <row r="9285" spans="1:4">
      <c r="A9285" s="22">
        <v>45230.721354166664</v>
      </c>
      <c r="B9285" s="50">
        <v>9284</v>
      </c>
      <c r="C9285" s="39">
        <v>1.617E-7</v>
      </c>
      <c r="D9285" s="39" t="s">
        <v>58</v>
      </c>
    </row>
    <row r="9286" spans="1:4">
      <c r="A9286" s="22">
        <v>45230.721365740741</v>
      </c>
      <c r="B9286" s="50">
        <v>9285</v>
      </c>
      <c r="C9286" s="39">
        <v>1.6180000000000001E-7</v>
      </c>
      <c r="D9286" s="39" t="s">
        <v>58</v>
      </c>
    </row>
    <row r="9287" spans="1:4">
      <c r="A9287" s="22">
        <v>45230.721377314818</v>
      </c>
      <c r="B9287" s="50">
        <v>9286</v>
      </c>
      <c r="C9287" s="39">
        <v>1.621E-7</v>
      </c>
      <c r="D9287" s="39" t="s">
        <v>58</v>
      </c>
    </row>
    <row r="9288" spans="1:4">
      <c r="A9288" s="22">
        <v>45230.721388888887</v>
      </c>
      <c r="B9288" s="50">
        <v>9287</v>
      </c>
      <c r="C9288" s="39">
        <v>1.6159999999999999E-7</v>
      </c>
      <c r="D9288" s="39" t="s">
        <v>58</v>
      </c>
    </row>
    <row r="9289" spans="1:4">
      <c r="A9289" s="22">
        <v>45230.721400462964</v>
      </c>
      <c r="B9289" s="50">
        <v>9288</v>
      </c>
      <c r="C9289" s="39">
        <v>1.5690000000000001E-7</v>
      </c>
      <c r="D9289" s="39" t="s">
        <v>58</v>
      </c>
    </row>
    <row r="9290" spans="1:4">
      <c r="A9290" s="22">
        <v>45230.721412037034</v>
      </c>
      <c r="B9290" s="50">
        <v>9289</v>
      </c>
      <c r="C9290" s="39">
        <v>1.5489999999999999E-7</v>
      </c>
      <c r="D9290" s="39" t="s">
        <v>58</v>
      </c>
    </row>
    <row r="9291" spans="1:4">
      <c r="A9291" s="22">
        <v>45230.72142361111</v>
      </c>
      <c r="B9291" s="50">
        <v>9290</v>
      </c>
      <c r="C9291" s="39">
        <v>1.5449999999999999E-7</v>
      </c>
      <c r="D9291" s="39" t="s">
        <v>58</v>
      </c>
    </row>
    <row r="9292" spans="1:4">
      <c r="A9292" s="22">
        <v>45230.721435185187</v>
      </c>
      <c r="B9292" s="50">
        <v>9291</v>
      </c>
      <c r="C9292" s="39">
        <v>1.5419999999999999E-7</v>
      </c>
      <c r="D9292" s="39" t="s">
        <v>58</v>
      </c>
    </row>
    <row r="9293" spans="1:4">
      <c r="A9293" s="22">
        <v>45230.721446759257</v>
      </c>
      <c r="B9293" s="50">
        <v>9292</v>
      </c>
      <c r="C9293" s="39">
        <v>1.5440000000000001E-7</v>
      </c>
      <c r="D9293" s="39" t="s">
        <v>58</v>
      </c>
    </row>
    <row r="9294" spans="1:4">
      <c r="A9294" s="22">
        <v>45230.721458333333</v>
      </c>
      <c r="B9294" s="50">
        <v>9293</v>
      </c>
      <c r="C9294" s="39">
        <v>1.536E-7</v>
      </c>
      <c r="D9294" s="39" t="s">
        <v>58</v>
      </c>
    </row>
    <row r="9295" spans="1:4">
      <c r="A9295" s="22">
        <v>45230.72146990741</v>
      </c>
      <c r="B9295" s="50">
        <v>9294</v>
      </c>
      <c r="C9295" s="39">
        <v>1.533E-7</v>
      </c>
      <c r="D9295" s="39" t="s">
        <v>58</v>
      </c>
    </row>
    <row r="9296" spans="1:4">
      <c r="A9296" s="22">
        <v>45230.72148148148</v>
      </c>
      <c r="B9296" s="50">
        <v>9295</v>
      </c>
      <c r="C9296" s="39">
        <v>1.5370000000000001E-7</v>
      </c>
      <c r="D9296" s="39" t="s">
        <v>58</v>
      </c>
    </row>
    <row r="9297" spans="1:4">
      <c r="A9297" s="22">
        <v>45230.721493055556</v>
      </c>
      <c r="B9297" s="50">
        <v>9296</v>
      </c>
      <c r="C9297" s="39">
        <v>1.529E-7</v>
      </c>
      <c r="D9297" s="39" t="s">
        <v>58</v>
      </c>
    </row>
    <row r="9298" spans="1:4">
      <c r="A9298" s="22">
        <v>45230.721504629626</v>
      </c>
      <c r="B9298" s="50">
        <v>9297</v>
      </c>
      <c r="C9298" s="39">
        <v>1.525E-7</v>
      </c>
      <c r="D9298" s="39" t="s">
        <v>58</v>
      </c>
    </row>
    <row r="9299" spans="1:4">
      <c r="A9299" s="22">
        <v>45230.721516203703</v>
      </c>
      <c r="B9299" s="50">
        <v>9298</v>
      </c>
      <c r="C9299" s="39">
        <v>1.532E-7</v>
      </c>
      <c r="D9299" s="39" t="s">
        <v>58</v>
      </c>
    </row>
    <row r="9300" spans="1:4">
      <c r="A9300" s="22">
        <v>45230.72152777778</v>
      </c>
      <c r="B9300" s="50">
        <v>9299</v>
      </c>
      <c r="C9300" s="39">
        <v>1.5209999999999999E-7</v>
      </c>
      <c r="D9300" s="39" t="s">
        <v>58</v>
      </c>
    </row>
    <row r="9301" spans="1:4">
      <c r="A9301" s="22">
        <v>45230.721539351849</v>
      </c>
      <c r="B9301" s="50">
        <v>9300</v>
      </c>
      <c r="C9301" s="39">
        <v>1.5139999999999999E-7</v>
      </c>
      <c r="D9301" s="39" t="s">
        <v>58</v>
      </c>
    </row>
    <row r="9302" spans="1:4">
      <c r="A9302" s="22">
        <v>45230.721550925926</v>
      </c>
      <c r="B9302" s="50">
        <v>9301</v>
      </c>
      <c r="C9302" s="39">
        <v>1.5060000000000001E-7</v>
      </c>
      <c r="D9302" s="39" t="s">
        <v>58</v>
      </c>
    </row>
    <row r="9303" spans="1:4">
      <c r="A9303" s="22">
        <v>45230.721562500003</v>
      </c>
      <c r="B9303" s="50">
        <v>9302</v>
      </c>
      <c r="C9303" s="39">
        <v>1.5060000000000001E-7</v>
      </c>
      <c r="D9303" s="39" t="s">
        <v>58</v>
      </c>
    </row>
    <row r="9304" spans="1:4">
      <c r="A9304" s="22">
        <v>45230.721574074072</v>
      </c>
      <c r="B9304" s="50">
        <v>9303</v>
      </c>
      <c r="C9304" s="39">
        <v>1.4950000000000001E-7</v>
      </c>
      <c r="D9304" s="39" t="s">
        <v>58</v>
      </c>
    </row>
    <row r="9305" spans="1:4">
      <c r="A9305" s="22">
        <v>45230.721585648149</v>
      </c>
      <c r="B9305" s="50">
        <v>9304</v>
      </c>
      <c r="C9305" s="39">
        <v>1.4950000000000001E-7</v>
      </c>
      <c r="D9305" s="39" t="s">
        <v>58</v>
      </c>
    </row>
    <row r="9306" spans="1:4">
      <c r="A9306" s="22">
        <v>45230.721597222226</v>
      </c>
      <c r="B9306" s="50">
        <v>9305</v>
      </c>
      <c r="C9306" s="39">
        <v>1.4819999999999999E-7</v>
      </c>
      <c r="D9306" s="39" t="s">
        <v>58</v>
      </c>
    </row>
    <row r="9307" spans="1:4">
      <c r="A9307" s="22">
        <v>45230.721608796295</v>
      </c>
      <c r="B9307" s="50">
        <v>9306</v>
      </c>
      <c r="C9307" s="39">
        <v>1.4740000000000001E-7</v>
      </c>
      <c r="D9307" s="39" t="s">
        <v>58</v>
      </c>
    </row>
    <row r="9308" spans="1:4">
      <c r="A9308" s="22">
        <v>45230.721620370372</v>
      </c>
      <c r="B9308" s="50">
        <v>9307</v>
      </c>
      <c r="C9308" s="39">
        <v>1.487E-7</v>
      </c>
      <c r="D9308" s="39" t="s">
        <v>58</v>
      </c>
    </row>
    <row r="9309" spans="1:4">
      <c r="A9309" s="22">
        <v>45230.721631944441</v>
      </c>
      <c r="B9309" s="50">
        <v>9308</v>
      </c>
      <c r="C9309" s="39">
        <v>1.494E-7</v>
      </c>
      <c r="D9309" s="39" t="s">
        <v>58</v>
      </c>
    </row>
    <row r="9310" spans="1:4">
      <c r="A9310" s="22">
        <v>45230.721643518518</v>
      </c>
      <c r="B9310" s="50">
        <v>9309</v>
      </c>
      <c r="C9310" s="39">
        <v>1.4810000000000001E-7</v>
      </c>
      <c r="D9310" s="39" t="s">
        <v>58</v>
      </c>
    </row>
    <row r="9311" spans="1:4">
      <c r="A9311" s="22">
        <v>45230.721655092595</v>
      </c>
      <c r="B9311" s="50">
        <v>9310</v>
      </c>
      <c r="C9311" s="39">
        <v>1.4789999999999999E-7</v>
      </c>
      <c r="D9311" s="39" t="s">
        <v>58</v>
      </c>
    </row>
    <row r="9312" spans="1:4">
      <c r="A9312" s="22">
        <v>45230.721666666665</v>
      </c>
      <c r="B9312" s="50">
        <v>9311</v>
      </c>
      <c r="C9312" s="39">
        <v>1.4740000000000001E-7</v>
      </c>
      <c r="D9312" s="39" t="s">
        <v>58</v>
      </c>
    </row>
    <row r="9313" spans="1:4">
      <c r="A9313" s="22">
        <v>45230.721678240741</v>
      </c>
      <c r="B9313" s="50">
        <v>9312</v>
      </c>
      <c r="C9313" s="39">
        <v>1.4819999999999999E-7</v>
      </c>
      <c r="D9313" s="39" t="s">
        <v>58</v>
      </c>
    </row>
    <row r="9314" spans="1:4">
      <c r="A9314" s="22">
        <v>45230.721689814818</v>
      </c>
      <c r="B9314" s="50">
        <v>9313</v>
      </c>
      <c r="C9314" s="39">
        <v>1.4840000000000001E-7</v>
      </c>
      <c r="D9314" s="39" t="s">
        <v>58</v>
      </c>
    </row>
    <row r="9315" spans="1:4">
      <c r="A9315" s="22">
        <v>45230.721701388888</v>
      </c>
      <c r="B9315" s="50">
        <v>9314</v>
      </c>
      <c r="C9315" s="39">
        <v>1.4880000000000001E-7</v>
      </c>
      <c r="D9315" s="39" t="s">
        <v>58</v>
      </c>
    </row>
    <row r="9316" spans="1:4">
      <c r="A9316" s="22">
        <v>45230.721712962964</v>
      </c>
      <c r="B9316" s="50">
        <v>9315</v>
      </c>
      <c r="C9316" s="39">
        <v>1.494E-7</v>
      </c>
      <c r="D9316" s="39" t="s">
        <v>58</v>
      </c>
    </row>
    <row r="9317" spans="1:4">
      <c r="A9317" s="22">
        <v>45230.721724537034</v>
      </c>
      <c r="B9317" s="50">
        <v>9316</v>
      </c>
      <c r="C9317" s="39">
        <v>1.4840000000000001E-7</v>
      </c>
      <c r="D9317" s="39" t="s">
        <v>58</v>
      </c>
    </row>
    <row r="9318" spans="1:4">
      <c r="A9318" s="22">
        <v>45230.721736111111</v>
      </c>
      <c r="B9318" s="50">
        <v>9317</v>
      </c>
      <c r="C9318" s="39">
        <v>1.4770000000000001E-7</v>
      </c>
      <c r="D9318" s="39" t="s">
        <v>58</v>
      </c>
    </row>
    <row r="9319" spans="1:4">
      <c r="A9319" s="22">
        <v>45230.721747685187</v>
      </c>
      <c r="B9319" s="50">
        <v>9318</v>
      </c>
      <c r="C9319" s="39">
        <v>1.4770000000000001E-7</v>
      </c>
      <c r="D9319" s="39" t="s">
        <v>58</v>
      </c>
    </row>
    <row r="9320" spans="1:4">
      <c r="A9320" s="22">
        <v>45230.721759259257</v>
      </c>
      <c r="B9320" s="50">
        <v>9319</v>
      </c>
      <c r="C9320" s="39">
        <v>1.4740000000000001E-7</v>
      </c>
      <c r="D9320" s="39" t="s">
        <v>58</v>
      </c>
    </row>
    <row r="9321" spans="1:4">
      <c r="A9321" s="22">
        <v>45230.721770833334</v>
      </c>
      <c r="B9321" s="50">
        <v>9320</v>
      </c>
      <c r="C9321" s="39">
        <v>1.4749999999999999E-7</v>
      </c>
      <c r="D9321" s="39" t="s">
        <v>58</v>
      </c>
    </row>
    <row r="9322" spans="1:4">
      <c r="A9322" s="22">
        <v>45230.721782407411</v>
      </c>
      <c r="B9322" s="50">
        <v>9321</v>
      </c>
      <c r="C9322" s="39">
        <v>1.4709999999999999E-7</v>
      </c>
      <c r="D9322" s="39" t="s">
        <v>58</v>
      </c>
    </row>
    <row r="9323" spans="1:4">
      <c r="A9323" s="22">
        <v>45230.72179398148</v>
      </c>
      <c r="B9323" s="50">
        <v>9322</v>
      </c>
      <c r="C9323" s="39">
        <v>1.469E-7</v>
      </c>
      <c r="D9323" s="39" t="s">
        <v>58</v>
      </c>
    </row>
    <row r="9324" spans="1:4">
      <c r="A9324" s="22">
        <v>45230.721805555557</v>
      </c>
      <c r="B9324" s="50">
        <v>9323</v>
      </c>
      <c r="C9324" s="39">
        <v>1.466E-7</v>
      </c>
      <c r="D9324" s="39" t="s">
        <v>58</v>
      </c>
    </row>
    <row r="9325" spans="1:4">
      <c r="A9325" s="22">
        <v>45230.721817129626</v>
      </c>
      <c r="B9325" s="50">
        <v>9324</v>
      </c>
      <c r="C9325" s="39">
        <v>1.4630000000000001E-7</v>
      </c>
      <c r="D9325" s="39" t="s">
        <v>58</v>
      </c>
    </row>
    <row r="9326" spans="1:4">
      <c r="A9326" s="22">
        <v>45230.721828703703</v>
      </c>
      <c r="B9326" s="50">
        <v>9325</v>
      </c>
      <c r="C9326" s="39">
        <v>1.4630000000000001E-7</v>
      </c>
      <c r="D9326" s="39" t="s">
        <v>58</v>
      </c>
    </row>
    <row r="9327" spans="1:4">
      <c r="A9327" s="22">
        <v>45230.72184027778</v>
      </c>
      <c r="B9327" s="50">
        <v>9326</v>
      </c>
      <c r="C9327" s="39">
        <v>1.466E-7</v>
      </c>
      <c r="D9327" s="39" t="s">
        <v>58</v>
      </c>
    </row>
    <row r="9328" spans="1:4">
      <c r="A9328" s="22">
        <v>45230.721851851849</v>
      </c>
      <c r="B9328" s="50">
        <v>9327</v>
      </c>
      <c r="C9328" s="39">
        <v>1.4670000000000001E-7</v>
      </c>
      <c r="D9328" s="39" t="s">
        <v>58</v>
      </c>
    </row>
    <row r="9329" spans="1:4">
      <c r="A9329" s="22">
        <v>45230.721863425926</v>
      </c>
      <c r="B9329" s="50">
        <v>9328</v>
      </c>
      <c r="C9329" s="39">
        <v>1.4709999999999999E-7</v>
      </c>
      <c r="D9329" s="39" t="s">
        <v>58</v>
      </c>
    </row>
    <row r="9330" spans="1:4">
      <c r="A9330" s="22">
        <v>45230.721875000003</v>
      </c>
      <c r="B9330" s="50">
        <v>9329</v>
      </c>
      <c r="C9330" s="39">
        <v>1.4709999999999999E-7</v>
      </c>
      <c r="D9330" s="39" t="s">
        <v>58</v>
      </c>
    </row>
    <row r="9331" spans="1:4">
      <c r="A9331" s="22">
        <v>45230.721886574072</v>
      </c>
      <c r="B9331" s="50">
        <v>9330</v>
      </c>
      <c r="C9331" s="39">
        <v>1.4609999999999999E-7</v>
      </c>
      <c r="D9331" s="39" t="s">
        <v>58</v>
      </c>
    </row>
    <row r="9332" spans="1:4">
      <c r="A9332" s="22">
        <v>45230.721898148149</v>
      </c>
      <c r="B9332" s="50">
        <v>9331</v>
      </c>
      <c r="C9332" s="39">
        <v>1.455E-7</v>
      </c>
      <c r="D9332" s="39" t="s">
        <v>58</v>
      </c>
    </row>
    <row r="9333" spans="1:4">
      <c r="A9333" s="22">
        <v>45230.721909722219</v>
      </c>
      <c r="B9333" s="50">
        <v>9332</v>
      </c>
      <c r="C9333" s="39">
        <v>1.451E-7</v>
      </c>
      <c r="D9333" s="39" t="s">
        <v>58</v>
      </c>
    </row>
    <row r="9334" spans="1:4">
      <c r="A9334" s="22">
        <v>45230.721921296295</v>
      </c>
      <c r="B9334" s="50">
        <v>9333</v>
      </c>
      <c r="C9334" s="39">
        <v>1.451E-7</v>
      </c>
      <c r="D9334" s="39" t="s">
        <v>58</v>
      </c>
    </row>
    <row r="9335" spans="1:4">
      <c r="A9335" s="22">
        <v>45230.721932870372</v>
      </c>
      <c r="B9335" s="50">
        <v>9334</v>
      </c>
      <c r="C9335" s="39">
        <v>1.4530000000000001E-7</v>
      </c>
      <c r="D9335" s="39" t="s">
        <v>58</v>
      </c>
    </row>
    <row r="9336" spans="1:4">
      <c r="A9336" s="22">
        <v>45230.721944444442</v>
      </c>
      <c r="B9336" s="50">
        <v>9335</v>
      </c>
      <c r="C9336" s="39">
        <v>1.458E-7</v>
      </c>
      <c r="D9336" s="39" t="s">
        <v>58</v>
      </c>
    </row>
    <row r="9337" spans="1:4">
      <c r="A9337" s="22">
        <v>45230.721956018519</v>
      </c>
      <c r="B9337" s="50">
        <v>9336</v>
      </c>
      <c r="C9337" s="39">
        <v>1.466E-7</v>
      </c>
      <c r="D9337" s="39" t="s">
        <v>58</v>
      </c>
    </row>
    <row r="9338" spans="1:4">
      <c r="A9338" s="22">
        <v>45230.721967592595</v>
      </c>
      <c r="B9338" s="50">
        <v>9337</v>
      </c>
      <c r="C9338" s="39">
        <v>1.458E-7</v>
      </c>
      <c r="D9338" s="39" t="s">
        <v>58</v>
      </c>
    </row>
    <row r="9339" spans="1:4">
      <c r="A9339" s="22">
        <v>45230.721979166665</v>
      </c>
      <c r="B9339" s="50">
        <v>9338</v>
      </c>
      <c r="C9339" s="39">
        <v>1.451E-7</v>
      </c>
      <c r="D9339" s="39" t="s">
        <v>58</v>
      </c>
    </row>
    <row r="9340" spans="1:4">
      <c r="A9340" s="22">
        <v>45230.721990740742</v>
      </c>
      <c r="B9340" s="50">
        <v>9339</v>
      </c>
      <c r="C9340" s="39">
        <v>1.4469999999999999E-7</v>
      </c>
      <c r="D9340" s="39" t="s">
        <v>58</v>
      </c>
    </row>
    <row r="9341" spans="1:4">
      <c r="A9341" s="22">
        <v>45230.722002314818</v>
      </c>
      <c r="B9341" s="50">
        <v>9340</v>
      </c>
      <c r="C9341" s="39">
        <v>1.4460000000000001E-7</v>
      </c>
      <c r="D9341" s="39" t="s">
        <v>58</v>
      </c>
    </row>
    <row r="9342" spans="1:4">
      <c r="A9342" s="22">
        <v>45230.722013888888</v>
      </c>
      <c r="B9342" s="50">
        <v>9341</v>
      </c>
      <c r="C9342" s="39">
        <v>1.437E-7</v>
      </c>
      <c r="D9342" s="39" t="s">
        <v>58</v>
      </c>
    </row>
    <row r="9343" spans="1:4">
      <c r="A9343" s="22">
        <v>45230.722025462965</v>
      </c>
      <c r="B9343" s="50">
        <v>9342</v>
      </c>
      <c r="C9343" s="39">
        <v>1.4359999999999999E-7</v>
      </c>
      <c r="D9343" s="39" t="s">
        <v>58</v>
      </c>
    </row>
    <row r="9344" spans="1:4">
      <c r="A9344" s="22">
        <v>45230.722037037034</v>
      </c>
      <c r="B9344" s="50">
        <v>9343</v>
      </c>
      <c r="C9344" s="39">
        <v>1.4390000000000001E-7</v>
      </c>
      <c r="D9344" s="39" t="s">
        <v>58</v>
      </c>
    </row>
    <row r="9345" spans="1:4">
      <c r="A9345" s="22">
        <v>45230.722048611111</v>
      </c>
      <c r="B9345" s="50">
        <v>9344</v>
      </c>
      <c r="C9345" s="39">
        <v>1.4399999999999999E-7</v>
      </c>
      <c r="D9345" s="39" t="s">
        <v>58</v>
      </c>
    </row>
    <row r="9346" spans="1:4">
      <c r="A9346" s="22">
        <v>45230.722060185188</v>
      </c>
      <c r="B9346" s="50">
        <v>9345</v>
      </c>
      <c r="C9346" s="39">
        <v>1.438E-7</v>
      </c>
      <c r="D9346" s="39" t="s">
        <v>58</v>
      </c>
    </row>
    <row r="9347" spans="1:4">
      <c r="A9347" s="22">
        <v>45230.722071759257</v>
      </c>
      <c r="B9347" s="50">
        <v>9346</v>
      </c>
      <c r="C9347" s="39">
        <v>1.4469999999999999E-7</v>
      </c>
      <c r="D9347" s="39" t="s">
        <v>58</v>
      </c>
    </row>
    <row r="9348" spans="1:4">
      <c r="A9348" s="22">
        <v>45230.722083333334</v>
      </c>
      <c r="B9348" s="50">
        <v>9347</v>
      </c>
      <c r="C9348" s="39">
        <v>1.444E-7</v>
      </c>
      <c r="D9348" s="39" t="s">
        <v>58</v>
      </c>
    </row>
    <row r="9349" spans="1:4">
      <c r="A9349" s="22">
        <v>45230.722094907411</v>
      </c>
      <c r="B9349" s="50">
        <v>9348</v>
      </c>
      <c r="C9349" s="39">
        <v>1.451E-7</v>
      </c>
      <c r="D9349" s="39" t="s">
        <v>58</v>
      </c>
    </row>
    <row r="9350" spans="1:4">
      <c r="A9350" s="22">
        <v>45230.72210648148</v>
      </c>
      <c r="B9350" s="50">
        <v>9349</v>
      </c>
      <c r="C9350" s="39">
        <v>1.4539999999999999E-7</v>
      </c>
      <c r="D9350" s="39" t="s">
        <v>58</v>
      </c>
    </row>
    <row r="9351" spans="1:4">
      <c r="A9351" s="22">
        <v>45230.722118055557</v>
      </c>
      <c r="B9351" s="50">
        <v>9350</v>
      </c>
      <c r="C9351" s="39">
        <v>1.462E-7</v>
      </c>
      <c r="D9351" s="39" t="s">
        <v>58</v>
      </c>
    </row>
    <row r="9352" spans="1:4">
      <c r="A9352" s="22">
        <v>45230.722129629627</v>
      </c>
      <c r="B9352" s="50">
        <v>9351</v>
      </c>
      <c r="C9352" s="39">
        <v>1.455E-7</v>
      </c>
      <c r="D9352" s="39" t="s">
        <v>58</v>
      </c>
    </row>
    <row r="9353" spans="1:4">
      <c r="A9353" s="22">
        <v>45230.722141203703</v>
      </c>
      <c r="B9353" s="50">
        <v>9352</v>
      </c>
      <c r="C9353" s="39">
        <v>1.451E-7</v>
      </c>
      <c r="D9353" s="39" t="s">
        <v>58</v>
      </c>
    </row>
    <row r="9354" spans="1:4">
      <c r="A9354" s="22">
        <v>45230.72215277778</v>
      </c>
      <c r="B9354" s="50">
        <v>9353</v>
      </c>
      <c r="C9354" s="39">
        <v>1.4569999999999999E-7</v>
      </c>
      <c r="D9354" s="39" t="s">
        <v>58</v>
      </c>
    </row>
    <row r="9355" spans="1:4">
      <c r="A9355" s="22">
        <v>45230.72216435185</v>
      </c>
      <c r="B9355" s="50">
        <v>9354</v>
      </c>
      <c r="C9355" s="39">
        <v>1.455E-7</v>
      </c>
      <c r="D9355" s="39" t="s">
        <v>58</v>
      </c>
    </row>
    <row r="9356" spans="1:4">
      <c r="A9356" s="22">
        <v>45230.722175925926</v>
      </c>
      <c r="B9356" s="50">
        <v>9355</v>
      </c>
      <c r="C9356" s="39">
        <v>1.4490000000000001E-7</v>
      </c>
      <c r="D9356" s="39" t="s">
        <v>58</v>
      </c>
    </row>
    <row r="9357" spans="1:4">
      <c r="A9357" s="22">
        <v>45230.722187500003</v>
      </c>
      <c r="B9357" s="50">
        <v>9356</v>
      </c>
      <c r="C9357" s="39">
        <v>1.4530000000000001E-7</v>
      </c>
      <c r="D9357" s="39" t="s">
        <v>58</v>
      </c>
    </row>
    <row r="9358" spans="1:4">
      <c r="A9358" s="22">
        <v>45230.722199074073</v>
      </c>
      <c r="B9358" s="50">
        <v>9357</v>
      </c>
      <c r="C9358" s="39">
        <v>1.4499999999999999E-7</v>
      </c>
      <c r="D9358" s="39" t="s">
        <v>58</v>
      </c>
    </row>
    <row r="9359" spans="1:4">
      <c r="A9359" s="22">
        <v>45230.722210648149</v>
      </c>
      <c r="B9359" s="50">
        <v>9358</v>
      </c>
      <c r="C9359" s="39">
        <v>1.4530000000000001E-7</v>
      </c>
      <c r="D9359" s="39" t="s">
        <v>58</v>
      </c>
    </row>
    <row r="9360" spans="1:4">
      <c r="A9360" s="22">
        <v>45230.722222222219</v>
      </c>
      <c r="B9360" s="50">
        <v>9359</v>
      </c>
      <c r="C9360" s="39">
        <v>1.4530000000000001E-7</v>
      </c>
      <c r="D9360" s="39" t="s">
        <v>58</v>
      </c>
    </row>
    <row r="9361" spans="1:4">
      <c r="A9361" s="22">
        <v>45230.722233796296</v>
      </c>
      <c r="B9361" s="50">
        <v>9360</v>
      </c>
      <c r="C9361" s="39">
        <v>1.444E-7</v>
      </c>
      <c r="D9361" s="39" t="s">
        <v>58</v>
      </c>
    </row>
    <row r="9362" spans="1:4">
      <c r="A9362" s="22">
        <v>45230.722245370373</v>
      </c>
      <c r="B9362" s="50">
        <v>9361</v>
      </c>
      <c r="C9362" s="39">
        <v>1.476E-7</v>
      </c>
      <c r="D9362" s="39" t="s">
        <v>58</v>
      </c>
    </row>
    <row r="9363" spans="1:4">
      <c r="A9363" s="22">
        <v>45230.722256944442</v>
      </c>
      <c r="B9363" s="50">
        <v>9362</v>
      </c>
      <c r="C9363" s="39">
        <v>1.504E-7</v>
      </c>
      <c r="D9363" s="39" t="s">
        <v>58</v>
      </c>
    </row>
    <row r="9364" spans="1:4">
      <c r="A9364" s="22">
        <v>45230.722268518519</v>
      </c>
      <c r="B9364" s="50">
        <v>9363</v>
      </c>
      <c r="C9364" s="39">
        <v>1.519E-7</v>
      </c>
      <c r="D9364" s="39" t="s">
        <v>58</v>
      </c>
    </row>
    <row r="9365" spans="1:4">
      <c r="A9365" s="22">
        <v>45230.722280092596</v>
      </c>
      <c r="B9365" s="50">
        <v>9364</v>
      </c>
      <c r="C9365" s="39">
        <v>1.5239999999999999E-7</v>
      </c>
      <c r="D9365" s="39" t="s">
        <v>58</v>
      </c>
    </row>
    <row r="9366" spans="1:4">
      <c r="A9366" s="22">
        <v>45230.722291666665</v>
      </c>
      <c r="B9366" s="50">
        <v>9365</v>
      </c>
      <c r="C9366" s="39">
        <v>1.519E-7</v>
      </c>
      <c r="D9366" s="39" t="s">
        <v>58</v>
      </c>
    </row>
    <row r="9367" spans="1:4">
      <c r="A9367" s="22">
        <v>45230.722303240742</v>
      </c>
      <c r="B9367" s="50">
        <v>9366</v>
      </c>
      <c r="C9367" s="39">
        <v>1.515E-7</v>
      </c>
      <c r="D9367" s="39" t="s">
        <v>58</v>
      </c>
    </row>
    <row r="9368" spans="1:4">
      <c r="A9368" s="22">
        <v>45230.722314814811</v>
      </c>
      <c r="B9368" s="50">
        <v>9367</v>
      </c>
      <c r="C9368" s="39">
        <v>1.518E-7</v>
      </c>
      <c r="D9368" s="39" t="s">
        <v>58</v>
      </c>
    </row>
    <row r="9369" spans="1:4">
      <c r="A9369" s="22">
        <v>45230.722326388888</v>
      </c>
      <c r="B9369" s="50">
        <v>9368</v>
      </c>
      <c r="C9369" s="39">
        <v>1.518E-7</v>
      </c>
      <c r="D9369" s="39" t="s">
        <v>58</v>
      </c>
    </row>
    <row r="9370" spans="1:4">
      <c r="A9370" s="22">
        <v>45230.722337962965</v>
      </c>
      <c r="B9370" s="50">
        <v>9369</v>
      </c>
      <c r="C9370" s="39">
        <v>1.526E-7</v>
      </c>
      <c r="D9370" s="39" t="s">
        <v>58</v>
      </c>
    </row>
    <row r="9371" spans="1:4">
      <c r="A9371" s="22">
        <v>45230.722349537034</v>
      </c>
      <c r="B9371" s="50">
        <v>9370</v>
      </c>
      <c r="C9371" s="39">
        <v>1.5340000000000001E-7</v>
      </c>
      <c r="D9371" s="39" t="s">
        <v>58</v>
      </c>
    </row>
    <row r="9372" spans="1:4">
      <c r="A9372" s="22">
        <v>45230.722361111111</v>
      </c>
      <c r="B9372" s="50">
        <v>9371</v>
      </c>
      <c r="C9372" s="39">
        <v>1.532E-7</v>
      </c>
      <c r="D9372" s="39" t="s">
        <v>58</v>
      </c>
    </row>
    <row r="9373" spans="1:4">
      <c r="A9373" s="22">
        <v>45230.722372685188</v>
      </c>
      <c r="B9373" s="50">
        <v>9372</v>
      </c>
      <c r="C9373" s="39">
        <v>1.5239999999999999E-7</v>
      </c>
      <c r="D9373" s="39" t="s">
        <v>58</v>
      </c>
    </row>
    <row r="9374" spans="1:4">
      <c r="A9374" s="22">
        <v>45230.722384259258</v>
      </c>
      <c r="B9374" s="50">
        <v>9373</v>
      </c>
      <c r="C9374" s="39">
        <v>1.532E-7</v>
      </c>
      <c r="D9374" s="39" t="s">
        <v>58</v>
      </c>
    </row>
    <row r="9375" spans="1:4">
      <c r="A9375" s="22">
        <v>45230.722395833334</v>
      </c>
      <c r="B9375" s="50">
        <v>9374</v>
      </c>
      <c r="C9375" s="39">
        <v>1.539E-7</v>
      </c>
      <c r="D9375" s="39" t="s">
        <v>58</v>
      </c>
    </row>
    <row r="9376" spans="1:4">
      <c r="A9376" s="22">
        <v>45230.722407407404</v>
      </c>
      <c r="B9376" s="50">
        <v>9375</v>
      </c>
      <c r="C9376" s="39">
        <v>1.54E-7</v>
      </c>
      <c r="D9376" s="39" t="s">
        <v>58</v>
      </c>
    </row>
    <row r="9377" spans="1:4">
      <c r="A9377" s="22">
        <v>45230.722418981481</v>
      </c>
      <c r="B9377" s="50">
        <v>9376</v>
      </c>
      <c r="C9377" s="39">
        <v>1.5449999999999999E-7</v>
      </c>
      <c r="D9377" s="39" t="s">
        <v>58</v>
      </c>
    </row>
    <row r="9378" spans="1:4">
      <c r="A9378" s="22">
        <v>45230.722430555557</v>
      </c>
      <c r="B9378" s="50">
        <v>9377</v>
      </c>
      <c r="C9378" s="39">
        <v>1.5410000000000001E-7</v>
      </c>
      <c r="D9378" s="39" t="s">
        <v>58</v>
      </c>
    </row>
    <row r="9379" spans="1:4">
      <c r="A9379" s="22">
        <v>45230.722442129627</v>
      </c>
      <c r="B9379" s="50">
        <v>9378</v>
      </c>
      <c r="C9379" s="39">
        <v>1.5309999999999999E-7</v>
      </c>
      <c r="D9379" s="39" t="s">
        <v>58</v>
      </c>
    </row>
    <row r="9380" spans="1:4">
      <c r="A9380" s="22">
        <v>45230.722453703704</v>
      </c>
      <c r="B9380" s="50">
        <v>9379</v>
      </c>
      <c r="C9380" s="39">
        <v>1.5300000000000001E-7</v>
      </c>
      <c r="D9380" s="39" t="s">
        <v>58</v>
      </c>
    </row>
    <row r="9381" spans="1:4">
      <c r="A9381" s="22">
        <v>45230.72246527778</v>
      </c>
      <c r="B9381" s="50">
        <v>9380</v>
      </c>
      <c r="C9381" s="39">
        <v>1.5349999999999999E-7</v>
      </c>
      <c r="D9381" s="39" t="s">
        <v>58</v>
      </c>
    </row>
    <row r="9382" spans="1:4">
      <c r="A9382" s="22">
        <v>45230.72247685185</v>
      </c>
      <c r="B9382" s="50">
        <v>9381</v>
      </c>
      <c r="C9382" s="39">
        <v>1.536E-7</v>
      </c>
      <c r="D9382" s="39" t="s">
        <v>58</v>
      </c>
    </row>
    <row r="9383" spans="1:4">
      <c r="A9383" s="22">
        <v>45230.722488425927</v>
      </c>
      <c r="B9383" s="50">
        <v>9382</v>
      </c>
      <c r="C9383" s="39">
        <v>1.5449999999999999E-7</v>
      </c>
      <c r="D9383" s="39" t="s">
        <v>58</v>
      </c>
    </row>
    <row r="9384" spans="1:4">
      <c r="A9384" s="22">
        <v>45230.722500000003</v>
      </c>
      <c r="B9384" s="50">
        <v>9383</v>
      </c>
      <c r="C9384" s="39">
        <v>1.5550000000000001E-7</v>
      </c>
      <c r="D9384" s="39" t="s">
        <v>58</v>
      </c>
    </row>
    <row r="9385" spans="1:4">
      <c r="A9385" s="22">
        <v>45230.722511574073</v>
      </c>
      <c r="B9385" s="50">
        <v>9384</v>
      </c>
      <c r="C9385" s="39">
        <v>1.5449999999999999E-7</v>
      </c>
      <c r="D9385" s="39" t="s">
        <v>58</v>
      </c>
    </row>
    <row r="9386" spans="1:4">
      <c r="A9386" s="22">
        <v>45230.72252314815</v>
      </c>
      <c r="B9386" s="50">
        <v>9385</v>
      </c>
      <c r="C9386" s="39">
        <v>1.5410000000000001E-7</v>
      </c>
      <c r="D9386" s="39" t="s">
        <v>58</v>
      </c>
    </row>
    <row r="9387" spans="1:4">
      <c r="A9387" s="22">
        <v>45230.722534722219</v>
      </c>
      <c r="B9387" s="50">
        <v>9386</v>
      </c>
      <c r="C9387" s="39">
        <v>1.5440000000000001E-7</v>
      </c>
      <c r="D9387" s="39" t="s">
        <v>58</v>
      </c>
    </row>
    <row r="9388" spans="1:4">
      <c r="A9388" s="22">
        <v>45230.722546296296</v>
      </c>
      <c r="B9388" s="50">
        <v>9387</v>
      </c>
      <c r="C9388" s="39">
        <v>1.543E-7</v>
      </c>
      <c r="D9388" s="39" t="s">
        <v>58</v>
      </c>
    </row>
    <row r="9389" spans="1:4">
      <c r="A9389" s="22">
        <v>45230.722557870373</v>
      </c>
      <c r="B9389" s="50">
        <v>9388</v>
      </c>
      <c r="C9389" s="39">
        <v>1.3300000000000001E-7</v>
      </c>
      <c r="D9389" s="39" t="s">
        <v>58</v>
      </c>
    </row>
    <row r="9390" spans="1:4">
      <c r="A9390" s="22">
        <v>45230.722569444442</v>
      </c>
      <c r="B9390" s="50">
        <v>9389</v>
      </c>
      <c r="C9390" s="39">
        <v>1.66E-8</v>
      </c>
      <c r="D9390" s="39" t="s">
        <v>58</v>
      </c>
    </row>
    <row r="9391" spans="1:4">
      <c r="A9391" s="22">
        <v>45230.722581018519</v>
      </c>
      <c r="B9391" s="50">
        <v>9390</v>
      </c>
      <c r="C9391" s="39">
        <v>-6E-10</v>
      </c>
      <c r="D9391" s="39" t="s">
        <v>58</v>
      </c>
    </row>
    <row r="9392" spans="1:4">
      <c r="A9392" s="22">
        <v>45230.722592592596</v>
      </c>
      <c r="B9392" s="50">
        <v>9391</v>
      </c>
      <c r="C9392" s="39">
        <v>-2.8999999999999999E-9</v>
      </c>
      <c r="D9392" s="39" t="s">
        <v>58</v>
      </c>
    </row>
    <row r="9393" spans="1:4">
      <c r="A9393" s="22">
        <v>45230.722604166665</v>
      </c>
      <c r="B9393" s="50">
        <v>9392</v>
      </c>
      <c r="C9393" s="39">
        <v>-3.3000000000000002E-9</v>
      </c>
      <c r="D9393" s="39" t="s">
        <v>58</v>
      </c>
    </row>
    <row r="9394" spans="1:4">
      <c r="A9394" s="22">
        <v>45230.722615740742</v>
      </c>
      <c r="B9394" s="50">
        <v>9393</v>
      </c>
      <c r="C9394" s="39">
        <v>-3.3000000000000002E-9</v>
      </c>
      <c r="D9394" s="39" t="s">
        <v>58</v>
      </c>
    </row>
    <row r="9395" spans="1:4">
      <c r="A9395" s="22">
        <v>45230.722627314812</v>
      </c>
      <c r="B9395" s="50">
        <v>9394</v>
      </c>
      <c r="C9395" s="39">
        <v>-3.3999999999999998E-9</v>
      </c>
      <c r="D9395" s="39" t="s">
        <v>58</v>
      </c>
    </row>
    <row r="9396" spans="1:4">
      <c r="A9396" s="22">
        <v>45230.722638888888</v>
      </c>
      <c r="B9396" s="50">
        <v>9395</v>
      </c>
      <c r="C9396" s="39">
        <v>-3.3000000000000002E-9</v>
      </c>
      <c r="D9396" s="39" t="s">
        <v>58</v>
      </c>
    </row>
    <row r="9397" spans="1:4">
      <c r="A9397" s="22">
        <v>45230.722650462965</v>
      </c>
      <c r="B9397" s="50">
        <v>9396</v>
      </c>
      <c r="C9397" s="39">
        <v>-3.4999999999999999E-9</v>
      </c>
      <c r="D9397" s="39" t="s">
        <v>58</v>
      </c>
    </row>
    <row r="9398" spans="1:4">
      <c r="A9398" s="22">
        <v>45230.722662037035</v>
      </c>
      <c r="B9398" s="50">
        <v>9397</v>
      </c>
      <c r="C9398" s="39">
        <v>-3.2000000000000001E-9</v>
      </c>
      <c r="D9398" s="39" t="s">
        <v>58</v>
      </c>
    </row>
    <row r="9399" spans="1:4">
      <c r="A9399" s="22">
        <v>45230.722673611112</v>
      </c>
      <c r="B9399" s="50">
        <v>9398</v>
      </c>
      <c r="C9399" s="39">
        <v>-3.3999999999999998E-9</v>
      </c>
      <c r="D9399" s="39" t="s">
        <v>58</v>
      </c>
    </row>
    <row r="9400" spans="1:4">
      <c r="A9400" s="22">
        <v>45230.722685185188</v>
      </c>
      <c r="B9400" s="50">
        <v>9399</v>
      </c>
      <c r="C9400" s="39">
        <v>-3.2000000000000001E-9</v>
      </c>
      <c r="D9400" s="39" t="s">
        <v>58</v>
      </c>
    </row>
    <row r="9401" spans="1:4">
      <c r="A9401" s="22">
        <v>45230.722696759258</v>
      </c>
      <c r="B9401" s="50">
        <v>9400</v>
      </c>
      <c r="C9401" s="39">
        <v>-3.3000000000000002E-9</v>
      </c>
      <c r="D9401" s="39" t="s">
        <v>58</v>
      </c>
    </row>
    <row r="9402" spans="1:4">
      <c r="A9402" s="22">
        <v>45230.722708333335</v>
      </c>
      <c r="B9402" s="50">
        <v>9401</v>
      </c>
      <c r="C9402" s="39">
        <v>-3.3000000000000002E-9</v>
      </c>
      <c r="D9402" s="39" t="s">
        <v>58</v>
      </c>
    </row>
    <row r="9403" spans="1:4">
      <c r="A9403" s="22">
        <v>45230.722719907404</v>
      </c>
      <c r="B9403" s="50">
        <v>9402</v>
      </c>
      <c r="C9403" s="39">
        <v>-3.3000000000000002E-9</v>
      </c>
      <c r="D9403" s="39" t="s">
        <v>58</v>
      </c>
    </row>
    <row r="9404" spans="1:4">
      <c r="A9404" s="22">
        <v>45230.722731481481</v>
      </c>
      <c r="B9404" s="50">
        <v>9403</v>
      </c>
      <c r="C9404" s="39">
        <v>-3.3000000000000002E-9</v>
      </c>
      <c r="D9404" s="39" t="s">
        <v>58</v>
      </c>
    </row>
    <row r="9405" spans="1:4">
      <c r="A9405" s="22">
        <v>45230.722743055558</v>
      </c>
      <c r="B9405" s="50">
        <v>9404</v>
      </c>
      <c r="C9405" s="39">
        <v>-3.3999999999999998E-9</v>
      </c>
      <c r="D9405" s="39" t="s">
        <v>58</v>
      </c>
    </row>
    <row r="9406" spans="1:4">
      <c r="A9406" s="22">
        <v>45230.722754629627</v>
      </c>
      <c r="B9406" s="50">
        <v>9405</v>
      </c>
      <c r="C9406" s="39">
        <v>-3.3000000000000002E-9</v>
      </c>
      <c r="D9406" s="39" t="s">
        <v>58</v>
      </c>
    </row>
    <row r="9407" spans="1:4">
      <c r="A9407" s="22">
        <v>45230.722766203704</v>
      </c>
      <c r="B9407" s="50">
        <v>9406</v>
      </c>
      <c r="C9407" s="39">
        <v>-3.4999999999999999E-9</v>
      </c>
      <c r="D9407" s="39" t="s">
        <v>58</v>
      </c>
    </row>
    <row r="9408" spans="1:4">
      <c r="A9408" s="22">
        <v>45230.722777777781</v>
      </c>
      <c r="B9408" s="50">
        <v>9407</v>
      </c>
      <c r="C9408" s="39">
        <v>-3.3000000000000002E-9</v>
      </c>
      <c r="D9408" s="39" t="s">
        <v>58</v>
      </c>
    </row>
    <row r="9409" spans="1:4">
      <c r="A9409" s="22">
        <v>45230.72278935185</v>
      </c>
      <c r="B9409" s="50">
        <v>9408</v>
      </c>
      <c r="C9409" s="39">
        <v>-3.3999999999999998E-9</v>
      </c>
      <c r="D9409" s="39" t="s">
        <v>58</v>
      </c>
    </row>
    <row r="9410" spans="1:4">
      <c r="A9410" s="22">
        <v>45230.722800925927</v>
      </c>
      <c r="B9410" s="50">
        <v>9409</v>
      </c>
      <c r="C9410" s="39">
        <v>-3.2000000000000001E-9</v>
      </c>
      <c r="D9410" s="39" t="s">
        <v>58</v>
      </c>
    </row>
    <row r="9411" spans="1:4">
      <c r="A9411" s="22">
        <v>45230.722812499997</v>
      </c>
      <c r="B9411" s="50">
        <v>9410</v>
      </c>
      <c r="C9411" s="39">
        <v>-3.3000000000000002E-9</v>
      </c>
      <c r="D9411" s="39" t="s">
        <v>58</v>
      </c>
    </row>
    <row r="9412" spans="1:4">
      <c r="A9412" s="22">
        <v>45230.722824074073</v>
      </c>
      <c r="B9412" s="50">
        <v>9411</v>
      </c>
      <c r="C9412" s="39">
        <v>-3.3000000000000002E-9</v>
      </c>
      <c r="D9412" s="39" t="s">
        <v>58</v>
      </c>
    </row>
    <row r="9413" spans="1:4">
      <c r="A9413" s="22">
        <v>45230.72283564815</v>
      </c>
      <c r="B9413" s="50">
        <v>9412</v>
      </c>
      <c r="C9413" s="39">
        <v>-3.3000000000000002E-9</v>
      </c>
      <c r="D9413" s="39" t="s">
        <v>58</v>
      </c>
    </row>
    <row r="9414" spans="1:4">
      <c r="A9414" s="22">
        <v>45230.72284722222</v>
      </c>
      <c r="B9414" s="50">
        <v>9413</v>
      </c>
      <c r="C9414" s="39">
        <v>-3.3000000000000002E-9</v>
      </c>
      <c r="D9414" s="39" t="s">
        <v>58</v>
      </c>
    </row>
    <row r="9415" spans="1:4">
      <c r="A9415" s="22">
        <v>45230.722858796296</v>
      </c>
      <c r="B9415" s="50">
        <v>9414</v>
      </c>
      <c r="C9415" s="39">
        <v>-3.3000000000000002E-9</v>
      </c>
      <c r="D9415" s="39" t="s">
        <v>58</v>
      </c>
    </row>
    <row r="9416" spans="1:4">
      <c r="A9416" s="22">
        <v>45230.722870370373</v>
      </c>
      <c r="B9416" s="50">
        <v>9415</v>
      </c>
      <c r="C9416" s="39">
        <v>-3.2000000000000001E-9</v>
      </c>
      <c r="D9416" s="39" t="s">
        <v>58</v>
      </c>
    </row>
    <row r="9417" spans="1:4">
      <c r="A9417" s="22">
        <v>45230.722881944443</v>
      </c>
      <c r="B9417" s="50">
        <v>9416</v>
      </c>
      <c r="C9417" s="39">
        <v>-3.3999999999999998E-9</v>
      </c>
      <c r="D9417" s="39" t="s">
        <v>58</v>
      </c>
    </row>
    <row r="9418" spans="1:4">
      <c r="A9418" s="22">
        <v>45230.722893518519</v>
      </c>
      <c r="B9418" s="50">
        <v>9417</v>
      </c>
      <c r="C9418" s="39">
        <v>-3.3000000000000002E-9</v>
      </c>
      <c r="D9418" s="39" t="s">
        <v>58</v>
      </c>
    </row>
    <row r="9419" spans="1:4">
      <c r="A9419" s="22">
        <v>45230.722905092596</v>
      </c>
      <c r="B9419" s="50">
        <v>9418</v>
      </c>
      <c r="C9419" s="39">
        <v>-3.3999999999999998E-9</v>
      </c>
      <c r="D9419" s="39" t="s">
        <v>58</v>
      </c>
    </row>
    <row r="9420" spans="1:4">
      <c r="A9420" s="22">
        <v>45230.722916666666</v>
      </c>
      <c r="B9420" s="50">
        <v>9419</v>
      </c>
      <c r="C9420" s="39">
        <v>-3.3000000000000002E-9</v>
      </c>
      <c r="D9420" s="39" t="s">
        <v>58</v>
      </c>
    </row>
    <row r="9421" spans="1:4">
      <c r="A9421" s="22">
        <v>45230.722928240742</v>
      </c>
      <c r="B9421" s="50">
        <v>9420</v>
      </c>
      <c r="C9421" s="39">
        <v>-3.3000000000000002E-9</v>
      </c>
      <c r="D9421" s="39" t="s">
        <v>58</v>
      </c>
    </row>
    <row r="9422" spans="1:4">
      <c r="A9422" s="22">
        <v>45230.722939814812</v>
      </c>
      <c r="B9422" s="50">
        <v>9421</v>
      </c>
      <c r="C9422" s="39">
        <v>-3.3999999999999998E-9</v>
      </c>
      <c r="D9422" s="39" t="s">
        <v>58</v>
      </c>
    </row>
    <row r="9423" spans="1:4">
      <c r="A9423" s="22">
        <v>45230.722951388889</v>
      </c>
      <c r="B9423" s="50">
        <v>9422</v>
      </c>
      <c r="C9423" s="39">
        <v>-3.3000000000000002E-9</v>
      </c>
      <c r="D9423" s="39" t="s">
        <v>58</v>
      </c>
    </row>
    <row r="9424" spans="1:4">
      <c r="A9424" s="22">
        <v>45230.722962962966</v>
      </c>
      <c r="B9424" s="50">
        <v>9423</v>
      </c>
      <c r="C9424" s="39">
        <v>-3.3000000000000002E-9</v>
      </c>
      <c r="D9424" s="39" t="s">
        <v>58</v>
      </c>
    </row>
    <row r="9425" spans="1:4">
      <c r="A9425" s="22">
        <v>45230.722974537035</v>
      </c>
      <c r="B9425" s="50">
        <v>9424</v>
      </c>
      <c r="C9425" s="39">
        <v>-3.3000000000000002E-9</v>
      </c>
      <c r="D9425" s="39" t="s">
        <v>58</v>
      </c>
    </row>
    <row r="9426" spans="1:4">
      <c r="A9426" s="22">
        <v>45230.722986111112</v>
      </c>
      <c r="B9426" s="50">
        <v>9425</v>
      </c>
      <c r="C9426" s="39">
        <v>-3.2000000000000001E-9</v>
      </c>
      <c r="D9426" s="39" t="s">
        <v>58</v>
      </c>
    </row>
    <row r="9427" spans="1:4">
      <c r="A9427" s="22">
        <v>45230.722997685189</v>
      </c>
      <c r="B9427" s="50">
        <v>9426</v>
      </c>
      <c r="C9427" s="39">
        <v>-3.3999999999999998E-9</v>
      </c>
      <c r="D9427" s="39" t="s">
        <v>58</v>
      </c>
    </row>
    <row r="9428" spans="1:4">
      <c r="A9428" s="22">
        <v>45230.723009259258</v>
      </c>
      <c r="B9428" s="50">
        <v>9427</v>
      </c>
      <c r="C9428" s="39">
        <v>-3.2000000000000001E-9</v>
      </c>
      <c r="D9428" s="39" t="s">
        <v>58</v>
      </c>
    </row>
    <row r="9429" spans="1:4">
      <c r="A9429" s="22">
        <v>45230.723020833335</v>
      </c>
      <c r="B9429" s="50">
        <v>9428</v>
      </c>
      <c r="C9429" s="39">
        <v>-3.3999999999999998E-9</v>
      </c>
      <c r="D9429" s="39" t="s">
        <v>58</v>
      </c>
    </row>
    <row r="9430" spans="1:4">
      <c r="A9430" s="22">
        <v>45230.723032407404</v>
      </c>
      <c r="B9430" s="50">
        <v>9429</v>
      </c>
      <c r="C9430" s="39">
        <v>-3.3000000000000002E-9</v>
      </c>
      <c r="D9430" s="39" t="s">
        <v>58</v>
      </c>
    </row>
    <row r="9431" spans="1:4">
      <c r="A9431" s="22">
        <v>45230.723043981481</v>
      </c>
      <c r="B9431" s="50">
        <v>9430</v>
      </c>
      <c r="C9431" s="39">
        <v>-3.3000000000000002E-9</v>
      </c>
      <c r="D9431" s="39" t="s">
        <v>58</v>
      </c>
    </row>
    <row r="9432" spans="1:4">
      <c r="A9432" s="22">
        <v>45230.723055555558</v>
      </c>
      <c r="B9432" s="50">
        <v>9431</v>
      </c>
      <c r="C9432" s="39">
        <v>-3.3999999999999998E-9</v>
      </c>
      <c r="D9432" s="39" t="s">
        <v>58</v>
      </c>
    </row>
    <row r="9433" spans="1:4">
      <c r="A9433" s="22">
        <v>45230.723067129627</v>
      </c>
      <c r="B9433" s="50">
        <v>9432</v>
      </c>
      <c r="C9433" s="39">
        <v>-3.3000000000000002E-9</v>
      </c>
      <c r="D9433" s="39" t="s">
        <v>58</v>
      </c>
    </row>
    <row r="9434" spans="1:4">
      <c r="A9434" s="22">
        <v>45230.723078703704</v>
      </c>
      <c r="B9434" s="50">
        <v>9433</v>
      </c>
      <c r="C9434" s="39">
        <v>-3.2000000000000001E-9</v>
      </c>
      <c r="D9434" s="39" t="s">
        <v>58</v>
      </c>
    </row>
    <row r="9435" spans="1:4">
      <c r="A9435" s="22">
        <v>45230.723090277781</v>
      </c>
      <c r="B9435" s="50">
        <v>9434</v>
      </c>
      <c r="C9435" s="39">
        <v>-3.3000000000000002E-9</v>
      </c>
      <c r="D9435" s="39" t="s">
        <v>58</v>
      </c>
    </row>
    <row r="9436" spans="1:4">
      <c r="A9436" s="22">
        <v>45230.723101851851</v>
      </c>
      <c r="B9436" s="50">
        <v>9435</v>
      </c>
      <c r="C9436" s="39">
        <v>-3.2000000000000001E-9</v>
      </c>
      <c r="D9436" s="39" t="s">
        <v>58</v>
      </c>
    </row>
    <row r="9437" spans="1:4">
      <c r="A9437" s="22">
        <v>45230.723113425927</v>
      </c>
      <c r="B9437" s="50">
        <v>9436</v>
      </c>
      <c r="C9437" s="39">
        <v>-3.3000000000000002E-9</v>
      </c>
      <c r="D9437" s="39" t="s">
        <v>58</v>
      </c>
    </row>
    <row r="9438" spans="1:4">
      <c r="A9438" s="22">
        <v>45230.723124999997</v>
      </c>
      <c r="B9438" s="50">
        <v>9437</v>
      </c>
      <c r="C9438" s="39">
        <v>-3.2000000000000001E-9</v>
      </c>
      <c r="D9438" s="39" t="s">
        <v>58</v>
      </c>
    </row>
    <row r="9439" spans="1:4">
      <c r="A9439" s="22">
        <v>45230.723136574074</v>
      </c>
      <c r="B9439" s="50">
        <v>9438</v>
      </c>
      <c r="C9439" s="39">
        <v>-3.3000000000000002E-9</v>
      </c>
      <c r="D9439" s="39" t="s">
        <v>58</v>
      </c>
    </row>
    <row r="9440" spans="1:4">
      <c r="A9440" s="22">
        <v>45230.72314814815</v>
      </c>
      <c r="B9440" s="50">
        <v>9439</v>
      </c>
      <c r="C9440" s="39">
        <v>-3.3000000000000002E-9</v>
      </c>
      <c r="D9440" s="39" t="s">
        <v>58</v>
      </c>
    </row>
    <row r="9441" spans="1:4">
      <c r="A9441" s="22">
        <v>45230.72315972222</v>
      </c>
      <c r="B9441" s="50">
        <v>9440</v>
      </c>
      <c r="C9441" s="39">
        <v>-3.3000000000000002E-9</v>
      </c>
      <c r="D9441" s="39" t="s">
        <v>58</v>
      </c>
    </row>
    <row r="9442" spans="1:4">
      <c r="A9442" s="22">
        <v>45230.723171296297</v>
      </c>
      <c r="B9442" s="50">
        <v>9441</v>
      </c>
      <c r="C9442" s="39">
        <v>-3.3000000000000002E-9</v>
      </c>
      <c r="D9442" s="39" t="s">
        <v>58</v>
      </c>
    </row>
    <row r="9443" spans="1:4">
      <c r="A9443" s="22">
        <v>45230.723182870373</v>
      </c>
      <c r="B9443" s="50">
        <v>9442</v>
      </c>
      <c r="C9443" s="39">
        <v>-3.3000000000000002E-9</v>
      </c>
      <c r="D9443" s="39" t="s">
        <v>58</v>
      </c>
    </row>
    <row r="9444" spans="1:4">
      <c r="A9444" s="22">
        <v>45230.723194444443</v>
      </c>
      <c r="B9444" s="50">
        <v>9443</v>
      </c>
      <c r="C9444" s="39">
        <v>-3.3000000000000002E-9</v>
      </c>
      <c r="D9444" s="39" t="s">
        <v>58</v>
      </c>
    </row>
    <row r="9445" spans="1:4">
      <c r="A9445" s="22">
        <v>45230.72320601852</v>
      </c>
      <c r="B9445" s="50">
        <v>9444</v>
      </c>
      <c r="C9445" s="39">
        <v>-3.3999999999999998E-9</v>
      </c>
      <c r="D9445" s="39" t="s">
        <v>58</v>
      </c>
    </row>
    <row r="9446" spans="1:4">
      <c r="A9446" s="22">
        <v>45230.723217592589</v>
      </c>
      <c r="B9446" s="50">
        <v>9445</v>
      </c>
      <c r="C9446" s="39">
        <v>-3.2000000000000001E-9</v>
      </c>
      <c r="D9446" s="39" t="s">
        <v>58</v>
      </c>
    </row>
    <row r="9447" spans="1:4">
      <c r="A9447" s="22">
        <v>45230.723229166666</v>
      </c>
      <c r="B9447" s="50">
        <v>9446</v>
      </c>
      <c r="C9447" s="39">
        <v>-3.3000000000000002E-9</v>
      </c>
      <c r="D9447" s="39" t="s">
        <v>58</v>
      </c>
    </row>
    <row r="9448" spans="1:4">
      <c r="A9448" s="22">
        <v>45230.723240740743</v>
      </c>
      <c r="B9448" s="50">
        <v>9447</v>
      </c>
      <c r="C9448" s="39">
        <v>-3.3000000000000002E-9</v>
      </c>
      <c r="D9448" s="39" t="s">
        <v>58</v>
      </c>
    </row>
    <row r="9449" spans="1:4">
      <c r="A9449" s="22">
        <v>45230.723252314812</v>
      </c>
      <c r="B9449" s="50">
        <v>9448</v>
      </c>
      <c r="C9449" s="39">
        <v>-3.3000000000000002E-9</v>
      </c>
      <c r="D9449" s="39" t="s">
        <v>58</v>
      </c>
    </row>
    <row r="9450" spans="1:4">
      <c r="A9450" s="22">
        <v>45230.723263888889</v>
      </c>
      <c r="B9450" s="50">
        <v>9449</v>
      </c>
      <c r="C9450" s="39">
        <v>-3.3000000000000002E-9</v>
      </c>
      <c r="D9450" s="39" t="s">
        <v>58</v>
      </c>
    </row>
    <row r="9451" spans="1:4">
      <c r="A9451" s="22">
        <v>45230.723275462966</v>
      </c>
      <c r="B9451" s="50">
        <v>9450</v>
      </c>
      <c r="C9451" s="39">
        <v>-3.3000000000000002E-9</v>
      </c>
      <c r="D9451" s="39" t="s">
        <v>58</v>
      </c>
    </row>
    <row r="9452" spans="1:4">
      <c r="A9452" s="22">
        <v>45230.723287037035</v>
      </c>
      <c r="B9452" s="50">
        <v>9451</v>
      </c>
      <c r="C9452" s="39">
        <v>-3.3999999999999998E-9</v>
      </c>
      <c r="D9452" s="39" t="s">
        <v>58</v>
      </c>
    </row>
    <row r="9453" spans="1:4">
      <c r="A9453" s="22">
        <v>45230.723298611112</v>
      </c>
      <c r="B9453" s="50">
        <v>9452</v>
      </c>
      <c r="C9453" s="39">
        <v>-3.3000000000000002E-9</v>
      </c>
      <c r="D9453" s="39" t="s">
        <v>58</v>
      </c>
    </row>
    <row r="9454" spans="1:4">
      <c r="A9454" s="22">
        <v>45230.723310185182</v>
      </c>
      <c r="B9454" s="50">
        <v>9453</v>
      </c>
      <c r="C9454" s="39">
        <v>-3.3000000000000002E-9</v>
      </c>
      <c r="D9454" s="39" t="s">
        <v>58</v>
      </c>
    </row>
    <row r="9455" spans="1:4">
      <c r="A9455" s="22">
        <v>45230.723321759258</v>
      </c>
      <c r="B9455" s="50">
        <v>9454</v>
      </c>
      <c r="C9455" s="39">
        <v>-3.3999999999999998E-9</v>
      </c>
      <c r="D9455" s="39" t="s">
        <v>58</v>
      </c>
    </row>
    <row r="9456" spans="1:4">
      <c r="A9456" s="22">
        <v>45230.723333333335</v>
      </c>
      <c r="B9456" s="50">
        <v>9455</v>
      </c>
      <c r="C9456" s="39">
        <v>-3.3999999999999998E-9</v>
      </c>
      <c r="D9456" s="39" t="s">
        <v>58</v>
      </c>
    </row>
    <row r="9457" spans="1:4">
      <c r="A9457" s="22">
        <v>45230.723344907405</v>
      </c>
      <c r="B9457" s="50">
        <v>9456</v>
      </c>
      <c r="C9457" s="39">
        <v>-3.3999999999999998E-9</v>
      </c>
      <c r="D9457" s="39" t="s">
        <v>58</v>
      </c>
    </row>
    <row r="9458" spans="1:4">
      <c r="A9458" s="22">
        <v>45230.723356481481</v>
      </c>
      <c r="B9458" s="50">
        <v>9457</v>
      </c>
      <c r="C9458" s="39">
        <v>-3.3000000000000002E-9</v>
      </c>
      <c r="D9458" s="39" t="s">
        <v>58</v>
      </c>
    </row>
    <row r="9459" spans="1:4">
      <c r="A9459" s="22">
        <v>45230.723368055558</v>
      </c>
      <c r="B9459" s="50">
        <v>9458</v>
      </c>
      <c r="C9459" s="39">
        <v>-3.3000000000000002E-9</v>
      </c>
      <c r="D9459" s="39" t="s">
        <v>58</v>
      </c>
    </row>
    <row r="9460" spans="1:4">
      <c r="A9460" s="22">
        <v>45230.723379629628</v>
      </c>
      <c r="B9460" s="50">
        <v>9459</v>
      </c>
      <c r="C9460" s="39">
        <v>-3.3000000000000002E-9</v>
      </c>
      <c r="D9460" s="39" t="s">
        <v>58</v>
      </c>
    </row>
    <row r="9461" spans="1:4">
      <c r="A9461" s="22">
        <v>45230.723391203705</v>
      </c>
      <c r="B9461" s="50">
        <v>9460</v>
      </c>
      <c r="C9461" s="39">
        <v>-3.2000000000000001E-9</v>
      </c>
      <c r="D9461" s="39" t="s">
        <v>58</v>
      </c>
    </row>
    <row r="9462" spans="1:4">
      <c r="A9462" s="22">
        <v>45230.723402777781</v>
      </c>
      <c r="B9462" s="50">
        <v>9461</v>
      </c>
      <c r="C9462" s="39">
        <v>-3.3000000000000002E-9</v>
      </c>
      <c r="D9462" s="39" t="s">
        <v>58</v>
      </c>
    </row>
    <row r="9463" spans="1:4">
      <c r="A9463" s="22">
        <v>45230.723414351851</v>
      </c>
      <c r="B9463" s="50">
        <v>9462</v>
      </c>
      <c r="C9463" s="39">
        <v>-3.3000000000000002E-9</v>
      </c>
      <c r="D9463" s="39" t="s">
        <v>58</v>
      </c>
    </row>
    <row r="9464" spans="1:4">
      <c r="A9464" s="22">
        <v>45230.723425925928</v>
      </c>
      <c r="B9464" s="50">
        <v>9463</v>
      </c>
      <c r="C9464" s="39">
        <v>-3.3000000000000002E-9</v>
      </c>
      <c r="D9464" s="39" t="s">
        <v>58</v>
      </c>
    </row>
    <row r="9465" spans="1:4">
      <c r="A9465" s="22">
        <v>45230.723437499997</v>
      </c>
      <c r="B9465" s="50">
        <v>9464</v>
      </c>
      <c r="C9465" s="39">
        <v>-3.3999999999999998E-9</v>
      </c>
      <c r="D9465" s="39" t="s">
        <v>58</v>
      </c>
    </row>
    <row r="9466" spans="1:4">
      <c r="A9466" s="22">
        <v>45230.723449074074</v>
      </c>
      <c r="B9466" s="50">
        <v>9465</v>
      </c>
      <c r="C9466" s="39">
        <v>-3.3000000000000002E-9</v>
      </c>
      <c r="D9466" s="39" t="s">
        <v>58</v>
      </c>
    </row>
    <row r="9467" spans="1:4">
      <c r="A9467" s="22">
        <v>45230.723460648151</v>
      </c>
      <c r="B9467" s="50">
        <v>9466</v>
      </c>
      <c r="C9467" s="39">
        <v>-3.3999999999999998E-9</v>
      </c>
      <c r="D9467" s="39" t="s">
        <v>58</v>
      </c>
    </row>
    <row r="9468" spans="1:4">
      <c r="A9468" s="22">
        <v>45230.72347222222</v>
      </c>
      <c r="B9468" s="50">
        <v>9467</v>
      </c>
      <c r="C9468" s="39">
        <v>-3.3999999999999998E-9</v>
      </c>
      <c r="D9468" s="39" t="s">
        <v>58</v>
      </c>
    </row>
    <row r="9469" spans="1:4">
      <c r="A9469" s="22">
        <v>45230.723483796297</v>
      </c>
      <c r="B9469" s="50">
        <v>9468</v>
      </c>
      <c r="C9469" s="39">
        <v>-3.3000000000000002E-9</v>
      </c>
      <c r="D9469" s="39" t="s">
        <v>58</v>
      </c>
    </row>
    <row r="9470" spans="1:4">
      <c r="A9470" s="22">
        <v>45230.723495370374</v>
      </c>
      <c r="B9470" s="50">
        <v>9469</v>
      </c>
      <c r="C9470" s="39">
        <v>-3.3999999999999998E-9</v>
      </c>
      <c r="D9470" s="39" t="s">
        <v>58</v>
      </c>
    </row>
    <row r="9471" spans="1:4">
      <c r="A9471" s="22">
        <v>45230.723506944443</v>
      </c>
      <c r="B9471" s="50">
        <v>9470</v>
      </c>
      <c r="C9471" s="39">
        <v>-3.2000000000000001E-9</v>
      </c>
      <c r="D9471" s="39" t="s">
        <v>58</v>
      </c>
    </row>
    <row r="9472" spans="1:4">
      <c r="A9472" s="22">
        <v>45230.72351851852</v>
      </c>
      <c r="B9472" s="50">
        <v>9471</v>
      </c>
      <c r="C9472" s="39">
        <v>-3.3999999999999998E-9</v>
      </c>
      <c r="D9472" s="39" t="s">
        <v>58</v>
      </c>
    </row>
    <row r="9473" spans="1:4">
      <c r="A9473" s="22">
        <v>45230.723530092589</v>
      </c>
      <c r="B9473" s="50">
        <v>9472</v>
      </c>
      <c r="C9473" s="39">
        <v>-3.2000000000000001E-9</v>
      </c>
      <c r="D9473" s="39" t="s">
        <v>58</v>
      </c>
    </row>
    <row r="9474" spans="1:4">
      <c r="A9474" s="22">
        <v>45230.723541666666</v>
      </c>
      <c r="B9474" s="50">
        <v>9473</v>
      </c>
      <c r="C9474" s="39">
        <v>-3.3000000000000002E-9</v>
      </c>
      <c r="D9474" s="39" t="s">
        <v>58</v>
      </c>
    </row>
    <row r="9475" spans="1:4">
      <c r="A9475" s="22">
        <v>45230.723553240743</v>
      </c>
      <c r="B9475" s="50">
        <v>9474</v>
      </c>
      <c r="C9475" s="39">
        <v>-3.3000000000000002E-9</v>
      </c>
      <c r="D9475" s="39" t="s">
        <v>58</v>
      </c>
    </row>
    <row r="9476" spans="1:4">
      <c r="A9476" s="22">
        <v>45230.723564814813</v>
      </c>
      <c r="B9476" s="50">
        <v>9475</v>
      </c>
      <c r="C9476" s="39">
        <v>-3.3000000000000002E-9</v>
      </c>
      <c r="D9476" s="39" t="s">
        <v>58</v>
      </c>
    </row>
    <row r="9477" spans="1:4">
      <c r="A9477" s="22">
        <v>45230.723576388889</v>
      </c>
      <c r="B9477" s="50">
        <v>9476</v>
      </c>
      <c r="C9477" s="39">
        <v>-3.3000000000000002E-9</v>
      </c>
      <c r="D9477" s="39" t="s">
        <v>58</v>
      </c>
    </row>
    <row r="9478" spans="1:4">
      <c r="A9478" s="22">
        <v>45230.723587962966</v>
      </c>
      <c r="B9478" s="50">
        <v>9477</v>
      </c>
      <c r="C9478" s="39">
        <v>-3.3999999999999998E-9</v>
      </c>
      <c r="D9478" s="39" t="s">
        <v>58</v>
      </c>
    </row>
    <row r="9479" spans="1:4">
      <c r="A9479" s="22">
        <v>45230.723599537036</v>
      </c>
      <c r="B9479" s="50">
        <v>9478</v>
      </c>
      <c r="C9479" s="39">
        <v>-3.3000000000000002E-9</v>
      </c>
      <c r="D9479" s="39" t="s">
        <v>58</v>
      </c>
    </row>
    <row r="9480" spans="1:4">
      <c r="A9480" s="22">
        <v>45230.723611111112</v>
      </c>
      <c r="B9480" s="50">
        <v>9479</v>
      </c>
      <c r="C9480" s="39">
        <v>-3.3999999999999998E-9</v>
      </c>
      <c r="D9480" s="39" t="s">
        <v>58</v>
      </c>
    </row>
    <row r="9481" spans="1:4">
      <c r="A9481" s="22">
        <v>45230.723622685182</v>
      </c>
      <c r="B9481" s="50">
        <v>9480</v>
      </c>
      <c r="C9481" s="39">
        <v>-3.3000000000000002E-9</v>
      </c>
      <c r="D9481" s="39" t="s">
        <v>58</v>
      </c>
    </row>
    <row r="9482" spans="1:4">
      <c r="A9482" s="22">
        <v>45230.723634259259</v>
      </c>
      <c r="B9482" s="50">
        <v>9481</v>
      </c>
      <c r="C9482" s="39">
        <v>-3.3999999999999998E-9</v>
      </c>
      <c r="D9482" s="39" t="s">
        <v>58</v>
      </c>
    </row>
    <row r="9483" spans="1:4">
      <c r="A9483" s="22">
        <v>45230.723645833335</v>
      </c>
      <c r="B9483" s="50">
        <v>9482</v>
      </c>
      <c r="C9483" s="39">
        <v>-3.2000000000000001E-9</v>
      </c>
      <c r="D9483" s="39" t="s">
        <v>58</v>
      </c>
    </row>
    <row r="9484" spans="1:4">
      <c r="A9484" s="22">
        <v>45230.723657407405</v>
      </c>
      <c r="B9484" s="50">
        <v>9483</v>
      </c>
      <c r="C9484" s="39">
        <v>-3.3000000000000002E-9</v>
      </c>
      <c r="D9484" s="39" t="s">
        <v>58</v>
      </c>
    </row>
    <row r="9485" spans="1:4">
      <c r="A9485" s="22">
        <v>45230.723668981482</v>
      </c>
      <c r="B9485" s="50">
        <v>9484</v>
      </c>
      <c r="C9485" s="39">
        <v>-3.3000000000000002E-9</v>
      </c>
      <c r="D9485" s="39" t="s">
        <v>58</v>
      </c>
    </row>
    <row r="9486" spans="1:4">
      <c r="A9486" s="22">
        <v>45230.723680555559</v>
      </c>
      <c r="B9486" s="50">
        <v>9485</v>
      </c>
      <c r="C9486" s="39">
        <v>-3.3000000000000002E-9</v>
      </c>
      <c r="D9486" s="39" t="s">
        <v>58</v>
      </c>
    </row>
    <row r="9487" spans="1:4">
      <c r="A9487" s="22">
        <v>45230.723692129628</v>
      </c>
      <c r="B9487" s="50">
        <v>9486</v>
      </c>
      <c r="C9487" s="39">
        <v>-7.6000000000000002E-9</v>
      </c>
      <c r="D9487" s="39" t="s">
        <v>58</v>
      </c>
    </row>
    <row r="9488" spans="1:4">
      <c r="A9488" s="22">
        <v>45230.723703703705</v>
      </c>
      <c r="B9488" s="50">
        <v>9487</v>
      </c>
      <c r="C9488" s="39">
        <v>-5.3000000000000003E-9</v>
      </c>
      <c r="D9488" s="39" t="s">
        <v>58</v>
      </c>
    </row>
    <row r="9489" spans="1:4">
      <c r="A9489" s="22">
        <v>45230.723715277774</v>
      </c>
      <c r="B9489" s="50">
        <v>9488</v>
      </c>
      <c r="C9489" s="39">
        <v>-4.6999999999999999E-9</v>
      </c>
      <c r="D9489" s="39" t="s">
        <v>58</v>
      </c>
    </row>
    <row r="9490" spans="1:4">
      <c r="A9490" s="22">
        <v>45230.723726851851</v>
      </c>
      <c r="B9490" s="50">
        <v>9489</v>
      </c>
      <c r="C9490" s="39">
        <v>-4.9E-9</v>
      </c>
      <c r="D9490" s="39" t="s">
        <v>58</v>
      </c>
    </row>
    <row r="9491" spans="1:4">
      <c r="A9491" s="22">
        <v>45230.723738425928</v>
      </c>
      <c r="B9491" s="50">
        <v>9490</v>
      </c>
      <c r="C9491" s="39">
        <v>-2.3400000000000001E-8</v>
      </c>
      <c r="D9491" s="39" t="s">
        <v>58</v>
      </c>
    </row>
    <row r="9492" spans="1:4">
      <c r="A9492" s="22">
        <v>45230.723749999997</v>
      </c>
      <c r="B9492" s="50">
        <v>9491</v>
      </c>
      <c r="C9492" s="39">
        <v>-5.7999999999999998E-9</v>
      </c>
      <c r="D9492" s="39" t="s">
        <v>58</v>
      </c>
    </row>
    <row r="9493" spans="1:4">
      <c r="A9493" s="22">
        <v>45230.723761574074</v>
      </c>
      <c r="B9493" s="50">
        <v>9492</v>
      </c>
      <c r="C9493" s="39">
        <v>-3.1E-9</v>
      </c>
      <c r="D9493" s="39" t="s">
        <v>58</v>
      </c>
    </row>
    <row r="9494" spans="1:4">
      <c r="A9494" s="22">
        <v>45230.723773148151</v>
      </c>
      <c r="B9494" s="50">
        <v>9493</v>
      </c>
      <c r="C9494" s="39">
        <v>-6.1E-9</v>
      </c>
      <c r="D9494" s="39" t="s">
        <v>58</v>
      </c>
    </row>
    <row r="9495" spans="1:4">
      <c r="A9495" s="22">
        <v>45230.72378472222</v>
      </c>
      <c r="B9495" s="50">
        <v>9494</v>
      </c>
      <c r="C9495" s="39">
        <v>-6.8999999999999997E-9</v>
      </c>
      <c r="D9495" s="39" t="s">
        <v>58</v>
      </c>
    </row>
    <row r="9496" spans="1:4">
      <c r="A9496" s="22">
        <v>45230.723796296297</v>
      </c>
      <c r="B9496" s="50">
        <v>9495</v>
      </c>
      <c r="C9496" s="39">
        <v>-8.7000000000000001E-9</v>
      </c>
      <c r="D9496" s="39" t="s">
        <v>58</v>
      </c>
    </row>
    <row r="9497" spans="1:4">
      <c r="A9497" s="22">
        <v>45230.723807870374</v>
      </c>
      <c r="B9497" s="50">
        <v>9496</v>
      </c>
      <c r="C9497" s="39">
        <v>-6.7999999999999997E-9</v>
      </c>
      <c r="D9497" s="39" t="s">
        <v>58</v>
      </c>
    </row>
    <row r="9498" spans="1:4">
      <c r="A9498" s="22">
        <v>45230.723819444444</v>
      </c>
      <c r="B9498" s="50">
        <v>9497</v>
      </c>
      <c r="C9498" s="39">
        <v>-6.9999999999999998E-9</v>
      </c>
      <c r="D9498" s="39" t="s">
        <v>58</v>
      </c>
    </row>
    <row r="9499" spans="1:4">
      <c r="A9499" s="22">
        <v>45230.72383101852</v>
      </c>
      <c r="B9499" s="50">
        <v>9498</v>
      </c>
      <c r="C9499" s="39">
        <v>-3.4999999999999999E-9</v>
      </c>
      <c r="D9499" s="39" t="s">
        <v>58</v>
      </c>
    </row>
    <row r="9500" spans="1:4">
      <c r="A9500" s="22">
        <v>45230.72384259259</v>
      </c>
      <c r="B9500" s="50">
        <v>9499</v>
      </c>
      <c r="C9500" s="39">
        <v>-2.2999999999999999E-9</v>
      </c>
      <c r="D9500" s="39" t="s">
        <v>58</v>
      </c>
    </row>
    <row r="9501" spans="1:4">
      <c r="A9501" s="22">
        <v>45230.723854166667</v>
      </c>
      <c r="B9501" s="50">
        <v>9500</v>
      </c>
      <c r="C9501" s="39">
        <v>-2.4E-9</v>
      </c>
      <c r="D9501" s="39" t="s">
        <v>58</v>
      </c>
    </row>
    <row r="9502" spans="1:4">
      <c r="A9502" s="22">
        <v>45230.723865740743</v>
      </c>
      <c r="B9502" s="50">
        <v>9501</v>
      </c>
      <c r="C9502" s="39">
        <v>-3.9000000000000002E-9</v>
      </c>
      <c r="D9502" s="39" t="s">
        <v>58</v>
      </c>
    </row>
    <row r="9503" spans="1:4">
      <c r="A9503" s="22">
        <v>45230.723877314813</v>
      </c>
      <c r="B9503" s="50">
        <v>9502</v>
      </c>
      <c r="C9503" s="39">
        <v>-3.4999999999999999E-9</v>
      </c>
      <c r="D9503" s="39" t="s">
        <v>58</v>
      </c>
    </row>
    <row r="9504" spans="1:4">
      <c r="A9504" s="22">
        <v>45230.72388888889</v>
      </c>
      <c r="B9504" s="50">
        <v>9503</v>
      </c>
      <c r="C9504" s="39">
        <v>-4.2000000000000004E-9</v>
      </c>
      <c r="D9504" s="39" t="s">
        <v>58</v>
      </c>
    </row>
    <row r="9505" spans="1:4">
      <c r="A9505" s="22">
        <v>45230.723900462966</v>
      </c>
      <c r="B9505" s="50">
        <v>9504</v>
      </c>
      <c r="C9505" s="39">
        <v>-3.9000000000000002E-9</v>
      </c>
      <c r="D9505" s="39" t="s">
        <v>58</v>
      </c>
    </row>
    <row r="9506" spans="1:4">
      <c r="A9506" s="22">
        <v>45230.723912037036</v>
      </c>
      <c r="B9506" s="50">
        <v>9505</v>
      </c>
      <c r="C9506" s="39">
        <v>-4.3999999999999997E-9</v>
      </c>
      <c r="D9506" s="39" t="s">
        <v>58</v>
      </c>
    </row>
    <row r="9507" spans="1:4">
      <c r="A9507" s="22">
        <v>45230.723923611113</v>
      </c>
      <c r="B9507" s="50">
        <v>9506</v>
      </c>
      <c r="C9507" s="39">
        <v>-4.0000000000000002E-9</v>
      </c>
      <c r="D9507" s="39" t="s">
        <v>58</v>
      </c>
    </row>
    <row r="9508" spans="1:4">
      <c r="A9508" s="22">
        <v>45230.723935185182</v>
      </c>
      <c r="B9508" s="50">
        <v>9507</v>
      </c>
      <c r="C9508" s="39">
        <v>-4.2999999999999996E-9</v>
      </c>
      <c r="D9508" s="39" t="s">
        <v>58</v>
      </c>
    </row>
    <row r="9509" spans="1:4">
      <c r="A9509" s="22">
        <v>45230.723946759259</v>
      </c>
      <c r="B9509" s="50">
        <v>9508</v>
      </c>
      <c r="C9509" s="39">
        <v>-4.0000000000000002E-9</v>
      </c>
      <c r="D9509" s="39" t="s">
        <v>58</v>
      </c>
    </row>
    <row r="9510" spans="1:4">
      <c r="A9510" s="22">
        <v>45230.723958333336</v>
      </c>
      <c r="B9510" s="50">
        <v>9509</v>
      </c>
      <c r="C9510" s="39">
        <v>-4.3999999999999997E-9</v>
      </c>
      <c r="D9510" s="39" t="s">
        <v>58</v>
      </c>
    </row>
    <row r="9511" spans="1:4">
      <c r="A9511" s="22">
        <v>45230.723969907405</v>
      </c>
      <c r="B9511" s="50">
        <v>9510</v>
      </c>
      <c r="C9511" s="39">
        <v>-4.0000000000000002E-9</v>
      </c>
      <c r="D9511" s="39" t="s">
        <v>58</v>
      </c>
    </row>
    <row r="9512" spans="1:4">
      <c r="A9512" s="22">
        <v>45230.723981481482</v>
      </c>
      <c r="B9512" s="50">
        <v>9511</v>
      </c>
      <c r="C9512" s="39">
        <v>-4.2999999999999996E-9</v>
      </c>
      <c r="D9512" s="39" t="s">
        <v>58</v>
      </c>
    </row>
    <row r="9513" spans="1:4">
      <c r="A9513" s="22">
        <v>45230.723993055559</v>
      </c>
      <c r="B9513" s="50">
        <v>9512</v>
      </c>
      <c r="C9513" s="39">
        <v>-4.1000000000000003E-9</v>
      </c>
      <c r="D9513" s="39" t="s">
        <v>58</v>
      </c>
    </row>
    <row r="9514" spans="1:4">
      <c r="A9514" s="22">
        <v>45230.724004629628</v>
      </c>
      <c r="B9514" s="50">
        <v>9513</v>
      </c>
      <c r="C9514" s="39">
        <v>-4.2000000000000004E-9</v>
      </c>
      <c r="D9514" s="39" t="s">
        <v>58</v>
      </c>
    </row>
    <row r="9515" spans="1:4">
      <c r="A9515" s="22">
        <v>45230.724016203705</v>
      </c>
      <c r="B9515" s="50">
        <v>9514</v>
      </c>
      <c r="C9515" s="39">
        <v>-4.2000000000000004E-9</v>
      </c>
      <c r="D9515" s="39" t="s">
        <v>58</v>
      </c>
    </row>
    <row r="9516" spans="1:4">
      <c r="A9516" s="22">
        <v>45230.724027777775</v>
      </c>
      <c r="B9516" s="50">
        <v>9515</v>
      </c>
      <c r="C9516" s="39">
        <v>-4.2999999999999996E-9</v>
      </c>
      <c r="D9516" s="39" t="s">
        <v>58</v>
      </c>
    </row>
    <row r="9517" spans="1:4">
      <c r="A9517" s="22">
        <v>45230.724039351851</v>
      </c>
      <c r="B9517" s="50">
        <v>9516</v>
      </c>
      <c r="C9517" s="39">
        <v>-4.2000000000000004E-9</v>
      </c>
      <c r="D9517" s="39" t="s">
        <v>58</v>
      </c>
    </row>
    <row r="9518" spans="1:4">
      <c r="A9518" s="22">
        <v>45230.724050925928</v>
      </c>
      <c r="B9518" s="50">
        <v>9517</v>
      </c>
      <c r="C9518" s="39">
        <v>-4.6999999999999999E-9</v>
      </c>
      <c r="D9518" s="39" t="s">
        <v>58</v>
      </c>
    </row>
    <row r="9519" spans="1:4">
      <c r="A9519" s="22">
        <v>45230.724062499998</v>
      </c>
      <c r="B9519" s="50">
        <v>9518</v>
      </c>
      <c r="C9519" s="39">
        <v>-4.2999999999999996E-9</v>
      </c>
      <c r="D9519" s="39" t="s">
        <v>58</v>
      </c>
    </row>
    <row r="9520" spans="1:4">
      <c r="A9520" s="22">
        <v>45230.724074074074</v>
      </c>
      <c r="B9520" s="50">
        <v>9519</v>
      </c>
      <c r="C9520" s="39">
        <v>-4.2000000000000004E-9</v>
      </c>
      <c r="D9520" s="39" t="s">
        <v>58</v>
      </c>
    </row>
    <row r="9521" spans="1:4">
      <c r="A9521" s="22">
        <v>45230.724085648151</v>
      </c>
      <c r="B9521" s="50">
        <v>9520</v>
      </c>
      <c r="C9521" s="39">
        <v>-4.2000000000000004E-9</v>
      </c>
      <c r="D9521" s="39" t="s">
        <v>58</v>
      </c>
    </row>
    <row r="9522" spans="1:4">
      <c r="A9522" s="22">
        <v>45230.724097222221</v>
      </c>
      <c r="B9522" s="50">
        <v>9521</v>
      </c>
      <c r="C9522" s="39">
        <v>-3.9000000000000002E-9</v>
      </c>
      <c r="D9522" s="39" t="s">
        <v>58</v>
      </c>
    </row>
    <row r="9523" spans="1:4">
      <c r="A9523" s="22">
        <v>45230.724108796298</v>
      </c>
      <c r="B9523" s="50">
        <v>9522</v>
      </c>
      <c r="C9523" s="39">
        <v>6.1599999999999996E-8</v>
      </c>
      <c r="D9523" s="39" t="s">
        <v>58</v>
      </c>
    </row>
    <row r="9524" spans="1:4">
      <c r="A9524" s="22">
        <v>45230.724120370367</v>
      </c>
      <c r="B9524" s="50">
        <v>9523</v>
      </c>
      <c r="C9524" s="39">
        <v>1.6199999999999999E-8</v>
      </c>
      <c r="D9524" s="39" t="s">
        <v>58</v>
      </c>
    </row>
    <row r="9525" spans="1:4">
      <c r="A9525" s="22">
        <v>45230.724131944444</v>
      </c>
      <c r="B9525" s="50">
        <v>9524</v>
      </c>
      <c r="C9525" s="39">
        <v>-1.8E-9</v>
      </c>
      <c r="D9525" s="39" t="s">
        <v>58</v>
      </c>
    </row>
    <row r="9526" spans="1:4">
      <c r="A9526" s="22">
        <v>45230.724143518521</v>
      </c>
      <c r="B9526" s="50">
        <v>9525</v>
      </c>
      <c r="C9526" s="39">
        <v>-4.2999999999999996E-9</v>
      </c>
      <c r="D9526" s="39" t="s">
        <v>58</v>
      </c>
    </row>
    <row r="9527" spans="1:4">
      <c r="A9527" s="22">
        <v>45230.72415509259</v>
      </c>
      <c r="B9527" s="50">
        <v>9526</v>
      </c>
      <c r="C9527" s="39">
        <v>-4.5999999999999998E-9</v>
      </c>
      <c r="D9527" s="39" t="s">
        <v>58</v>
      </c>
    </row>
    <row r="9528" spans="1:4">
      <c r="A9528" s="22">
        <v>45230.724166666667</v>
      </c>
      <c r="B9528" s="50">
        <v>9527</v>
      </c>
      <c r="C9528" s="39">
        <v>-4.8E-9</v>
      </c>
      <c r="D9528" s="39" t="s">
        <v>58</v>
      </c>
    </row>
    <row r="9529" spans="1:4">
      <c r="A9529" s="22">
        <v>45230.724178240744</v>
      </c>
      <c r="B9529" s="50">
        <v>9528</v>
      </c>
      <c r="C9529" s="39">
        <v>-4.5999999999999998E-9</v>
      </c>
      <c r="D9529" s="39" t="s">
        <v>58</v>
      </c>
    </row>
    <row r="9530" spans="1:4">
      <c r="A9530" s="22">
        <v>45230.724189814813</v>
      </c>
      <c r="B9530" s="50">
        <v>9529</v>
      </c>
      <c r="C9530" s="39">
        <v>-4.6999999999999999E-9</v>
      </c>
      <c r="D9530" s="39" t="s">
        <v>58</v>
      </c>
    </row>
    <row r="9531" spans="1:4">
      <c r="A9531" s="22">
        <v>45230.72420138889</v>
      </c>
      <c r="B9531" s="50">
        <v>9530</v>
      </c>
      <c r="C9531" s="39">
        <v>-4.4999999999999998E-9</v>
      </c>
      <c r="D9531" s="39" t="s">
        <v>58</v>
      </c>
    </row>
    <row r="9532" spans="1:4">
      <c r="A9532" s="22">
        <v>45230.724212962959</v>
      </c>
      <c r="B9532" s="50">
        <v>9531</v>
      </c>
      <c r="C9532" s="39">
        <v>-4.5999999999999998E-9</v>
      </c>
      <c r="D9532" s="39" t="s">
        <v>58</v>
      </c>
    </row>
    <row r="9533" spans="1:4">
      <c r="A9533" s="22">
        <v>45230.724224537036</v>
      </c>
      <c r="B9533" s="50">
        <v>9532</v>
      </c>
      <c r="C9533" s="39">
        <v>-4.5999999999999998E-9</v>
      </c>
      <c r="D9533" s="39" t="s">
        <v>58</v>
      </c>
    </row>
    <row r="9534" spans="1:4">
      <c r="A9534" s="22">
        <v>45230.724236111113</v>
      </c>
      <c r="B9534" s="50">
        <v>9533</v>
      </c>
      <c r="C9534" s="39">
        <v>-4.4999999999999998E-9</v>
      </c>
      <c r="D9534" s="39" t="s">
        <v>58</v>
      </c>
    </row>
    <row r="9535" spans="1:4">
      <c r="A9535" s="22">
        <v>45230.724247685182</v>
      </c>
      <c r="B9535" s="50">
        <v>9534</v>
      </c>
      <c r="C9535" s="39">
        <v>-4.5999999999999998E-9</v>
      </c>
      <c r="D9535" s="39" t="s">
        <v>58</v>
      </c>
    </row>
    <row r="9536" spans="1:4">
      <c r="A9536" s="22">
        <v>45230.724259259259</v>
      </c>
      <c r="B9536" s="50">
        <v>9535</v>
      </c>
      <c r="C9536" s="39">
        <v>-4.5999999999999998E-9</v>
      </c>
      <c r="D9536" s="39" t="s">
        <v>58</v>
      </c>
    </row>
    <row r="9537" spans="1:4">
      <c r="A9537" s="22">
        <v>45230.724270833336</v>
      </c>
      <c r="B9537" s="50">
        <v>9536</v>
      </c>
      <c r="C9537" s="39">
        <v>-4.5999999999999998E-9</v>
      </c>
      <c r="D9537" s="39" t="s">
        <v>58</v>
      </c>
    </row>
    <row r="9538" spans="1:4">
      <c r="A9538" s="22">
        <v>45230.724282407406</v>
      </c>
      <c r="B9538" s="50">
        <v>9537</v>
      </c>
      <c r="C9538" s="39">
        <v>-4.8E-9</v>
      </c>
      <c r="D9538" s="39" t="s">
        <v>58</v>
      </c>
    </row>
    <row r="9539" spans="1:4">
      <c r="A9539" s="22">
        <v>45230.724293981482</v>
      </c>
      <c r="B9539" s="50">
        <v>9538</v>
      </c>
      <c r="C9539" s="39">
        <v>-4.5999999999999998E-9</v>
      </c>
      <c r="D9539" s="39" t="s">
        <v>58</v>
      </c>
    </row>
    <row r="9540" spans="1:4">
      <c r="A9540" s="22">
        <v>45230.724305555559</v>
      </c>
      <c r="B9540" s="50">
        <v>9539</v>
      </c>
      <c r="C9540" s="39">
        <v>-4.8E-9</v>
      </c>
      <c r="D9540" s="39" t="s">
        <v>58</v>
      </c>
    </row>
    <row r="9541" spans="1:4">
      <c r="A9541" s="22">
        <v>45230.724317129629</v>
      </c>
      <c r="B9541" s="50">
        <v>9540</v>
      </c>
      <c r="C9541" s="39">
        <v>-4.6999999999999999E-9</v>
      </c>
      <c r="D9541" s="39" t="s">
        <v>58</v>
      </c>
    </row>
    <row r="9542" spans="1:4">
      <c r="A9542" s="22">
        <v>45230.724328703705</v>
      </c>
      <c r="B9542" s="50">
        <v>9541</v>
      </c>
      <c r="C9542" s="39">
        <v>-4.6999999999999999E-9</v>
      </c>
      <c r="D9542" s="39" t="s">
        <v>58</v>
      </c>
    </row>
    <row r="9543" spans="1:4">
      <c r="A9543" s="22">
        <v>45230.724340277775</v>
      </c>
      <c r="B9543" s="50">
        <v>9542</v>
      </c>
      <c r="C9543" s="39">
        <v>-4.5999999999999998E-9</v>
      </c>
      <c r="D9543" s="39" t="s">
        <v>58</v>
      </c>
    </row>
    <row r="9544" spans="1:4">
      <c r="A9544" s="22">
        <v>45230.724351851852</v>
      </c>
      <c r="B9544" s="50">
        <v>9543</v>
      </c>
      <c r="C9544" s="39">
        <v>-4.5999999999999998E-9</v>
      </c>
      <c r="D9544" s="39" t="s">
        <v>58</v>
      </c>
    </row>
    <row r="9545" spans="1:4">
      <c r="A9545" s="22">
        <v>45230.724363425928</v>
      </c>
      <c r="B9545" s="50">
        <v>9544</v>
      </c>
      <c r="C9545" s="39">
        <v>-4.5999999999999998E-9</v>
      </c>
      <c r="D9545" s="39" t="s">
        <v>58</v>
      </c>
    </row>
    <row r="9546" spans="1:4">
      <c r="A9546" s="22">
        <v>45230.724374999998</v>
      </c>
      <c r="B9546" s="50">
        <v>9545</v>
      </c>
      <c r="C9546" s="39">
        <v>-4.5999999999999998E-9</v>
      </c>
      <c r="D9546" s="39" t="s">
        <v>58</v>
      </c>
    </row>
    <row r="9547" spans="1:4">
      <c r="A9547" s="22">
        <v>45230.724386574075</v>
      </c>
      <c r="B9547" s="50">
        <v>9546</v>
      </c>
      <c r="C9547" s="39">
        <v>-4.5999999999999998E-9</v>
      </c>
      <c r="D9547" s="39" t="s">
        <v>58</v>
      </c>
    </row>
    <row r="9548" spans="1:4">
      <c r="A9548" s="22">
        <v>45230.724398148152</v>
      </c>
      <c r="B9548" s="50">
        <v>9547</v>
      </c>
      <c r="C9548" s="39">
        <v>-4.8E-9</v>
      </c>
      <c r="D9548" s="39" t="s">
        <v>58</v>
      </c>
    </row>
    <row r="9549" spans="1:4">
      <c r="A9549" s="22">
        <v>45230.724409722221</v>
      </c>
      <c r="B9549" s="50">
        <v>9548</v>
      </c>
      <c r="C9549" s="39">
        <v>-4.6999999999999999E-9</v>
      </c>
      <c r="D9549" s="39" t="s">
        <v>58</v>
      </c>
    </row>
    <row r="9550" spans="1:4">
      <c r="A9550" s="22">
        <v>45230.724421296298</v>
      </c>
      <c r="B9550" s="50">
        <v>9549</v>
      </c>
      <c r="C9550" s="39">
        <v>-4.8E-9</v>
      </c>
      <c r="D9550" s="39" t="s">
        <v>58</v>
      </c>
    </row>
    <row r="9551" spans="1:4">
      <c r="A9551" s="22">
        <v>45230.724432870367</v>
      </c>
      <c r="B9551" s="50">
        <v>9550</v>
      </c>
      <c r="C9551" s="39">
        <v>-4.8E-9</v>
      </c>
      <c r="D9551" s="39" t="s">
        <v>58</v>
      </c>
    </row>
    <row r="9552" spans="1:4">
      <c r="A9552" s="22">
        <v>45230.724444444444</v>
      </c>
      <c r="B9552" s="50">
        <v>9551</v>
      </c>
      <c r="C9552" s="39">
        <v>-4.6999999999999999E-9</v>
      </c>
      <c r="D9552" s="39" t="s">
        <v>58</v>
      </c>
    </row>
    <row r="9553" spans="1:4">
      <c r="A9553" s="22">
        <v>45230.724456018521</v>
      </c>
      <c r="B9553" s="50">
        <v>9552</v>
      </c>
      <c r="C9553" s="39">
        <v>-4.6999999999999999E-9</v>
      </c>
      <c r="D9553" s="39" t="s">
        <v>58</v>
      </c>
    </row>
    <row r="9554" spans="1:4">
      <c r="A9554" s="22">
        <v>45230.72446759259</v>
      </c>
      <c r="B9554" s="50">
        <v>9553</v>
      </c>
      <c r="C9554" s="39">
        <v>-4.5999999999999998E-9</v>
      </c>
      <c r="D9554" s="39" t="s">
        <v>58</v>
      </c>
    </row>
    <row r="9555" spans="1:4">
      <c r="A9555" s="22">
        <v>45230.724479166667</v>
      </c>
      <c r="B9555" s="50">
        <v>9554</v>
      </c>
      <c r="C9555" s="39">
        <v>-4.5999999999999998E-9</v>
      </c>
      <c r="D9555" s="39" t="s">
        <v>58</v>
      </c>
    </row>
    <row r="9556" spans="1:4">
      <c r="A9556" s="22">
        <v>45230.724490740744</v>
      </c>
      <c r="B9556" s="50">
        <v>9555</v>
      </c>
      <c r="C9556" s="39">
        <v>-4.5999999999999998E-9</v>
      </c>
      <c r="D9556" s="39" t="s">
        <v>58</v>
      </c>
    </row>
    <row r="9557" spans="1:4">
      <c r="A9557" s="22">
        <v>45230.724502314813</v>
      </c>
      <c r="B9557" s="50">
        <v>9556</v>
      </c>
      <c r="C9557" s="39">
        <v>-4.4999999999999998E-9</v>
      </c>
      <c r="D9557" s="39" t="s">
        <v>58</v>
      </c>
    </row>
    <row r="9558" spans="1:4">
      <c r="A9558" s="22">
        <v>45230.72451388889</v>
      </c>
      <c r="B9558" s="50">
        <v>9557</v>
      </c>
      <c r="C9558" s="39">
        <v>-4.6999999999999999E-9</v>
      </c>
      <c r="D9558" s="39" t="s">
        <v>58</v>
      </c>
    </row>
    <row r="9559" spans="1:4">
      <c r="A9559" s="22">
        <v>45230.72452546296</v>
      </c>
      <c r="B9559" s="50">
        <v>9558</v>
      </c>
      <c r="C9559" s="39">
        <v>-4.5999999999999998E-9</v>
      </c>
      <c r="D9559" s="39" t="s">
        <v>58</v>
      </c>
    </row>
    <row r="9560" spans="1:4">
      <c r="A9560" s="22">
        <v>45230.724537037036</v>
      </c>
      <c r="B9560" s="50">
        <v>9559</v>
      </c>
      <c r="C9560" s="39">
        <v>-4.6999999999999999E-9</v>
      </c>
      <c r="D9560" s="39" t="s">
        <v>58</v>
      </c>
    </row>
    <row r="9561" spans="1:4">
      <c r="A9561" s="22">
        <v>45230.724548611113</v>
      </c>
      <c r="B9561" s="50">
        <v>9560</v>
      </c>
      <c r="C9561" s="39">
        <v>-4.6999999999999999E-9</v>
      </c>
      <c r="D9561" s="39" t="s">
        <v>58</v>
      </c>
    </row>
    <row r="9562" spans="1:4">
      <c r="A9562" s="22">
        <v>45230.724560185183</v>
      </c>
      <c r="B9562" s="50">
        <v>9561</v>
      </c>
      <c r="C9562" s="39">
        <v>-4.6999999999999999E-9</v>
      </c>
      <c r="D9562" s="39" t="s">
        <v>58</v>
      </c>
    </row>
    <row r="9563" spans="1:4">
      <c r="A9563" s="22">
        <v>45230.72457175926</v>
      </c>
      <c r="B9563" s="50">
        <v>9562</v>
      </c>
      <c r="C9563" s="39">
        <v>-4.6999999999999999E-9</v>
      </c>
      <c r="D9563" s="39" t="s">
        <v>58</v>
      </c>
    </row>
    <row r="9564" spans="1:4">
      <c r="A9564" s="22">
        <v>45230.724583333336</v>
      </c>
      <c r="B9564" s="50">
        <v>9563</v>
      </c>
      <c r="C9564" s="39">
        <v>-4.5999999999999998E-9</v>
      </c>
      <c r="D9564" s="39" t="s">
        <v>58</v>
      </c>
    </row>
    <row r="9565" spans="1:4">
      <c r="A9565" s="22">
        <v>45230.724594907406</v>
      </c>
      <c r="B9565" s="50">
        <v>9564</v>
      </c>
      <c r="C9565" s="39">
        <v>-4.6999999999999999E-9</v>
      </c>
      <c r="D9565" s="39" t="s">
        <v>58</v>
      </c>
    </row>
    <row r="9566" spans="1:4">
      <c r="A9566" s="22">
        <v>45230.724606481483</v>
      </c>
      <c r="B9566" s="50">
        <v>9565</v>
      </c>
      <c r="C9566" s="39">
        <v>-4.5999999999999998E-9</v>
      </c>
      <c r="D9566" s="39" t="s">
        <v>58</v>
      </c>
    </row>
    <row r="9567" spans="1:4">
      <c r="A9567" s="22">
        <v>45230.724618055552</v>
      </c>
      <c r="B9567" s="50">
        <v>9566</v>
      </c>
      <c r="C9567" s="39">
        <v>-4.5999999999999998E-9</v>
      </c>
      <c r="D9567" s="39" t="s">
        <v>58</v>
      </c>
    </row>
    <row r="9568" spans="1:4">
      <c r="A9568" s="22">
        <v>45230.724629629629</v>
      </c>
      <c r="B9568" s="50">
        <v>9567</v>
      </c>
      <c r="C9568" s="39">
        <v>-4.5999999999999998E-9</v>
      </c>
      <c r="D9568" s="39" t="s">
        <v>58</v>
      </c>
    </row>
    <row r="9569" spans="1:4">
      <c r="A9569" s="22">
        <v>45230.724641203706</v>
      </c>
      <c r="B9569" s="50">
        <v>9568</v>
      </c>
      <c r="C9569" s="39">
        <v>-4.5999999999999998E-9</v>
      </c>
      <c r="D9569" s="39" t="s">
        <v>58</v>
      </c>
    </row>
    <row r="9570" spans="1:4">
      <c r="A9570" s="22">
        <v>45230.724652777775</v>
      </c>
      <c r="B9570" s="50">
        <v>9569</v>
      </c>
      <c r="C9570" s="39">
        <v>-4.5999999999999998E-9</v>
      </c>
      <c r="D9570" s="39" t="s">
        <v>58</v>
      </c>
    </row>
    <row r="9571" spans="1:4">
      <c r="A9571" s="22">
        <v>45230.724664351852</v>
      </c>
      <c r="B9571" s="50">
        <v>9570</v>
      </c>
      <c r="C9571" s="39">
        <v>-4.6999999999999999E-9</v>
      </c>
      <c r="D9571" s="39" t="s">
        <v>58</v>
      </c>
    </row>
    <row r="9572" spans="1:4">
      <c r="A9572" s="22">
        <v>45230.724675925929</v>
      </c>
      <c r="B9572" s="50">
        <v>9571</v>
      </c>
      <c r="C9572" s="39">
        <v>-4.6999999999999999E-9</v>
      </c>
      <c r="D9572" s="39" t="s">
        <v>58</v>
      </c>
    </row>
    <row r="9573" spans="1:4">
      <c r="A9573" s="22">
        <v>45230.724687499998</v>
      </c>
      <c r="B9573" s="50">
        <v>9572</v>
      </c>
      <c r="C9573" s="39">
        <v>-4.9E-9</v>
      </c>
      <c r="D9573" s="39" t="s">
        <v>58</v>
      </c>
    </row>
    <row r="9574" spans="1:4">
      <c r="A9574" s="22">
        <v>45230.724699074075</v>
      </c>
      <c r="B9574" s="50">
        <v>9573</v>
      </c>
      <c r="C9574" s="39">
        <v>-4.6999999999999999E-9</v>
      </c>
      <c r="D9574" s="39" t="s">
        <v>58</v>
      </c>
    </row>
    <row r="9575" spans="1:4">
      <c r="A9575" s="22">
        <v>45230.724710648145</v>
      </c>
      <c r="B9575" s="50">
        <v>9574</v>
      </c>
      <c r="C9575" s="39">
        <v>-4.8E-9</v>
      </c>
      <c r="D9575" s="39" t="s">
        <v>58</v>
      </c>
    </row>
    <row r="9576" spans="1:4">
      <c r="A9576" s="22">
        <v>45230.724722222221</v>
      </c>
      <c r="B9576" s="50">
        <v>9575</v>
      </c>
      <c r="C9576" s="39">
        <v>-4.6999999999999999E-9</v>
      </c>
      <c r="D9576" s="39" t="s">
        <v>58</v>
      </c>
    </row>
    <row r="9577" spans="1:4">
      <c r="A9577" s="22">
        <v>45230.724733796298</v>
      </c>
      <c r="B9577" s="50">
        <v>9576</v>
      </c>
      <c r="C9577" s="39">
        <v>-4.5999999999999998E-9</v>
      </c>
      <c r="D9577" s="39" t="s">
        <v>58</v>
      </c>
    </row>
    <row r="9578" spans="1:4">
      <c r="A9578" s="22">
        <v>45230.724745370368</v>
      </c>
      <c r="B9578" s="50">
        <v>9577</v>
      </c>
      <c r="C9578" s="39">
        <v>-4.6999999999999999E-9</v>
      </c>
      <c r="D9578" s="39" t="s">
        <v>58</v>
      </c>
    </row>
    <row r="9579" spans="1:4">
      <c r="A9579" s="22">
        <v>45230.724756944444</v>
      </c>
      <c r="B9579" s="50">
        <v>9578</v>
      </c>
      <c r="C9579" s="39">
        <v>-4.5999999999999998E-9</v>
      </c>
      <c r="D9579" s="39" t="s">
        <v>58</v>
      </c>
    </row>
    <row r="9580" spans="1:4">
      <c r="A9580" s="22">
        <v>45230.724768518521</v>
      </c>
      <c r="B9580" s="50">
        <v>9579</v>
      </c>
      <c r="C9580" s="39">
        <v>-4.5999999999999998E-9</v>
      </c>
      <c r="D9580" s="39" t="s">
        <v>58</v>
      </c>
    </row>
    <row r="9581" spans="1:4">
      <c r="A9581" s="22">
        <v>45230.724780092591</v>
      </c>
      <c r="B9581" s="50">
        <v>9580</v>
      </c>
      <c r="C9581" s="39">
        <v>-4.8E-9</v>
      </c>
      <c r="D9581" s="39" t="s">
        <v>58</v>
      </c>
    </row>
    <row r="9582" spans="1:4">
      <c r="A9582" s="22">
        <v>45230.724791666667</v>
      </c>
      <c r="B9582" s="50">
        <v>9581</v>
      </c>
      <c r="C9582" s="39">
        <v>-4.6999999999999999E-9</v>
      </c>
      <c r="D9582" s="39" t="s">
        <v>58</v>
      </c>
    </row>
    <row r="9583" spans="1:4">
      <c r="A9583" s="22">
        <v>45230.724803240744</v>
      </c>
      <c r="B9583" s="50">
        <v>9582</v>
      </c>
      <c r="C9583" s="39">
        <v>-4.9E-9</v>
      </c>
      <c r="D9583" s="39" t="s">
        <v>58</v>
      </c>
    </row>
    <row r="9584" spans="1:4">
      <c r="A9584" s="22">
        <v>45230.724814814814</v>
      </c>
      <c r="B9584" s="50">
        <v>9583</v>
      </c>
      <c r="C9584" s="39">
        <v>-4.8E-9</v>
      </c>
      <c r="D9584" s="39" t="s">
        <v>58</v>
      </c>
    </row>
    <row r="9585" spans="1:4">
      <c r="A9585" s="22">
        <v>45230.724826388891</v>
      </c>
      <c r="B9585" s="50">
        <v>9584</v>
      </c>
      <c r="C9585" s="39">
        <v>-4.8E-9</v>
      </c>
      <c r="D9585" s="39" t="s">
        <v>58</v>
      </c>
    </row>
    <row r="9586" spans="1:4">
      <c r="A9586" s="22">
        <v>45230.72483796296</v>
      </c>
      <c r="B9586" s="50">
        <v>9585</v>
      </c>
      <c r="C9586" s="39">
        <v>-4.6999999999999999E-9</v>
      </c>
      <c r="D9586" s="39" t="s">
        <v>58</v>
      </c>
    </row>
    <row r="9587" spans="1:4">
      <c r="A9587" s="22">
        <v>45230.724849537037</v>
      </c>
      <c r="B9587" s="50">
        <v>9586</v>
      </c>
      <c r="C9587" s="39">
        <v>-4.5999999999999998E-9</v>
      </c>
      <c r="D9587" s="39" t="s">
        <v>58</v>
      </c>
    </row>
    <row r="9588" spans="1:4">
      <c r="A9588" s="22">
        <v>45230.724861111114</v>
      </c>
      <c r="B9588" s="50">
        <v>9587</v>
      </c>
      <c r="C9588" s="39">
        <v>-4.5999999999999998E-9</v>
      </c>
      <c r="D9588" s="39" t="s">
        <v>58</v>
      </c>
    </row>
    <row r="9589" spans="1:4">
      <c r="A9589" s="22">
        <v>45230.724872685183</v>
      </c>
      <c r="B9589" s="50">
        <v>9588</v>
      </c>
      <c r="C9589" s="39">
        <v>-4.5999999999999998E-9</v>
      </c>
      <c r="D9589" s="39" t="s">
        <v>58</v>
      </c>
    </row>
    <row r="9590" spans="1:4">
      <c r="A9590" s="22">
        <v>45230.72488425926</v>
      </c>
      <c r="B9590" s="50">
        <v>9589</v>
      </c>
      <c r="C9590" s="39">
        <v>-4.4999999999999998E-9</v>
      </c>
      <c r="D9590" s="39" t="s">
        <v>58</v>
      </c>
    </row>
    <row r="9591" spans="1:4">
      <c r="A9591" s="22">
        <v>45230.724895833337</v>
      </c>
      <c r="B9591" s="50">
        <v>9590</v>
      </c>
      <c r="C9591" s="39">
        <v>-4.6999999999999999E-9</v>
      </c>
      <c r="D9591" s="39" t="s">
        <v>58</v>
      </c>
    </row>
    <row r="9592" spans="1:4">
      <c r="A9592" s="22">
        <v>45230.724907407406</v>
      </c>
      <c r="B9592" s="50">
        <v>9591</v>
      </c>
      <c r="C9592" s="39">
        <v>-4.5999999999999998E-9</v>
      </c>
      <c r="D9592" s="39" t="s">
        <v>58</v>
      </c>
    </row>
    <row r="9593" spans="1:4">
      <c r="A9593" s="22">
        <v>45230.724918981483</v>
      </c>
      <c r="B9593" s="50">
        <v>9592</v>
      </c>
      <c r="C9593" s="39">
        <v>-4.8E-9</v>
      </c>
      <c r="D9593" s="39" t="s">
        <v>58</v>
      </c>
    </row>
    <row r="9594" spans="1:4">
      <c r="A9594" s="22">
        <v>45230.724930555552</v>
      </c>
      <c r="B9594" s="50">
        <v>9593</v>
      </c>
      <c r="C9594" s="39">
        <v>-4.6999999999999999E-9</v>
      </c>
      <c r="D9594" s="39" t="s">
        <v>58</v>
      </c>
    </row>
    <row r="9595" spans="1:4">
      <c r="A9595" s="22">
        <v>45230.724942129629</v>
      </c>
      <c r="B9595" s="50">
        <v>9594</v>
      </c>
      <c r="C9595" s="39">
        <v>-9.8000000000000001E-9</v>
      </c>
      <c r="D9595" s="39" t="s">
        <v>58</v>
      </c>
    </row>
    <row r="9596" spans="1:4">
      <c r="A9596" s="22">
        <v>45230.724953703706</v>
      </c>
      <c r="B9596" s="50">
        <v>9595</v>
      </c>
      <c r="C9596" s="39">
        <v>-3.6E-9</v>
      </c>
      <c r="D9596" s="39" t="s">
        <v>58</v>
      </c>
    </row>
    <row r="9597" spans="1:4">
      <c r="A9597" s="22">
        <v>45230.724965277775</v>
      </c>
      <c r="B9597" s="50">
        <v>9596</v>
      </c>
      <c r="C9597" s="39">
        <v>-2.7000000000000002E-9</v>
      </c>
      <c r="D9597" s="39" t="s">
        <v>58</v>
      </c>
    </row>
    <row r="9598" spans="1:4">
      <c r="A9598" s="22">
        <v>45230.724976851852</v>
      </c>
      <c r="B9598" s="50">
        <v>9597</v>
      </c>
      <c r="C9598" s="39">
        <v>-2.5000000000000001E-9</v>
      </c>
      <c r="D9598" s="39" t="s">
        <v>58</v>
      </c>
    </row>
    <row r="9599" spans="1:4">
      <c r="A9599" s="22">
        <v>45230.724988425929</v>
      </c>
      <c r="B9599" s="50">
        <v>9598</v>
      </c>
      <c r="C9599" s="39">
        <v>-4.0000000000000002E-9</v>
      </c>
      <c r="D9599" s="39" t="s">
        <v>58</v>
      </c>
    </row>
    <row r="9600" spans="1:4">
      <c r="A9600" s="22">
        <v>45230.724999999999</v>
      </c>
      <c r="B9600" s="50">
        <v>9599</v>
      </c>
      <c r="C9600" s="39">
        <v>-3.8000000000000001E-9</v>
      </c>
      <c r="D9600" s="39" t="s">
        <v>58</v>
      </c>
    </row>
    <row r="9601" spans="1:4">
      <c r="A9601" s="22">
        <v>45230.725011574075</v>
      </c>
      <c r="B9601" s="50">
        <v>9600</v>
      </c>
      <c r="C9601" s="39">
        <v>-4.4999999999999998E-9</v>
      </c>
      <c r="D9601" s="39" t="s">
        <v>58</v>
      </c>
    </row>
    <row r="9602" spans="1:4">
      <c r="A9602" s="22">
        <v>45230.725023148145</v>
      </c>
      <c r="B9602" s="50">
        <v>9601</v>
      </c>
      <c r="C9602" s="39">
        <v>-3.9000000000000002E-9</v>
      </c>
      <c r="D9602" s="39" t="s">
        <v>58</v>
      </c>
    </row>
    <row r="9603" spans="1:4">
      <c r="A9603" s="22">
        <v>45230.725034722222</v>
      </c>
      <c r="B9603" s="50">
        <v>9602</v>
      </c>
      <c r="C9603" s="39">
        <v>-4.3999999999999997E-9</v>
      </c>
      <c r="D9603" s="39" t="s">
        <v>58</v>
      </c>
    </row>
    <row r="9604" spans="1:4">
      <c r="A9604" s="22">
        <v>45230.725046296298</v>
      </c>
      <c r="B9604" s="50">
        <v>9603</v>
      </c>
      <c r="C9604" s="39">
        <v>-4.0000000000000002E-9</v>
      </c>
      <c r="D9604" s="39" t="s">
        <v>58</v>
      </c>
    </row>
    <row r="9605" spans="1:4">
      <c r="A9605" s="22">
        <v>45230.725057870368</v>
      </c>
      <c r="B9605" s="50">
        <v>9604</v>
      </c>
      <c r="C9605" s="39">
        <v>-4.4999999999999998E-9</v>
      </c>
      <c r="D9605" s="39" t="s">
        <v>58</v>
      </c>
    </row>
    <row r="9606" spans="1:4">
      <c r="A9606" s="22">
        <v>45230.725069444445</v>
      </c>
      <c r="B9606" s="50">
        <v>9605</v>
      </c>
      <c r="C9606" s="39">
        <v>-4.4999999999999998E-9</v>
      </c>
      <c r="D9606" s="39" t="s">
        <v>58</v>
      </c>
    </row>
    <row r="9607" spans="1:4">
      <c r="A9607" s="22">
        <v>45230.725081018521</v>
      </c>
      <c r="B9607" s="50">
        <v>9606</v>
      </c>
      <c r="C9607" s="39">
        <v>-4.4999999999999998E-9</v>
      </c>
      <c r="D9607" s="39" t="s">
        <v>58</v>
      </c>
    </row>
    <row r="9608" spans="1:4">
      <c r="A9608" s="22">
        <v>45230.725092592591</v>
      </c>
      <c r="B9608" s="50">
        <v>9607</v>
      </c>
      <c r="C9608" s="39">
        <v>-4.2000000000000004E-9</v>
      </c>
      <c r="D9608" s="39" t="s">
        <v>58</v>
      </c>
    </row>
    <row r="9609" spans="1:4">
      <c r="A9609" s="22">
        <v>45230.725104166668</v>
      </c>
      <c r="B9609" s="50">
        <v>9608</v>
      </c>
      <c r="C9609" s="39">
        <v>-4.5999999999999998E-9</v>
      </c>
      <c r="D9609" s="39" t="s">
        <v>58</v>
      </c>
    </row>
    <row r="9610" spans="1:4">
      <c r="A9610" s="22">
        <v>45230.725115740737</v>
      </c>
      <c r="B9610" s="50">
        <v>9609</v>
      </c>
      <c r="C9610" s="39">
        <v>-4.0000000000000002E-9</v>
      </c>
      <c r="D9610" s="39" t="s">
        <v>58</v>
      </c>
    </row>
    <row r="9611" spans="1:4">
      <c r="A9611" s="22">
        <v>45230.725127314814</v>
      </c>
      <c r="B9611" s="50">
        <v>9610</v>
      </c>
      <c r="C9611" s="39">
        <v>-4.4999999999999998E-9</v>
      </c>
      <c r="D9611" s="39" t="s">
        <v>58</v>
      </c>
    </row>
    <row r="9612" spans="1:4">
      <c r="A9612" s="22">
        <v>45230.725138888891</v>
      </c>
      <c r="B9612" s="50">
        <v>9611</v>
      </c>
      <c r="C9612" s="39">
        <v>-4.0000000000000002E-9</v>
      </c>
      <c r="D9612" s="39" t="s">
        <v>58</v>
      </c>
    </row>
    <row r="9613" spans="1:4">
      <c r="A9613" s="22">
        <v>45230.72515046296</v>
      </c>
      <c r="B9613" s="50">
        <v>9612</v>
      </c>
      <c r="C9613" s="39">
        <v>-4.4999999999999998E-9</v>
      </c>
      <c r="D9613" s="39" t="s">
        <v>58</v>
      </c>
    </row>
    <row r="9614" spans="1:4">
      <c r="A9614" s="22">
        <v>45230.725162037037</v>
      </c>
      <c r="B9614" s="50">
        <v>9613</v>
      </c>
      <c r="C9614" s="39">
        <v>-4.1000000000000003E-9</v>
      </c>
      <c r="D9614" s="39" t="s">
        <v>58</v>
      </c>
    </row>
    <row r="9615" spans="1:4">
      <c r="A9615" s="22">
        <v>45230.725173611114</v>
      </c>
      <c r="B9615" s="50">
        <v>9614</v>
      </c>
      <c r="C9615" s="39">
        <v>-4.4999999999999998E-9</v>
      </c>
      <c r="D9615" s="39" t="s">
        <v>58</v>
      </c>
    </row>
    <row r="9616" spans="1:4">
      <c r="A9616" s="22">
        <v>45230.725185185183</v>
      </c>
      <c r="B9616" s="50">
        <v>9615</v>
      </c>
      <c r="C9616" s="39">
        <v>-4.2999999999999996E-9</v>
      </c>
      <c r="D9616" s="39" t="s">
        <v>58</v>
      </c>
    </row>
    <row r="9617" spans="1:4">
      <c r="A9617" s="22">
        <v>45230.72519675926</v>
      </c>
      <c r="B9617" s="50">
        <v>9616</v>
      </c>
      <c r="C9617" s="39">
        <v>-4.5999999999999998E-9</v>
      </c>
      <c r="D9617" s="39" t="s">
        <v>58</v>
      </c>
    </row>
    <row r="9618" spans="1:4">
      <c r="A9618" s="22">
        <v>45230.725208333337</v>
      </c>
      <c r="B9618" s="50">
        <v>9617</v>
      </c>
      <c r="C9618" s="39">
        <v>-4.1000000000000003E-9</v>
      </c>
      <c r="D9618" s="39" t="s">
        <v>58</v>
      </c>
    </row>
    <row r="9619" spans="1:4">
      <c r="A9619" s="22">
        <v>45230.725219907406</v>
      </c>
      <c r="B9619" s="50">
        <v>9618</v>
      </c>
      <c r="C9619" s="39">
        <v>-4.4999999999999998E-9</v>
      </c>
      <c r="D9619" s="39" t="s">
        <v>58</v>
      </c>
    </row>
    <row r="9620" spans="1:4">
      <c r="A9620" s="22">
        <v>45230.725231481483</v>
      </c>
      <c r="B9620" s="50">
        <v>9619</v>
      </c>
      <c r="C9620" s="39">
        <v>-4.0000000000000002E-9</v>
      </c>
      <c r="D9620" s="39" t="s">
        <v>58</v>
      </c>
    </row>
    <row r="9621" spans="1:4">
      <c r="A9621" s="22">
        <v>45230.725243055553</v>
      </c>
      <c r="B9621" s="50">
        <v>9620</v>
      </c>
      <c r="C9621" s="39">
        <v>-4.4999999999999998E-9</v>
      </c>
      <c r="D9621" s="39" t="s">
        <v>58</v>
      </c>
    </row>
    <row r="9622" spans="1:4">
      <c r="A9622" s="22">
        <v>45230.725254629629</v>
      </c>
      <c r="B9622" s="50">
        <v>9621</v>
      </c>
      <c r="C9622" s="39">
        <v>-4.1000000000000003E-9</v>
      </c>
      <c r="D9622" s="39" t="s">
        <v>58</v>
      </c>
    </row>
    <row r="9623" spans="1:4">
      <c r="A9623" s="22">
        <v>45230.725266203706</v>
      </c>
      <c r="B9623" s="50">
        <v>9622</v>
      </c>
      <c r="C9623" s="39">
        <v>-4.6999999999999999E-9</v>
      </c>
      <c r="D9623" s="39" t="s">
        <v>58</v>
      </c>
    </row>
    <row r="9624" spans="1:4">
      <c r="A9624" s="22">
        <v>45230.725277777776</v>
      </c>
      <c r="B9624" s="50">
        <v>9623</v>
      </c>
      <c r="C9624" s="39">
        <v>-4.2000000000000004E-9</v>
      </c>
      <c r="D9624" s="39" t="s">
        <v>58</v>
      </c>
    </row>
    <row r="9625" spans="1:4">
      <c r="A9625" s="22">
        <v>45230.725289351853</v>
      </c>
      <c r="B9625" s="50">
        <v>9624</v>
      </c>
      <c r="C9625" s="39">
        <v>-4.2999999999999996E-9</v>
      </c>
      <c r="D9625" s="39" t="s">
        <v>58</v>
      </c>
    </row>
    <row r="9626" spans="1:4">
      <c r="A9626" s="22">
        <v>45230.725300925929</v>
      </c>
      <c r="B9626" s="50">
        <v>9625</v>
      </c>
      <c r="C9626" s="39">
        <v>-4.2999999999999996E-9</v>
      </c>
      <c r="D9626" s="39" t="s">
        <v>58</v>
      </c>
    </row>
    <row r="9627" spans="1:4">
      <c r="A9627" s="22">
        <v>45230.725312499999</v>
      </c>
      <c r="B9627" s="50">
        <v>9626</v>
      </c>
      <c r="C9627" s="39">
        <v>-4.8E-9</v>
      </c>
      <c r="D9627" s="39" t="s">
        <v>58</v>
      </c>
    </row>
    <row r="9628" spans="1:4">
      <c r="A9628" s="22">
        <v>45230.725324074076</v>
      </c>
      <c r="B9628" s="50">
        <v>9627</v>
      </c>
      <c r="C9628" s="39">
        <v>4.2699999999999999E-8</v>
      </c>
      <c r="D9628" s="39" t="s">
        <v>58</v>
      </c>
    </row>
    <row r="9629" spans="1:4">
      <c r="A9629" s="22">
        <v>45230.725335648145</v>
      </c>
      <c r="B9629" s="50">
        <v>9628</v>
      </c>
      <c r="C9629" s="39">
        <v>1.8E-9</v>
      </c>
      <c r="D9629" s="39" t="s">
        <v>58</v>
      </c>
    </row>
    <row r="9630" spans="1:4">
      <c r="A9630" s="22">
        <v>45230.725347222222</v>
      </c>
      <c r="B9630" s="50">
        <v>9629</v>
      </c>
      <c r="C9630" s="39">
        <v>-3.7E-9</v>
      </c>
      <c r="D9630" s="39" t="s">
        <v>58</v>
      </c>
    </row>
    <row r="9631" spans="1:4">
      <c r="A9631" s="22">
        <v>45230.725358796299</v>
      </c>
      <c r="B9631" s="50">
        <v>9630</v>
      </c>
      <c r="C9631" s="39">
        <v>-4.6999999999999999E-9</v>
      </c>
      <c r="D9631" s="39" t="s">
        <v>58</v>
      </c>
    </row>
    <row r="9632" spans="1:4">
      <c r="A9632" s="22">
        <v>45230.725370370368</v>
      </c>
      <c r="B9632" s="50">
        <v>9631</v>
      </c>
      <c r="C9632" s="39">
        <v>-4.5999999999999998E-9</v>
      </c>
      <c r="D9632" s="39" t="s">
        <v>58</v>
      </c>
    </row>
    <row r="9633" spans="1:4">
      <c r="A9633" s="22">
        <v>45230.725381944445</v>
      </c>
      <c r="B9633" s="50">
        <v>9632</v>
      </c>
      <c r="C9633" s="39">
        <v>-4.6999999999999999E-9</v>
      </c>
      <c r="D9633" s="39" t="s">
        <v>58</v>
      </c>
    </row>
    <row r="9634" spans="1:4">
      <c r="A9634" s="22">
        <v>45230.725393518522</v>
      </c>
      <c r="B9634" s="50">
        <v>9633</v>
      </c>
      <c r="C9634" s="39">
        <v>-4.5999999999999998E-9</v>
      </c>
      <c r="D9634" s="39" t="s">
        <v>58</v>
      </c>
    </row>
    <row r="9635" spans="1:4">
      <c r="A9635" s="22">
        <v>45230.725405092591</v>
      </c>
      <c r="B9635" s="50">
        <v>9634</v>
      </c>
      <c r="C9635" s="39">
        <v>-4.5999999999999998E-9</v>
      </c>
      <c r="D9635" s="39" t="s">
        <v>58</v>
      </c>
    </row>
    <row r="9636" spans="1:4">
      <c r="A9636" s="22">
        <v>45230.725416666668</v>
      </c>
      <c r="B9636" s="50">
        <v>9635</v>
      </c>
      <c r="C9636" s="39">
        <v>-4.6999999999999999E-9</v>
      </c>
      <c r="D9636" s="39" t="s">
        <v>58</v>
      </c>
    </row>
    <row r="9637" spans="1:4">
      <c r="A9637" s="22">
        <v>45230.725428240738</v>
      </c>
      <c r="B9637" s="50">
        <v>9636</v>
      </c>
      <c r="C9637" s="39">
        <v>-4.6999999999999999E-9</v>
      </c>
      <c r="D9637" s="39" t="s">
        <v>58</v>
      </c>
    </row>
    <row r="9638" spans="1:4">
      <c r="A9638" s="22">
        <v>45230.725439814814</v>
      </c>
      <c r="B9638" s="50">
        <v>9637</v>
      </c>
      <c r="C9638" s="39">
        <v>-4.6999999999999999E-9</v>
      </c>
      <c r="D9638" s="39" t="s">
        <v>58</v>
      </c>
    </row>
    <row r="9639" spans="1:4">
      <c r="A9639" s="22">
        <v>45230.725451388891</v>
      </c>
      <c r="B9639" s="50">
        <v>9638</v>
      </c>
      <c r="C9639" s="39">
        <v>-4.9E-9</v>
      </c>
      <c r="D9639" s="39" t="s">
        <v>58</v>
      </c>
    </row>
    <row r="9640" spans="1:4">
      <c r="A9640" s="22">
        <v>45230.725462962961</v>
      </c>
      <c r="B9640" s="50">
        <v>9639</v>
      </c>
      <c r="C9640" s="39">
        <v>-4.6999999999999999E-9</v>
      </c>
      <c r="D9640" s="39" t="s">
        <v>58</v>
      </c>
    </row>
    <row r="9641" spans="1:4">
      <c r="A9641" s="22">
        <v>45230.725474537037</v>
      </c>
      <c r="B9641" s="50">
        <v>9640</v>
      </c>
      <c r="C9641" s="39">
        <v>-4.6999999999999999E-9</v>
      </c>
      <c r="D9641" s="39" t="s">
        <v>58</v>
      </c>
    </row>
    <row r="9642" spans="1:4">
      <c r="A9642" s="22">
        <v>45230.725486111114</v>
      </c>
      <c r="B9642" s="50">
        <v>9641</v>
      </c>
      <c r="C9642" s="39">
        <v>-4.4999999999999998E-9</v>
      </c>
      <c r="D9642" s="39" t="s">
        <v>58</v>
      </c>
    </row>
    <row r="9643" spans="1:4">
      <c r="A9643" s="22">
        <v>45230.725497685184</v>
      </c>
      <c r="B9643" s="50">
        <v>9642</v>
      </c>
      <c r="C9643" s="39">
        <v>-4.4999999999999998E-9</v>
      </c>
      <c r="D9643" s="39" t="s">
        <v>58</v>
      </c>
    </row>
    <row r="9644" spans="1:4">
      <c r="A9644" s="22">
        <v>45230.72550925926</v>
      </c>
      <c r="B9644" s="50">
        <v>9643</v>
      </c>
      <c r="C9644" s="39">
        <v>-4.4999999999999998E-9</v>
      </c>
      <c r="D9644" s="39" t="s">
        <v>58</v>
      </c>
    </row>
    <row r="9645" spans="1:4">
      <c r="A9645" s="22">
        <v>45230.72552083333</v>
      </c>
      <c r="B9645" s="50">
        <v>9644</v>
      </c>
      <c r="C9645" s="39">
        <v>-4.5999999999999998E-9</v>
      </c>
      <c r="D9645" s="39" t="s">
        <v>58</v>
      </c>
    </row>
    <row r="9646" spans="1:4">
      <c r="A9646" s="22">
        <v>45230.725532407407</v>
      </c>
      <c r="B9646" s="50">
        <v>9645</v>
      </c>
      <c r="C9646" s="39">
        <v>-4.5999999999999998E-9</v>
      </c>
      <c r="D9646" s="39" t="s">
        <v>58</v>
      </c>
    </row>
    <row r="9647" spans="1:4">
      <c r="A9647" s="22">
        <v>45230.725543981483</v>
      </c>
      <c r="B9647" s="50">
        <v>9646</v>
      </c>
      <c r="C9647" s="39">
        <v>-4.6999999999999999E-9</v>
      </c>
      <c r="D9647" s="39" t="s">
        <v>58</v>
      </c>
    </row>
    <row r="9648" spans="1:4">
      <c r="A9648" s="22">
        <v>45230.725555555553</v>
      </c>
      <c r="B9648" s="50">
        <v>9647</v>
      </c>
      <c r="C9648" s="39">
        <v>-4.5999999999999998E-9</v>
      </c>
      <c r="D9648" s="39" t="s">
        <v>58</v>
      </c>
    </row>
    <row r="9649" spans="1:4">
      <c r="A9649" s="22">
        <v>45230.72556712963</v>
      </c>
      <c r="B9649" s="50">
        <v>9648</v>
      </c>
      <c r="C9649" s="39">
        <v>-4.8E-9</v>
      </c>
      <c r="D9649" s="39" t="s">
        <v>58</v>
      </c>
    </row>
    <row r="9650" spans="1:4">
      <c r="A9650" s="22">
        <v>45230.725578703707</v>
      </c>
      <c r="B9650" s="50">
        <v>9649</v>
      </c>
      <c r="C9650" s="39">
        <v>-4.5999999999999998E-9</v>
      </c>
      <c r="D9650" s="39" t="s">
        <v>58</v>
      </c>
    </row>
    <row r="9651" spans="1:4">
      <c r="A9651" s="22">
        <v>45230.725590277776</v>
      </c>
      <c r="B9651" s="50">
        <v>9650</v>
      </c>
      <c r="C9651" s="39">
        <v>-4.5999999999999998E-9</v>
      </c>
      <c r="D9651" s="39" t="s">
        <v>58</v>
      </c>
    </row>
    <row r="9652" spans="1:4">
      <c r="A9652" s="22">
        <v>45230.725601851853</v>
      </c>
      <c r="B9652" s="50">
        <v>9651</v>
      </c>
      <c r="C9652" s="39">
        <v>-4.4999999999999998E-9</v>
      </c>
      <c r="D9652" s="39" t="s">
        <v>58</v>
      </c>
    </row>
    <row r="9653" spans="1:4">
      <c r="A9653" s="22">
        <v>45230.725613425922</v>
      </c>
      <c r="B9653" s="50">
        <v>9652</v>
      </c>
      <c r="C9653" s="39">
        <v>-4.4999999999999998E-9</v>
      </c>
      <c r="D9653" s="39" t="s">
        <v>58</v>
      </c>
    </row>
    <row r="9654" spans="1:4">
      <c r="A9654" s="22">
        <v>45230.725624999999</v>
      </c>
      <c r="B9654" s="50">
        <v>9653</v>
      </c>
      <c r="C9654" s="39">
        <v>-4.5999999999999998E-9</v>
      </c>
      <c r="D9654" s="39" t="s">
        <v>58</v>
      </c>
    </row>
    <row r="9655" spans="1:4">
      <c r="A9655" s="22">
        <v>45230.725636574076</v>
      </c>
      <c r="B9655" s="50">
        <v>9654</v>
      </c>
      <c r="C9655" s="39">
        <v>-4.4999999999999998E-9</v>
      </c>
      <c r="D9655" s="39" t="s">
        <v>58</v>
      </c>
    </row>
    <row r="9656" spans="1:4">
      <c r="A9656" s="22">
        <v>45230.725648148145</v>
      </c>
      <c r="B9656" s="50">
        <v>9655</v>
      </c>
      <c r="C9656" s="39">
        <v>-4.5999999999999998E-9</v>
      </c>
      <c r="D9656" s="39" t="s">
        <v>58</v>
      </c>
    </row>
    <row r="9657" spans="1:4">
      <c r="A9657" s="22">
        <v>45230.725659722222</v>
      </c>
      <c r="B9657" s="50">
        <v>9656</v>
      </c>
      <c r="C9657" s="39">
        <v>-4.6999999999999999E-9</v>
      </c>
      <c r="D9657" s="39" t="s">
        <v>58</v>
      </c>
    </row>
    <row r="9658" spans="1:4">
      <c r="A9658" s="22">
        <v>45230.725671296299</v>
      </c>
      <c r="B9658" s="50">
        <v>9657</v>
      </c>
      <c r="C9658" s="39">
        <v>-4.5999999999999998E-9</v>
      </c>
      <c r="D9658" s="39" t="s">
        <v>58</v>
      </c>
    </row>
    <row r="9659" spans="1:4">
      <c r="A9659" s="22">
        <v>45230.725682870368</v>
      </c>
      <c r="B9659" s="50">
        <v>9658</v>
      </c>
      <c r="C9659" s="39">
        <v>-4.6999999999999999E-9</v>
      </c>
      <c r="D9659" s="39" t="s">
        <v>58</v>
      </c>
    </row>
    <row r="9660" spans="1:4">
      <c r="A9660" s="22">
        <v>45230.725694444445</v>
      </c>
      <c r="B9660" s="50">
        <v>9659</v>
      </c>
      <c r="C9660" s="39">
        <v>-4.4999999999999998E-9</v>
      </c>
      <c r="D9660" s="39" t="s">
        <v>58</v>
      </c>
    </row>
    <row r="9661" spans="1:4">
      <c r="A9661" s="22">
        <v>45230.725706018522</v>
      </c>
      <c r="B9661" s="50">
        <v>9660</v>
      </c>
      <c r="C9661" s="39">
        <v>-4.5999999999999998E-9</v>
      </c>
      <c r="D9661" s="39" t="s">
        <v>58</v>
      </c>
    </row>
    <row r="9662" spans="1:4">
      <c r="A9662" s="22">
        <v>45230.725717592592</v>
      </c>
      <c r="B9662" s="50">
        <v>9661</v>
      </c>
      <c r="C9662" s="39">
        <v>-1.48E-8</v>
      </c>
      <c r="D9662" s="39" t="s">
        <v>58</v>
      </c>
    </row>
    <row r="9663" spans="1:4">
      <c r="A9663" s="22">
        <v>45230.725729166668</v>
      </c>
      <c r="B9663" s="50">
        <v>9662</v>
      </c>
      <c r="C9663" s="39">
        <v>-4.2000000000000004E-9</v>
      </c>
      <c r="D9663" s="39" t="s">
        <v>58</v>
      </c>
    </row>
    <row r="9664" spans="1:4">
      <c r="A9664" s="22">
        <v>45230.725740740738</v>
      </c>
      <c r="B9664" s="50">
        <v>9663</v>
      </c>
      <c r="C9664" s="39">
        <v>-2.5000000000000001E-9</v>
      </c>
      <c r="D9664" s="39" t="s">
        <v>58</v>
      </c>
    </row>
    <row r="9665" spans="1:4">
      <c r="A9665" s="22">
        <v>45230.725752314815</v>
      </c>
      <c r="B9665" s="50">
        <v>9664</v>
      </c>
      <c r="C9665" s="39">
        <v>-2.8999999999999999E-9</v>
      </c>
      <c r="D9665" s="39" t="s">
        <v>58</v>
      </c>
    </row>
    <row r="9666" spans="1:4">
      <c r="A9666" s="22">
        <v>45230.725763888891</v>
      </c>
      <c r="B9666" s="50">
        <v>9665</v>
      </c>
      <c r="C9666" s="39">
        <v>-4.0000000000000002E-9</v>
      </c>
      <c r="D9666" s="39" t="s">
        <v>58</v>
      </c>
    </row>
    <row r="9667" spans="1:4">
      <c r="A9667" s="22">
        <v>45230.725775462961</v>
      </c>
      <c r="B9667" s="50">
        <v>9666</v>
      </c>
      <c r="C9667" s="39">
        <v>-4.0000000000000002E-9</v>
      </c>
      <c r="D9667" s="39" t="s">
        <v>58</v>
      </c>
    </row>
    <row r="9668" spans="1:4">
      <c r="A9668" s="22">
        <v>45230.725787037038</v>
      </c>
      <c r="B9668" s="50">
        <v>9667</v>
      </c>
      <c r="C9668" s="39">
        <v>-4.0000000000000002E-9</v>
      </c>
      <c r="D9668" s="39" t="s">
        <v>58</v>
      </c>
    </row>
    <row r="9669" spans="1:4">
      <c r="A9669" s="22">
        <v>45230.725798611114</v>
      </c>
      <c r="B9669" s="50">
        <v>9668</v>
      </c>
      <c r="C9669" s="39">
        <v>-4.0000000000000002E-9</v>
      </c>
      <c r="D9669" s="39" t="s">
        <v>58</v>
      </c>
    </row>
    <row r="9670" spans="1:4">
      <c r="A9670" s="22">
        <v>45230.725810185184</v>
      </c>
      <c r="B9670" s="50">
        <v>9669</v>
      </c>
      <c r="C9670" s="39">
        <v>-4.2000000000000004E-9</v>
      </c>
      <c r="D9670" s="39" t="s">
        <v>58</v>
      </c>
    </row>
    <row r="9671" spans="1:4">
      <c r="A9671" s="22">
        <v>45230.725821759261</v>
      </c>
      <c r="B9671" s="50">
        <v>9670</v>
      </c>
      <c r="C9671" s="39">
        <v>-3.7E-9</v>
      </c>
      <c r="D9671" s="39" t="s">
        <v>58</v>
      </c>
    </row>
    <row r="9672" spans="1:4">
      <c r="A9672" s="22">
        <v>45230.72583333333</v>
      </c>
      <c r="B9672" s="50">
        <v>9671</v>
      </c>
      <c r="C9672" s="39">
        <v>-4.5999999999999998E-9</v>
      </c>
      <c r="D9672" s="39" t="s">
        <v>58</v>
      </c>
    </row>
    <row r="9673" spans="1:4">
      <c r="A9673" s="22">
        <v>45230.725844907407</v>
      </c>
      <c r="B9673" s="50">
        <v>9672</v>
      </c>
      <c r="C9673" s="39">
        <v>-3.7E-9</v>
      </c>
      <c r="D9673" s="39" t="s">
        <v>58</v>
      </c>
    </row>
    <row r="9674" spans="1:4">
      <c r="A9674" s="22">
        <v>45230.725856481484</v>
      </c>
      <c r="B9674" s="50">
        <v>9673</v>
      </c>
      <c r="C9674" s="39">
        <v>-4.2000000000000004E-9</v>
      </c>
      <c r="D9674" s="39" t="s">
        <v>58</v>
      </c>
    </row>
    <row r="9675" spans="1:4">
      <c r="A9675" s="22">
        <v>45230.725868055553</v>
      </c>
      <c r="B9675" s="50">
        <v>9674</v>
      </c>
      <c r="C9675" s="39">
        <v>-3.8000000000000001E-9</v>
      </c>
      <c r="D9675" s="39" t="s">
        <v>58</v>
      </c>
    </row>
    <row r="9676" spans="1:4">
      <c r="A9676" s="22">
        <v>45230.72587962963</v>
      </c>
      <c r="B9676" s="50">
        <v>9675</v>
      </c>
      <c r="C9676" s="39">
        <v>-4.2000000000000004E-9</v>
      </c>
      <c r="D9676" s="39" t="s">
        <v>58</v>
      </c>
    </row>
    <row r="9677" spans="1:4">
      <c r="A9677" s="22">
        <v>45230.725891203707</v>
      </c>
      <c r="B9677" s="50">
        <v>9676</v>
      </c>
      <c r="C9677" s="39">
        <v>-3.9000000000000002E-9</v>
      </c>
      <c r="D9677" s="39" t="s">
        <v>58</v>
      </c>
    </row>
    <row r="9678" spans="1:4">
      <c r="A9678" s="22">
        <v>45230.725902777776</v>
      </c>
      <c r="B9678" s="50">
        <v>9677</v>
      </c>
      <c r="C9678" s="39">
        <v>-4.2999999999999996E-9</v>
      </c>
      <c r="D9678" s="39" t="s">
        <v>58</v>
      </c>
    </row>
    <row r="9679" spans="1:4">
      <c r="A9679" s="22">
        <v>45230.725914351853</v>
      </c>
      <c r="B9679" s="50">
        <v>9678</v>
      </c>
      <c r="C9679" s="39">
        <v>-4.0000000000000002E-9</v>
      </c>
      <c r="D9679" s="39" t="s">
        <v>58</v>
      </c>
    </row>
    <row r="9680" spans="1:4">
      <c r="A9680" s="22">
        <v>45230.725925925923</v>
      </c>
      <c r="B9680" s="50">
        <v>9679</v>
      </c>
      <c r="C9680" s="39">
        <v>-4.3999999999999997E-9</v>
      </c>
      <c r="D9680" s="39" t="s">
        <v>58</v>
      </c>
    </row>
    <row r="9681" spans="1:4">
      <c r="A9681" s="22">
        <v>45230.725937499999</v>
      </c>
      <c r="B9681" s="50">
        <v>9680</v>
      </c>
      <c r="C9681" s="39">
        <v>-4.0000000000000002E-9</v>
      </c>
      <c r="D9681" s="39" t="s">
        <v>58</v>
      </c>
    </row>
    <row r="9682" spans="1:4">
      <c r="A9682" s="22">
        <v>45230.725949074076</v>
      </c>
      <c r="B9682" s="50">
        <v>9681</v>
      </c>
      <c r="C9682" s="39">
        <v>-4.4999999999999998E-9</v>
      </c>
      <c r="D9682" s="39" t="s">
        <v>58</v>
      </c>
    </row>
    <row r="9683" spans="1:4">
      <c r="A9683" s="22">
        <v>45230.725960648146</v>
      </c>
      <c r="B9683" s="50">
        <v>9682</v>
      </c>
      <c r="C9683" s="39">
        <v>-3.9000000000000002E-9</v>
      </c>
      <c r="D9683" s="39" t="s">
        <v>58</v>
      </c>
    </row>
    <row r="9684" spans="1:4">
      <c r="A9684" s="22">
        <v>45230.725972222222</v>
      </c>
      <c r="B9684" s="50">
        <v>9683</v>
      </c>
      <c r="C9684" s="39">
        <v>-4.4999999999999998E-9</v>
      </c>
      <c r="D9684" s="39" t="s">
        <v>58</v>
      </c>
    </row>
    <row r="9685" spans="1:4">
      <c r="A9685" s="22">
        <v>45230.725983796299</v>
      </c>
      <c r="B9685" s="50">
        <v>9684</v>
      </c>
      <c r="C9685" s="39">
        <v>-4.0000000000000002E-9</v>
      </c>
      <c r="D9685" s="39" t="s">
        <v>58</v>
      </c>
    </row>
    <row r="9686" spans="1:4">
      <c r="A9686" s="22">
        <v>45230.725995370369</v>
      </c>
      <c r="B9686" s="50">
        <v>9685</v>
      </c>
      <c r="C9686" s="39">
        <v>-4.3999999999999997E-9</v>
      </c>
      <c r="D9686" s="39" t="s">
        <v>58</v>
      </c>
    </row>
    <row r="9687" spans="1:4">
      <c r="A9687" s="22">
        <v>45230.726006944446</v>
      </c>
      <c r="B9687" s="50">
        <v>9686</v>
      </c>
      <c r="C9687" s="39">
        <v>-4.0000000000000002E-9</v>
      </c>
      <c r="D9687" s="39" t="s">
        <v>58</v>
      </c>
    </row>
    <row r="9688" spans="1:4">
      <c r="A9688" s="22">
        <v>45230.726018518515</v>
      </c>
      <c r="B9688" s="50">
        <v>9687</v>
      </c>
      <c r="C9688" s="39">
        <v>-4.2999999999999996E-9</v>
      </c>
      <c r="D9688" s="39" t="s">
        <v>58</v>
      </c>
    </row>
    <row r="9689" spans="1:4">
      <c r="A9689" s="22">
        <v>45230.726030092592</v>
      </c>
      <c r="B9689" s="50">
        <v>9688</v>
      </c>
      <c r="C9689" s="39">
        <v>-3.8000000000000001E-9</v>
      </c>
      <c r="D9689" s="39" t="s">
        <v>58</v>
      </c>
    </row>
    <row r="9690" spans="1:4">
      <c r="A9690" s="22">
        <v>45230.726041666669</v>
      </c>
      <c r="B9690" s="50">
        <v>9689</v>
      </c>
      <c r="C9690" s="39">
        <v>-4.4999999999999998E-9</v>
      </c>
      <c r="D9690" s="39" t="s">
        <v>58</v>
      </c>
    </row>
    <row r="9691" spans="1:4">
      <c r="A9691" s="22">
        <v>45230.726053240738</v>
      </c>
      <c r="B9691" s="50">
        <v>9690</v>
      </c>
      <c r="C9691" s="39">
        <v>-3.8000000000000001E-9</v>
      </c>
      <c r="D9691" s="39" t="s">
        <v>58</v>
      </c>
    </row>
    <row r="9692" spans="1:4">
      <c r="A9692" s="22">
        <v>45230.726064814815</v>
      </c>
      <c r="B9692" s="50">
        <v>9691</v>
      </c>
      <c r="C9692" s="39">
        <v>-4.3999999999999997E-9</v>
      </c>
      <c r="D9692" s="39" t="s">
        <v>58</v>
      </c>
    </row>
    <row r="9693" spans="1:4">
      <c r="A9693" s="22">
        <v>45230.726076388892</v>
      </c>
      <c r="B9693" s="50">
        <v>9692</v>
      </c>
      <c r="C9693" s="39">
        <v>-3.8000000000000001E-9</v>
      </c>
      <c r="D9693" s="39" t="s">
        <v>58</v>
      </c>
    </row>
    <row r="9694" spans="1:4">
      <c r="A9694" s="22">
        <v>45230.726087962961</v>
      </c>
      <c r="B9694" s="50">
        <v>9693</v>
      </c>
      <c r="C9694" s="39">
        <v>6.1900000000000005E-8</v>
      </c>
      <c r="D9694" s="39" t="s">
        <v>58</v>
      </c>
    </row>
    <row r="9695" spans="1:4">
      <c r="A9695" s="22">
        <v>45230.726099537038</v>
      </c>
      <c r="B9695" s="50">
        <v>9694</v>
      </c>
      <c r="C9695" s="39">
        <v>1.63E-8</v>
      </c>
      <c r="D9695" s="39" t="s">
        <v>58</v>
      </c>
    </row>
    <row r="9696" spans="1:4">
      <c r="A9696" s="22">
        <v>45230.726111111115</v>
      </c>
      <c r="B9696" s="50">
        <v>9695</v>
      </c>
      <c r="C9696" s="39">
        <v>-1.8E-9</v>
      </c>
      <c r="D9696" s="39" t="s">
        <v>58</v>
      </c>
    </row>
    <row r="9697" spans="1:4">
      <c r="A9697" s="22">
        <v>45230.726122685184</v>
      </c>
      <c r="B9697" s="50">
        <v>9696</v>
      </c>
      <c r="C9697" s="39">
        <v>-4.2999999999999996E-9</v>
      </c>
      <c r="D9697" s="39" t="s">
        <v>58</v>
      </c>
    </row>
    <row r="9698" spans="1:4">
      <c r="A9698" s="22">
        <v>45230.726134259261</v>
      </c>
      <c r="B9698" s="50">
        <v>9697</v>
      </c>
      <c r="C9698" s="39">
        <v>-4.5999999999999998E-9</v>
      </c>
      <c r="D9698" s="39" t="s">
        <v>58</v>
      </c>
    </row>
    <row r="9699" spans="1:4">
      <c r="A9699" s="22">
        <v>45230.726145833331</v>
      </c>
      <c r="B9699" s="50">
        <v>9698</v>
      </c>
      <c r="C9699" s="39">
        <v>-4.5999999999999998E-9</v>
      </c>
      <c r="D9699" s="39" t="s">
        <v>58</v>
      </c>
    </row>
    <row r="9700" spans="1:4">
      <c r="A9700" s="22">
        <v>45230.726157407407</v>
      </c>
      <c r="B9700" s="50">
        <v>9699</v>
      </c>
      <c r="C9700" s="39">
        <v>-4.6999999999999999E-9</v>
      </c>
      <c r="D9700" s="39" t="s">
        <v>58</v>
      </c>
    </row>
    <row r="9701" spans="1:4">
      <c r="A9701" s="22">
        <v>45230.726168981484</v>
      </c>
      <c r="B9701" s="50">
        <v>9700</v>
      </c>
      <c r="C9701" s="39">
        <v>-4.5999999999999998E-9</v>
      </c>
      <c r="D9701" s="39" t="s">
        <v>58</v>
      </c>
    </row>
    <row r="9702" spans="1:4">
      <c r="A9702" s="22">
        <v>45230.726180555554</v>
      </c>
      <c r="B9702" s="50">
        <v>9701</v>
      </c>
      <c r="C9702" s="39">
        <v>-4.8E-9</v>
      </c>
      <c r="D9702" s="39" t="s">
        <v>58</v>
      </c>
    </row>
    <row r="9703" spans="1:4">
      <c r="A9703" s="22">
        <v>45230.72619212963</v>
      </c>
      <c r="B9703" s="50">
        <v>9702</v>
      </c>
      <c r="C9703" s="39">
        <v>-4.4999999999999998E-9</v>
      </c>
      <c r="D9703" s="39" t="s">
        <v>58</v>
      </c>
    </row>
    <row r="9704" spans="1:4">
      <c r="A9704" s="22">
        <v>45230.726203703707</v>
      </c>
      <c r="B9704" s="50">
        <v>9703</v>
      </c>
      <c r="C9704" s="39">
        <v>-4.6999999999999999E-9</v>
      </c>
      <c r="D9704" s="39" t="s">
        <v>58</v>
      </c>
    </row>
    <row r="9705" spans="1:4">
      <c r="A9705" s="22">
        <v>45230.726215277777</v>
      </c>
      <c r="B9705" s="50">
        <v>9704</v>
      </c>
      <c r="C9705" s="39">
        <v>-4.5999999999999998E-9</v>
      </c>
      <c r="D9705" s="39" t="s">
        <v>58</v>
      </c>
    </row>
    <row r="9706" spans="1:4">
      <c r="A9706" s="22">
        <v>45230.726226851853</v>
      </c>
      <c r="B9706" s="50">
        <v>9705</v>
      </c>
      <c r="C9706" s="39">
        <v>-4.6999999999999999E-9</v>
      </c>
      <c r="D9706" s="39" t="s">
        <v>58</v>
      </c>
    </row>
    <row r="9707" spans="1:4">
      <c r="A9707" s="22">
        <v>45230.726238425923</v>
      </c>
      <c r="B9707" s="50">
        <v>9706</v>
      </c>
      <c r="C9707" s="39">
        <v>-4.6999999999999999E-9</v>
      </c>
      <c r="D9707" s="39" t="s">
        <v>58</v>
      </c>
    </row>
    <row r="9708" spans="1:4">
      <c r="A9708" s="22">
        <v>45230.72625</v>
      </c>
      <c r="B9708" s="50">
        <v>9707</v>
      </c>
      <c r="C9708" s="39">
        <v>-4.8E-9</v>
      </c>
      <c r="D9708" s="39" t="s">
        <v>58</v>
      </c>
    </row>
    <row r="9709" spans="1:4">
      <c r="A9709" s="22">
        <v>45230.726261574076</v>
      </c>
      <c r="B9709" s="50">
        <v>9708</v>
      </c>
      <c r="C9709" s="39">
        <v>-4.6999999999999999E-9</v>
      </c>
      <c r="D9709" s="39" t="s">
        <v>58</v>
      </c>
    </row>
    <row r="9710" spans="1:4">
      <c r="A9710" s="22">
        <v>45230.726273148146</v>
      </c>
      <c r="B9710" s="50">
        <v>9709</v>
      </c>
      <c r="C9710" s="39">
        <v>-4.9E-9</v>
      </c>
      <c r="D9710" s="39" t="s">
        <v>58</v>
      </c>
    </row>
    <row r="9711" spans="1:4">
      <c r="A9711" s="22">
        <v>45230.726284722223</v>
      </c>
      <c r="B9711" s="50">
        <v>9710</v>
      </c>
      <c r="C9711" s="39">
        <v>-4.5999999999999998E-9</v>
      </c>
      <c r="D9711" s="39" t="s">
        <v>58</v>
      </c>
    </row>
    <row r="9712" spans="1:4">
      <c r="A9712" s="22">
        <v>45230.7262962963</v>
      </c>
      <c r="B9712" s="50">
        <v>9711</v>
      </c>
      <c r="C9712" s="39">
        <v>-4.8E-9</v>
      </c>
      <c r="D9712" s="39" t="s">
        <v>58</v>
      </c>
    </row>
    <row r="9713" spans="1:4">
      <c r="A9713" s="22">
        <v>45230.726307870369</v>
      </c>
      <c r="B9713" s="50">
        <v>9712</v>
      </c>
      <c r="C9713" s="39">
        <v>-4.5999999999999998E-9</v>
      </c>
      <c r="D9713" s="39" t="s">
        <v>58</v>
      </c>
    </row>
    <row r="9714" spans="1:4">
      <c r="A9714" s="22">
        <v>45230.726319444446</v>
      </c>
      <c r="B9714" s="50">
        <v>9713</v>
      </c>
      <c r="C9714" s="39">
        <v>-4.6999999999999999E-9</v>
      </c>
      <c r="D9714" s="39" t="s">
        <v>58</v>
      </c>
    </row>
    <row r="9715" spans="1:4">
      <c r="A9715" s="22">
        <v>45230.726331018515</v>
      </c>
      <c r="B9715" s="50">
        <v>9714</v>
      </c>
      <c r="C9715" s="39">
        <v>-4.4999999999999998E-9</v>
      </c>
      <c r="D9715" s="39" t="s">
        <v>58</v>
      </c>
    </row>
    <row r="9716" spans="1:4">
      <c r="A9716" s="22">
        <v>45230.726342592592</v>
      </c>
      <c r="B9716" s="50">
        <v>9715</v>
      </c>
      <c r="C9716" s="39">
        <v>-4.4999999999999998E-9</v>
      </c>
      <c r="D9716" s="39" t="s">
        <v>58</v>
      </c>
    </row>
    <row r="9717" spans="1:4">
      <c r="A9717" s="22">
        <v>45230.726354166669</v>
      </c>
      <c r="B9717" s="50">
        <v>9716</v>
      </c>
      <c r="C9717" s="39">
        <v>-4.5999999999999998E-9</v>
      </c>
      <c r="D9717" s="39" t="s">
        <v>58</v>
      </c>
    </row>
    <row r="9718" spans="1:4">
      <c r="A9718" s="22">
        <v>45230.726365740738</v>
      </c>
      <c r="B9718" s="50">
        <v>9717</v>
      </c>
      <c r="C9718" s="39">
        <v>-4.6999999999999999E-9</v>
      </c>
      <c r="D9718" s="39" t="s">
        <v>58</v>
      </c>
    </row>
    <row r="9719" spans="1:4">
      <c r="A9719" s="22">
        <v>45230.726377314815</v>
      </c>
      <c r="B9719" s="50">
        <v>9718</v>
      </c>
      <c r="C9719" s="39">
        <v>-4.5999999999999998E-9</v>
      </c>
      <c r="D9719" s="39" t="s">
        <v>58</v>
      </c>
    </row>
    <row r="9720" spans="1:4">
      <c r="A9720" s="22">
        <v>45230.726388888892</v>
      </c>
      <c r="B9720" s="50">
        <v>9719</v>
      </c>
      <c r="C9720" s="39">
        <v>-4.6999999999999999E-9</v>
      </c>
      <c r="D9720" s="39" t="s">
        <v>58</v>
      </c>
    </row>
    <row r="9721" spans="1:4">
      <c r="A9721" s="22">
        <v>45230.726400462961</v>
      </c>
      <c r="B9721" s="50">
        <v>9720</v>
      </c>
      <c r="C9721" s="39">
        <v>-4.5999999999999998E-9</v>
      </c>
      <c r="D9721" s="39" t="s">
        <v>58</v>
      </c>
    </row>
    <row r="9722" spans="1:4">
      <c r="A9722" s="22">
        <v>45230.726412037038</v>
      </c>
      <c r="B9722" s="50">
        <v>9721</v>
      </c>
      <c r="C9722" s="39">
        <v>-4.8E-9</v>
      </c>
      <c r="D9722" s="39" t="s">
        <v>58</v>
      </c>
    </row>
    <row r="9723" spans="1:4">
      <c r="A9723" s="22">
        <v>45230.726423611108</v>
      </c>
      <c r="B9723" s="50">
        <v>9722</v>
      </c>
      <c r="C9723" s="39">
        <v>-4.5999999999999998E-9</v>
      </c>
      <c r="D9723" s="39" t="s">
        <v>58</v>
      </c>
    </row>
    <row r="9724" spans="1:4">
      <c r="A9724" s="22">
        <v>45230.726435185185</v>
      </c>
      <c r="B9724" s="50">
        <v>9723</v>
      </c>
      <c r="C9724" s="39">
        <v>-4.6999999999999999E-9</v>
      </c>
      <c r="D9724" s="39" t="s">
        <v>58</v>
      </c>
    </row>
    <row r="9725" spans="1:4">
      <c r="A9725" s="22">
        <v>45230.726446759261</v>
      </c>
      <c r="B9725" s="50">
        <v>9724</v>
      </c>
      <c r="C9725" s="39">
        <v>-4.5999999999999998E-9</v>
      </c>
      <c r="D9725" s="39" t="s">
        <v>58</v>
      </c>
    </row>
    <row r="9726" spans="1:4">
      <c r="A9726" s="22">
        <v>45230.726458333331</v>
      </c>
      <c r="B9726" s="50">
        <v>9725</v>
      </c>
      <c r="C9726" s="39">
        <v>-4.5999999999999998E-9</v>
      </c>
      <c r="D9726" s="39" t="s">
        <v>58</v>
      </c>
    </row>
    <row r="9727" spans="1:4">
      <c r="A9727" s="22">
        <v>45230.726469907408</v>
      </c>
      <c r="B9727" s="50">
        <v>9726</v>
      </c>
      <c r="C9727" s="39">
        <v>-4.5999999999999998E-9</v>
      </c>
      <c r="D9727" s="39" t="s">
        <v>58</v>
      </c>
    </row>
    <row r="9728" spans="1:4">
      <c r="A9728" s="22">
        <v>45230.726481481484</v>
      </c>
      <c r="B9728" s="50">
        <v>9727</v>
      </c>
      <c r="C9728" s="39">
        <v>-4.5999999999999998E-9</v>
      </c>
      <c r="D9728" s="39" t="s">
        <v>58</v>
      </c>
    </row>
    <row r="9729" spans="1:4">
      <c r="A9729" s="22">
        <v>45230.726493055554</v>
      </c>
      <c r="B9729" s="50">
        <v>9728</v>
      </c>
      <c r="C9729" s="39">
        <v>-4.4999999999999998E-9</v>
      </c>
      <c r="D9729" s="39" t="s">
        <v>58</v>
      </c>
    </row>
    <row r="9730" spans="1:4">
      <c r="A9730" s="22">
        <v>45230.726504629631</v>
      </c>
      <c r="B9730" s="50">
        <v>9729</v>
      </c>
      <c r="C9730" s="39">
        <v>-4.6999999999999999E-9</v>
      </c>
      <c r="D9730" s="39" t="s">
        <v>58</v>
      </c>
    </row>
    <row r="9731" spans="1:4">
      <c r="A9731" s="22">
        <v>45230.7265162037</v>
      </c>
      <c r="B9731" s="50">
        <v>9730</v>
      </c>
      <c r="C9731" s="39">
        <v>-4.5999999999999998E-9</v>
      </c>
      <c r="D9731" s="39" t="s">
        <v>58</v>
      </c>
    </row>
    <row r="9732" spans="1:4">
      <c r="A9732" s="22">
        <v>45230.726527777777</v>
      </c>
      <c r="B9732" s="50">
        <v>9731</v>
      </c>
      <c r="C9732" s="39">
        <v>-4.8E-9</v>
      </c>
      <c r="D9732" s="39" t="s">
        <v>58</v>
      </c>
    </row>
    <row r="9733" spans="1:4">
      <c r="A9733" s="22">
        <v>45230.726527777777</v>
      </c>
      <c r="B9733" s="50">
        <v>9732</v>
      </c>
      <c r="C9733" s="39">
        <v>-4.6999999999999999E-9</v>
      </c>
      <c r="D9733" s="39" t="s">
        <v>58</v>
      </c>
    </row>
    <row r="9734" spans="1:4">
      <c r="A9734" s="22">
        <v>45230.726539351854</v>
      </c>
      <c r="B9734" s="50">
        <v>9733</v>
      </c>
      <c r="C9734" s="39">
        <v>-4.8E-9</v>
      </c>
      <c r="D9734" s="39" t="s">
        <v>58</v>
      </c>
    </row>
    <row r="9735" spans="1:4">
      <c r="A9735" s="22">
        <v>45230.726550925923</v>
      </c>
      <c r="B9735" s="50">
        <v>9734</v>
      </c>
      <c r="C9735" s="39">
        <v>-4.6999999999999999E-9</v>
      </c>
      <c r="D9735" s="39" t="s">
        <v>58</v>
      </c>
    </row>
    <row r="9736" spans="1:4">
      <c r="A9736" s="22">
        <v>45230.7265625</v>
      </c>
      <c r="B9736" s="50">
        <v>9735</v>
      </c>
      <c r="C9736" s="39">
        <v>-4.6999999999999999E-9</v>
      </c>
      <c r="D9736" s="39" t="s">
        <v>58</v>
      </c>
    </row>
    <row r="9737" spans="1:4">
      <c r="A9737" s="22">
        <v>45230.726574074077</v>
      </c>
      <c r="B9737" s="50">
        <v>9736</v>
      </c>
      <c r="C9737" s="39">
        <v>-4.6999999999999999E-9</v>
      </c>
      <c r="D9737" s="39" t="s">
        <v>58</v>
      </c>
    </row>
    <row r="9738" spans="1:4">
      <c r="A9738" s="22">
        <v>45230.726585648146</v>
      </c>
      <c r="B9738" s="50">
        <v>9737</v>
      </c>
      <c r="C9738" s="39">
        <v>-4.5999999999999998E-9</v>
      </c>
      <c r="D9738" s="39" t="s">
        <v>58</v>
      </c>
    </row>
    <row r="9739" spans="1:4">
      <c r="A9739" s="22">
        <v>45230.726597222223</v>
      </c>
      <c r="B9739" s="50">
        <v>9738</v>
      </c>
      <c r="C9739" s="39">
        <v>-4.4999999999999998E-9</v>
      </c>
      <c r="D9739" s="39" t="s">
        <v>58</v>
      </c>
    </row>
    <row r="9740" spans="1:4">
      <c r="A9740" s="22">
        <v>45230.7266087963</v>
      </c>
      <c r="B9740" s="50">
        <v>9739</v>
      </c>
      <c r="C9740" s="39">
        <v>-4.6999999999999999E-9</v>
      </c>
      <c r="D9740" s="39" t="s">
        <v>58</v>
      </c>
    </row>
    <row r="9741" spans="1:4">
      <c r="A9741" s="22">
        <v>45230.726620370369</v>
      </c>
      <c r="B9741" s="50">
        <v>9740</v>
      </c>
      <c r="C9741" s="39">
        <v>-4.4999999999999998E-9</v>
      </c>
      <c r="D9741" s="39" t="s">
        <v>58</v>
      </c>
    </row>
    <row r="9742" spans="1:4">
      <c r="A9742" s="22">
        <v>45230.726631944446</v>
      </c>
      <c r="B9742" s="50">
        <v>9741</v>
      </c>
      <c r="C9742" s="39">
        <v>-4.6999999999999999E-9</v>
      </c>
      <c r="D9742" s="39" t="s">
        <v>58</v>
      </c>
    </row>
    <row r="9743" spans="1:4">
      <c r="A9743" s="22">
        <v>45230.726643518516</v>
      </c>
      <c r="B9743" s="50">
        <v>9742</v>
      </c>
      <c r="C9743" s="39">
        <v>-4.5999999999999998E-9</v>
      </c>
      <c r="D9743" s="39" t="s">
        <v>58</v>
      </c>
    </row>
    <row r="9744" spans="1:4">
      <c r="A9744" s="22">
        <v>45230.726655092592</v>
      </c>
      <c r="B9744" s="50">
        <v>9743</v>
      </c>
      <c r="C9744" s="39">
        <v>-4.6999999999999999E-9</v>
      </c>
      <c r="D9744" s="39" t="s">
        <v>58</v>
      </c>
    </row>
    <row r="9745" spans="1:4">
      <c r="A9745" s="22">
        <v>45230.726666666669</v>
      </c>
      <c r="B9745" s="50">
        <v>9744</v>
      </c>
      <c r="C9745" s="39">
        <v>-4.8E-9</v>
      </c>
      <c r="D9745" s="39" t="s">
        <v>58</v>
      </c>
    </row>
    <row r="9746" spans="1:4">
      <c r="A9746" s="22">
        <v>45230.726678240739</v>
      </c>
      <c r="B9746" s="50">
        <v>9745</v>
      </c>
      <c r="C9746" s="39">
        <v>-4.8E-9</v>
      </c>
      <c r="D9746" s="39" t="s">
        <v>58</v>
      </c>
    </row>
    <row r="9747" spans="1:4">
      <c r="A9747" s="22">
        <v>45230.726689814815</v>
      </c>
      <c r="B9747" s="50">
        <v>9746</v>
      </c>
      <c r="C9747" s="39">
        <v>-4.6999999999999999E-9</v>
      </c>
      <c r="D9747" s="39" t="s">
        <v>58</v>
      </c>
    </row>
    <row r="9748" spans="1:4">
      <c r="A9748" s="22">
        <v>45230.726701388892</v>
      </c>
      <c r="B9748" s="50">
        <v>9747</v>
      </c>
      <c r="C9748" s="39">
        <v>-4.6999999999999999E-9</v>
      </c>
      <c r="D9748" s="39" t="s">
        <v>58</v>
      </c>
    </row>
    <row r="9749" spans="1:4">
      <c r="A9749" s="22">
        <v>45230.726712962962</v>
      </c>
      <c r="B9749" s="50">
        <v>9748</v>
      </c>
      <c r="C9749" s="39">
        <v>-1.46E-8</v>
      </c>
      <c r="D9749" s="39" t="s">
        <v>58</v>
      </c>
    </row>
    <row r="9750" spans="1:4">
      <c r="A9750" s="22">
        <v>45230.726724537039</v>
      </c>
      <c r="B9750" s="50">
        <v>9749</v>
      </c>
      <c r="C9750" s="39">
        <v>-4.2999999999999996E-9</v>
      </c>
      <c r="D9750" s="39" t="s">
        <v>58</v>
      </c>
    </row>
    <row r="9751" spans="1:4">
      <c r="A9751" s="22">
        <v>45230.726736111108</v>
      </c>
      <c r="B9751" s="50">
        <v>9750</v>
      </c>
      <c r="C9751" s="39">
        <v>-2.6000000000000001E-9</v>
      </c>
      <c r="D9751" s="39" t="s">
        <v>58</v>
      </c>
    </row>
    <row r="9752" spans="1:4">
      <c r="A9752" s="22">
        <v>45230.726747685185</v>
      </c>
      <c r="B9752" s="50">
        <v>9751</v>
      </c>
      <c r="C9752" s="39">
        <v>-2.8999999999999999E-9</v>
      </c>
      <c r="D9752" s="39" t="s">
        <v>58</v>
      </c>
    </row>
    <row r="9753" spans="1:4">
      <c r="A9753" s="22">
        <v>45230.726759259262</v>
      </c>
      <c r="B9753" s="50">
        <v>9752</v>
      </c>
      <c r="C9753" s="39">
        <v>-4.0000000000000002E-9</v>
      </c>
      <c r="D9753" s="39" t="s">
        <v>58</v>
      </c>
    </row>
    <row r="9754" spans="1:4">
      <c r="A9754" s="22">
        <v>45230.726770833331</v>
      </c>
      <c r="B9754" s="50">
        <v>9753</v>
      </c>
      <c r="C9754" s="39">
        <v>-3.9000000000000002E-9</v>
      </c>
      <c r="D9754" s="39" t="s">
        <v>58</v>
      </c>
    </row>
    <row r="9755" spans="1:4">
      <c r="A9755" s="22">
        <v>45230.726782407408</v>
      </c>
      <c r="B9755" s="50">
        <v>9754</v>
      </c>
      <c r="C9755" s="39">
        <v>-4.2999999999999996E-9</v>
      </c>
      <c r="D9755" s="39" t="s">
        <v>58</v>
      </c>
    </row>
    <row r="9756" spans="1:4">
      <c r="A9756" s="22">
        <v>45230.726793981485</v>
      </c>
      <c r="B9756" s="50">
        <v>9755</v>
      </c>
      <c r="C9756" s="39">
        <v>-4.1000000000000003E-9</v>
      </c>
      <c r="D9756" s="39" t="s">
        <v>58</v>
      </c>
    </row>
    <row r="9757" spans="1:4">
      <c r="A9757" s="22">
        <v>45230.726805555554</v>
      </c>
      <c r="B9757" s="50">
        <v>9756</v>
      </c>
      <c r="C9757" s="39">
        <v>-4.2999999999999996E-9</v>
      </c>
      <c r="D9757" s="39" t="s">
        <v>58</v>
      </c>
    </row>
    <row r="9758" spans="1:4">
      <c r="A9758" s="22">
        <v>45230.726817129631</v>
      </c>
      <c r="B9758" s="50">
        <v>9757</v>
      </c>
      <c r="C9758" s="39">
        <v>-4.1000000000000003E-9</v>
      </c>
      <c r="D9758" s="39" t="s">
        <v>58</v>
      </c>
    </row>
    <row r="9759" spans="1:4">
      <c r="A9759" s="22">
        <v>45230.7268287037</v>
      </c>
      <c r="B9759" s="50">
        <v>9758</v>
      </c>
      <c r="C9759" s="39">
        <v>-4.2999999999999996E-9</v>
      </c>
      <c r="D9759" s="39" t="s">
        <v>58</v>
      </c>
    </row>
    <row r="9760" spans="1:4">
      <c r="A9760" s="22">
        <v>45230.726840277777</v>
      </c>
      <c r="B9760" s="50">
        <v>9759</v>
      </c>
      <c r="C9760" s="39">
        <v>-4.4999999999999998E-9</v>
      </c>
      <c r="D9760" s="39" t="s">
        <v>58</v>
      </c>
    </row>
    <row r="9761" spans="1:4">
      <c r="A9761" s="22">
        <v>45230.726851851854</v>
      </c>
      <c r="B9761" s="50">
        <v>9760</v>
      </c>
      <c r="C9761" s="39">
        <v>-4.2999999999999996E-9</v>
      </c>
      <c r="D9761" s="39" t="s">
        <v>58</v>
      </c>
    </row>
    <row r="9762" spans="1:4">
      <c r="A9762" s="22">
        <v>45230.726863425924</v>
      </c>
      <c r="B9762" s="50">
        <v>9761</v>
      </c>
      <c r="C9762" s="39">
        <v>-4.2000000000000004E-9</v>
      </c>
      <c r="D9762" s="39" t="s">
        <v>58</v>
      </c>
    </row>
    <row r="9763" spans="1:4">
      <c r="A9763" s="22">
        <v>45230.726875</v>
      </c>
      <c r="B9763" s="50">
        <v>9762</v>
      </c>
      <c r="C9763" s="39">
        <v>-4.2000000000000004E-9</v>
      </c>
      <c r="D9763" s="39" t="s">
        <v>58</v>
      </c>
    </row>
    <row r="9764" spans="1:4">
      <c r="A9764" s="22">
        <v>45230.726886574077</v>
      </c>
      <c r="B9764" s="50">
        <v>9763</v>
      </c>
      <c r="C9764" s="39">
        <v>-4.2000000000000004E-9</v>
      </c>
      <c r="D9764" s="39" t="s">
        <v>58</v>
      </c>
    </row>
    <row r="9765" spans="1:4">
      <c r="A9765" s="22">
        <v>45230.726898148147</v>
      </c>
      <c r="B9765" s="50">
        <v>9764</v>
      </c>
      <c r="C9765" s="39">
        <v>-4.0000000000000002E-9</v>
      </c>
      <c r="D9765" s="39" t="s">
        <v>58</v>
      </c>
    </row>
    <row r="9766" spans="1:4">
      <c r="A9766" s="22">
        <v>45230.726909722223</v>
      </c>
      <c r="B9766" s="50">
        <v>9765</v>
      </c>
      <c r="C9766" s="39">
        <v>-4.2000000000000004E-9</v>
      </c>
      <c r="D9766" s="39" t="s">
        <v>58</v>
      </c>
    </row>
    <row r="9767" spans="1:4">
      <c r="A9767" s="22">
        <v>45230.726921296293</v>
      </c>
      <c r="B9767" s="50">
        <v>9766</v>
      </c>
      <c r="C9767" s="39">
        <v>-4.1000000000000003E-9</v>
      </c>
      <c r="D9767" s="39" t="s">
        <v>58</v>
      </c>
    </row>
    <row r="9768" spans="1:4">
      <c r="A9768" s="22">
        <v>45230.72693287037</v>
      </c>
      <c r="B9768" s="50">
        <v>9767</v>
      </c>
      <c r="C9768" s="39">
        <v>-4.3999999999999997E-9</v>
      </c>
      <c r="D9768" s="39" t="s">
        <v>58</v>
      </c>
    </row>
    <row r="9769" spans="1:4">
      <c r="A9769" s="22">
        <v>45230.726944444446</v>
      </c>
      <c r="B9769" s="50">
        <v>9768</v>
      </c>
      <c r="C9769" s="39">
        <v>-4.2999999999999996E-9</v>
      </c>
      <c r="D9769" s="39" t="s">
        <v>58</v>
      </c>
    </row>
    <row r="9770" spans="1:4">
      <c r="A9770" s="22">
        <v>45230.726956018516</v>
      </c>
      <c r="B9770" s="50">
        <v>9769</v>
      </c>
      <c r="C9770" s="39">
        <v>-4.2999999999999996E-9</v>
      </c>
      <c r="D9770" s="39" t="s">
        <v>58</v>
      </c>
    </row>
    <row r="9771" spans="1:4">
      <c r="A9771" s="22">
        <v>45230.726967592593</v>
      </c>
      <c r="B9771" s="50">
        <v>9770</v>
      </c>
      <c r="C9771" s="39">
        <v>-4.2999999999999996E-9</v>
      </c>
      <c r="D9771" s="39" t="s">
        <v>58</v>
      </c>
    </row>
    <row r="9772" spans="1:4">
      <c r="A9772" s="22">
        <v>45230.726979166669</v>
      </c>
      <c r="B9772" s="50">
        <v>9771</v>
      </c>
      <c r="C9772" s="39">
        <v>-4.1000000000000003E-9</v>
      </c>
      <c r="D9772" s="39" t="s">
        <v>58</v>
      </c>
    </row>
    <row r="9773" spans="1:4">
      <c r="A9773" s="22">
        <v>45230.726990740739</v>
      </c>
      <c r="B9773" s="50">
        <v>9772</v>
      </c>
      <c r="C9773" s="39">
        <v>-4.2000000000000004E-9</v>
      </c>
      <c r="D9773" s="39" t="s">
        <v>58</v>
      </c>
    </row>
    <row r="9774" spans="1:4">
      <c r="A9774" s="22">
        <v>45230.727002314816</v>
      </c>
      <c r="B9774" s="50">
        <v>9773</v>
      </c>
      <c r="C9774" s="39">
        <v>-4.2000000000000004E-9</v>
      </c>
      <c r="D9774" s="39" t="s">
        <v>58</v>
      </c>
    </row>
    <row r="9775" spans="1:4">
      <c r="A9775" s="22">
        <v>45230.727013888885</v>
      </c>
      <c r="B9775" s="50">
        <v>9774</v>
      </c>
      <c r="C9775" s="39">
        <v>-4.1000000000000003E-9</v>
      </c>
      <c r="D9775" s="39" t="s">
        <v>58</v>
      </c>
    </row>
    <row r="9776" spans="1:4">
      <c r="A9776" s="22">
        <v>45230.727025462962</v>
      </c>
      <c r="B9776" s="50">
        <v>9775</v>
      </c>
      <c r="C9776" s="39">
        <v>-4.2000000000000004E-9</v>
      </c>
      <c r="D9776" s="39" t="s">
        <v>58</v>
      </c>
    </row>
    <row r="9777" spans="1:4">
      <c r="A9777" s="22">
        <v>45230.727037037039</v>
      </c>
      <c r="B9777" s="50">
        <v>9776</v>
      </c>
      <c r="C9777" s="39">
        <v>-4.1000000000000003E-9</v>
      </c>
      <c r="D9777" s="39" t="s">
        <v>58</v>
      </c>
    </row>
    <row r="9778" spans="1:4">
      <c r="A9778" s="22">
        <v>45230.727048611108</v>
      </c>
      <c r="B9778" s="50">
        <v>9777</v>
      </c>
      <c r="C9778" s="39">
        <v>-4.3999999999999997E-9</v>
      </c>
      <c r="D9778" s="39" t="s">
        <v>58</v>
      </c>
    </row>
    <row r="9779" spans="1:4">
      <c r="A9779" s="22">
        <v>45230.727060185185</v>
      </c>
      <c r="B9779" s="50">
        <v>9778</v>
      </c>
      <c r="C9779" s="39">
        <v>-4.1000000000000003E-9</v>
      </c>
      <c r="D9779" s="39" t="s">
        <v>58</v>
      </c>
    </row>
    <row r="9780" spans="1:4">
      <c r="A9780" s="22">
        <v>45230.727071759262</v>
      </c>
      <c r="B9780" s="50">
        <v>9779</v>
      </c>
      <c r="C9780" s="39">
        <v>-4.2999999999999996E-9</v>
      </c>
      <c r="D9780" s="39" t="s">
        <v>58</v>
      </c>
    </row>
    <row r="9781" spans="1:4">
      <c r="A9781" s="22">
        <v>45230.727083333331</v>
      </c>
      <c r="B9781" s="50">
        <v>9780</v>
      </c>
      <c r="C9781" s="39">
        <v>1.0800000000000001E-8</v>
      </c>
      <c r="D9781" s="39" t="s">
        <v>58</v>
      </c>
    </row>
    <row r="9782" spans="1:4">
      <c r="A9782" s="22">
        <v>45230.727094907408</v>
      </c>
      <c r="B9782" s="50">
        <v>9781</v>
      </c>
      <c r="C9782" s="39">
        <v>1.52E-8</v>
      </c>
      <c r="D9782" s="39" t="s">
        <v>58</v>
      </c>
    </row>
    <row r="9783" spans="1:4">
      <c r="A9783" s="22">
        <v>45230.727106481485</v>
      </c>
      <c r="B9783" s="50">
        <v>9782</v>
      </c>
      <c r="C9783" s="39">
        <v>-2.0000000000000001E-9</v>
      </c>
      <c r="D9783" s="39" t="s">
        <v>58</v>
      </c>
    </row>
    <row r="9784" spans="1:4">
      <c r="A9784" s="22">
        <v>45230.727118055554</v>
      </c>
      <c r="B9784" s="50">
        <v>9783</v>
      </c>
      <c r="C9784" s="39">
        <v>-4.2999999999999996E-9</v>
      </c>
      <c r="D9784" s="39" t="s">
        <v>58</v>
      </c>
    </row>
    <row r="9785" spans="1:4">
      <c r="A9785" s="22">
        <v>45230.727129629631</v>
      </c>
      <c r="B9785" s="50">
        <v>9784</v>
      </c>
      <c r="C9785" s="39">
        <v>-4.6999999999999999E-9</v>
      </c>
      <c r="D9785" s="39" t="s">
        <v>58</v>
      </c>
    </row>
    <row r="9786" spans="1:4">
      <c r="A9786" s="22">
        <v>45230.727141203701</v>
      </c>
      <c r="B9786" s="50">
        <v>9785</v>
      </c>
      <c r="C9786" s="39">
        <v>-4.6999999999999999E-9</v>
      </c>
      <c r="D9786" s="39" t="s">
        <v>58</v>
      </c>
    </row>
    <row r="9787" spans="1:4">
      <c r="A9787" s="22">
        <v>45230.727164351854</v>
      </c>
      <c r="B9787" s="50">
        <v>9786</v>
      </c>
      <c r="C9787" s="39">
        <v>-4.5999999999999998E-9</v>
      </c>
      <c r="D9787" s="39" t="s">
        <v>58</v>
      </c>
    </row>
    <row r="9788" spans="1:4">
      <c r="A9788" s="22">
        <v>45230.727164351854</v>
      </c>
      <c r="B9788" s="50">
        <v>9787</v>
      </c>
      <c r="C9788" s="39">
        <v>-4.5999999999999998E-9</v>
      </c>
      <c r="D9788" s="39" t="s">
        <v>58</v>
      </c>
    </row>
    <row r="9789" spans="1:4">
      <c r="A9789" s="22">
        <v>45230.727175925924</v>
      </c>
      <c r="B9789" s="50">
        <v>9788</v>
      </c>
      <c r="C9789" s="39">
        <v>-4.5999999999999998E-9</v>
      </c>
      <c r="D9789" s="39" t="s">
        <v>58</v>
      </c>
    </row>
    <row r="9790" spans="1:4">
      <c r="A9790" s="22">
        <v>45230.727187500001</v>
      </c>
      <c r="B9790" s="50">
        <v>9789</v>
      </c>
      <c r="C9790" s="39">
        <v>-4.6999999999999999E-9</v>
      </c>
      <c r="D9790" s="39" t="s">
        <v>58</v>
      </c>
    </row>
    <row r="9791" spans="1:4">
      <c r="A9791" s="22">
        <v>45230.727199074077</v>
      </c>
      <c r="B9791" s="50">
        <v>9790</v>
      </c>
      <c r="C9791" s="39">
        <v>-4.6999999999999999E-9</v>
      </c>
      <c r="D9791" s="39" t="s">
        <v>58</v>
      </c>
    </row>
    <row r="9792" spans="1:4">
      <c r="A9792" s="22">
        <v>45230.727210648147</v>
      </c>
      <c r="B9792" s="50">
        <v>9791</v>
      </c>
      <c r="C9792" s="39">
        <v>-4.6999999999999999E-9</v>
      </c>
      <c r="D9792" s="39" t="s">
        <v>58</v>
      </c>
    </row>
    <row r="9793" spans="1:4">
      <c r="A9793" s="22">
        <v>45230.727222222224</v>
      </c>
      <c r="B9793" s="50">
        <v>9792</v>
      </c>
      <c r="C9793" s="39">
        <v>-4.8E-9</v>
      </c>
      <c r="D9793" s="39" t="s">
        <v>58</v>
      </c>
    </row>
    <row r="9794" spans="1:4">
      <c r="A9794" s="22">
        <v>45230.727233796293</v>
      </c>
      <c r="B9794" s="50">
        <v>9793</v>
      </c>
      <c r="C9794" s="39">
        <v>-4.5999999999999998E-9</v>
      </c>
      <c r="D9794" s="39" t="s">
        <v>58</v>
      </c>
    </row>
    <row r="9795" spans="1:4">
      <c r="A9795" s="22">
        <v>45230.72724537037</v>
      </c>
      <c r="B9795" s="50">
        <v>9794</v>
      </c>
      <c r="C9795" s="39">
        <v>-4.6999999999999999E-9</v>
      </c>
      <c r="D9795" s="39" t="s">
        <v>58</v>
      </c>
    </row>
    <row r="9796" spans="1:4">
      <c r="A9796" s="22">
        <v>45230.727256944447</v>
      </c>
      <c r="B9796" s="50">
        <v>9795</v>
      </c>
      <c r="C9796" s="39">
        <v>-4.5999999999999998E-9</v>
      </c>
      <c r="D9796" s="39" t="s">
        <v>58</v>
      </c>
    </row>
    <row r="9797" spans="1:4">
      <c r="A9797" s="22">
        <v>45230.727268518516</v>
      </c>
      <c r="B9797" s="50">
        <v>9796</v>
      </c>
      <c r="C9797" s="39">
        <v>-4.5999999999999998E-9</v>
      </c>
      <c r="D9797" s="39" t="s">
        <v>58</v>
      </c>
    </row>
    <row r="9798" spans="1:4">
      <c r="A9798" s="22">
        <v>45230.727280092593</v>
      </c>
      <c r="B9798" s="50">
        <v>9797</v>
      </c>
      <c r="C9798" s="39">
        <v>-4.6999999999999999E-9</v>
      </c>
      <c r="D9798" s="39" t="s">
        <v>58</v>
      </c>
    </row>
    <row r="9799" spans="1:4">
      <c r="A9799" s="22">
        <v>45230.72729166667</v>
      </c>
      <c r="B9799" s="50">
        <v>9798</v>
      </c>
      <c r="C9799" s="39">
        <v>-4.6999999999999999E-9</v>
      </c>
      <c r="D9799" s="39" t="s">
        <v>58</v>
      </c>
    </row>
    <row r="9800" spans="1:4">
      <c r="A9800" s="22">
        <v>45230.727303240739</v>
      </c>
      <c r="B9800" s="50">
        <v>9799</v>
      </c>
      <c r="C9800" s="39">
        <v>-4.8E-9</v>
      </c>
      <c r="D9800" s="39" t="s">
        <v>58</v>
      </c>
    </row>
    <row r="9801" spans="1:4">
      <c r="A9801" s="22">
        <v>45230.727314814816</v>
      </c>
      <c r="B9801" s="50">
        <v>9800</v>
      </c>
      <c r="C9801" s="39">
        <v>-4.9E-9</v>
      </c>
      <c r="D9801" s="39" t="s">
        <v>58</v>
      </c>
    </row>
    <row r="9802" spans="1:4">
      <c r="A9802" s="22">
        <v>45230.727326388886</v>
      </c>
      <c r="B9802" s="50">
        <v>9801</v>
      </c>
      <c r="C9802" s="39">
        <v>-4.6999999999999999E-9</v>
      </c>
      <c r="D9802" s="39" t="s">
        <v>58</v>
      </c>
    </row>
    <row r="9803" spans="1:4">
      <c r="A9803" s="22">
        <v>45230.727337962962</v>
      </c>
      <c r="B9803" s="50">
        <v>9802</v>
      </c>
      <c r="C9803" s="39">
        <v>-4.8E-9</v>
      </c>
      <c r="D9803" s="39" t="s">
        <v>58</v>
      </c>
    </row>
    <row r="9804" spans="1:4">
      <c r="A9804" s="22">
        <v>45230.727349537039</v>
      </c>
      <c r="B9804" s="50">
        <v>9803</v>
      </c>
      <c r="C9804" s="39">
        <v>-4.4999999999999998E-9</v>
      </c>
      <c r="D9804" s="39" t="s">
        <v>58</v>
      </c>
    </row>
    <row r="9805" spans="1:4">
      <c r="A9805" s="22">
        <v>45230.727361111109</v>
      </c>
      <c r="B9805" s="50">
        <v>9804</v>
      </c>
      <c r="C9805" s="39">
        <v>-4.5999999999999998E-9</v>
      </c>
      <c r="D9805" s="39" t="s">
        <v>58</v>
      </c>
    </row>
    <row r="9806" spans="1:4">
      <c r="A9806" s="22">
        <v>45230.727372685185</v>
      </c>
      <c r="B9806" s="50">
        <v>9805</v>
      </c>
      <c r="C9806" s="39">
        <v>-4.5999999999999998E-9</v>
      </c>
      <c r="D9806" s="39" t="s">
        <v>58</v>
      </c>
    </row>
    <row r="9807" spans="1:4">
      <c r="A9807" s="22">
        <v>45230.727384259262</v>
      </c>
      <c r="B9807" s="50">
        <v>9806</v>
      </c>
      <c r="C9807" s="39">
        <v>-4.6999999999999999E-9</v>
      </c>
      <c r="D9807" s="39" t="s">
        <v>58</v>
      </c>
    </row>
    <row r="9808" spans="1:4">
      <c r="A9808" s="22">
        <v>45230.727395833332</v>
      </c>
      <c r="B9808" s="50">
        <v>9807</v>
      </c>
      <c r="C9808" s="39">
        <v>-4.6999999999999999E-9</v>
      </c>
      <c r="D9808" s="39" t="s">
        <v>58</v>
      </c>
    </row>
    <row r="9809" spans="1:4">
      <c r="A9809" s="22">
        <v>45230.727407407408</v>
      </c>
      <c r="B9809" s="50">
        <v>9808</v>
      </c>
      <c r="C9809" s="39">
        <v>-4.8E-9</v>
      </c>
      <c r="D9809" s="39" t="s">
        <v>58</v>
      </c>
    </row>
    <row r="9810" spans="1:4">
      <c r="A9810" s="22">
        <v>45230.727418981478</v>
      </c>
      <c r="B9810" s="50">
        <v>9809</v>
      </c>
      <c r="C9810" s="39">
        <v>-4.8E-9</v>
      </c>
      <c r="D9810" s="39" t="s">
        <v>58</v>
      </c>
    </row>
    <row r="9811" spans="1:4">
      <c r="A9811" s="22">
        <v>45230.727430555555</v>
      </c>
      <c r="B9811" s="50">
        <v>9810</v>
      </c>
      <c r="C9811" s="39">
        <v>-4.8E-9</v>
      </c>
      <c r="D9811" s="39" t="s">
        <v>58</v>
      </c>
    </row>
    <row r="9812" spans="1:4">
      <c r="A9812" s="22">
        <v>45230.727442129632</v>
      </c>
      <c r="B9812" s="50">
        <v>9811</v>
      </c>
      <c r="C9812" s="39">
        <v>-4.5999999999999998E-9</v>
      </c>
      <c r="D9812" s="39" t="s">
        <v>58</v>
      </c>
    </row>
    <row r="9813" spans="1:4">
      <c r="A9813" s="22">
        <v>45230.727453703701</v>
      </c>
      <c r="B9813" s="50">
        <v>9812</v>
      </c>
      <c r="C9813" s="39">
        <v>-4.6999999999999999E-9</v>
      </c>
      <c r="D9813" s="39" t="s">
        <v>58</v>
      </c>
    </row>
    <row r="9814" spans="1:4">
      <c r="A9814" s="22">
        <v>45230.727465277778</v>
      </c>
      <c r="B9814" s="50">
        <v>9813</v>
      </c>
      <c r="C9814" s="39">
        <v>-4.5999999999999998E-9</v>
      </c>
      <c r="D9814" s="39" t="s">
        <v>58</v>
      </c>
    </row>
    <row r="9815" spans="1:4">
      <c r="A9815" s="22">
        <v>45230.727476851855</v>
      </c>
      <c r="B9815" s="50">
        <v>9814</v>
      </c>
      <c r="C9815" s="39">
        <v>-4.6999999999999999E-9</v>
      </c>
      <c r="D9815" s="39" t="s">
        <v>58</v>
      </c>
    </row>
    <row r="9816" spans="1:4">
      <c r="A9816" s="22">
        <v>45230.727488425924</v>
      </c>
      <c r="B9816" s="50">
        <v>9815</v>
      </c>
      <c r="C9816" s="39">
        <v>-4.5999999999999998E-9</v>
      </c>
      <c r="D9816" s="39" t="s">
        <v>58</v>
      </c>
    </row>
    <row r="9817" spans="1:4">
      <c r="A9817" s="22">
        <v>45230.727500000001</v>
      </c>
      <c r="B9817" s="50">
        <v>9816</v>
      </c>
      <c r="C9817" s="39">
        <v>-4.8E-9</v>
      </c>
      <c r="D9817" s="39" t="s">
        <v>58</v>
      </c>
    </row>
    <row r="9818" spans="1:4">
      <c r="A9818" s="22">
        <v>45230.727511574078</v>
      </c>
      <c r="B9818" s="50">
        <v>9817</v>
      </c>
      <c r="C9818" s="39">
        <v>-4.8E-9</v>
      </c>
      <c r="D9818" s="39" t="s">
        <v>58</v>
      </c>
    </row>
    <row r="9819" spans="1:4">
      <c r="A9819" s="22">
        <v>45230.727523148147</v>
      </c>
      <c r="B9819" s="50">
        <v>9818</v>
      </c>
      <c r="C9819" s="39">
        <v>-4.8E-9</v>
      </c>
      <c r="D9819" s="39" t="s">
        <v>58</v>
      </c>
    </row>
    <row r="9820" spans="1:4">
      <c r="A9820" s="22">
        <v>45230.727534722224</v>
      </c>
      <c r="B9820" s="50">
        <v>9819</v>
      </c>
      <c r="C9820" s="39">
        <v>-4.5999999999999998E-9</v>
      </c>
      <c r="D9820" s="39" t="s">
        <v>58</v>
      </c>
    </row>
    <row r="9821" spans="1:4">
      <c r="A9821" s="22">
        <v>45230.727546296293</v>
      </c>
      <c r="B9821" s="50">
        <v>9820</v>
      </c>
      <c r="C9821" s="39">
        <v>-4.8E-9</v>
      </c>
      <c r="D9821" s="39" t="s">
        <v>58</v>
      </c>
    </row>
    <row r="9822" spans="1:4">
      <c r="A9822" s="22">
        <v>45230.72755787037</v>
      </c>
      <c r="B9822" s="50">
        <v>9821</v>
      </c>
      <c r="C9822" s="39">
        <v>-4.5999999999999998E-9</v>
      </c>
      <c r="D9822" s="39" t="s">
        <v>58</v>
      </c>
    </row>
    <row r="9823" spans="1:4">
      <c r="A9823" s="22">
        <v>45230.727569444447</v>
      </c>
      <c r="B9823" s="50">
        <v>9822</v>
      </c>
      <c r="C9823" s="39">
        <v>-4.8E-9</v>
      </c>
      <c r="D9823" s="39" t="s">
        <v>58</v>
      </c>
    </row>
    <row r="9824" spans="1:4">
      <c r="A9824" s="22">
        <v>45230.727581018517</v>
      </c>
      <c r="B9824" s="50">
        <v>9823</v>
      </c>
      <c r="C9824" s="39">
        <v>-4.5999999999999998E-9</v>
      </c>
      <c r="D9824" s="39" t="s">
        <v>58</v>
      </c>
    </row>
    <row r="9825" spans="1:4">
      <c r="A9825" s="22">
        <v>45230.727592592593</v>
      </c>
      <c r="B9825" s="50">
        <v>9824</v>
      </c>
      <c r="C9825" s="39">
        <v>-4.8E-9</v>
      </c>
      <c r="D9825" s="39" t="s">
        <v>58</v>
      </c>
    </row>
    <row r="9826" spans="1:4">
      <c r="A9826" s="22">
        <v>45230.72760416667</v>
      </c>
      <c r="B9826" s="50">
        <v>9825</v>
      </c>
      <c r="C9826" s="39">
        <v>-4.8E-9</v>
      </c>
      <c r="D9826" s="39" t="s">
        <v>58</v>
      </c>
    </row>
    <row r="9827" spans="1:4">
      <c r="A9827" s="22">
        <v>45230.72761574074</v>
      </c>
      <c r="B9827" s="50">
        <v>9826</v>
      </c>
      <c r="C9827" s="39">
        <v>-4.8E-9</v>
      </c>
      <c r="D9827" s="39" t="s">
        <v>58</v>
      </c>
    </row>
    <row r="9828" spans="1:4">
      <c r="A9828" s="22">
        <v>45230.727627314816</v>
      </c>
      <c r="B9828" s="50">
        <v>9827</v>
      </c>
      <c r="C9828" s="39">
        <v>-4.6999999999999999E-9</v>
      </c>
      <c r="D9828" s="39" t="s">
        <v>58</v>
      </c>
    </row>
    <row r="9829" spans="1:4">
      <c r="A9829" s="22">
        <v>45230.727638888886</v>
      </c>
      <c r="B9829" s="50">
        <v>9828</v>
      </c>
      <c r="C9829" s="39">
        <v>-4.6999999999999999E-9</v>
      </c>
      <c r="D9829" s="39" t="s">
        <v>58</v>
      </c>
    </row>
    <row r="9830" spans="1:4">
      <c r="A9830" s="22">
        <v>45230.727650462963</v>
      </c>
      <c r="B9830" s="50">
        <v>9829</v>
      </c>
      <c r="C9830" s="39">
        <v>-4.5999999999999998E-9</v>
      </c>
      <c r="D9830" s="39" t="s">
        <v>58</v>
      </c>
    </row>
    <row r="9831" spans="1:4">
      <c r="A9831" s="22">
        <v>45230.727662037039</v>
      </c>
      <c r="B9831" s="50">
        <v>9830</v>
      </c>
      <c r="C9831" s="39">
        <v>-4.6999999999999999E-9</v>
      </c>
      <c r="D9831" s="39" t="s">
        <v>58</v>
      </c>
    </row>
    <row r="9832" spans="1:4">
      <c r="A9832" s="22">
        <v>45230.727673611109</v>
      </c>
      <c r="B9832" s="50">
        <v>9831</v>
      </c>
      <c r="C9832" s="39">
        <v>-4.4999999999999998E-9</v>
      </c>
      <c r="D9832" s="39" t="s">
        <v>58</v>
      </c>
    </row>
    <row r="9833" spans="1:4">
      <c r="A9833" s="22">
        <v>45230.727685185186</v>
      </c>
      <c r="B9833" s="50">
        <v>9832</v>
      </c>
      <c r="C9833" s="39">
        <v>-4.8E-9</v>
      </c>
      <c r="D9833" s="39" t="s">
        <v>58</v>
      </c>
    </row>
    <row r="9834" spans="1:4">
      <c r="A9834" s="22">
        <v>45230.727696759262</v>
      </c>
      <c r="B9834" s="50">
        <v>9833</v>
      </c>
      <c r="C9834" s="39">
        <v>-4.5999999999999998E-9</v>
      </c>
      <c r="D9834" s="39" t="s">
        <v>58</v>
      </c>
    </row>
    <row r="9835" spans="1:4">
      <c r="A9835" s="22">
        <v>45230.727708333332</v>
      </c>
      <c r="B9835" s="50">
        <v>9834</v>
      </c>
      <c r="C9835" s="39">
        <v>-4.8E-9</v>
      </c>
      <c r="D9835" s="39" t="s">
        <v>58</v>
      </c>
    </row>
    <row r="9836" spans="1:4">
      <c r="A9836" s="22">
        <v>45230.727719907409</v>
      </c>
      <c r="B9836" s="50">
        <v>9835</v>
      </c>
      <c r="C9836" s="39">
        <v>-4.8E-9</v>
      </c>
      <c r="D9836" s="39" t="s">
        <v>58</v>
      </c>
    </row>
    <row r="9837" spans="1:4">
      <c r="A9837" s="22">
        <v>45230.727731481478</v>
      </c>
      <c r="B9837" s="50">
        <v>9836</v>
      </c>
      <c r="C9837" s="39">
        <v>-4.8E-9</v>
      </c>
      <c r="D9837" s="39" t="s">
        <v>58</v>
      </c>
    </row>
    <row r="9838" spans="1:4">
      <c r="A9838" s="22">
        <v>45230.727743055555</v>
      </c>
      <c r="B9838" s="50">
        <v>9837</v>
      </c>
      <c r="C9838" s="39">
        <v>-4.6999999999999999E-9</v>
      </c>
      <c r="D9838" s="39" t="s">
        <v>58</v>
      </c>
    </row>
    <row r="9839" spans="1:4">
      <c r="A9839" s="22">
        <v>45230.727754629632</v>
      </c>
      <c r="B9839" s="50">
        <v>9838</v>
      </c>
      <c r="C9839" s="39">
        <v>-4.8E-9</v>
      </c>
      <c r="D9839" s="39" t="s">
        <v>58</v>
      </c>
    </row>
    <row r="9840" spans="1:4">
      <c r="A9840" s="22">
        <v>45230.727766203701</v>
      </c>
      <c r="B9840" s="50">
        <v>9839</v>
      </c>
      <c r="C9840" s="39">
        <v>-4.5999999999999998E-9</v>
      </c>
      <c r="D9840" s="39" t="s">
        <v>58</v>
      </c>
    </row>
    <row r="9841" spans="1:4">
      <c r="A9841" s="22">
        <v>45230.727777777778</v>
      </c>
      <c r="B9841" s="50">
        <v>9840</v>
      </c>
      <c r="C9841" s="39">
        <v>-4.6999999999999999E-9</v>
      </c>
      <c r="D9841" s="39" t="s">
        <v>58</v>
      </c>
    </row>
    <row r="9842" spans="1:4">
      <c r="A9842" s="22">
        <v>45230.727789351855</v>
      </c>
      <c r="B9842" s="50">
        <v>9841</v>
      </c>
      <c r="C9842" s="39">
        <v>-4.4999999999999998E-9</v>
      </c>
      <c r="D9842" s="39" t="s">
        <v>58</v>
      </c>
    </row>
    <row r="9843" spans="1:4">
      <c r="A9843" s="22">
        <v>45230.727800925924</v>
      </c>
      <c r="B9843" s="50">
        <v>9842</v>
      </c>
      <c r="C9843" s="39">
        <v>-4.6999999999999999E-9</v>
      </c>
      <c r="D9843" s="39" t="s">
        <v>58</v>
      </c>
    </row>
    <row r="9844" spans="1:4">
      <c r="A9844" s="22">
        <v>45230.727812500001</v>
      </c>
      <c r="B9844" s="50">
        <v>9843</v>
      </c>
      <c r="C9844" s="39">
        <v>-4.5999999999999998E-9</v>
      </c>
      <c r="D9844" s="39" t="s">
        <v>58</v>
      </c>
    </row>
    <row r="9845" spans="1:4">
      <c r="A9845" s="22">
        <v>45230.727824074071</v>
      </c>
      <c r="B9845" s="50">
        <v>9844</v>
      </c>
      <c r="C9845" s="39">
        <v>-4.6999999999999999E-9</v>
      </c>
      <c r="D9845" s="39" t="s">
        <v>58</v>
      </c>
    </row>
    <row r="9846" spans="1:4">
      <c r="A9846" s="22">
        <v>45230.727835648147</v>
      </c>
      <c r="B9846" s="50">
        <v>9845</v>
      </c>
      <c r="C9846" s="39">
        <v>-4.6999999999999999E-9</v>
      </c>
      <c r="D9846" s="39" t="s">
        <v>58</v>
      </c>
    </row>
    <row r="9847" spans="1:4">
      <c r="A9847" s="22">
        <v>45230.727847222224</v>
      </c>
      <c r="B9847" s="50">
        <v>9846</v>
      </c>
      <c r="C9847" s="39">
        <v>-4.6999999999999999E-9</v>
      </c>
      <c r="D9847" s="39" t="s">
        <v>58</v>
      </c>
    </row>
    <row r="9848" spans="1:4">
      <c r="A9848" s="22">
        <v>45230.727858796294</v>
      </c>
      <c r="B9848" s="50">
        <v>9847</v>
      </c>
      <c r="C9848" s="39">
        <v>-4.6999999999999999E-9</v>
      </c>
      <c r="D9848" s="39" t="s">
        <v>58</v>
      </c>
    </row>
    <row r="9849" spans="1:4">
      <c r="A9849" s="22">
        <v>45230.727870370371</v>
      </c>
      <c r="B9849" s="50">
        <v>9848</v>
      </c>
      <c r="C9849" s="39">
        <v>-4.6999999999999999E-9</v>
      </c>
      <c r="D9849" s="39" t="s">
        <v>58</v>
      </c>
    </row>
    <row r="9850" spans="1:4">
      <c r="A9850" s="22">
        <v>45230.727881944447</v>
      </c>
      <c r="B9850" s="50">
        <v>9849</v>
      </c>
      <c r="C9850" s="39">
        <v>-4.4999999999999998E-9</v>
      </c>
      <c r="D9850" s="39" t="s">
        <v>58</v>
      </c>
    </row>
    <row r="9851" spans="1:4">
      <c r="A9851" s="22">
        <v>45230.727893518517</v>
      </c>
      <c r="B9851" s="50">
        <v>9850</v>
      </c>
      <c r="C9851" s="39">
        <v>-4.6999999999999999E-9</v>
      </c>
      <c r="D9851" s="39" t="s">
        <v>58</v>
      </c>
    </row>
    <row r="9852" spans="1:4">
      <c r="A9852" s="22">
        <v>45230.727905092594</v>
      </c>
      <c r="B9852" s="50">
        <v>9851</v>
      </c>
      <c r="C9852" s="39">
        <v>1.9399999999999998E-8</v>
      </c>
      <c r="D9852" s="39" t="s">
        <v>58</v>
      </c>
    </row>
    <row r="9853" spans="1:4">
      <c r="A9853" s="22">
        <v>45230.727916666663</v>
      </c>
      <c r="B9853" s="50">
        <v>9852</v>
      </c>
      <c r="C9853" s="39">
        <v>9.6999999999999992E-9</v>
      </c>
      <c r="D9853" s="39" t="s">
        <v>58</v>
      </c>
    </row>
    <row r="9854" spans="1:4">
      <c r="A9854" s="22">
        <v>45230.72792824074</v>
      </c>
      <c r="B9854" s="50">
        <v>9853</v>
      </c>
      <c r="C9854" s="39">
        <v>-6E-10</v>
      </c>
      <c r="D9854" s="39" t="s">
        <v>58</v>
      </c>
    </row>
    <row r="9855" spans="1:4">
      <c r="A9855" s="22">
        <v>45230.727939814817</v>
      </c>
      <c r="B9855" s="50">
        <v>9854</v>
      </c>
      <c r="C9855" s="39">
        <v>-2.1000000000000002E-9</v>
      </c>
      <c r="D9855" s="39" t="s">
        <v>58</v>
      </c>
    </row>
    <row r="9856" spans="1:4">
      <c r="A9856" s="22">
        <v>45230.727951388886</v>
      </c>
      <c r="B9856" s="50">
        <v>9855</v>
      </c>
      <c r="C9856" s="39">
        <v>-3.2000000000000001E-9</v>
      </c>
      <c r="D9856" s="39" t="s">
        <v>58</v>
      </c>
    </row>
    <row r="9857" spans="1:4">
      <c r="A9857" s="22">
        <v>45230.727962962963</v>
      </c>
      <c r="B9857" s="50">
        <v>9856</v>
      </c>
      <c r="C9857" s="39">
        <v>-4.2000000000000004E-9</v>
      </c>
      <c r="D9857" s="39" t="s">
        <v>58</v>
      </c>
    </row>
    <row r="9858" spans="1:4">
      <c r="A9858" s="22">
        <v>45230.72797453704</v>
      </c>
      <c r="B9858" s="50">
        <v>9857</v>
      </c>
      <c r="C9858" s="39">
        <v>-3.8000000000000001E-9</v>
      </c>
      <c r="D9858" s="39" t="s">
        <v>58</v>
      </c>
    </row>
    <row r="9859" spans="1:4">
      <c r="A9859" s="22">
        <v>45230.727986111109</v>
      </c>
      <c r="B9859" s="50">
        <v>9858</v>
      </c>
      <c r="C9859" s="39">
        <v>-4.4999999999999998E-9</v>
      </c>
      <c r="D9859" s="39" t="s">
        <v>58</v>
      </c>
    </row>
    <row r="9860" spans="1:4">
      <c r="A9860" s="22">
        <v>45230.727997685186</v>
      </c>
      <c r="B9860" s="50">
        <v>9859</v>
      </c>
      <c r="C9860" s="39">
        <v>-3.9000000000000002E-9</v>
      </c>
      <c r="D9860" s="39" t="s">
        <v>58</v>
      </c>
    </row>
    <row r="9861" spans="1:4">
      <c r="A9861" s="22">
        <v>45230.728009259263</v>
      </c>
      <c r="B9861" s="50">
        <v>9860</v>
      </c>
      <c r="C9861" s="39">
        <v>-4.4999999999999998E-9</v>
      </c>
      <c r="D9861" s="39" t="s">
        <v>58</v>
      </c>
    </row>
    <row r="9862" spans="1:4">
      <c r="A9862" s="22">
        <v>45230.728020833332</v>
      </c>
      <c r="B9862" s="50">
        <v>9861</v>
      </c>
      <c r="C9862" s="39">
        <v>-3.9000000000000002E-9</v>
      </c>
      <c r="D9862" s="39" t="s">
        <v>58</v>
      </c>
    </row>
    <row r="9863" spans="1:4">
      <c r="A9863" s="22">
        <v>45230.728032407409</v>
      </c>
      <c r="B9863" s="50">
        <v>9862</v>
      </c>
      <c r="C9863" s="39">
        <v>-4.8E-9</v>
      </c>
      <c r="D9863" s="39" t="s">
        <v>58</v>
      </c>
    </row>
    <row r="9864" spans="1:4">
      <c r="A9864" s="22">
        <v>45230.728043981479</v>
      </c>
      <c r="B9864" s="50">
        <v>9863</v>
      </c>
      <c r="C9864" s="39">
        <v>-4.1000000000000003E-9</v>
      </c>
      <c r="D9864" s="39" t="s">
        <v>58</v>
      </c>
    </row>
    <row r="9865" spans="1:4">
      <c r="A9865" s="22">
        <v>45230.728055555555</v>
      </c>
      <c r="B9865" s="50">
        <v>9864</v>
      </c>
      <c r="C9865" s="39">
        <v>-4.2999999999999996E-9</v>
      </c>
      <c r="D9865" s="39" t="s">
        <v>58</v>
      </c>
    </row>
    <row r="9866" spans="1:4">
      <c r="A9866" s="22">
        <v>45230.728067129632</v>
      </c>
      <c r="B9866" s="50">
        <v>9865</v>
      </c>
      <c r="C9866" s="39">
        <v>-4.2000000000000004E-9</v>
      </c>
      <c r="D9866" s="39" t="s">
        <v>58</v>
      </c>
    </row>
    <row r="9867" spans="1:4">
      <c r="A9867" s="22">
        <v>45230.728078703702</v>
      </c>
      <c r="B9867" s="50">
        <v>9866</v>
      </c>
      <c r="C9867" s="39">
        <v>-4.2999999999999996E-9</v>
      </c>
      <c r="D9867" s="39" t="s">
        <v>58</v>
      </c>
    </row>
    <row r="9868" spans="1:4">
      <c r="A9868" s="22">
        <v>45230.728090277778</v>
      </c>
      <c r="B9868" s="50">
        <v>9867</v>
      </c>
      <c r="C9868" s="39">
        <v>-4.2000000000000004E-9</v>
      </c>
      <c r="D9868" s="39" t="s">
        <v>58</v>
      </c>
    </row>
    <row r="9869" spans="1:4">
      <c r="A9869" s="22">
        <v>45230.728101851855</v>
      </c>
      <c r="B9869" s="50">
        <v>9868</v>
      </c>
      <c r="C9869" s="39">
        <v>-4.3999999999999997E-9</v>
      </c>
      <c r="D9869" s="39" t="s">
        <v>58</v>
      </c>
    </row>
    <row r="9870" spans="1:4">
      <c r="A9870" s="22">
        <v>45230.728113425925</v>
      </c>
      <c r="B9870" s="50">
        <v>9869</v>
      </c>
      <c r="C9870" s="39">
        <v>-4.1000000000000003E-9</v>
      </c>
      <c r="D9870" s="39" t="s">
        <v>58</v>
      </c>
    </row>
    <row r="9871" spans="1:4">
      <c r="A9871" s="22">
        <v>45230.728125000001</v>
      </c>
      <c r="B9871" s="50">
        <v>9870</v>
      </c>
      <c r="C9871" s="39">
        <v>-4.3999999999999997E-9</v>
      </c>
      <c r="D9871" s="39" t="s">
        <v>58</v>
      </c>
    </row>
    <row r="9872" spans="1:4">
      <c r="A9872" s="22">
        <v>45230.728136574071</v>
      </c>
      <c r="B9872" s="50">
        <v>9871</v>
      </c>
      <c r="C9872" s="39">
        <v>-4.1000000000000003E-9</v>
      </c>
      <c r="D9872" s="39" t="s">
        <v>58</v>
      </c>
    </row>
    <row r="9873" spans="1:4">
      <c r="A9873" s="22">
        <v>45230.728148148148</v>
      </c>
      <c r="B9873" s="50">
        <v>9872</v>
      </c>
      <c r="C9873" s="39">
        <v>-4.3999999999999997E-9</v>
      </c>
      <c r="D9873" s="39" t="s">
        <v>58</v>
      </c>
    </row>
    <row r="9874" spans="1:4">
      <c r="A9874" s="22">
        <v>45230.728159722225</v>
      </c>
      <c r="B9874" s="50">
        <v>9873</v>
      </c>
      <c r="C9874" s="39">
        <v>-4.2000000000000004E-9</v>
      </c>
      <c r="D9874" s="39" t="s">
        <v>58</v>
      </c>
    </row>
    <row r="9875" spans="1:4">
      <c r="A9875" s="22">
        <v>45230.728171296294</v>
      </c>
      <c r="B9875" s="50">
        <v>9874</v>
      </c>
      <c r="C9875" s="39">
        <v>-4.2999999999999996E-9</v>
      </c>
      <c r="D9875" s="39" t="s">
        <v>58</v>
      </c>
    </row>
    <row r="9876" spans="1:4">
      <c r="A9876" s="22">
        <v>45230.728182870371</v>
      </c>
      <c r="B9876" s="50">
        <v>9875</v>
      </c>
      <c r="C9876" s="39">
        <v>-4.2000000000000004E-9</v>
      </c>
      <c r="D9876" s="39" t="s">
        <v>58</v>
      </c>
    </row>
    <row r="9877" spans="1:4">
      <c r="A9877" s="22">
        <v>45230.728194444448</v>
      </c>
      <c r="B9877" s="50">
        <v>9876</v>
      </c>
      <c r="C9877" s="39">
        <v>-4.2999999999999996E-9</v>
      </c>
      <c r="D9877" s="39" t="s">
        <v>58</v>
      </c>
    </row>
    <row r="9878" spans="1:4">
      <c r="A9878" s="22">
        <v>45230.728206018517</v>
      </c>
      <c r="B9878" s="50">
        <v>9877</v>
      </c>
      <c r="C9878" s="39">
        <v>-4.2000000000000004E-9</v>
      </c>
      <c r="D9878" s="39" t="s">
        <v>58</v>
      </c>
    </row>
    <row r="9879" spans="1:4">
      <c r="A9879" s="22">
        <v>45230.728217592594</v>
      </c>
      <c r="B9879" s="50">
        <v>9878</v>
      </c>
      <c r="C9879" s="39">
        <v>-4.3999999999999997E-9</v>
      </c>
      <c r="D9879" s="39" t="s">
        <v>58</v>
      </c>
    </row>
    <row r="9880" spans="1:4">
      <c r="A9880" s="22">
        <v>45230.728229166663</v>
      </c>
      <c r="B9880" s="50">
        <v>9879</v>
      </c>
      <c r="C9880" s="39">
        <v>-4.5999999999999998E-9</v>
      </c>
      <c r="D9880" s="39" t="s">
        <v>58</v>
      </c>
    </row>
    <row r="9881" spans="1:4">
      <c r="A9881" s="22">
        <v>45230.72824074074</v>
      </c>
      <c r="B9881" s="50">
        <v>9880</v>
      </c>
      <c r="C9881" s="39">
        <v>-4.3999999999999997E-9</v>
      </c>
      <c r="D9881" s="39" t="s">
        <v>58</v>
      </c>
    </row>
    <row r="9882" spans="1:4">
      <c r="A9882" s="22">
        <v>45230.728252314817</v>
      </c>
      <c r="B9882" s="50">
        <v>9881</v>
      </c>
      <c r="C9882" s="39">
        <v>-4.1000000000000003E-9</v>
      </c>
      <c r="D9882" s="39" t="s">
        <v>58</v>
      </c>
    </row>
    <row r="9883" spans="1:4">
      <c r="A9883" s="22">
        <v>45230.728263888886</v>
      </c>
      <c r="B9883" s="50">
        <v>9882</v>
      </c>
      <c r="C9883" s="39">
        <v>-4.2000000000000004E-9</v>
      </c>
      <c r="D9883" s="39" t="s">
        <v>58</v>
      </c>
    </row>
    <row r="9884" spans="1:4">
      <c r="A9884" s="22">
        <v>45230.728275462963</v>
      </c>
      <c r="B9884" s="50">
        <v>9883</v>
      </c>
      <c r="C9884" s="39">
        <v>-4.2000000000000004E-9</v>
      </c>
      <c r="D9884" s="39" t="s">
        <v>58</v>
      </c>
    </row>
    <row r="9885" spans="1:4">
      <c r="A9885" s="22">
        <v>45230.72828703704</v>
      </c>
      <c r="B9885" s="50">
        <v>9884</v>
      </c>
      <c r="C9885" s="39">
        <v>4.51E-8</v>
      </c>
      <c r="D9885" s="39" t="s">
        <v>58</v>
      </c>
    </row>
    <row r="9886" spans="1:4">
      <c r="A9886" s="22">
        <v>45230.728298611109</v>
      </c>
      <c r="B9886" s="50">
        <v>9885</v>
      </c>
      <c r="C9886" s="39">
        <v>2.2999999999999999E-9</v>
      </c>
      <c r="D9886" s="39" t="s">
        <v>58</v>
      </c>
    </row>
    <row r="9887" spans="1:4">
      <c r="A9887" s="22">
        <v>45230.728310185186</v>
      </c>
      <c r="B9887" s="50">
        <v>9886</v>
      </c>
      <c r="C9887" s="39">
        <v>-3.7E-9</v>
      </c>
      <c r="D9887" s="39" t="s">
        <v>58</v>
      </c>
    </row>
    <row r="9888" spans="1:4">
      <c r="A9888" s="22">
        <v>45230.728321759256</v>
      </c>
      <c r="B9888" s="50">
        <v>9887</v>
      </c>
      <c r="C9888" s="39">
        <v>-4.3999999999999997E-9</v>
      </c>
      <c r="D9888" s="39" t="s">
        <v>58</v>
      </c>
    </row>
    <row r="9889" spans="1:4">
      <c r="A9889" s="22">
        <v>45230.728333333333</v>
      </c>
      <c r="B9889" s="50">
        <v>9888</v>
      </c>
      <c r="C9889" s="39">
        <v>-4.6999999999999999E-9</v>
      </c>
      <c r="D9889" s="39" t="s">
        <v>58</v>
      </c>
    </row>
    <row r="9890" spans="1:4">
      <c r="A9890" s="22">
        <v>45230.728344907409</v>
      </c>
      <c r="B9890" s="50">
        <v>9889</v>
      </c>
      <c r="C9890" s="39">
        <v>-4.5999999999999998E-9</v>
      </c>
      <c r="D9890" s="39" t="s">
        <v>58</v>
      </c>
    </row>
    <row r="9891" spans="1:4">
      <c r="A9891" s="22">
        <v>45230.728356481479</v>
      </c>
      <c r="B9891" s="50">
        <v>9890</v>
      </c>
      <c r="C9891" s="39">
        <v>-4.8E-9</v>
      </c>
      <c r="D9891" s="39" t="s">
        <v>58</v>
      </c>
    </row>
    <row r="9892" spans="1:4">
      <c r="A9892" s="22">
        <v>45230.728368055556</v>
      </c>
      <c r="B9892" s="50">
        <v>9891</v>
      </c>
      <c r="C9892" s="39">
        <v>-4.8E-9</v>
      </c>
      <c r="D9892" s="39" t="s">
        <v>58</v>
      </c>
    </row>
    <row r="9893" spans="1:4">
      <c r="A9893" s="22">
        <v>45230.728379629632</v>
      </c>
      <c r="B9893" s="50">
        <v>9892</v>
      </c>
      <c r="C9893" s="39">
        <v>-4.8E-9</v>
      </c>
      <c r="D9893" s="39" t="s">
        <v>58</v>
      </c>
    </row>
    <row r="9894" spans="1:4">
      <c r="A9894" s="22">
        <v>45230.728391203702</v>
      </c>
      <c r="B9894" s="50">
        <v>9893</v>
      </c>
      <c r="C9894" s="39">
        <v>-4.6999999999999999E-9</v>
      </c>
      <c r="D9894" s="39" t="s">
        <v>58</v>
      </c>
    </row>
    <row r="9895" spans="1:4">
      <c r="A9895" s="22">
        <v>45230.728402777779</v>
      </c>
      <c r="B9895" s="50">
        <v>9894</v>
      </c>
      <c r="C9895" s="39">
        <v>-4.5999999999999998E-9</v>
      </c>
      <c r="D9895" s="39" t="s">
        <v>58</v>
      </c>
    </row>
    <row r="9896" spans="1:4">
      <c r="A9896" s="22">
        <v>45230.728414351855</v>
      </c>
      <c r="B9896" s="50">
        <v>9895</v>
      </c>
      <c r="C9896" s="39">
        <v>-4.5999999999999998E-9</v>
      </c>
      <c r="D9896" s="39" t="s">
        <v>58</v>
      </c>
    </row>
    <row r="9897" spans="1:4">
      <c r="A9897" s="22">
        <v>45230.728425925925</v>
      </c>
      <c r="B9897" s="50">
        <v>9896</v>
      </c>
      <c r="C9897" s="39">
        <v>-4.5999999999999998E-9</v>
      </c>
      <c r="D9897" s="39" t="s">
        <v>58</v>
      </c>
    </row>
    <row r="9898" spans="1:4">
      <c r="A9898" s="22">
        <v>45230.728437500002</v>
      </c>
      <c r="B9898" s="50">
        <v>9897</v>
      </c>
      <c r="C9898" s="39">
        <v>-4.5999999999999998E-9</v>
      </c>
      <c r="D9898" s="39" t="s">
        <v>58</v>
      </c>
    </row>
    <row r="9899" spans="1:4">
      <c r="A9899" s="22">
        <v>45230.728449074071</v>
      </c>
      <c r="B9899" s="50">
        <v>9898</v>
      </c>
      <c r="C9899" s="39">
        <v>-4.9E-9</v>
      </c>
      <c r="D9899" s="39" t="s">
        <v>58</v>
      </c>
    </row>
    <row r="9900" spans="1:4">
      <c r="A9900" s="22">
        <v>45230.728460648148</v>
      </c>
      <c r="B9900" s="50">
        <v>9899</v>
      </c>
      <c r="C9900" s="39">
        <v>-4.8E-9</v>
      </c>
      <c r="D9900" s="39" t="s">
        <v>58</v>
      </c>
    </row>
    <row r="9901" spans="1:4">
      <c r="A9901" s="22">
        <v>45230.728472222225</v>
      </c>
      <c r="B9901" s="50">
        <v>9900</v>
      </c>
      <c r="C9901" s="39">
        <v>-4.8E-9</v>
      </c>
      <c r="D9901" s="39" t="s">
        <v>58</v>
      </c>
    </row>
    <row r="9902" spans="1:4">
      <c r="A9902" s="22">
        <v>45230.728483796294</v>
      </c>
      <c r="B9902" s="50">
        <v>9901</v>
      </c>
      <c r="C9902" s="39">
        <v>-4.6999999999999999E-9</v>
      </c>
      <c r="D9902" s="39" t="s">
        <v>58</v>
      </c>
    </row>
    <row r="9903" spans="1:4">
      <c r="A9903" s="22">
        <v>45230.728495370371</v>
      </c>
      <c r="B9903" s="50">
        <v>9902</v>
      </c>
      <c r="C9903" s="39">
        <v>-4.5999999999999998E-9</v>
      </c>
      <c r="D9903" s="39" t="s">
        <v>58</v>
      </c>
    </row>
    <row r="9904" spans="1:4">
      <c r="A9904" s="22">
        <v>45230.728506944448</v>
      </c>
      <c r="B9904" s="50">
        <v>9903</v>
      </c>
      <c r="C9904" s="39">
        <v>-4.6999999999999999E-9</v>
      </c>
      <c r="D9904" s="39" t="s">
        <v>58</v>
      </c>
    </row>
    <row r="9905" spans="1:4">
      <c r="A9905" s="22">
        <v>45230.728518518517</v>
      </c>
      <c r="B9905" s="50">
        <v>9904</v>
      </c>
      <c r="C9905" s="39">
        <v>-4.4999999999999998E-9</v>
      </c>
      <c r="D9905" s="39" t="s">
        <v>58</v>
      </c>
    </row>
    <row r="9906" spans="1:4">
      <c r="A9906" s="22">
        <v>45230.728530092594</v>
      </c>
      <c r="B9906" s="50">
        <v>9905</v>
      </c>
      <c r="C9906" s="39">
        <v>-4.6999999999999999E-9</v>
      </c>
      <c r="D9906" s="39" t="s">
        <v>58</v>
      </c>
    </row>
    <row r="9907" spans="1:4">
      <c r="A9907" s="22">
        <v>45230.728541666664</v>
      </c>
      <c r="B9907" s="50">
        <v>9906</v>
      </c>
      <c r="C9907" s="39">
        <v>-4.8E-9</v>
      </c>
      <c r="D9907" s="39" t="s">
        <v>58</v>
      </c>
    </row>
    <row r="9908" spans="1:4">
      <c r="A9908" s="22">
        <v>45230.72855324074</v>
      </c>
      <c r="B9908" s="50">
        <v>9907</v>
      </c>
      <c r="C9908" s="39">
        <v>-4.8E-9</v>
      </c>
      <c r="D9908" s="39" t="s">
        <v>58</v>
      </c>
    </row>
    <row r="9909" spans="1:4">
      <c r="A9909" s="22">
        <v>45230.728564814817</v>
      </c>
      <c r="B9909" s="50">
        <v>9908</v>
      </c>
      <c r="C9909" s="39">
        <v>-4.8E-9</v>
      </c>
      <c r="D9909" s="39" t="s">
        <v>58</v>
      </c>
    </row>
    <row r="9910" spans="1:4">
      <c r="A9910" s="22">
        <v>45230.728576388887</v>
      </c>
      <c r="B9910" s="50">
        <v>9909</v>
      </c>
      <c r="C9910" s="39">
        <v>-4.8E-9</v>
      </c>
      <c r="D9910" s="39" t="s">
        <v>58</v>
      </c>
    </row>
    <row r="9911" spans="1:4">
      <c r="A9911" s="22">
        <v>45230.728587962964</v>
      </c>
      <c r="B9911" s="50">
        <v>9910</v>
      </c>
      <c r="C9911" s="39">
        <v>-4.5999999999999998E-9</v>
      </c>
      <c r="D9911" s="39" t="s">
        <v>58</v>
      </c>
    </row>
    <row r="9912" spans="1:4">
      <c r="A9912" s="22">
        <v>45230.72859953704</v>
      </c>
      <c r="B9912" s="50">
        <v>9911</v>
      </c>
      <c r="C9912" s="39">
        <v>4.0000000000000001E-10</v>
      </c>
      <c r="D9912" s="39" t="s">
        <v>58</v>
      </c>
    </row>
    <row r="9913" spans="1:4">
      <c r="A9913" s="22">
        <v>45230.72861111111</v>
      </c>
      <c r="B9913" s="50">
        <v>9912</v>
      </c>
      <c r="C9913" s="39">
        <v>-1.9000000000000001E-9</v>
      </c>
      <c r="D9913" s="39" t="s">
        <v>58</v>
      </c>
    </row>
    <row r="9914" spans="1:4">
      <c r="A9914" s="22">
        <v>45230.728622685187</v>
      </c>
      <c r="B9914" s="50">
        <v>9913</v>
      </c>
      <c r="C9914" s="39">
        <v>-2.4E-9</v>
      </c>
      <c r="D9914" s="39" t="s">
        <v>58</v>
      </c>
    </row>
    <row r="9915" spans="1:4">
      <c r="A9915" s="22">
        <v>45230.728634259256</v>
      </c>
      <c r="B9915" s="50">
        <v>9914</v>
      </c>
      <c r="C9915" s="39">
        <v>-3.3000000000000002E-9</v>
      </c>
      <c r="D9915" s="39" t="s">
        <v>58</v>
      </c>
    </row>
    <row r="9916" spans="1:4">
      <c r="A9916" s="22">
        <v>45230.728645833333</v>
      </c>
      <c r="B9916" s="50">
        <v>9915</v>
      </c>
      <c r="C9916" s="39">
        <v>-3.9000000000000002E-9</v>
      </c>
      <c r="D9916" s="39" t="s">
        <v>58</v>
      </c>
    </row>
    <row r="9917" spans="1:4">
      <c r="A9917" s="22">
        <v>45230.72865740741</v>
      </c>
      <c r="B9917" s="50">
        <v>9916</v>
      </c>
      <c r="C9917" s="39">
        <v>-4.1000000000000003E-9</v>
      </c>
      <c r="D9917" s="39" t="s">
        <v>58</v>
      </c>
    </row>
    <row r="9918" spans="1:4">
      <c r="A9918" s="22">
        <v>45230.728668981479</v>
      </c>
      <c r="B9918" s="50">
        <v>9917</v>
      </c>
      <c r="C9918" s="39">
        <v>-4.2000000000000004E-9</v>
      </c>
      <c r="D9918" s="39" t="s">
        <v>58</v>
      </c>
    </row>
    <row r="9919" spans="1:4">
      <c r="A9919" s="22">
        <v>45230.728680555556</v>
      </c>
      <c r="B9919" s="50">
        <v>9918</v>
      </c>
      <c r="C9919" s="39">
        <v>-4.0000000000000002E-9</v>
      </c>
      <c r="D9919" s="39" t="s">
        <v>58</v>
      </c>
    </row>
    <row r="9920" spans="1:4">
      <c r="A9920" s="22">
        <v>45230.728692129633</v>
      </c>
      <c r="B9920" s="50">
        <v>9919</v>
      </c>
      <c r="C9920" s="39">
        <v>-4.3999999999999997E-9</v>
      </c>
      <c r="D9920" s="39" t="s">
        <v>58</v>
      </c>
    </row>
    <row r="9921" spans="1:4">
      <c r="A9921" s="22">
        <v>45230.728703703702</v>
      </c>
      <c r="B9921" s="50">
        <v>9920</v>
      </c>
      <c r="C9921" s="39">
        <v>-4.0000000000000002E-9</v>
      </c>
      <c r="D9921" s="39" t="s">
        <v>58</v>
      </c>
    </row>
    <row r="9922" spans="1:4">
      <c r="A9922" s="22">
        <v>45230.728715277779</v>
      </c>
      <c r="B9922" s="50">
        <v>9921</v>
      </c>
      <c r="C9922" s="39">
        <v>-4.3999999999999997E-9</v>
      </c>
      <c r="D9922" s="39" t="s">
        <v>58</v>
      </c>
    </row>
    <row r="9923" spans="1:4">
      <c r="A9923" s="22">
        <v>45230.728726851848</v>
      </c>
      <c r="B9923" s="50">
        <v>9922</v>
      </c>
      <c r="C9923" s="39">
        <v>-4.1000000000000003E-9</v>
      </c>
      <c r="D9923" s="39" t="s">
        <v>58</v>
      </c>
    </row>
    <row r="9924" spans="1:4">
      <c r="A9924" s="22">
        <v>45230.728738425925</v>
      </c>
      <c r="B9924" s="50">
        <v>9923</v>
      </c>
      <c r="C9924" s="39">
        <v>-4.4999999999999998E-9</v>
      </c>
      <c r="D9924" s="39" t="s">
        <v>58</v>
      </c>
    </row>
    <row r="9925" spans="1:4">
      <c r="A9925" s="22">
        <v>45230.728750000002</v>
      </c>
      <c r="B9925" s="50">
        <v>9924</v>
      </c>
      <c r="C9925" s="39">
        <v>-3.9000000000000002E-9</v>
      </c>
      <c r="D9925" s="39" t="s">
        <v>58</v>
      </c>
    </row>
    <row r="9926" spans="1:4">
      <c r="A9926" s="22">
        <v>45230.728761574072</v>
      </c>
      <c r="B9926" s="50">
        <v>9925</v>
      </c>
      <c r="C9926" s="39">
        <v>-4.3999999999999997E-9</v>
      </c>
      <c r="D9926" s="39" t="s">
        <v>58</v>
      </c>
    </row>
    <row r="9927" spans="1:4">
      <c r="A9927" s="22">
        <v>45230.728773148148</v>
      </c>
      <c r="B9927" s="50">
        <v>9926</v>
      </c>
      <c r="C9927" s="39">
        <v>-4.1000000000000003E-9</v>
      </c>
      <c r="D9927" s="39" t="s">
        <v>58</v>
      </c>
    </row>
    <row r="9928" spans="1:4">
      <c r="A9928" s="22">
        <v>45230.728784722225</v>
      </c>
      <c r="B9928" s="50">
        <v>9927</v>
      </c>
      <c r="C9928" s="39">
        <v>-4.4999999999999998E-9</v>
      </c>
      <c r="D9928" s="39" t="s">
        <v>58</v>
      </c>
    </row>
    <row r="9929" spans="1:4">
      <c r="A9929" s="22">
        <v>45230.728796296295</v>
      </c>
      <c r="B9929" s="50">
        <v>9928</v>
      </c>
      <c r="C9929" s="39">
        <v>-4.0000000000000002E-9</v>
      </c>
      <c r="D9929" s="39" t="s">
        <v>58</v>
      </c>
    </row>
    <row r="9930" spans="1:4">
      <c r="A9930" s="22">
        <v>45230.728807870371</v>
      </c>
      <c r="B9930" s="50">
        <v>9929</v>
      </c>
      <c r="C9930" s="39">
        <v>-4.4999999999999998E-9</v>
      </c>
      <c r="D9930" s="39" t="s">
        <v>58</v>
      </c>
    </row>
    <row r="9931" spans="1:4">
      <c r="A9931" s="22">
        <v>45230.728819444441</v>
      </c>
      <c r="B9931" s="50">
        <v>9930</v>
      </c>
      <c r="C9931" s="39">
        <v>-3.9000000000000002E-9</v>
      </c>
      <c r="D9931" s="39" t="s">
        <v>58</v>
      </c>
    </row>
    <row r="9932" spans="1:4">
      <c r="A9932" s="22">
        <v>45230.728831018518</v>
      </c>
      <c r="B9932" s="50">
        <v>9931</v>
      </c>
      <c r="C9932" s="39">
        <v>-4.4999999999999998E-9</v>
      </c>
      <c r="D9932" s="39" t="s">
        <v>58</v>
      </c>
    </row>
    <row r="9933" spans="1:4">
      <c r="A9933" s="22">
        <v>45230.728842592594</v>
      </c>
      <c r="B9933" s="50">
        <v>9932</v>
      </c>
      <c r="C9933" s="39">
        <v>-3.9000000000000002E-9</v>
      </c>
      <c r="D9933" s="39" t="s">
        <v>58</v>
      </c>
    </row>
    <row r="9934" spans="1:4">
      <c r="A9934" s="22">
        <v>45230.728854166664</v>
      </c>
      <c r="B9934" s="50">
        <v>9933</v>
      </c>
      <c r="C9934" s="39">
        <v>-4.5999999999999998E-9</v>
      </c>
      <c r="D9934" s="39" t="s">
        <v>58</v>
      </c>
    </row>
    <row r="9935" spans="1:4">
      <c r="A9935" s="22">
        <v>45230.728865740741</v>
      </c>
      <c r="B9935" s="50">
        <v>9934</v>
      </c>
      <c r="C9935" s="39">
        <v>-4.0000000000000002E-9</v>
      </c>
      <c r="D9935" s="39" t="s">
        <v>58</v>
      </c>
    </row>
    <row r="9936" spans="1:4">
      <c r="A9936" s="22">
        <v>45230.728877314818</v>
      </c>
      <c r="B9936" s="50">
        <v>9935</v>
      </c>
      <c r="C9936" s="39">
        <v>-4.2999999999999996E-9</v>
      </c>
      <c r="D9936" s="39" t="s">
        <v>58</v>
      </c>
    </row>
    <row r="9937" spans="1:4">
      <c r="A9937" s="22">
        <v>45230.728888888887</v>
      </c>
      <c r="B9937" s="50">
        <v>9936</v>
      </c>
      <c r="C9937" s="39">
        <v>-4.2999999999999996E-9</v>
      </c>
      <c r="D9937" s="39" t="s">
        <v>58</v>
      </c>
    </row>
    <row r="9938" spans="1:4">
      <c r="A9938" s="22">
        <v>45230.728900462964</v>
      </c>
      <c r="B9938" s="50">
        <v>9937</v>
      </c>
      <c r="C9938" s="39">
        <v>-4.0000000000000002E-9</v>
      </c>
      <c r="D9938" s="39" t="s">
        <v>58</v>
      </c>
    </row>
    <row r="9939" spans="1:4">
      <c r="A9939" s="22">
        <v>45230.728912037041</v>
      </c>
      <c r="B9939" s="50">
        <v>9938</v>
      </c>
      <c r="C9939" s="39">
        <v>-4.2999999999999996E-9</v>
      </c>
      <c r="D9939" s="39" t="s">
        <v>58</v>
      </c>
    </row>
    <row r="9940" spans="1:4">
      <c r="A9940" s="22">
        <v>45230.72892361111</v>
      </c>
      <c r="B9940" s="50">
        <v>9939</v>
      </c>
      <c r="C9940" s="39">
        <v>-4.2000000000000004E-9</v>
      </c>
      <c r="D9940" s="39" t="s">
        <v>58</v>
      </c>
    </row>
    <row r="9941" spans="1:4">
      <c r="A9941" s="22">
        <v>45230.728935185187</v>
      </c>
      <c r="B9941" s="50">
        <v>9940</v>
      </c>
      <c r="C9941" s="39">
        <v>-4.2999999999999996E-9</v>
      </c>
      <c r="D9941" s="39" t="s">
        <v>58</v>
      </c>
    </row>
    <row r="9942" spans="1:4">
      <c r="A9942" s="22">
        <v>45230.728946759256</v>
      </c>
      <c r="B9942" s="50">
        <v>9941</v>
      </c>
      <c r="C9942" s="39">
        <v>-4.2000000000000004E-9</v>
      </c>
      <c r="D9942" s="39" t="s">
        <v>58</v>
      </c>
    </row>
    <row r="9943" spans="1:4">
      <c r="A9943" s="22">
        <v>45230.728958333333</v>
      </c>
      <c r="B9943" s="50">
        <v>9942</v>
      </c>
      <c r="C9943" s="39">
        <v>-4.2999999999999996E-9</v>
      </c>
      <c r="D9943" s="39" t="s">
        <v>58</v>
      </c>
    </row>
    <row r="9944" spans="1:4">
      <c r="A9944" s="22">
        <v>45230.72896990741</v>
      </c>
      <c r="B9944" s="50">
        <v>9943</v>
      </c>
      <c r="C9944" s="39">
        <v>-4.2000000000000004E-9</v>
      </c>
      <c r="D9944" s="39" t="s">
        <v>58</v>
      </c>
    </row>
    <row r="9945" spans="1:4">
      <c r="A9945" s="22">
        <v>45230.728981481479</v>
      </c>
      <c r="B9945" s="50">
        <v>9944</v>
      </c>
      <c r="C9945" s="39">
        <v>1.14E-8</v>
      </c>
      <c r="D9945" s="39" t="s">
        <v>58</v>
      </c>
    </row>
    <row r="9946" spans="1:4">
      <c r="A9946" s="22">
        <v>45230.728993055556</v>
      </c>
      <c r="B9946" s="50">
        <v>9945</v>
      </c>
      <c r="C9946" s="39">
        <v>-2.5000000000000001E-9</v>
      </c>
      <c r="D9946" s="39" t="s">
        <v>58</v>
      </c>
    </row>
    <row r="9947" spans="1:4">
      <c r="A9947" s="22">
        <v>45230.729004629633</v>
      </c>
      <c r="B9947" s="50">
        <v>9946</v>
      </c>
      <c r="C9947" s="39">
        <v>-4.2999999999999996E-9</v>
      </c>
      <c r="D9947" s="39" t="s">
        <v>58</v>
      </c>
    </row>
    <row r="9948" spans="1:4">
      <c r="A9948" s="22">
        <v>45230.729016203702</v>
      </c>
      <c r="B9948" s="50">
        <v>9947</v>
      </c>
      <c r="C9948" s="39">
        <v>-4.5999999999999998E-9</v>
      </c>
      <c r="D9948" s="39" t="s">
        <v>58</v>
      </c>
    </row>
    <row r="9949" spans="1:4">
      <c r="A9949" s="22">
        <v>45230.729027777779</v>
      </c>
      <c r="B9949" s="50">
        <v>9948</v>
      </c>
      <c r="C9949" s="39">
        <v>-4.5999999999999998E-9</v>
      </c>
      <c r="D9949" s="39" t="s">
        <v>58</v>
      </c>
    </row>
    <row r="9950" spans="1:4">
      <c r="A9950" s="22">
        <v>45230.729039351849</v>
      </c>
      <c r="B9950" s="50">
        <v>9949</v>
      </c>
      <c r="C9950" s="39">
        <v>-4.9E-9</v>
      </c>
      <c r="D9950" s="39" t="s">
        <v>58</v>
      </c>
    </row>
    <row r="9951" spans="1:4">
      <c r="A9951" s="22">
        <v>45230.729050925926</v>
      </c>
      <c r="B9951" s="50">
        <v>9950</v>
      </c>
      <c r="C9951" s="39">
        <v>-4.6999999999999999E-9</v>
      </c>
      <c r="D9951" s="39" t="s">
        <v>58</v>
      </c>
    </row>
    <row r="9952" spans="1:4">
      <c r="A9952" s="22">
        <v>45230.729062500002</v>
      </c>
      <c r="B9952" s="50">
        <v>9951</v>
      </c>
      <c r="C9952" s="39">
        <v>-4.8E-9</v>
      </c>
      <c r="D9952" s="39" t="s">
        <v>58</v>
      </c>
    </row>
    <row r="9953" spans="1:4">
      <c r="A9953" s="22">
        <v>45230.729074074072</v>
      </c>
      <c r="B9953" s="50">
        <v>9952</v>
      </c>
      <c r="C9953" s="39">
        <v>-4.5999999999999998E-9</v>
      </c>
      <c r="D9953" s="39" t="s">
        <v>58</v>
      </c>
    </row>
    <row r="9954" spans="1:4">
      <c r="A9954" s="22">
        <v>45230.729085648149</v>
      </c>
      <c r="B9954" s="50">
        <v>9953</v>
      </c>
      <c r="C9954" s="39">
        <v>-4.6999999999999999E-9</v>
      </c>
      <c r="D9954" s="39" t="s">
        <v>58</v>
      </c>
    </row>
    <row r="9955" spans="1:4">
      <c r="A9955" s="22">
        <v>45230.729097222225</v>
      </c>
      <c r="B9955" s="50">
        <v>9954</v>
      </c>
      <c r="C9955" s="39">
        <v>3E-10</v>
      </c>
      <c r="D9955" s="39" t="s">
        <v>58</v>
      </c>
    </row>
    <row r="9956" spans="1:4">
      <c r="A9956" s="22">
        <v>45230.729108796295</v>
      </c>
      <c r="B9956" s="50">
        <v>9955</v>
      </c>
      <c r="C9956" s="39">
        <v>-1.8E-9</v>
      </c>
      <c r="D9956" s="39" t="s">
        <v>58</v>
      </c>
    </row>
    <row r="9957" spans="1:4">
      <c r="A9957" s="22">
        <v>45230.729120370372</v>
      </c>
      <c r="B9957" s="50">
        <v>9956</v>
      </c>
      <c r="C9957" s="39">
        <v>-2.1999999999999998E-9</v>
      </c>
      <c r="D9957" s="39" t="s">
        <v>58</v>
      </c>
    </row>
    <row r="9958" spans="1:4">
      <c r="A9958" s="22">
        <v>45230.729131944441</v>
      </c>
      <c r="B9958" s="50">
        <v>9957</v>
      </c>
      <c r="C9958" s="39">
        <v>-2.5000000000000001E-9</v>
      </c>
      <c r="D9958" s="39" t="s">
        <v>58</v>
      </c>
    </row>
    <row r="9959" spans="1:4">
      <c r="A9959" s="22">
        <v>45230.729143518518</v>
      </c>
      <c r="B9959" s="50">
        <v>9958</v>
      </c>
      <c r="C9959" s="39">
        <v>-3.8000000000000001E-9</v>
      </c>
      <c r="D9959" s="39" t="s">
        <v>58</v>
      </c>
    </row>
    <row r="9960" spans="1:4">
      <c r="A9960" s="22">
        <v>45230.729155092595</v>
      </c>
      <c r="B9960" s="50">
        <v>9959</v>
      </c>
      <c r="C9960" s="39">
        <v>-4.0000000000000002E-9</v>
      </c>
      <c r="D9960" s="39" t="s">
        <v>58</v>
      </c>
    </row>
    <row r="9961" spans="1:4">
      <c r="A9961" s="22">
        <v>45230.729166666664</v>
      </c>
      <c r="B9961" s="50">
        <v>9960</v>
      </c>
      <c r="C9961" s="39">
        <v>-4.1000000000000003E-9</v>
      </c>
      <c r="D9961" s="39" t="s">
        <v>58</v>
      </c>
    </row>
    <row r="9962" spans="1:4">
      <c r="A9962" s="22">
        <v>45230.729178240741</v>
      </c>
      <c r="B9962" s="50">
        <v>9961</v>
      </c>
      <c r="C9962" s="39">
        <v>-4.2000000000000004E-9</v>
      </c>
      <c r="D9962" s="39" t="s">
        <v>58</v>
      </c>
    </row>
    <row r="9963" spans="1:4">
      <c r="A9963" s="22">
        <v>45230.729189814818</v>
      </c>
      <c r="B9963" s="50">
        <v>9962</v>
      </c>
      <c r="C9963" s="39">
        <v>-4.2000000000000004E-9</v>
      </c>
      <c r="D9963" s="39" t="s">
        <v>58</v>
      </c>
    </row>
    <row r="9964" spans="1:4">
      <c r="A9964" s="22">
        <v>45230.729201388887</v>
      </c>
      <c r="B9964" s="50">
        <v>9963</v>
      </c>
      <c r="C9964" s="39">
        <v>-4.1000000000000003E-9</v>
      </c>
      <c r="D9964" s="39" t="s">
        <v>58</v>
      </c>
    </row>
    <row r="9965" spans="1:4">
      <c r="A9965" s="22">
        <v>45230.729212962964</v>
      </c>
      <c r="B9965" s="50">
        <v>9964</v>
      </c>
      <c r="C9965" s="39">
        <v>-4.2000000000000004E-9</v>
      </c>
      <c r="D9965" s="39" t="s">
        <v>58</v>
      </c>
    </row>
    <row r="9966" spans="1:4">
      <c r="A9966" s="22">
        <v>45230.729224537034</v>
      </c>
      <c r="B9966" s="50">
        <v>9965</v>
      </c>
      <c r="C9966" s="39">
        <v>-4.2000000000000004E-9</v>
      </c>
      <c r="D9966" s="39" t="s">
        <v>58</v>
      </c>
    </row>
    <row r="9967" spans="1:4">
      <c r="A9967" s="22">
        <v>45230.72923611111</v>
      </c>
      <c r="B9967" s="50">
        <v>9966</v>
      </c>
      <c r="C9967" s="39">
        <v>-4.2000000000000004E-9</v>
      </c>
      <c r="D9967" s="39" t="s">
        <v>58</v>
      </c>
    </row>
    <row r="9968" spans="1:4">
      <c r="A9968" s="22">
        <v>45230.729247685187</v>
      </c>
      <c r="B9968" s="50">
        <v>9967</v>
      </c>
      <c r="C9968" s="39">
        <v>-4.0000000000000002E-9</v>
      </c>
      <c r="D9968" s="39" t="s">
        <v>58</v>
      </c>
    </row>
    <row r="9969" spans="1:4">
      <c r="A9969" s="22">
        <v>45230.729259259257</v>
      </c>
      <c r="B9969" s="50">
        <v>9968</v>
      </c>
      <c r="C9969" s="39">
        <v>-4.2000000000000004E-9</v>
      </c>
      <c r="D9969" s="39" t="s">
        <v>58</v>
      </c>
    </row>
    <row r="9970" spans="1:4">
      <c r="A9970" s="22">
        <v>45230.729270833333</v>
      </c>
      <c r="B9970" s="50">
        <v>9969</v>
      </c>
      <c r="C9970" s="39">
        <v>-4.1000000000000003E-9</v>
      </c>
      <c r="D9970" s="39" t="s">
        <v>58</v>
      </c>
    </row>
    <row r="9971" spans="1:4">
      <c r="A9971" s="22">
        <v>45230.72928240741</v>
      </c>
      <c r="B9971" s="50">
        <v>9970</v>
      </c>
      <c r="C9971" s="39">
        <v>-4.2000000000000004E-9</v>
      </c>
      <c r="D9971" s="39" t="s">
        <v>58</v>
      </c>
    </row>
    <row r="9972" spans="1:4">
      <c r="A9972" s="22">
        <v>45230.72929398148</v>
      </c>
      <c r="B9972" s="50">
        <v>9971</v>
      </c>
      <c r="C9972" s="39">
        <v>-4.2000000000000004E-9</v>
      </c>
      <c r="D9972" s="39" t="s">
        <v>58</v>
      </c>
    </row>
    <row r="9973" spans="1:4">
      <c r="A9973" s="22">
        <v>45230.729305555556</v>
      </c>
      <c r="B9973" s="50">
        <v>9972</v>
      </c>
      <c r="C9973" s="39">
        <v>-4.2000000000000004E-9</v>
      </c>
      <c r="D9973" s="39" t="s">
        <v>58</v>
      </c>
    </row>
    <row r="9974" spans="1:4">
      <c r="A9974" s="22">
        <v>45230.729317129626</v>
      </c>
      <c r="B9974" s="50">
        <v>9973</v>
      </c>
      <c r="C9974" s="39">
        <v>-4.1000000000000003E-9</v>
      </c>
      <c r="D9974" s="39" t="s">
        <v>58</v>
      </c>
    </row>
    <row r="9975" spans="1:4">
      <c r="A9975" s="22">
        <v>45230.729328703703</v>
      </c>
      <c r="B9975" s="50">
        <v>9974</v>
      </c>
      <c r="C9975" s="39">
        <v>-4.2000000000000004E-9</v>
      </c>
      <c r="D9975" s="39" t="s">
        <v>58</v>
      </c>
    </row>
    <row r="9976" spans="1:4">
      <c r="A9976" s="22">
        <v>45230.72934027778</v>
      </c>
      <c r="B9976" s="50">
        <v>9975</v>
      </c>
      <c r="C9976" s="39">
        <v>-4.2000000000000004E-9</v>
      </c>
      <c r="D9976" s="39" t="s">
        <v>58</v>
      </c>
    </row>
    <row r="9977" spans="1:4">
      <c r="A9977" s="22">
        <v>45230.729351851849</v>
      </c>
      <c r="B9977" s="50">
        <v>9976</v>
      </c>
      <c r="C9977" s="39">
        <v>-4.2000000000000004E-9</v>
      </c>
      <c r="D9977" s="39" t="s">
        <v>58</v>
      </c>
    </row>
    <row r="9978" spans="1:4">
      <c r="A9978" s="22">
        <v>45230.729363425926</v>
      </c>
      <c r="B9978" s="50">
        <v>9977</v>
      </c>
      <c r="C9978" s="39">
        <v>-4.2000000000000004E-9</v>
      </c>
      <c r="D9978" s="39" t="s">
        <v>58</v>
      </c>
    </row>
    <row r="9979" spans="1:4">
      <c r="A9979" s="22">
        <v>45230.729375000003</v>
      </c>
      <c r="B9979" s="50">
        <v>9978</v>
      </c>
      <c r="C9979" s="39">
        <v>-4.1000000000000003E-9</v>
      </c>
      <c r="D9979" s="39" t="s">
        <v>58</v>
      </c>
    </row>
    <row r="9980" spans="1:4">
      <c r="A9980" s="22">
        <v>45230.729386574072</v>
      </c>
      <c r="B9980" s="50">
        <v>9979</v>
      </c>
      <c r="C9980" s="39">
        <v>-4.2999999999999996E-9</v>
      </c>
      <c r="D9980" s="39" t="s">
        <v>58</v>
      </c>
    </row>
    <row r="9981" spans="1:4">
      <c r="A9981" s="22">
        <v>45230.729398148149</v>
      </c>
      <c r="B9981" s="50">
        <v>9980</v>
      </c>
      <c r="C9981" s="39">
        <v>-4.2000000000000004E-9</v>
      </c>
      <c r="D9981" s="39" t="s">
        <v>58</v>
      </c>
    </row>
    <row r="9982" spans="1:4">
      <c r="A9982" s="22">
        <v>45230.729409722226</v>
      </c>
      <c r="B9982" s="50">
        <v>9981</v>
      </c>
      <c r="C9982" s="39">
        <v>-4.2000000000000004E-9</v>
      </c>
      <c r="D9982" s="39" t="s">
        <v>58</v>
      </c>
    </row>
    <row r="9983" spans="1:4">
      <c r="A9983" s="22">
        <v>45230.729421296295</v>
      </c>
      <c r="B9983" s="50">
        <v>9982</v>
      </c>
      <c r="C9983" s="39">
        <v>-4.2999999999999996E-9</v>
      </c>
      <c r="D9983" s="39" t="s">
        <v>58</v>
      </c>
    </row>
    <row r="9984" spans="1:4">
      <c r="A9984" s="22">
        <v>45230.729432870372</v>
      </c>
      <c r="B9984" s="50">
        <v>9983</v>
      </c>
      <c r="C9984" s="39">
        <v>-4.2000000000000004E-9</v>
      </c>
      <c r="D9984" s="39" t="s">
        <v>58</v>
      </c>
    </row>
    <row r="9985" spans="1:4">
      <c r="A9985" s="22">
        <v>45230.729444444441</v>
      </c>
      <c r="B9985" s="50">
        <v>9984</v>
      </c>
      <c r="C9985" s="39">
        <v>-4.0000000000000002E-9</v>
      </c>
      <c r="D9985" s="39" t="s">
        <v>58</v>
      </c>
    </row>
    <row r="9986" spans="1:4">
      <c r="A9986" s="22">
        <v>45230.729456018518</v>
      </c>
      <c r="B9986" s="50">
        <v>9985</v>
      </c>
      <c r="C9986" s="39">
        <v>-4.2000000000000004E-9</v>
      </c>
      <c r="D9986" s="39" t="s">
        <v>58</v>
      </c>
    </row>
    <row r="9987" spans="1:4">
      <c r="A9987" s="22">
        <v>45230.729467592595</v>
      </c>
      <c r="B9987" s="50">
        <v>9986</v>
      </c>
      <c r="C9987" s="39">
        <v>-3.9000000000000002E-9</v>
      </c>
      <c r="D9987" s="39" t="s">
        <v>58</v>
      </c>
    </row>
    <row r="9988" spans="1:4">
      <c r="A9988" s="22">
        <v>45230.729479166665</v>
      </c>
      <c r="B9988" s="50">
        <v>9987</v>
      </c>
      <c r="C9988" s="39">
        <v>2.3899999999999999E-8</v>
      </c>
      <c r="D9988" s="39" t="s">
        <v>58</v>
      </c>
    </row>
    <row r="9989" spans="1:4">
      <c r="A9989" s="22">
        <v>45230.729490740741</v>
      </c>
      <c r="B9989" s="50">
        <v>9988</v>
      </c>
      <c r="C9989" s="39">
        <v>-6.9999999999999996E-10</v>
      </c>
      <c r="D9989" s="39" t="s">
        <v>58</v>
      </c>
    </row>
    <row r="9990" spans="1:4">
      <c r="A9990" s="22">
        <v>45230.729502314818</v>
      </c>
      <c r="B9990" s="50">
        <v>9989</v>
      </c>
      <c r="C9990" s="39">
        <v>-4.2000000000000004E-9</v>
      </c>
      <c r="D9990" s="39" t="s">
        <v>58</v>
      </c>
    </row>
    <row r="9991" spans="1:4">
      <c r="A9991" s="22">
        <v>45230.729513888888</v>
      </c>
      <c r="B9991" s="50">
        <v>9990</v>
      </c>
      <c r="C9991" s="39">
        <v>-4.3999999999999997E-9</v>
      </c>
      <c r="D9991" s="39" t="s">
        <v>58</v>
      </c>
    </row>
    <row r="9992" spans="1:4">
      <c r="A9992" s="22">
        <v>45230.729525462964</v>
      </c>
      <c r="B9992" s="50">
        <v>9991</v>
      </c>
      <c r="C9992" s="39">
        <v>-4.4999999999999998E-9</v>
      </c>
      <c r="D9992" s="39" t="s">
        <v>58</v>
      </c>
    </row>
    <row r="9993" spans="1:4">
      <c r="A9993" s="22">
        <v>45230.729537037034</v>
      </c>
      <c r="B9993" s="50">
        <v>9992</v>
      </c>
      <c r="C9993" s="39">
        <v>-4.4999999999999998E-9</v>
      </c>
      <c r="D9993" s="39" t="s">
        <v>58</v>
      </c>
    </row>
    <row r="9994" spans="1:4">
      <c r="A9994" s="22">
        <v>45230.729548611111</v>
      </c>
      <c r="B9994" s="50">
        <v>9993</v>
      </c>
      <c r="C9994" s="39">
        <v>-4.5999999999999998E-9</v>
      </c>
      <c r="D9994" s="39" t="s">
        <v>58</v>
      </c>
    </row>
    <row r="9995" spans="1:4">
      <c r="A9995" s="22">
        <v>45230.729560185187</v>
      </c>
      <c r="B9995" s="50">
        <v>9994</v>
      </c>
      <c r="C9995" s="39">
        <v>-4.6999999999999999E-9</v>
      </c>
      <c r="D9995" s="39" t="s">
        <v>58</v>
      </c>
    </row>
    <row r="9996" spans="1:4">
      <c r="A9996" s="22">
        <v>45230.729571759257</v>
      </c>
      <c r="B9996" s="50">
        <v>9995</v>
      </c>
      <c r="C9996" s="39">
        <v>-4.5999999999999998E-9</v>
      </c>
      <c r="D9996" s="39" t="s">
        <v>58</v>
      </c>
    </row>
    <row r="9997" spans="1:4">
      <c r="A9997" s="22">
        <v>45230.729583333334</v>
      </c>
      <c r="B9997" s="50">
        <v>9996</v>
      </c>
      <c r="C9997" s="39">
        <v>-4.6999999999999999E-9</v>
      </c>
      <c r="D9997" s="39" t="s">
        <v>58</v>
      </c>
    </row>
    <row r="9998" spans="1:4">
      <c r="A9998" s="22">
        <v>45230.729594907411</v>
      </c>
      <c r="B9998" s="50">
        <v>9997</v>
      </c>
      <c r="C9998" s="39">
        <v>-4.8E-9</v>
      </c>
      <c r="D9998" s="39" t="s">
        <v>58</v>
      </c>
    </row>
    <row r="9999" spans="1:4">
      <c r="A9999" s="22">
        <v>45230.72960648148</v>
      </c>
      <c r="B9999" s="50">
        <v>9998</v>
      </c>
      <c r="C9999" s="39">
        <v>-4.6999999999999999E-9</v>
      </c>
      <c r="D9999" s="39" t="s">
        <v>58</v>
      </c>
    </row>
    <row r="10000" spans="1:4">
      <c r="A10000" s="22">
        <v>45230.729618055557</v>
      </c>
      <c r="B10000" s="50">
        <v>9999</v>
      </c>
      <c r="C10000" s="39">
        <v>-4.6999999999999999E-9</v>
      </c>
      <c r="D10000" s="39" t="s">
        <v>58</v>
      </c>
    </row>
    <row r="10001" spans="1:4">
      <c r="A10001" s="22">
        <v>45230.729629629626</v>
      </c>
      <c r="B10001" s="50">
        <v>10000</v>
      </c>
      <c r="C10001" s="39">
        <v>-4.5999999999999998E-9</v>
      </c>
      <c r="D10001" s="39" t="s">
        <v>58</v>
      </c>
    </row>
    <row r="10002" spans="1:4">
      <c r="A10002" s="22">
        <v>45230.729641203703</v>
      </c>
      <c r="B10002" s="50">
        <v>10001</v>
      </c>
      <c r="C10002" s="39">
        <v>-4.4999999999999998E-9</v>
      </c>
      <c r="D10002" s="39" t="s">
        <v>58</v>
      </c>
    </row>
    <row r="10003" spans="1:4">
      <c r="A10003" s="22">
        <v>45230.72965277778</v>
      </c>
      <c r="B10003" s="50">
        <v>10002</v>
      </c>
      <c r="C10003" s="39">
        <v>-4.5999999999999998E-9</v>
      </c>
      <c r="D10003" s="39" t="s">
        <v>58</v>
      </c>
    </row>
    <row r="10004" spans="1:4">
      <c r="A10004" s="22">
        <v>45230.729664351849</v>
      </c>
      <c r="B10004" s="50">
        <v>10003</v>
      </c>
      <c r="C10004" s="39">
        <v>-4.4999999999999998E-9</v>
      </c>
      <c r="D10004" s="39" t="s">
        <v>58</v>
      </c>
    </row>
    <row r="10005" spans="1:4">
      <c r="A10005" s="22">
        <v>45230.729675925926</v>
      </c>
      <c r="B10005" s="50">
        <v>10004</v>
      </c>
      <c r="C10005" s="39">
        <v>-4.6999999999999999E-9</v>
      </c>
      <c r="D10005" s="39" t="s">
        <v>58</v>
      </c>
    </row>
    <row r="10006" spans="1:4">
      <c r="A10006" s="22">
        <v>45230.729687500003</v>
      </c>
      <c r="B10006" s="50">
        <v>10005</v>
      </c>
      <c r="C10006" s="39">
        <v>-4.6999999999999999E-9</v>
      </c>
      <c r="D10006" s="39" t="s">
        <v>58</v>
      </c>
    </row>
    <row r="10007" spans="1:4">
      <c r="A10007" s="22">
        <v>45230.729699074072</v>
      </c>
      <c r="B10007" s="50">
        <v>10006</v>
      </c>
      <c r="C10007" s="39">
        <v>-4.6999999999999999E-9</v>
      </c>
      <c r="D10007" s="39" t="s">
        <v>58</v>
      </c>
    </row>
    <row r="10008" spans="1:4">
      <c r="A10008" s="22">
        <v>45230.729710648149</v>
      </c>
      <c r="B10008" s="50">
        <v>10007</v>
      </c>
      <c r="C10008" s="39">
        <v>-4.6999999999999999E-9</v>
      </c>
      <c r="D10008" s="39" t="s">
        <v>58</v>
      </c>
    </row>
    <row r="10009" spans="1:4">
      <c r="A10009" s="22">
        <v>45230.729722222219</v>
      </c>
      <c r="B10009" s="50">
        <v>10008</v>
      </c>
      <c r="C10009" s="39">
        <v>-4.4999999999999998E-9</v>
      </c>
      <c r="D10009" s="39" t="s">
        <v>58</v>
      </c>
    </row>
    <row r="10010" spans="1:4">
      <c r="A10010" s="22">
        <v>45230.729733796295</v>
      </c>
      <c r="B10010" s="50">
        <v>10009</v>
      </c>
      <c r="C10010" s="39">
        <v>-4.5999999999999998E-9</v>
      </c>
      <c r="D10010" s="39" t="s">
        <v>58</v>
      </c>
    </row>
    <row r="10011" spans="1:4">
      <c r="A10011" s="22">
        <v>45230.729745370372</v>
      </c>
      <c r="B10011" s="50">
        <v>10010</v>
      </c>
      <c r="C10011" s="39">
        <v>-4.4999999999999998E-9</v>
      </c>
      <c r="D10011" s="39" t="s">
        <v>58</v>
      </c>
    </row>
    <row r="10012" spans="1:4">
      <c r="A10012" s="22">
        <v>45230.729756944442</v>
      </c>
      <c r="B10012" s="50">
        <v>10011</v>
      </c>
      <c r="C10012" s="39">
        <v>-4.4999999999999998E-9</v>
      </c>
      <c r="D10012" s="39" t="s">
        <v>58</v>
      </c>
    </row>
    <row r="10013" spans="1:4">
      <c r="A10013" s="22">
        <v>45230.729768518519</v>
      </c>
      <c r="B10013" s="50">
        <v>10012</v>
      </c>
      <c r="C10013" s="39">
        <v>-4.6999999999999999E-9</v>
      </c>
      <c r="D10013" s="39" t="s">
        <v>58</v>
      </c>
    </row>
    <row r="10014" spans="1:4">
      <c r="A10014" s="22">
        <v>45230.729780092595</v>
      </c>
      <c r="B10014" s="50">
        <v>10013</v>
      </c>
      <c r="C10014" s="39">
        <v>-4.5999999999999998E-9</v>
      </c>
      <c r="D10014" s="39" t="s">
        <v>58</v>
      </c>
    </row>
    <row r="10015" spans="1:4">
      <c r="A10015" s="22">
        <v>45230.729791666665</v>
      </c>
      <c r="B10015" s="50">
        <v>10014</v>
      </c>
      <c r="C10015" s="39">
        <v>-4.6999999999999999E-9</v>
      </c>
      <c r="D10015" s="39" t="s">
        <v>58</v>
      </c>
    </row>
    <row r="10016" spans="1:4">
      <c r="A10016" s="22">
        <v>45230.729803240742</v>
      </c>
      <c r="B10016" s="50">
        <v>10015</v>
      </c>
      <c r="C10016" s="39">
        <v>-4.4999999999999998E-9</v>
      </c>
      <c r="D10016" s="39" t="s">
        <v>58</v>
      </c>
    </row>
    <row r="10017" spans="1:4">
      <c r="A10017" s="22">
        <v>45230.729814814818</v>
      </c>
      <c r="B10017" s="50">
        <v>10016</v>
      </c>
      <c r="C10017" s="39">
        <v>-4.5999999999999998E-9</v>
      </c>
      <c r="D10017" s="39" t="s">
        <v>58</v>
      </c>
    </row>
    <row r="10018" spans="1:4">
      <c r="A10018" s="22">
        <v>45230.729826388888</v>
      </c>
      <c r="B10018" s="50">
        <v>10017</v>
      </c>
      <c r="C10018" s="39">
        <v>-4.5999999999999998E-9</v>
      </c>
      <c r="D10018" s="39" t="s">
        <v>58</v>
      </c>
    </row>
    <row r="10019" spans="1:4">
      <c r="A10019" s="22">
        <v>45230.729837962965</v>
      </c>
      <c r="B10019" s="50">
        <v>10018</v>
      </c>
      <c r="C10019" s="39">
        <v>-4.5999999999999998E-9</v>
      </c>
      <c r="D10019" s="39" t="s">
        <v>58</v>
      </c>
    </row>
    <row r="10020" spans="1:4">
      <c r="A10020" s="22">
        <v>45230.729849537034</v>
      </c>
      <c r="B10020" s="50">
        <v>10019</v>
      </c>
      <c r="C10020" s="39">
        <v>-4.6999999999999999E-9</v>
      </c>
      <c r="D10020" s="39" t="s">
        <v>58</v>
      </c>
    </row>
    <row r="10021" spans="1:4">
      <c r="A10021" s="22">
        <v>45230.729861111111</v>
      </c>
      <c r="B10021" s="50">
        <v>10020</v>
      </c>
      <c r="C10021" s="39">
        <v>-4.8E-9</v>
      </c>
      <c r="D10021" s="39" t="s">
        <v>58</v>
      </c>
    </row>
    <row r="10022" spans="1:4">
      <c r="A10022" s="22">
        <v>45230.729872685188</v>
      </c>
      <c r="B10022" s="50">
        <v>10021</v>
      </c>
      <c r="C10022" s="39">
        <v>-4.5999999999999998E-9</v>
      </c>
      <c r="D10022" s="39" t="s">
        <v>58</v>
      </c>
    </row>
    <row r="10023" spans="1:4">
      <c r="A10023" s="22">
        <v>45230.729884259257</v>
      </c>
      <c r="B10023" s="50">
        <v>10022</v>
      </c>
      <c r="C10023" s="39">
        <v>-4.6999999999999999E-9</v>
      </c>
      <c r="D10023" s="39" t="s">
        <v>58</v>
      </c>
    </row>
    <row r="10024" spans="1:4">
      <c r="A10024" s="22">
        <v>45230.729895833334</v>
      </c>
      <c r="B10024" s="50">
        <v>10023</v>
      </c>
      <c r="C10024" s="39">
        <v>-4.4999999999999998E-9</v>
      </c>
      <c r="D10024" s="39" t="s">
        <v>58</v>
      </c>
    </row>
    <row r="10025" spans="1:4">
      <c r="A10025" s="22">
        <v>45230.729907407411</v>
      </c>
      <c r="B10025" s="50">
        <v>10024</v>
      </c>
      <c r="C10025" s="39">
        <v>-4.6999999999999999E-9</v>
      </c>
      <c r="D10025" s="39" t="s">
        <v>58</v>
      </c>
    </row>
    <row r="10026" spans="1:4">
      <c r="A10026" s="22">
        <v>45230.72991898148</v>
      </c>
      <c r="B10026" s="50">
        <v>10025</v>
      </c>
      <c r="C10026" s="39">
        <v>-4.5999999999999998E-9</v>
      </c>
      <c r="D10026" s="39" t="s">
        <v>58</v>
      </c>
    </row>
    <row r="10027" spans="1:4">
      <c r="A10027" s="22">
        <v>45230.729930555557</v>
      </c>
      <c r="B10027" s="50">
        <v>10026</v>
      </c>
      <c r="C10027" s="39">
        <v>-4.6999999999999999E-9</v>
      </c>
      <c r="D10027" s="39" t="s">
        <v>58</v>
      </c>
    </row>
    <row r="10028" spans="1:4">
      <c r="A10028" s="22">
        <v>45230.729942129627</v>
      </c>
      <c r="B10028" s="50">
        <v>10027</v>
      </c>
      <c r="C10028" s="39">
        <v>-4.6999999999999999E-9</v>
      </c>
      <c r="D10028" s="39" t="s">
        <v>58</v>
      </c>
    </row>
    <row r="10029" spans="1:4">
      <c r="A10029" s="22">
        <v>45230.729953703703</v>
      </c>
      <c r="B10029" s="50">
        <v>10028</v>
      </c>
      <c r="C10029" s="39">
        <v>-4.8E-9</v>
      </c>
      <c r="D10029" s="39" t="s">
        <v>58</v>
      </c>
    </row>
    <row r="10030" spans="1:4">
      <c r="A10030" s="22">
        <v>45230.72996527778</v>
      </c>
      <c r="B10030" s="50">
        <v>10029</v>
      </c>
      <c r="C10030" s="39">
        <v>-4.5999999999999998E-9</v>
      </c>
      <c r="D10030" s="39" t="s">
        <v>58</v>
      </c>
    </row>
    <row r="10031" spans="1:4">
      <c r="A10031" s="22">
        <v>45230.72997685185</v>
      </c>
      <c r="B10031" s="50">
        <v>10030</v>
      </c>
      <c r="C10031" s="39">
        <v>-4.6999999999999999E-9</v>
      </c>
      <c r="D10031" s="39" t="s">
        <v>58</v>
      </c>
    </row>
    <row r="10032" spans="1:4">
      <c r="A10032" s="22">
        <v>45230.729988425926</v>
      </c>
      <c r="B10032" s="50">
        <v>10031</v>
      </c>
      <c r="C10032" s="39">
        <v>-4.4999999999999998E-9</v>
      </c>
      <c r="D10032" s="39" t="s">
        <v>58</v>
      </c>
    </row>
    <row r="10033" spans="1:4">
      <c r="A10033" s="22">
        <v>45230.73</v>
      </c>
      <c r="B10033" s="50">
        <v>10032</v>
      </c>
      <c r="C10033" s="39">
        <v>-4.6999999999999999E-9</v>
      </c>
      <c r="D10033" s="39" t="s">
        <v>58</v>
      </c>
    </row>
    <row r="10034" spans="1:4">
      <c r="A10034" s="22">
        <v>45230.730011574073</v>
      </c>
      <c r="B10034" s="50">
        <v>10033</v>
      </c>
      <c r="C10034" s="39">
        <v>-4.4999999999999998E-9</v>
      </c>
      <c r="D10034" s="39" t="s">
        <v>58</v>
      </c>
    </row>
    <row r="10035" spans="1:4">
      <c r="A10035" s="22">
        <v>45230.730023148149</v>
      </c>
      <c r="B10035" s="50">
        <v>10034</v>
      </c>
      <c r="C10035" s="39">
        <v>-4.6999999999999999E-9</v>
      </c>
      <c r="D10035" s="39" t="s">
        <v>58</v>
      </c>
    </row>
    <row r="10036" spans="1:4">
      <c r="A10036" s="22">
        <v>45230.730034722219</v>
      </c>
      <c r="B10036" s="50">
        <v>10035</v>
      </c>
      <c r="C10036" s="39">
        <v>-4.6999999999999999E-9</v>
      </c>
      <c r="D10036" s="39" t="s">
        <v>58</v>
      </c>
    </row>
    <row r="10037" spans="1:4">
      <c r="A10037" s="22">
        <v>45230.730046296296</v>
      </c>
      <c r="B10037" s="50">
        <v>10036</v>
      </c>
      <c r="C10037" s="39">
        <v>-4.8E-9</v>
      </c>
      <c r="D10037" s="39" t="s">
        <v>58</v>
      </c>
    </row>
    <row r="10038" spans="1:4">
      <c r="A10038" s="22">
        <v>45230.730057870373</v>
      </c>
      <c r="B10038" s="50">
        <v>10037</v>
      </c>
      <c r="C10038" s="39">
        <v>-4.6999999999999999E-9</v>
      </c>
      <c r="D10038" s="39" t="s">
        <v>58</v>
      </c>
    </row>
    <row r="10039" spans="1:4">
      <c r="A10039" s="22">
        <v>45230.730069444442</v>
      </c>
      <c r="B10039" s="50">
        <v>10038</v>
      </c>
      <c r="C10039" s="39">
        <v>-4.6999999999999999E-9</v>
      </c>
      <c r="D10039" s="39" t="s">
        <v>58</v>
      </c>
    </row>
    <row r="10040" spans="1:4">
      <c r="A10040" s="22">
        <v>45230.730081018519</v>
      </c>
      <c r="B10040" s="50">
        <v>10039</v>
      </c>
      <c r="C10040" s="39">
        <v>-4.4999999999999998E-9</v>
      </c>
      <c r="D10040" s="39" t="s">
        <v>58</v>
      </c>
    </row>
    <row r="10041" spans="1:4">
      <c r="A10041" s="22">
        <v>45230.730092592596</v>
      </c>
      <c r="B10041" s="50">
        <v>10040</v>
      </c>
      <c r="C10041" s="39">
        <v>-4.5999999999999998E-9</v>
      </c>
      <c r="D10041" s="39" t="s">
        <v>58</v>
      </c>
    </row>
    <row r="10042" spans="1:4">
      <c r="A10042" s="22">
        <v>45230.730104166665</v>
      </c>
      <c r="B10042" s="50">
        <v>10041</v>
      </c>
      <c r="C10042" s="39">
        <v>-4.3999999999999997E-9</v>
      </c>
      <c r="D10042" s="39" t="s">
        <v>58</v>
      </c>
    </row>
    <row r="10043" spans="1:4">
      <c r="A10043" s="22">
        <v>45230.730115740742</v>
      </c>
      <c r="B10043" s="50">
        <v>10042</v>
      </c>
      <c r="C10043" s="39">
        <v>-4.6999999999999999E-9</v>
      </c>
      <c r="D10043" s="39" t="s">
        <v>58</v>
      </c>
    </row>
    <row r="10044" spans="1:4">
      <c r="A10044" s="22">
        <v>45230.730127314811</v>
      </c>
      <c r="B10044" s="50">
        <v>10043</v>
      </c>
      <c r="C10044" s="39">
        <v>-4.5999999999999998E-9</v>
      </c>
      <c r="D10044" s="39" t="s">
        <v>58</v>
      </c>
    </row>
    <row r="10045" spans="1:4">
      <c r="A10045" s="22">
        <v>45230.730138888888</v>
      </c>
      <c r="B10045" s="50">
        <v>10044</v>
      </c>
      <c r="C10045" s="39">
        <v>-4.8E-9</v>
      </c>
      <c r="D10045" s="39" t="s">
        <v>58</v>
      </c>
    </row>
    <row r="10046" spans="1:4">
      <c r="A10046" s="22">
        <v>45230.730150462965</v>
      </c>
      <c r="B10046" s="50">
        <v>10045</v>
      </c>
      <c r="C10046" s="39">
        <v>-4.8E-9</v>
      </c>
      <c r="D10046" s="39" t="s">
        <v>58</v>
      </c>
    </row>
    <row r="10047" spans="1:4">
      <c r="A10047" s="22">
        <v>45230.730162037034</v>
      </c>
      <c r="B10047" s="50">
        <v>10046</v>
      </c>
      <c r="C10047" s="39">
        <v>-4.6999999999999999E-9</v>
      </c>
      <c r="D10047" s="39" t="s">
        <v>58</v>
      </c>
    </row>
    <row r="10048" spans="1:4">
      <c r="A10048" s="22">
        <v>45230.730173611111</v>
      </c>
      <c r="B10048" s="50">
        <v>10047</v>
      </c>
      <c r="C10048" s="39">
        <v>-4.6999999999999999E-9</v>
      </c>
      <c r="D10048" s="39" t="s">
        <v>58</v>
      </c>
    </row>
    <row r="10049" spans="1:4">
      <c r="A10049" s="22">
        <v>45230.730185185188</v>
      </c>
      <c r="B10049" s="50">
        <v>10048</v>
      </c>
      <c r="C10049" s="39">
        <v>-4.5999999999999998E-9</v>
      </c>
      <c r="D10049" s="39" t="s">
        <v>58</v>
      </c>
    </row>
    <row r="10050" spans="1:4">
      <c r="A10050" s="22">
        <v>45230.730196759258</v>
      </c>
      <c r="B10050" s="50">
        <v>10049</v>
      </c>
      <c r="C10050" s="39">
        <v>-4.4999999999999998E-9</v>
      </c>
      <c r="D10050" s="39" t="s">
        <v>58</v>
      </c>
    </row>
    <row r="10051" spans="1:4">
      <c r="A10051" s="22">
        <v>45230.730208333334</v>
      </c>
      <c r="B10051" s="50">
        <v>10050</v>
      </c>
      <c r="C10051" s="39">
        <v>-4.6999999999999999E-9</v>
      </c>
      <c r="D10051" s="39" t="s">
        <v>58</v>
      </c>
    </row>
    <row r="10052" spans="1:4">
      <c r="A10052" s="22">
        <v>45230.730219907404</v>
      </c>
      <c r="B10052" s="50">
        <v>10051</v>
      </c>
      <c r="C10052" s="39">
        <v>-4.3999999999999997E-9</v>
      </c>
      <c r="D10052" s="39" t="s">
        <v>58</v>
      </c>
    </row>
    <row r="10053" spans="1:4">
      <c r="A10053" s="22">
        <v>45230.730231481481</v>
      </c>
      <c r="B10053" s="50">
        <v>10052</v>
      </c>
      <c r="C10053" s="39">
        <v>-4.6999999999999999E-9</v>
      </c>
      <c r="D10053" s="39" t="s">
        <v>58</v>
      </c>
    </row>
    <row r="10054" spans="1:4">
      <c r="A10054" s="22">
        <v>45230.730243055557</v>
      </c>
      <c r="B10054" s="50">
        <v>10053</v>
      </c>
      <c r="C10054" s="39">
        <v>-4.5999999999999998E-9</v>
      </c>
      <c r="D10054" s="39" t="s">
        <v>58</v>
      </c>
    </row>
    <row r="10055" spans="1:4">
      <c r="A10055" s="22">
        <v>45230.730254629627</v>
      </c>
      <c r="B10055" s="50">
        <v>10054</v>
      </c>
      <c r="C10055" s="39">
        <v>-4.6999999999999999E-9</v>
      </c>
      <c r="D10055" s="39" t="s">
        <v>58</v>
      </c>
    </row>
    <row r="10056" spans="1:4">
      <c r="A10056" s="22">
        <v>45230.730266203704</v>
      </c>
      <c r="B10056" s="50">
        <v>10055</v>
      </c>
      <c r="C10056" s="39">
        <v>-4.6999999999999999E-9</v>
      </c>
      <c r="D10056" s="39" t="s">
        <v>58</v>
      </c>
    </row>
    <row r="10057" spans="1:4">
      <c r="A10057" s="22">
        <v>45230.73027777778</v>
      </c>
      <c r="B10057" s="50">
        <v>10056</v>
      </c>
      <c r="C10057" s="39">
        <v>-4.6999999999999999E-9</v>
      </c>
      <c r="D10057" s="39" t="s">
        <v>58</v>
      </c>
    </row>
    <row r="10058" spans="1:4">
      <c r="A10058" s="22">
        <v>45230.73028935185</v>
      </c>
      <c r="B10058" s="50">
        <v>10057</v>
      </c>
      <c r="C10058" s="39">
        <v>-4.4999999999999998E-9</v>
      </c>
      <c r="D10058" s="39" t="s">
        <v>58</v>
      </c>
    </row>
    <row r="10059" spans="1:4">
      <c r="A10059" s="22">
        <v>45230.730300925927</v>
      </c>
      <c r="B10059" s="50">
        <v>10058</v>
      </c>
      <c r="C10059" s="39">
        <v>-4.5999999999999998E-9</v>
      </c>
      <c r="D10059" s="39" t="s">
        <v>58</v>
      </c>
    </row>
    <row r="10060" spans="1:4">
      <c r="A10060" s="22">
        <v>45230.730312500003</v>
      </c>
      <c r="B10060" s="50">
        <v>10059</v>
      </c>
      <c r="C10060" s="39">
        <v>-4.3999999999999997E-9</v>
      </c>
      <c r="D10060" s="39" t="s">
        <v>58</v>
      </c>
    </row>
    <row r="10061" spans="1:4">
      <c r="A10061" s="22">
        <v>45230.730324074073</v>
      </c>
      <c r="B10061" s="50">
        <v>10060</v>
      </c>
      <c r="C10061" s="39">
        <v>-4.6999999999999999E-9</v>
      </c>
      <c r="D10061" s="39" t="s">
        <v>58</v>
      </c>
    </row>
    <row r="10062" spans="1:4">
      <c r="A10062" s="22">
        <v>45230.73033564815</v>
      </c>
      <c r="B10062" s="50">
        <v>10061</v>
      </c>
      <c r="C10062" s="39">
        <v>-4.4999999999999998E-9</v>
      </c>
      <c r="D10062" s="39" t="s">
        <v>58</v>
      </c>
    </row>
    <row r="10063" spans="1:4">
      <c r="A10063" s="22">
        <v>45230.730347222219</v>
      </c>
      <c r="B10063" s="50">
        <v>10062</v>
      </c>
      <c r="C10063" s="39">
        <v>-4.6999999999999999E-9</v>
      </c>
      <c r="D10063" s="39" t="s">
        <v>58</v>
      </c>
    </row>
    <row r="10064" spans="1:4">
      <c r="A10064" s="22">
        <v>45230.730358796296</v>
      </c>
      <c r="B10064" s="50">
        <v>10063</v>
      </c>
      <c r="C10064" s="39">
        <v>-4.6999999999999999E-9</v>
      </c>
      <c r="D10064" s="39" t="s">
        <v>58</v>
      </c>
    </row>
    <row r="10065" spans="1:4">
      <c r="A10065" s="22">
        <v>45230.730370370373</v>
      </c>
      <c r="B10065" s="50">
        <v>10064</v>
      </c>
      <c r="C10065" s="39">
        <v>1.6000000000000001E-9</v>
      </c>
      <c r="D10065" s="39" t="s">
        <v>58</v>
      </c>
    </row>
    <row r="10066" spans="1:4">
      <c r="A10066" s="22">
        <v>45230.730381944442</v>
      </c>
      <c r="B10066" s="50">
        <v>10065</v>
      </c>
      <c r="C10066" s="39">
        <v>-1.9000000000000001E-9</v>
      </c>
      <c r="D10066" s="39" t="s">
        <v>58</v>
      </c>
    </row>
    <row r="10067" spans="1:4">
      <c r="A10067" s="22">
        <v>45230.730393518519</v>
      </c>
      <c r="B10067" s="50">
        <v>10066</v>
      </c>
      <c r="C10067" s="39">
        <v>-2.4E-9</v>
      </c>
      <c r="D10067" s="39" t="s">
        <v>58</v>
      </c>
    </row>
    <row r="10068" spans="1:4">
      <c r="A10068" s="22">
        <v>45230.730405092596</v>
      </c>
      <c r="B10068" s="50">
        <v>10067</v>
      </c>
      <c r="C10068" s="39">
        <v>-2.7000000000000002E-9</v>
      </c>
      <c r="D10068" s="39" t="s">
        <v>58</v>
      </c>
    </row>
    <row r="10069" spans="1:4">
      <c r="A10069" s="22">
        <v>45230.730416666665</v>
      </c>
      <c r="B10069" s="50">
        <v>10068</v>
      </c>
      <c r="C10069" s="39">
        <v>-4.1000000000000003E-9</v>
      </c>
      <c r="D10069" s="39" t="s">
        <v>58</v>
      </c>
    </row>
    <row r="10070" spans="1:4">
      <c r="A10070" s="22">
        <v>45230.730428240742</v>
      </c>
      <c r="B10070" s="50">
        <v>10069</v>
      </c>
      <c r="C10070" s="39">
        <v>-3.8000000000000001E-9</v>
      </c>
      <c r="D10070" s="39" t="s">
        <v>58</v>
      </c>
    </row>
    <row r="10071" spans="1:4">
      <c r="A10071" s="22">
        <v>45230.730439814812</v>
      </c>
      <c r="B10071" s="50">
        <v>10070</v>
      </c>
      <c r="C10071" s="39">
        <v>-4.2999999999999996E-9</v>
      </c>
      <c r="D10071" s="39" t="s">
        <v>58</v>
      </c>
    </row>
    <row r="10072" spans="1:4">
      <c r="A10072" s="22">
        <v>45230.730451388888</v>
      </c>
      <c r="B10072" s="50">
        <v>10071</v>
      </c>
      <c r="C10072" s="39">
        <v>-3.8000000000000001E-9</v>
      </c>
      <c r="D10072" s="39" t="s">
        <v>58</v>
      </c>
    </row>
    <row r="10073" spans="1:4">
      <c r="A10073" s="22">
        <v>45230.730462962965</v>
      </c>
      <c r="B10073" s="50">
        <v>10072</v>
      </c>
      <c r="C10073" s="39">
        <v>-4.2999999999999996E-9</v>
      </c>
      <c r="D10073" s="39" t="s">
        <v>58</v>
      </c>
    </row>
    <row r="10074" spans="1:4">
      <c r="A10074" s="22">
        <v>45230.730474537035</v>
      </c>
      <c r="B10074" s="50">
        <v>10073</v>
      </c>
      <c r="C10074" s="39">
        <v>-3.9000000000000002E-9</v>
      </c>
      <c r="D10074" s="39" t="s">
        <v>58</v>
      </c>
    </row>
    <row r="10075" spans="1:4">
      <c r="A10075" s="22">
        <v>45230.730486111112</v>
      </c>
      <c r="B10075" s="50">
        <v>10074</v>
      </c>
      <c r="C10075" s="39">
        <v>-4.2999999999999996E-9</v>
      </c>
      <c r="D10075" s="39" t="s">
        <v>58</v>
      </c>
    </row>
    <row r="10076" spans="1:4">
      <c r="A10076" s="22">
        <v>45230.730497685188</v>
      </c>
      <c r="B10076" s="50">
        <v>10075</v>
      </c>
      <c r="C10076" s="39">
        <v>-4.2000000000000004E-9</v>
      </c>
      <c r="D10076" s="39" t="s">
        <v>58</v>
      </c>
    </row>
    <row r="10077" spans="1:4">
      <c r="A10077" s="22">
        <v>45230.730509259258</v>
      </c>
      <c r="B10077" s="50">
        <v>10076</v>
      </c>
      <c r="C10077" s="39">
        <v>-4.3999999999999997E-9</v>
      </c>
      <c r="D10077" s="39" t="s">
        <v>58</v>
      </c>
    </row>
    <row r="10078" spans="1:4">
      <c r="A10078" s="22">
        <v>45230.730520833335</v>
      </c>
      <c r="B10078" s="50">
        <v>10077</v>
      </c>
      <c r="C10078" s="39">
        <v>-4.1000000000000003E-9</v>
      </c>
      <c r="D10078" s="39" t="s">
        <v>58</v>
      </c>
    </row>
    <row r="10079" spans="1:4">
      <c r="A10079" s="22">
        <v>45230.730532407404</v>
      </c>
      <c r="B10079" s="50">
        <v>10078</v>
      </c>
      <c r="C10079" s="39">
        <v>-4.3999999999999997E-9</v>
      </c>
      <c r="D10079" s="39" t="s">
        <v>58</v>
      </c>
    </row>
    <row r="10080" spans="1:4">
      <c r="A10080" s="22">
        <v>45230.730543981481</v>
      </c>
      <c r="B10080" s="50">
        <v>10079</v>
      </c>
      <c r="C10080" s="39">
        <v>-4.0000000000000002E-9</v>
      </c>
      <c r="D10080" s="39" t="s">
        <v>58</v>
      </c>
    </row>
    <row r="10081" spans="1:4">
      <c r="A10081" s="22">
        <v>45230.730555555558</v>
      </c>
      <c r="B10081" s="50">
        <v>10080</v>
      </c>
      <c r="C10081" s="39">
        <v>-4.3999999999999997E-9</v>
      </c>
      <c r="D10081" s="39" t="s">
        <v>58</v>
      </c>
    </row>
    <row r="10082" spans="1:4">
      <c r="A10082" s="22">
        <v>45230.730567129627</v>
      </c>
      <c r="B10082" s="50">
        <v>10081</v>
      </c>
      <c r="C10082" s="39">
        <v>-4.0000000000000002E-9</v>
      </c>
      <c r="D10082" s="39" t="s">
        <v>58</v>
      </c>
    </row>
    <row r="10083" spans="1:4">
      <c r="A10083" s="22">
        <v>45230.730578703704</v>
      </c>
      <c r="B10083" s="50">
        <v>10082</v>
      </c>
      <c r="C10083" s="39">
        <v>-4.3999999999999997E-9</v>
      </c>
      <c r="D10083" s="39" t="s">
        <v>58</v>
      </c>
    </row>
    <row r="10084" spans="1:4">
      <c r="A10084" s="22">
        <v>45230.730590277781</v>
      </c>
      <c r="B10084" s="50">
        <v>10083</v>
      </c>
      <c r="C10084" s="39">
        <v>-4.1000000000000003E-9</v>
      </c>
      <c r="D10084" s="39" t="s">
        <v>58</v>
      </c>
    </row>
    <row r="10085" spans="1:4">
      <c r="A10085" s="22">
        <v>45230.73060185185</v>
      </c>
      <c r="B10085" s="50">
        <v>10084</v>
      </c>
      <c r="C10085" s="39">
        <v>-4.2999999999999996E-9</v>
      </c>
      <c r="D10085" s="39" t="s">
        <v>58</v>
      </c>
    </row>
    <row r="10086" spans="1:4">
      <c r="A10086" s="22">
        <v>45230.730613425927</v>
      </c>
      <c r="B10086" s="50">
        <v>10085</v>
      </c>
      <c r="C10086" s="39">
        <v>-4.0000000000000002E-9</v>
      </c>
      <c r="D10086" s="39" t="s">
        <v>58</v>
      </c>
    </row>
    <row r="10087" spans="1:4">
      <c r="A10087" s="22">
        <v>45230.730624999997</v>
      </c>
      <c r="B10087" s="50">
        <v>10086</v>
      </c>
      <c r="C10087" s="39">
        <v>-4.2999999999999996E-9</v>
      </c>
      <c r="D10087" s="39" t="s">
        <v>58</v>
      </c>
    </row>
    <row r="10088" spans="1:4">
      <c r="A10088" s="22">
        <v>45230.730636574073</v>
      </c>
      <c r="B10088" s="50">
        <v>10087</v>
      </c>
      <c r="C10088" s="39">
        <v>-4.1000000000000003E-9</v>
      </c>
      <c r="D10088" s="39" t="s">
        <v>58</v>
      </c>
    </row>
    <row r="10089" spans="1:4">
      <c r="A10089" s="22">
        <v>45230.73064814815</v>
      </c>
      <c r="B10089" s="50">
        <v>10088</v>
      </c>
      <c r="C10089" s="39">
        <v>-4.2999999999999996E-9</v>
      </c>
      <c r="D10089" s="39" t="s">
        <v>58</v>
      </c>
    </row>
    <row r="10090" spans="1:4">
      <c r="A10090" s="22">
        <v>45230.73065972222</v>
      </c>
      <c r="B10090" s="50">
        <v>10089</v>
      </c>
      <c r="C10090" s="39">
        <v>-4.2000000000000004E-9</v>
      </c>
      <c r="D10090" s="39" t="s">
        <v>58</v>
      </c>
    </row>
    <row r="10091" spans="1:4">
      <c r="A10091" s="22">
        <v>45230.730671296296</v>
      </c>
      <c r="B10091" s="50">
        <v>10090</v>
      </c>
      <c r="C10091" s="39">
        <v>-4.2999999999999996E-9</v>
      </c>
      <c r="D10091" s="39" t="s">
        <v>58</v>
      </c>
    </row>
    <row r="10092" spans="1:4">
      <c r="A10092" s="22">
        <v>45230.730682870373</v>
      </c>
      <c r="B10092" s="50">
        <v>10091</v>
      </c>
      <c r="C10092" s="39">
        <v>-4.1000000000000003E-9</v>
      </c>
      <c r="D10092" s="39" t="s">
        <v>58</v>
      </c>
    </row>
    <row r="10093" spans="1:4">
      <c r="A10093" s="22">
        <v>45230.730694444443</v>
      </c>
      <c r="B10093" s="50">
        <v>10092</v>
      </c>
      <c r="C10093" s="39">
        <v>-4.2999999999999996E-9</v>
      </c>
      <c r="D10093" s="39" t="s">
        <v>58</v>
      </c>
    </row>
    <row r="10094" spans="1:4">
      <c r="A10094" s="22">
        <v>45230.730706018519</v>
      </c>
      <c r="B10094" s="50">
        <v>10093</v>
      </c>
      <c r="C10094" s="39">
        <v>-4.2000000000000004E-9</v>
      </c>
      <c r="D10094" s="39" t="s">
        <v>58</v>
      </c>
    </row>
    <row r="10095" spans="1:4">
      <c r="A10095" s="22">
        <v>45230.730717592596</v>
      </c>
      <c r="B10095" s="50">
        <v>10094</v>
      </c>
      <c r="C10095" s="39">
        <v>-4.2000000000000004E-9</v>
      </c>
      <c r="D10095" s="39" t="s">
        <v>58</v>
      </c>
    </row>
    <row r="10096" spans="1:4">
      <c r="A10096" s="22">
        <v>45230.730729166666</v>
      </c>
      <c r="B10096" s="50">
        <v>10095</v>
      </c>
      <c r="C10096" s="39">
        <v>-4.2000000000000004E-9</v>
      </c>
      <c r="D10096" s="39" t="s">
        <v>58</v>
      </c>
    </row>
    <row r="10097" spans="1:4">
      <c r="A10097" s="22">
        <v>45230.730740740742</v>
      </c>
      <c r="B10097" s="50">
        <v>10096</v>
      </c>
      <c r="C10097" s="39">
        <v>3.8799999999999997E-8</v>
      </c>
      <c r="D10097" s="39" t="s">
        <v>58</v>
      </c>
    </row>
    <row r="10098" spans="1:4">
      <c r="A10098" s="22">
        <v>45230.730752314812</v>
      </c>
      <c r="B10098" s="50">
        <v>10097</v>
      </c>
      <c r="C10098" s="39">
        <v>1.13E-8</v>
      </c>
      <c r="D10098" s="39" t="s">
        <v>58</v>
      </c>
    </row>
    <row r="10099" spans="1:4">
      <c r="A10099" s="22">
        <v>45230.730763888889</v>
      </c>
      <c r="B10099" s="50">
        <v>10098</v>
      </c>
      <c r="C10099" s="39">
        <v>-2.5000000000000001E-9</v>
      </c>
      <c r="D10099" s="39" t="s">
        <v>58</v>
      </c>
    </row>
    <row r="10100" spans="1:4">
      <c r="A10100" s="22">
        <v>45230.730775462966</v>
      </c>
      <c r="B10100" s="50">
        <v>10099</v>
      </c>
      <c r="C10100" s="39">
        <v>-4.2000000000000004E-9</v>
      </c>
      <c r="D10100" s="39" t="s">
        <v>58</v>
      </c>
    </row>
    <row r="10101" spans="1:4">
      <c r="A10101" s="22">
        <v>45230.730787037035</v>
      </c>
      <c r="B10101" s="50">
        <v>10100</v>
      </c>
      <c r="C10101" s="39">
        <v>-4.6999999999999999E-9</v>
      </c>
      <c r="D10101" s="39" t="s">
        <v>58</v>
      </c>
    </row>
    <row r="10102" spans="1:4">
      <c r="A10102" s="22">
        <v>45230.730798611112</v>
      </c>
      <c r="B10102" s="50">
        <v>10101</v>
      </c>
      <c r="C10102" s="39">
        <v>-4.5999999999999998E-9</v>
      </c>
      <c r="D10102" s="39" t="s">
        <v>58</v>
      </c>
    </row>
    <row r="10103" spans="1:4">
      <c r="A10103" s="22">
        <v>45230.730810185189</v>
      </c>
      <c r="B10103" s="50">
        <v>10102</v>
      </c>
      <c r="C10103" s="39">
        <v>-4.5999999999999998E-9</v>
      </c>
      <c r="D10103" s="39" t="s">
        <v>58</v>
      </c>
    </row>
    <row r="10104" spans="1:4">
      <c r="A10104" s="22">
        <v>45230.730821759258</v>
      </c>
      <c r="B10104" s="50">
        <v>10103</v>
      </c>
      <c r="C10104" s="39">
        <v>-4.8E-9</v>
      </c>
      <c r="D10104" s="39" t="s">
        <v>58</v>
      </c>
    </row>
    <row r="10105" spans="1:4">
      <c r="A10105" s="22">
        <v>45230.730833333335</v>
      </c>
      <c r="B10105" s="50">
        <v>10104</v>
      </c>
      <c r="C10105" s="39">
        <v>-4.6999999999999999E-9</v>
      </c>
      <c r="D10105" s="39" t="s">
        <v>58</v>
      </c>
    </row>
    <row r="10106" spans="1:4">
      <c r="A10106" s="22">
        <v>45230.730844907404</v>
      </c>
      <c r="B10106" s="50">
        <v>10105</v>
      </c>
      <c r="C10106" s="39">
        <v>-4.6999999999999999E-9</v>
      </c>
      <c r="D10106" s="39" t="s">
        <v>58</v>
      </c>
    </row>
    <row r="10107" spans="1:4">
      <c r="A10107" s="22">
        <v>45230.730856481481</v>
      </c>
      <c r="B10107" s="50">
        <v>10106</v>
      </c>
      <c r="C10107" s="39">
        <v>-4.6999999999999999E-9</v>
      </c>
      <c r="D10107" s="39" t="s">
        <v>58</v>
      </c>
    </row>
    <row r="10108" spans="1:4">
      <c r="A10108" s="22">
        <v>45230.730868055558</v>
      </c>
      <c r="B10108" s="50">
        <v>10107</v>
      </c>
      <c r="C10108" s="39">
        <v>-4.5999999999999998E-9</v>
      </c>
      <c r="D10108" s="39" t="s">
        <v>58</v>
      </c>
    </row>
    <row r="10109" spans="1:4">
      <c r="A10109" s="22">
        <v>45230.730879629627</v>
      </c>
      <c r="B10109" s="50">
        <v>10108</v>
      </c>
      <c r="C10109" s="39">
        <v>-4.6999999999999999E-9</v>
      </c>
      <c r="D10109" s="39" t="s">
        <v>58</v>
      </c>
    </row>
    <row r="10110" spans="1:4">
      <c r="A10110" s="22">
        <v>45230.730891203704</v>
      </c>
      <c r="B10110" s="50">
        <v>10109</v>
      </c>
      <c r="C10110" s="39">
        <v>-4.5999999999999998E-9</v>
      </c>
      <c r="D10110" s="39" t="s">
        <v>58</v>
      </c>
    </row>
    <row r="10111" spans="1:4">
      <c r="A10111" s="22">
        <v>45230.730902777781</v>
      </c>
      <c r="B10111" s="50">
        <v>10110</v>
      </c>
      <c r="C10111" s="39">
        <v>-4.6999999999999999E-9</v>
      </c>
      <c r="D10111" s="39" t="s">
        <v>58</v>
      </c>
    </row>
    <row r="10112" spans="1:4">
      <c r="A10112" s="22">
        <v>45230.730914351851</v>
      </c>
      <c r="B10112" s="50">
        <v>10111</v>
      </c>
      <c r="C10112" s="39">
        <v>-4.6999999999999999E-9</v>
      </c>
      <c r="D10112" s="39" t="s">
        <v>58</v>
      </c>
    </row>
    <row r="10113" spans="1:4">
      <c r="A10113" s="22">
        <v>45230.730925925927</v>
      </c>
      <c r="B10113" s="50">
        <v>10112</v>
      </c>
      <c r="C10113" s="39">
        <v>-4.6999999999999999E-9</v>
      </c>
      <c r="D10113" s="39" t="s">
        <v>58</v>
      </c>
    </row>
    <row r="10114" spans="1:4">
      <c r="A10114" s="22">
        <v>45230.730937499997</v>
      </c>
      <c r="B10114" s="50">
        <v>10113</v>
      </c>
      <c r="C10114" s="39">
        <v>-4.8E-9</v>
      </c>
      <c r="D10114" s="39" t="s">
        <v>58</v>
      </c>
    </row>
    <row r="10115" spans="1:4">
      <c r="A10115" s="22">
        <v>45230.730949074074</v>
      </c>
      <c r="B10115" s="50">
        <v>10114</v>
      </c>
      <c r="C10115" s="39">
        <v>-4.6999999999999999E-9</v>
      </c>
      <c r="D10115" s="39" t="s">
        <v>58</v>
      </c>
    </row>
    <row r="10116" spans="1:4">
      <c r="A10116" s="22">
        <v>45230.73096064815</v>
      </c>
      <c r="B10116" s="50">
        <v>10115</v>
      </c>
      <c r="C10116" s="39">
        <v>-4.8E-9</v>
      </c>
      <c r="D10116" s="39" t="s">
        <v>58</v>
      </c>
    </row>
    <row r="10117" spans="1:4">
      <c r="A10117" s="22">
        <v>45230.73097222222</v>
      </c>
      <c r="B10117" s="50">
        <v>10116</v>
      </c>
      <c r="C10117" s="39">
        <v>-4.5999999999999998E-9</v>
      </c>
      <c r="D10117" s="39" t="s">
        <v>58</v>
      </c>
    </row>
    <row r="10118" spans="1:4">
      <c r="A10118" s="22">
        <v>45230.730983796297</v>
      </c>
      <c r="B10118" s="50">
        <v>10117</v>
      </c>
      <c r="C10118" s="39">
        <v>-4.5999999999999998E-9</v>
      </c>
      <c r="D10118" s="39" t="s">
        <v>58</v>
      </c>
    </row>
    <row r="10119" spans="1:4">
      <c r="A10119" s="22">
        <v>45230.730995370373</v>
      </c>
      <c r="B10119" s="50">
        <v>10118</v>
      </c>
      <c r="C10119" s="39">
        <v>-4.5999999999999998E-9</v>
      </c>
      <c r="D10119" s="39" t="s">
        <v>58</v>
      </c>
    </row>
    <row r="10120" spans="1:4">
      <c r="A10120" s="22">
        <v>45230.731006944443</v>
      </c>
      <c r="B10120" s="50">
        <v>10119</v>
      </c>
      <c r="C10120" s="39">
        <v>-4.4999999999999998E-9</v>
      </c>
      <c r="D10120" s="39" t="s">
        <v>58</v>
      </c>
    </row>
    <row r="10121" spans="1:4">
      <c r="A10121" s="22">
        <v>45230.73101851852</v>
      </c>
      <c r="B10121" s="50">
        <v>10120</v>
      </c>
      <c r="C10121" s="39">
        <v>-4.6999999999999999E-9</v>
      </c>
      <c r="D10121" s="39" t="s">
        <v>58</v>
      </c>
    </row>
    <row r="10122" spans="1:4">
      <c r="A10122" s="22">
        <v>45230.731030092589</v>
      </c>
      <c r="B10122" s="50">
        <v>10121</v>
      </c>
      <c r="C10122" s="39">
        <v>-4.8E-9</v>
      </c>
      <c r="D10122" s="39" t="s">
        <v>58</v>
      </c>
    </row>
    <row r="10123" spans="1:4">
      <c r="A10123" s="22">
        <v>45230.731041666666</v>
      </c>
      <c r="B10123" s="50">
        <v>10122</v>
      </c>
      <c r="C10123" s="39">
        <v>-4.6999999999999999E-9</v>
      </c>
      <c r="D10123" s="39" t="s">
        <v>58</v>
      </c>
    </row>
    <row r="10124" spans="1:4">
      <c r="A10124" s="22">
        <v>45230.731053240743</v>
      </c>
      <c r="B10124" s="50">
        <v>10123</v>
      </c>
      <c r="C10124" s="39">
        <v>-4.8E-9</v>
      </c>
      <c r="D10124" s="39" t="s">
        <v>58</v>
      </c>
    </row>
    <row r="10125" spans="1:4">
      <c r="A10125" s="22">
        <v>45230.731064814812</v>
      </c>
      <c r="B10125" s="50">
        <v>10124</v>
      </c>
      <c r="C10125" s="39">
        <v>9.6999999999999992E-9</v>
      </c>
      <c r="D10125" s="39" t="s">
        <v>58</v>
      </c>
    </row>
    <row r="10126" spans="1:4">
      <c r="A10126" s="22">
        <v>45230.731076388889</v>
      </c>
      <c r="B10126" s="50">
        <v>10125</v>
      </c>
      <c r="C10126" s="39">
        <v>-5.0000000000000003E-10</v>
      </c>
      <c r="D10126" s="39" t="s">
        <v>58</v>
      </c>
    </row>
    <row r="10127" spans="1:4">
      <c r="A10127" s="22">
        <v>45230.731087962966</v>
      </c>
      <c r="B10127" s="50">
        <v>10126</v>
      </c>
      <c r="C10127" s="39">
        <v>-2.1000000000000002E-9</v>
      </c>
      <c r="D10127" s="39" t="s">
        <v>58</v>
      </c>
    </row>
    <row r="10128" spans="1:4">
      <c r="A10128" s="22">
        <v>45230.731099537035</v>
      </c>
      <c r="B10128" s="50">
        <v>10127</v>
      </c>
      <c r="C10128" s="39">
        <v>-2.4E-9</v>
      </c>
      <c r="D10128" s="39" t="s">
        <v>58</v>
      </c>
    </row>
    <row r="10129" spans="1:4">
      <c r="A10129" s="22">
        <v>45230.731111111112</v>
      </c>
      <c r="B10129" s="50">
        <v>10128</v>
      </c>
      <c r="C10129" s="39">
        <v>-3.9000000000000002E-9</v>
      </c>
      <c r="D10129" s="39" t="s">
        <v>58</v>
      </c>
    </row>
    <row r="10130" spans="1:4">
      <c r="A10130" s="22">
        <v>45230.731122685182</v>
      </c>
      <c r="B10130" s="50">
        <v>10129</v>
      </c>
      <c r="C10130" s="39">
        <v>-3.8000000000000001E-9</v>
      </c>
      <c r="D10130" s="39" t="s">
        <v>58</v>
      </c>
    </row>
    <row r="10131" spans="1:4">
      <c r="A10131" s="22">
        <v>45230.731134259258</v>
      </c>
      <c r="B10131" s="50">
        <v>10130</v>
      </c>
      <c r="C10131" s="39">
        <v>-4.1000000000000003E-9</v>
      </c>
      <c r="D10131" s="39" t="s">
        <v>58</v>
      </c>
    </row>
    <row r="10132" spans="1:4">
      <c r="A10132" s="22">
        <v>45230.731145833335</v>
      </c>
      <c r="B10132" s="50">
        <v>10131</v>
      </c>
      <c r="C10132" s="39">
        <v>-4.1000000000000003E-9</v>
      </c>
      <c r="D10132" s="39" t="s">
        <v>58</v>
      </c>
    </row>
    <row r="10133" spans="1:4">
      <c r="A10133" s="22">
        <v>45230.731157407405</v>
      </c>
      <c r="B10133" s="50">
        <v>10132</v>
      </c>
      <c r="C10133" s="39">
        <v>-4.1000000000000003E-9</v>
      </c>
      <c r="D10133" s="39" t="s">
        <v>58</v>
      </c>
    </row>
    <row r="10134" spans="1:4">
      <c r="A10134" s="22">
        <v>45230.731168981481</v>
      </c>
      <c r="B10134" s="50">
        <v>10133</v>
      </c>
      <c r="C10134" s="39">
        <v>-4.0000000000000002E-9</v>
      </c>
      <c r="D10134" s="39" t="s">
        <v>58</v>
      </c>
    </row>
    <row r="10135" spans="1:4">
      <c r="A10135" s="22">
        <v>45230.731180555558</v>
      </c>
      <c r="B10135" s="50">
        <v>10134</v>
      </c>
      <c r="C10135" s="39">
        <v>-4.2000000000000004E-9</v>
      </c>
      <c r="D10135" s="39" t="s">
        <v>58</v>
      </c>
    </row>
    <row r="10136" spans="1:4">
      <c r="A10136" s="22">
        <v>45230.731192129628</v>
      </c>
      <c r="B10136" s="50">
        <v>10135</v>
      </c>
      <c r="C10136" s="39">
        <v>-4.3999999999999997E-9</v>
      </c>
      <c r="D10136" s="39" t="s">
        <v>58</v>
      </c>
    </row>
    <row r="10137" spans="1:4">
      <c r="A10137" s="22">
        <v>45230.731203703705</v>
      </c>
      <c r="B10137" s="50">
        <v>10136</v>
      </c>
      <c r="C10137" s="39">
        <v>-4.3999999999999997E-9</v>
      </c>
      <c r="D10137" s="39" t="s">
        <v>58</v>
      </c>
    </row>
    <row r="10138" spans="1:4">
      <c r="A10138" s="22">
        <v>45230.731215277781</v>
      </c>
      <c r="B10138" s="50">
        <v>10137</v>
      </c>
      <c r="C10138" s="39">
        <v>-4.0000000000000002E-9</v>
      </c>
      <c r="D10138" s="39" t="s">
        <v>58</v>
      </c>
    </row>
    <row r="10139" spans="1:4">
      <c r="A10139" s="22">
        <v>45230.731226851851</v>
      </c>
      <c r="B10139" s="50">
        <v>10138</v>
      </c>
      <c r="C10139" s="39">
        <v>-4.2999999999999996E-9</v>
      </c>
      <c r="D10139" s="39" t="s">
        <v>58</v>
      </c>
    </row>
    <row r="10140" spans="1:4">
      <c r="A10140" s="22">
        <v>45230.731238425928</v>
      </c>
      <c r="B10140" s="50">
        <v>10139</v>
      </c>
      <c r="C10140" s="39">
        <v>-3.9000000000000002E-9</v>
      </c>
      <c r="D10140" s="39" t="s">
        <v>58</v>
      </c>
    </row>
    <row r="10141" spans="1:4">
      <c r="A10141" s="22">
        <v>45230.731249999997</v>
      </c>
      <c r="B10141" s="50">
        <v>10140</v>
      </c>
      <c r="C10141" s="39">
        <v>-4.2000000000000004E-9</v>
      </c>
      <c r="D10141" s="39" t="s">
        <v>58</v>
      </c>
    </row>
    <row r="10142" spans="1:4">
      <c r="A10142" s="22">
        <v>45230.731261574074</v>
      </c>
      <c r="B10142" s="50">
        <v>10141</v>
      </c>
      <c r="C10142" s="39">
        <v>-4.0000000000000002E-9</v>
      </c>
      <c r="D10142" s="39" t="s">
        <v>58</v>
      </c>
    </row>
    <row r="10143" spans="1:4">
      <c r="A10143" s="22">
        <v>45230.731273148151</v>
      </c>
      <c r="B10143" s="50">
        <v>10142</v>
      </c>
      <c r="C10143" s="39">
        <v>-4.2999999999999996E-9</v>
      </c>
      <c r="D10143" s="39" t="s">
        <v>58</v>
      </c>
    </row>
    <row r="10144" spans="1:4">
      <c r="A10144" s="22">
        <v>45230.73128472222</v>
      </c>
      <c r="B10144" s="50">
        <v>10143</v>
      </c>
      <c r="C10144" s="39">
        <v>-4.1000000000000003E-9</v>
      </c>
      <c r="D10144" s="39" t="s">
        <v>58</v>
      </c>
    </row>
    <row r="10145" spans="1:4">
      <c r="A10145" s="22">
        <v>45230.731296296297</v>
      </c>
      <c r="B10145" s="50">
        <v>10144</v>
      </c>
      <c r="C10145" s="39">
        <v>-4.3999999999999997E-9</v>
      </c>
      <c r="D10145" s="39" t="s">
        <v>58</v>
      </c>
    </row>
    <row r="10146" spans="1:4">
      <c r="A10146" s="22">
        <v>45230.731307870374</v>
      </c>
      <c r="B10146" s="50">
        <v>10145</v>
      </c>
      <c r="C10146" s="39">
        <v>-4.1000000000000003E-9</v>
      </c>
      <c r="D10146" s="39" t="s">
        <v>58</v>
      </c>
    </row>
    <row r="10147" spans="1:4">
      <c r="A10147" s="22">
        <v>45230.731319444443</v>
      </c>
      <c r="B10147" s="50">
        <v>10146</v>
      </c>
      <c r="C10147" s="39">
        <v>-4.4999999999999998E-9</v>
      </c>
      <c r="D10147" s="39" t="s">
        <v>58</v>
      </c>
    </row>
    <row r="10148" spans="1:4">
      <c r="A10148" s="22">
        <v>45230.73133101852</v>
      </c>
      <c r="B10148" s="50">
        <v>10147</v>
      </c>
      <c r="C10148" s="39">
        <v>-4.0000000000000002E-9</v>
      </c>
      <c r="D10148" s="39" t="s">
        <v>58</v>
      </c>
    </row>
    <row r="10149" spans="1:4">
      <c r="A10149" s="22">
        <v>45230.731342592589</v>
      </c>
      <c r="B10149" s="50">
        <v>10148</v>
      </c>
      <c r="C10149" s="39">
        <v>-4.4999999999999998E-9</v>
      </c>
      <c r="D10149" s="39" t="s">
        <v>58</v>
      </c>
    </row>
    <row r="10150" spans="1:4">
      <c r="A10150" s="22">
        <v>45230.731354166666</v>
      </c>
      <c r="B10150" s="50">
        <v>10149</v>
      </c>
      <c r="C10150" s="39">
        <v>-4.1000000000000003E-9</v>
      </c>
      <c r="D10150" s="39" t="s">
        <v>58</v>
      </c>
    </row>
    <row r="10151" spans="1:4">
      <c r="A10151" s="22">
        <v>45230.731365740743</v>
      </c>
      <c r="B10151" s="50">
        <v>10150</v>
      </c>
      <c r="C10151" s="39">
        <v>-4.2999999999999996E-9</v>
      </c>
      <c r="D10151" s="39" t="s">
        <v>58</v>
      </c>
    </row>
    <row r="10152" spans="1:4">
      <c r="A10152" s="22">
        <v>45230.731377314813</v>
      </c>
      <c r="B10152" s="50">
        <v>10151</v>
      </c>
      <c r="C10152" s="39">
        <v>-4.1000000000000003E-9</v>
      </c>
      <c r="D10152" s="39" t="s">
        <v>58</v>
      </c>
    </row>
    <row r="10153" spans="1:4">
      <c r="A10153" s="22">
        <v>45230.731388888889</v>
      </c>
      <c r="B10153" s="50">
        <v>10152</v>
      </c>
      <c r="C10153" s="39">
        <v>-4.5999999999999998E-9</v>
      </c>
      <c r="D10153" s="39" t="s">
        <v>58</v>
      </c>
    </row>
    <row r="10154" spans="1:4">
      <c r="A10154" s="22">
        <v>45230.731400462966</v>
      </c>
      <c r="B10154" s="50">
        <v>10153</v>
      </c>
      <c r="C10154" s="39">
        <v>-4.1000000000000003E-9</v>
      </c>
      <c r="D10154" s="39" t="s">
        <v>58</v>
      </c>
    </row>
    <row r="10155" spans="1:4">
      <c r="A10155" s="22">
        <v>45230.731412037036</v>
      </c>
      <c r="B10155" s="50">
        <v>10154</v>
      </c>
      <c r="C10155" s="39">
        <v>-4.3999999999999997E-9</v>
      </c>
      <c r="D10155" s="39" t="s">
        <v>58</v>
      </c>
    </row>
    <row r="10156" spans="1:4">
      <c r="A10156" s="22">
        <v>45230.731423611112</v>
      </c>
      <c r="B10156" s="50">
        <v>10155</v>
      </c>
      <c r="C10156" s="39">
        <v>-4.1000000000000003E-9</v>
      </c>
      <c r="D10156" s="39" t="s">
        <v>58</v>
      </c>
    </row>
    <row r="10157" spans="1:4">
      <c r="A10157" s="22">
        <v>45230.731435185182</v>
      </c>
      <c r="B10157" s="50">
        <v>10156</v>
      </c>
      <c r="C10157" s="39">
        <v>-4.3999999999999997E-9</v>
      </c>
      <c r="D10157" s="39" t="s">
        <v>58</v>
      </c>
    </row>
    <row r="10158" spans="1:4">
      <c r="A10158" s="22">
        <v>45230.731446759259</v>
      </c>
      <c r="B10158" s="50">
        <v>10157</v>
      </c>
      <c r="C10158" s="39">
        <v>3.3500000000000002E-8</v>
      </c>
      <c r="D10158" s="39" t="s">
        <v>58</v>
      </c>
    </row>
    <row r="10159" spans="1:4">
      <c r="A10159" s="22">
        <v>45230.731458333335</v>
      </c>
      <c r="B10159" s="50">
        <v>10158</v>
      </c>
      <c r="C10159" s="39">
        <v>6E-10</v>
      </c>
      <c r="D10159" s="39" t="s">
        <v>58</v>
      </c>
    </row>
    <row r="10160" spans="1:4">
      <c r="A10160" s="22">
        <v>45230.731469907405</v>
      </c>
      <c r="B10160" s="50">
        <v>10159</v>
      </c>
      <c r="C10160" s="39">
        <v>-3.9000000000000002E-9</v>
      </c>
      <c r="D10160" s="39" t="s">
        <v>58</v>
      </c>
    </row>
    <row r="10161" spans="1:4">
      <c r="A10161" s="22">
        <v>45230.731481481482</v>
      </c>
      <c r="B10161" s="50">
        <v>10160</v>
      </c>
      <c r="C10161" s="39">
        <v>-4.3999999999999997E-9</v>
      </c>
      <c r="D10161" s="39" t="s">
        <v>58</v>
      </c>
    </row>
    <row r="10162" spans="1:4">
      <c r="A10162" s="22">
        <v>45230.731493055559</v>
      </c>
      <c r="B10162" s="50">
        <v>10161</v>
      </c>
      <c r="C10162" s="39">
        <v>-4.6999999999999999E-9</v>
      </c>
      <c r="D10162" s="39" t="s">
        <v>58</v>
      </c>
    </row>
    <row r="10163" spans="1:4">
      <c r="A10163" s="22">
        <v>45230.731504629628</v>
      </c>
      <c r="B10163" s="50">
        <v>10162</v>
      </c>
      <c r="C10163" s="39">
        <v>-4.4999999999999998E-9</v>
      </c>
      <c r="D10163" s="39" t="s">
        <v>58</v>
      </c>
    </row>
    <row r="10164" spans="1:4">
      <c r="A10164" s="22">
        <v>45230.731516203705</v>
      </c>
      <c r="B10164" s="50">
        <v>10163</v>
      </c>
      <c r="C10164" s="39">
        <v>-4.8E-9</v>
      </c>
      <c r="D10164" s="39" t="s">
        <v>58</v>
      </c>
    </row>
    <row r="10165" spans="1:4">
      <c r="A10165" s="22">
        <v>45230.731527777774</v>
      </c>
      <c r="B10165" s="50">
        <v>10164</v>
      </c>
      <c r="C10165" s="39">
        <v>-4.6999999999999999E-9</v>
      </c>
      <c r="D10165" s="39" t="s">
        <v>58</v>
      </c>
    </row>
    <row r="10166" spans="1:4">
      <c r="A10166" s="22">
        <v>45230.731539351851</v>
      </c>
      <c r="B10166" s="50">
        <v>10165</v>
      </c>
      <c r="C10166" s="39">
        <v>-4.8E-9</v>
      </c>
      <c r="D10166" s="39" t="s">
        <v>58</v>
      </c>
    </row>
    <row r="10167" spans="1:4">
      <c r="A10167" s="22">
        <v>45230.731550925928</v>
      </c>
      <c r="B10167" s="50">
        <v>10166</v>
      </c>
      <c r="C10167" s="39">
        <v>-4.6999999999999999E-9</v>
      </c>
      <c r="D10167" s="39" t="s">
        <v>58</v>
      </c>
    </row>
    <row r="10168" spans="1:4">
      <c r="A10168" s="22">
        <v>45230.731562499997</v>
      </c>
      <c r="B10168" s="50">
        <v>10167</v>
      </c>
      <c r="C10168" s="39">
        <v>-4.6999999999999999E-9</v>
      </c>
      <c r="D10168" s="39" t="s">
        <v>58</v>
      </c>
    </row>
    <row r="10169" spans="1:4">
      <c r="A10169" s="22">
        <v>45230.731574074074</v>
      </c>
      <c r="B10169" s="50">
        <v>10168</v>
      </c>
      <c r="C10169" s="39">
        <v>-4.5999999999999998E-9</v>
      </c>
      <c r="D10169" s="39" t="s">
        <v>58</v>
      </c>
    </row>
    <row r="10170" spans="1:4">
      <c r="A10170" s="22">
        <v>45230.731585648151</v>
      </c>
      <c r="B10170" s="50">
        <v>10169</v>
      </c>
      <c r="C10170" s="39">
        <v>-4.6999999999999999E-9</v>
      </c>
      <c r="D10170" s="39" t="s">
        <v>58</v>
      </c>
    </row>
    <row r="10171" spans="1:4">
      <c r="A10171" s="22">
        <v>45230.73159722222</v>
      </c>
      <c r="B10171" s="50">
        <v>10170</v>
      </c>
      <c r="C10171" s="39">
        <v>-4.4999999999999998E-9</v>
      </c>
      <c r="D10171" s="39" t="s">
        <v>58</v>
      </c>
    </row>
    <row r="10172" spans="1:4">
      <c r="A10172" s="22">
        <v>45230.731608796297</v>
      </c>
      <c r="B10172" s="50">
        <v>10171</v>
      </c>
      <c r="C10172" s="39">
        <v>-4.6999999999999999E-9</v>
      </c>
      <c r="D10172" s="39" t="s">
        <v>58</v>
      </c>
    </row>
    <row r="10173" spans="1:4">
      <c r="A10173" s="22">
        <v>45230.731620370374</v>
      </c>
      <c r="B10173" s="50">
        <v>10172</v>
      </c>
      <c r="C10173" s="39">
        <v>-4.4999999999999998E-9</v>
      </c>
      <c r="D10173" s="39" t="s">
        <v>58</v>
      </c>
    </row>
    <row r="10174" spans="1:4">
      <c r="A10174" s="22">
        <v>45230.731631944444</v>
      </c>
      <c r="B10174" s="50">
        <v>10173</v>
      </c>
      <c r="C10174" s="39">
        <v>-4.6999999999999999E-9</v>
      </c>
      <c r="D10174" s="39" t="s">
        <v>58</v>
      </c>
    </row>
    <row r="10175" spans="1:4">
      <c r="A10175" s="22">
        <v>45230.73164351852</v>
      </c>
      <c r="B10175" s="50">
        <v>10174</v>
      </c>
      <c r="C10175" s="39">
        <v>-4.5999999999999998E-9</v>
      </c>
      <c r="D10175" s="39" t="s">
        <v>58</v>
      </c>
    </row>
    <row r="10176" spans="1:4">
      <c r="A10176" s="22">
        <v>45230.73165509259</v>
      </c>
      <c r="B10176" s="50">
        <v>10175</v>
      </c>
      <c r="C10176" s="39">
        <v>-4.6999999999999999E-9</v>
      </c>
      <c r="D10176" s="39" t="s">
        <v>58</v>
      </c>
    </row>
    <row r="10177" spans="1:4">
      <c r="A10177" s="22">
        <v>45230.731666666667</v>
      </c>
      <c r="B10177" s="50">
        <v>10176</v>
      </c>
      <c r="C10177" s="39">
        <v>-4.6999999999999999E-9</v>
      </c>
      <c r="D10177" s="39" t="s">
        <v>58</v>
      </c>
    </row>
    <row r="10178" spans="1:4">
      <c r="A10178" s="22">
        <v>45230.731678240743</v>
      </c>
      <c r="B10178" s="50">
        <v>10177</v>
      </c>
      <c r="C10178" s="39">
        <v>-4.8E-9</v>
      </c>
      <c r="D10178" s="39" t="s">
        <v>58</v>
      </c>
    </row>
    <row r="10179" spans="1:4">
      <c r="A10179" s="22">
        <v>45230.731689814813</v>
      </c>
      <c r="B10179" s="50">
        <v>10178</v>
      </c>
      <c r="C10179" s="39">
        <v>-4.8E-9</v>
      </c>
      <c r="D10179" s="39" t="s">
        <v>58</v>
      </c>
    </row>
    <row r="10180" spans="1:4">
      <c r="A10180" s="22">
        <v>45230.73170138889</v>
      </c>
      <c r="B10180" s="50">
        <v>10179</v>
      </c>
      <c r="C10180" s="39">
        <v>-4.8E-9</v>
      </c>
      <c r="D10180" s="39" t="s">
        <v>58</v>
      </c>
    </row>
    <row r="10181" spans="1:4">
      <c r="A10181" s="22">
        <v>45230.731712962966</v>
      </c>
      <c r="B10181" s="50">
        <v>10180</v>
      </c>
      <c r="C10181" s="39">
        <v>-4.6999999999999999E-9</v>
      </c>
      <c r="D10181" s="39" t="s">
        <v>58</v>
      </c>
    </row>
    <row r="10182" spans="1:4">
      <c r="A10182" s="22">
        <v>45230.731724537036</v>
      </c>
      <c r="B10182" s="50">
        <v>10181</v>
      </c>
      <c r="C10182" s="39">
        <v>-4.8E-9</v>
      </c>
      <c r="D10182" s="39" t="s">
        <v>58</v>
      </c>
    </row>
    <row r="10183" spans="1:4">
      <c r="A10183" s="22">
        <v>45230.731736111113</v>
      </c>
      <c r="B10183" s="50">
        <v>10182</v>
      </c>
      <c r="C10183" s="39">
        <v>-4.5999999999999998E-9</v>
      </c>
      <c r="D10183" s="39" t="s">
        <v>58</v>
      </c>
    </row>
    <row r="10184" spans="1:4">
      <c r="A10184" s="22">
        <v>45230.731747685182</v>
      </c>
      <c r="B10184" s="50">
        <v>10183</v>
      </c>
      <c r="C10184" s="39">
        <v>-4.6999999999999999E-9</v>
      </c>
      <c r="D10184" s="39" t="s">
        <v>58</v>
      </c>
    </row>
    <row r="10185" spans="1:4">
      <c r="A10185" s="22">
        <v>45230.731759259259</v>
      </c>
      <c r="B10185" s="50">
        <v>10184</v>
      </c>
      <c r="C10185" s="39">
        <v>-4.5999999999999998E-9</v>
      </c>
      <c r="D10185" s="39" t="s">
        <v>58</v>
      </c>
    </row>
    <row r="10186" spans="1:4">
      <c r="A10186" s="22">
        <v>45230.731770833336</v>
      </c>
      <c r="B10186" s="50">
        <v>10185</v>
      </c>
      <c r="C10186" s="39">
        <v>-4.4999999999999998E-9</v>
      </c>
      <c r="D10186" s="39" t="s">
        <v>58</v>
      </c>
    </row>
    <row r="10187" spans="1:4">
      <c r="A10187" s="22">
        <v>45230.731782407405</v>
      </c>
      <c r="B10187" s="50">
        <v>10186</v>
      </c>
      <c r="C10187" s="39">
        <v>-4.5999999999999998E-9</v>
      </c>
      <c r="D10187" s="39" t="s">
        <v>58</v>
      </c>
    </row>
    <row r="10188" spans="1:4">
      <c r="A10188" s="22">
        <v>45230.731793981482</v>
      </c>
      <c r="B10188" s="50">
        <v>10187</v>
      </c>
      <c r="C10188" s="39">
        <v>-4.5999999999999998E-9</v>
      </c>
      <c r="D10188" s="39" t="s">
        <v>58</v>
      </c>
    </row>
    <row r="10189" spans="1:4">
      <c r="A10189" s="22">
        <v>45230.731805555559</v>
      </c>
      <c r="B10189" s="50">
        <v>10188</v>
      </c>
      <c r="C10189" s="39">
        <v>-4.5999999999999998E-9</v>
      </c>
      <c r="D10189" s="39" t="s">
        <v>58</v>
      </c>
    </row>
    <row r="10190" spans="1:4">
      <c r="A10190" s="22">
        <v>45230.731817129628</v>
      </c>
      <c r="B10190" s="50">
        <v>10189</v>
      </c>
      <c r="C10190" s="39">
        <v>-4.6999999999999999E-9</v>
      </c>
      <c r="D10190" s="39" t="s">
        <v>58</v>
      </c>
    </row>
    <row r="10191" spans="1:4">
      <c r="A10191" s="22">
        <v>45230.731828703705</v>
      </c>
      <c r="B10191" s="50">
        <v>10190</v>
      </c>
      <c r="C10191" s="39">
        <v>-4.5999999999999998E-9</v>
      </c>
      <c r="D10191" s="39" t="s">
        <v>58</v>
      </c>
    </row>
    <row r="10192" spans="1:4">
      <c r="A10192" s="22">
        <v>45230.731840277775</v>
      </c>
      <c r="B10192" s="50">
        <v>10191</v>
      </c>
      <c r="C10192" s="39">
        <v>-4.8E-9</v>
      </c>
      <c r="D10192" s="39" t="s">
        <v>58</v>
      </c>
    </row>
    <row r="10193" spans="1:4">
      <c r="A10193" s="22">
        <v>45230.731851851851</v>
      </c>
      <c r="B10193" s="50">
        <v>10192</v>
      </c>
      <c r="C10193" s="39">
        <v>-4.6999999999999999E-9</v>
      </c>
      <c r="D10193" s="39" t="s">
        <v>58</v>
      </c>
    </row>
    <row r="10194" spans="1:4">
      <c r="A10194" s="22">
        <v>45230.731863425928</v>
      </c>
      <c r="B10194" s="50">
        <v>10193</v>
      </c>
      <c r="C10194" s="39">
        <v>-4.8E-9</v>
      </c>
      <c r="D10194" s="39" t="s">
        <v>58</v>
      </c>
    </row>
    <row r="10195" spans="1:4">
      <c r="A10195" s="22">
        <v>45230.731874999998</v>
      </c>
      <c r="B10195" s="50">
        <v>10194</v>
      </c>
      <c r="C10195" s="39">
        <v>-4.6999999999999999E-9</v>
      </c>
      <c r="D10195" s="39" t="s">
        <v>58</v>
      </c>
    </row>
    <row r="10196" spans="1:4">
      <c r="A10196" s="22">
        <v>45230.731886574074</v>
      </c>
      <c r="B10196" s="50">
        <v>10195</v>
      </c>
      <c r="C10196" s="39">
        <v>-4.6999999999999999E-9</v>
      </c>
      <c r="D10196" s="39" t="s">
        <v>58</v>
      </c>
    </row>
    <row r="10197" spans="1:4">
      <c r="A10197" s="22">
        <v>45230.731898148151</v>
      </c>
      <c r="B10197" s="50">
        <v>10196</v>
      </c>
      <c r="C10197" s="39">
        <v>-4.6999999999999999E-9</v>
      </c>
      <c r="D10197" s="39" t="s">
        <v>58</v>
      </c>
    </row>
    <row r="10198" spans="1:4">
      <c r="A10198" s="22">
        <v>45230.731909722221</v>
      </c>
      <c r="B10198" s="50">
        <v>10197</v>
      </c>
      <c r="C10198" s="39">
        <v>-4.5999999999999998E-9</v>
      </c>
      <c r="D10198" s="39" t="s">
        <v>58</v>
      </c>
    </row>
    <row r="10199" spans="1:4">
      <c r="A10199" s="22">
        <v>45230.731921296298</v>
      </c>
      <c r="B10199" s="50">
        <v>10198</v>
      </c>
      <c r="C10199" s="39">
        <v>-4.4999999999999998E-9</v>
      </c>
      <c r="D10199" s="39" t="s">
        <v>58</v>
      </c>
    </row>
    <row r="10200" spans="1:4">
      <c r="A10200" s="22">
        <v>45230.731932870367</v>
      </c>
      <c r="B10200" s="50">
        <v>10199</v>
      </c>
      <c r="C10200" s="39">
        <v>-4.6999999999999999E-9</v>
      </c>
      <c r="D10200" s="39" t="s">
        <v>58</v>
      </c>
    </row>
    <row r="10201" spans="1:4">
      <c r="A10201" s="22">
        <v>45230.731944444444</v>
      </c>
      <c r="B10201" s="50">
        <v>10200</v>
      </c>
      <c r="C10201" s="39">
        <v>-4.5999999999999998E-9</v>
      </c>
      <c r="D10201" s="39" t="s">
        <v>58</v>
      </c>
    </row>
    <row r="10202" spans="1:4">
      <c r="A10202" s="22">
        <v>45230.731956018521</v>
      </c>
      <c r="B10202" s="50">
        <v>10201</v>
      </c>
      <c r="C10202" s="39">
        <v>-4.6999999999999999E-9</v>
      </c>
      <c r="D10202" s="39" t="s">
        <v>58</v>
      </c>
    </row>
    <row r="10203" spans="1:4">
      <c r="A10203" s="22">
        <v>45230.73196759259</v>
      </c>
      <c r="B10203" s="50">
        <v>10202</v>
      </c>
      <c r="C10203" s="39">
        <v>-4.5999999999999998E-9</v>
      </c>
      <c r="D10203" s="39" t="s">
        <v>58</v>
      </c>
    </row>
    <row r="10204" spans="1:4">
      <c r="A10204" s="22">
        <v>45230.731979166667</v>
      </c>
      <c r="B10204" s="50">
        <v>10203</v>
      </c>
      <c r="C10204" s="39">
        <v>-4.6999999999999999E-9</v>
      </c>
      <c r="D10204" s="39" t="s">
        <v>58</v>
      </c>
    </row>
    <row r="10205" spans="1:4">
      <c r="A10205" s="22">
        <v>45230.731990740744</v>
      </c>
      <c r="B10205" s="50">
        <v>10204</v>
      </c>
      <c r="C10205" s="39">
        <v>-4.8E-9</v>
      </c>
      <c r="D10205" s="39" t="s">
        <v>58</v>
      </c>
    </row>
    <row r="10206" spans="1:4">
      <c r="A10206" s="22">
        <v>45230.732002314813</v>
      </c>
      <c r="B10206" s="50">
        <v>10205</v>
      </c>
      <c r="C10206" s="39">
        <v>-4.6999999999999999E-9</v>
      </c>
      <c r="D10206" s="39" t="s">
        <v>58</v>
      </c>
    </row>
    <row r="10207" spans="1:4">
      <c r="A10207" s="22">
        <v>45230.73201388889</v>
      </c>
      <c r="B10207" s="50">
        <v>10206</v>
      </c>
      <c r="C10207" s="39">
        <v>-4.8E-9</v>
      </c>
      <c r="D10207" s="39" t="s">
        <v>58</v>
      </c>
    </row>
    <row r="10208" spans="1:4">
      <c r="A10208" s="22">
        <v>45230.732025462959</v>
      </c>
      <c r="B10208" s="50">
        <v>10207</v>
      </c>
      <c r="C10208" s="39">
        <v>-4.6999999999999999E-9</v>
      </c>
      <c r="D10208" s="39" t="s">
        <v>58</v>
      </c>
    </row>
    <row r="10209" spans="1:4">
      <c r="A10209" s="22">
        <v>45230.732037037036</v>
      </c>
      <c r="B10209" s="50">
        <v>10208</v>
      </c>
      <c r="C10209" s="39">
        <v>-4.6999999999999999E-9</v>
      </c>
      <c r="D10209" s="39" t="s">
        <v>58</v>
      </c>
    </row>
    <row r="10210" spans="1:4">
      <c r="A10210" s="22">
        <v>45230.732048611113</v>
      </c>
      <c r="B10210" s="50">
        <v>10209</v>
      </c>
      <c r="C10210" s="39">
        <v>-4.6999999999999999E-9</v>
      </c>
      <c r="D10210" s="39" t="s">
        <v>58</v>
      </c>
    </row>
    <row r="10211" spans="1:4">
      <c r="A10211" s="22">
        <v>45230.732060185182</v>
      </c>
      <c r="B10211" s="50">
        <v>10210</v>
      </c>
      <c r="C10211" s="39">
        <v>-4.5999999999999998E-9</v>
      </c>
      <c r="D10211" s="39" t="s">
        <v>58</v>
      </c>
    </row>
    <row r="10212" spans="1:4">
      <c r="A10212" s="22">
        <v>45230.732071759259</v>
      </c>
      <c r="B10212" s="50">
        <v>10211</v>
      </c>
      <c r="C10212" s="39">
        <v>-4.6999999999999999E-9</v>
      </c>
      <c r="D10212" s="39" t="s">
        <v>58</v>
      </c>
    </row>
    <row r="10213" spans="1:4">
      <c r="A10213" s="22">
        <v>45230.732083333336</v>
      </c>
      <c r="B10213" s="50">
        <v>10212</v>
      </c>
      <c r="C10213" s="39">
        <v>-4.5999999999999998E-9</v>
      </c>
      <c r="D10213" s="39" t="s">
        <v>58</v>
      </c>
    </row>
    <row r="10214" spans="1:4">
      <c r="A10214" s="22">
        <v>45230.732094907406</v>
      </c>
      <c r="B10214" s="50">
        <v>10213</v>
      </c>
      <c r="C10214" s="39">
        <v>-4.5999999999999998E-9</v>
      </c>
      <c r="D10214" s="39" t="s">
        <v>58</v>
      </c>
    </row>
    <row r="10215" spans="1:4">
      <c r="A10215" s="22">
        <v>45230.732106481482</v>
      </c>
      <c r="B10215" s="50">
        <v>10214</v>
      </c>
      <c r="C10215" s="39">
        <v>-4.6999999999999999E-9</v>
      </c>
      <c r="D10215" s="39" t="s">
        <v>58</v>
      </c>
    </row>
    <row r="10216" spans="1:4">
      <c r="A10216" s="22">
        <v>45230.732118055559</v>
      </c>
      <c r="B10216" s="50">
        <v>10215</v>
      </c>
      <c r="C10216" s="39">
        <v>-4.5999999999999998E-9</v>
      </c>
      <c r="D10216" s="39" t="s">
        <v>58</v>
      </c>
    </row>
    <row r="10217" spans="1:4">
      <c r="A10217" s="22">
        <v>45230.732129629629</v>
      </c>
      <c r="B10217" s="50">
        <v>10216</v>
      </c>
      <c r="C10217" s="39">
        <v>-4.8E-9</v>
      </c>
      <c r="D10217" s="39" t="s">
        <v>58</v>
      </c>
    </row>
    <row r="10218" spans="1:4">
      <c r="A10218" s="22">
        <v>45230.732141203705</v>
      </c>
      <c r="B10218" s="50">
        <v>10217</v>
      </c>
      <c r="C10218" s="39">
        <v>-4.8E-9</v>
      </c>
      <c r="D10218" s="39" t="s">
        <v>58</v>
      </c>
    </row>
    <row r="10219" spans="1:4">
      <c r="A10219" s="22">
        <v>45230.732152777775</v>
      </c>
      <c r="B10219" s="50">
        <v>10218</v>
      </c>
      <c r="C10219" s="39">
        <v>-4.6999999999999999E-9</v>
      </c>
      <c r="D10219" s="39" t="s">
        <v>58</v>
      </c>
    </row>
    <row r="10220" spans="1:4">
      <c r="A10220" s="22">
        <v>45230.732164351852</v>
      </c>
      <c r="B10220" s="50">
        <v>10219</v>
      </c>
      <c r="C10220" s="39">
        <v>-4.8E-9</v>
      </c>
      <c r="D10220" s="39" t="s">
        <v>58</v>
      </c>
    </row>
    <row r="10221" spans="1:4">
      <c r="A10221" s="22">
        <v>45230.732175925928</v>
      </c>
      <c r="B10221" s="50">
        <v>10220</v>
      </c>
      <c r="C10221" s="39">
        <v>-4.6999999999999999E-9</v>
      </c>
      <c r="D10221" s="39" t="s">
        <v>58</v>
      </c>
    </row>
    <row r="10222" spans="1:4">
      <c r="A10222" s="22">
        <v>45230.732187499998</v>
      </c>
      <c r="B10222" s="50">
        <v>10221</v>
      </c>
      <c r="C10222" s="39">
        <v>-4.8E-9</v>
      </c>
      <c r="D10222" s="39" t="s">
        <v>58</v>
      </c>
    </row>
    <row r="10223" spans="1:4">
      <c r="A10223" s="22">
        <v>45230.732199074075</v>
      </c>
      <c r="B10223" s="50">
        <v>10222</v>
      </c>
      <c r="C10223" s="39">
        <v>-4.6999999999999999E-9</v>
      </c>
      <c r="D10223" s="39" t="s">
        <v>58</v>
      </c>
    </row>
    <row r="10224" spans="1:4">
      <c r="A10224" s="22">
        <v>45230.732210648152</v>
      </c>
      <c r="B10224" s="50">
        <v>10223</v>
      </c>
      <c r="C10224" s="39">
        <v>-4.5999999999999998E-9</v>
      </c>
      <c r="D10224" s="39" t="s">
        <v>58</v>
      </c>
    </row>
    <row r="10225" spans="1:4">
      <c r="A10225" s="22">
        <v>45230.732222222221</v>
      </c>
      <c r="B10225" s="50">
        <v>10224</v>
      </c>
      <c r="C10225" s="39">
        <v>-4.6999999999999999E-9</v>
      </c>
      <c r="D10225" s="39" t="s">
        <v>58</v>
      </c>
    </row>
    <row r="10226" spans="1:4">
      <c r="A10226" s="22">
        <v>45230.732233796298</v>
      </c>
      <c r="B10226" s="50">
        <v>10225</v>
      </c>
      <c r="C10226" s="39">
        <v>-4.5999999999999998E-9</v>
      </c>
      <c r="D10226" s="39" t="s">
        <v>58</v>
      </c>
    </row>
    <row r="10227" spans="1:4">
      <c r="A10227" s="22">
        <v>45230.732245370367</v>
      </c>
      <c r="B10227" s="50">
        <v>10226</v>
      </c>
      <c r="C10227" s="39">
        <v>-4.6999999999999999E-9</v>
      </c>
      <c r="D10227" s="39" t="s">
        <v>58</v>
      </c>
    </row>
    <row r="10228" spans="1:4">
      <c r="A10228" s="22">
        <v>45230.732256944444</v>
      </c>
      <c r="B10228" s="50">
        <v>10227</v>
      </c>
      <c r="C10228" s="39">
        <v>-4.6999999999999999E-9</v>
      </c>
      <c r="D10228" s="39" t="s">
        <v>58</v>
      </c>
    </row>
    <row r="10229" spans="1:4">
      <c r="A10229" s="22">
        <v>45230.732268518521</v>
      </c>
      <c r="B10229" s="50">
        <v>10228</v>
      </c>
      <c r="C10229" s="39">
        <v>-4.6999999999999999E-9</v>
      </c>
      <c r="D10229" s="39" t="s">
        <v>58</v>
      </c>
    </row>
    <row r="10230" spans="1:4">
      <c r="A10230" s="22">
        <v>45230.73228009259</v>
      </c>
      <c r="B10230" s="50">
        <v>10229</v>
      </c>
      <c r="C10230" s="39">
        <v>-4.6999999999999999E-9</v>
      </c>
      <c r="D10230" s="39" t="s">
        <v>58</v>
      </c>
    </row>
    <row r="10231" spans="1:4">
      <c r="A10231" s="22">
        <v>45230.732291666667</v>
      </c>
      <c r="B10231" s="50">
        <v>10230</v>
      </c>
      <c r="C10231" s="39">
        <v>-4.6999999999999999E-9</v>
      </c>
      <c r="D10231" s="39" t="s">
        <v>58</v>
      </c>
    </row>
    <row r="10232" spans="1:4">
      <c r="A10232" s="22">
        <v>45230.732303240744</v>
      </c>
      <c r="B10232" s="50">
        <v>10231</v>
      </c>
      <c r="C10232" s="39">
        <v>-4.8E-9</v>
      </c>
      <c r="D10232" s="39" t="s">
        <v>58</v>
      </c>
    </row>
    <row r="10233" spans="1:4">
      <c r="A10233" s="22">
        <v>45230.732314814813</v>
      </c>
      <c r="B10233" s="50">
        <v>10232</v>
      </c>
      <c r="C10233" s="39">
        <v>-4.9E-9</v>
      </c>
      <c r="D10233" s="39" t="s">
        <v>58</v>
      </c>
    </row>
    <row r="10234" spans="1:4">
      <c r="A10234" s="22">
        <v>45230.73232638889</v>
      </c>
      <c r="B10234" s="50">
        <v>10233</v>
      </c>
      <c r="C10234" s="39">
        <v>-4.6999999999999999E-9</v>
      </c>
      <c r="D10234" s="39" t="s">
        <v>58</v>
      </c>
    </row>
    <row r="10235" spans="1:4">
      <c r="A10235" s="22">
        <v>45230.73233796296</v>
      </c>
      <c r="B10235" s="50">
        <v>10234</v>
      </c>
      <c r="C10235" s="39">
        <v>-4.8E-9</v>
      </c>
      <c r="D10235" s="39" t="s">
        <v>58</v>
      </c>
    </row>
    <row r="10236" spans="1:4">
      <c r="A10236" s="22">
        <v>45230.732349537036</v>
      </c>
      <c r="B10236" s="50">
        <v>10235</v>
      </c>
      <c r="C10236" s="39">
        <v>-4.5999999999999998E-9</v>
      </c>
      <c r="D10236" s="39" t="s">
        <v>58</v>
      </c>
    </row>
    <row r="10237" spans="1:4">
      <c r="A10237" s="22">
        <v>45230.732361111113</v>
      </c>
      <c r="B10237" s="50">
        <v>10236</v>
      </c>
      <c r="C10237" s="39">
        <v>-4.5999999999999998E-9</v>
      </c>
      <c r="D10237" s="39" t="s">
        <v>58</v>
      </c>
    </row>
    <row r="10238" spans="1:4">
      <c r="A10238" s="22">
        <v>45230.732372685183</v>
      </c>
      <c r="B10238" s="50">
        <v>10237</v>
      </c>
      <c r="C10238" s="39">
        <v>-4.4999999999999998E-9</v>
      </c>
      <c r="D10238" s="39" t="s">
        <v>58</v>
      </c>
    </row>
    <row r="10239" spans="1:4">
      <c r="A10239" s="22">
        <v>45230.73238425926</v>
      </c>
      <c r="B10239" s="50">
        <v>10238</v>
      </c>
      <c r="C10239" s="39">
        <v>-4.5999999999999998E-9</v>
      </c>
      <c r="D10239" s="39" t="s">
        <v>58</v>
      </c>
    </row>
    <row r="10240" spans="1:4">
      <c r="A10240" s="22">
        <v>45230.732395833336</v>
      </c>
      <c r="B10240" s="50">
        <v>10239</v>
      </c>
      <c r="C10240" s="39">
        <v>-4.6999999999999999E-9</v>
      </c>
      <c r="D10240" s="39" t="s">
        <v>58</v>
      </c>
    </row>
    <row r="10241" spans="1:4">
      <c r="A10241" s="22">
        <v>45230.732407407406</v>
      </c>
      <c r="B10241" s="50">
        <v>10240</v>
      </c>
      <c r="C10241" s="39">
        <v>-4.6999999999999999E-9</v>
      </c>
      <c r="D10241" s="39" t="s">
        <v>58</v>
      </c>
    </row>
    <row r="10242" spans="1:4">
      <c r="A10242" s="22">
        <v>45230.732418981483</v>
      </c>
      <c r="B10242" s="50">
        <v>10241</v>
      </c>
      <c r="C10242" s="39">
        <v>-4.6999999999999999E-9</v>
      </c>
      <c r="D10242" s="39" t="s">
        <v>58</v>
      </c>
    </row>
    <row r="10243" spans="1:4">
      <c r="A10243" s="22">
        <v>45230.732430555552</v>
      </c>
      <c r="B10243" s="50">
        <v>10242</v>
      </c>
      <c r="C10243" s="39">
        <v>-4.8E-9</v>
      </c>
      <c r="D10243" s="39" t="s">
        <v>58</v>
      </c>
    </row>
    <row r="10244" spans="1:4">
      <c r="A10244" s="22">
        <v>45230.732442129629</v>
      </c>
      <c r="B10244" s="50">
        <v>10243</v>
      </c>
      <c r="C10244" s="39">
        <v>-1.81E-8</v>
      </c>
      <c r="D10244" s="39" t="s">
        <v>58</v>
      </c>
    </row>
    <row r="10245" spans="1:4">
      <c r="A10245" s="22">
        <v>45230.732453703706</v>
      </c>
      <c r="B10245" s="50">
        <v>10244</v>
      </c>
      <c r="C10245" s="39">
        <v>-4.8E-9</v>
      </c>
      <c r="D10245" s="39" t="s">
        <v>58</v>
      </c>
    </row>
    <row r="10246" spans="1:4">
      <c r="A10246" s="22">
        <v>45230.732465277775</v>
      </c>
      <c r="B10246" s="50">
        <v>10245</v>
      </c>
      <c r="C10246" s="39">
        <v>-2.6000000000000001E-9</v>
      </c>
      <c r="D10246" s="39" t="s">
        <v>58</v>
      </c>
    </row>
    <row r="10247" spans="1:4">
      <c r="A10247" s="22">
        <v>45230.732476851852</v>
      </c>
      <c r="B10247" s="50">
        <v>10246</v>
      </c>
      <c r="C10247" s="39">
        <v>-2.6000000000000001E-9</v>
      </c>
      <c r="D10247" s="39" t="s">
        <v>58</v>
      </c>
    </row>
    <row r="10248" spans="1:4">
      <c r="A10248" s="22">
        <v>45230.732488425929</v>
      </c>
      <c r="B10248" s="50">
        <v>10247</v>
      </c>
      <c r="C10248" s="39">
        <v>-3.7E-9</v>
      </c>
      <c r="D10248" s="39" t="s">
        <v>58</v>
      </c>
    </row>
    <row r="10249" spans="1:4">
      <c r="A10249" s="22">
        <v>45230.732499999998</v>
      </c>
      <c r="B10249" s="50">
        <v>10248</v>
      </c>
      <c r="C10249" s="39">
        <v>-4.2000000000000004E-9</v>
      </c>
      <c r="D10249" s="39" t="s">
        <v>58</v>
      </c>
    </row>
    <row r="10250" spans="1:4">
      <c r="A10250" s="22">
        <v>45230.732511574075</v>
      </c>
      <c r="B10250" s="50">
        <v>10249</v>
      </c>
      <c r="C10250" s="39">
        <v>-4.2000000000000004E-9</v>
      </c>
      <c r="D10250" s="39" t="s">
        <v>58</v>
      </c>
    </row>
    <row r="10251" spans="1:4">
      <c r="A10251" s="22">
        <v>45230.732523148145</v>
      </c>
      <c r="B10251" s="50">
        <v>10250</v>
      </c>
      <c r="C10251" s="39">
        <v>-4.2000000000000004E-9</v>
      </c>
      <c r="D10251" s="39" t="s">
        <v>58</v>
      </c>
    </row>
    <row r="10252" spans="1:4">
      <c r="A10252" s="22">
        <v>45230.732534722221</v>
      </c>
      <c r="B10252" s="50">
        <v>10251</v>
      </c>
      <c r="C10252" s="39">
        <v>-4.1000000000000003E-9</v>
      </c>
      <c r="D10252" s="39" t="s">
        <v>58</v>
      </c>
    </row>
    <row r="10253" spans="1:4">
      <c r="A10253" s="22">
        <v>45230.732546296298</v>
      </c>
      <c r="B10253" s="50">
        <v>10252</v>
      </c>
      <c r="C10253" s="39">
        <v>-4.2000000000000004E-9</v>
      </c>
      <c r="D10253" s="39" t="s">
        <v>58</v>
      </c>
    </row>
    <row r="10254" spans="1:4">
      <c r="A10254" s="22">
        <v>45230.732557870368</v>
      </c>
      <c r="B10254" s="50">
        <v>10253</v>
      </c>
      <c r="C10254" s="39">
        <v>-4.0000000000000002E-9</v>
      </c>
      <c r="D10254" s="39" t="s">
        <v>58</v>
      </c>
    </row>
    <row r="10255" spans="1:4">
      <c r="A10255" s="22">
        <v>45230.732569444444</v>
      </c>
      <c r="B10255" s="50">
        <v>10254</v>
      </c>
      <c r="C10255" s="39">
        <v>-4.4999999999999998E-9</v>
      </c>
      <c r="D10255" s="39" t="s">
        <v>58</v>
      </c>
    </row>
    <row r="10256" spans="1:4">
      <c r="A10256" s="22">
        <v>45230.732581018521</v>
      </c>
      <c r="B10256" s="50">
        <v>10255</v>
      </c>
      <c r="C10256" s="39">
        <v>-4.2000000000000004E-9</v>
      </c>
      <c r="D10256" s="39" t="s">
        <v>58</v>
      </c>
    </row>
    <row r="10257" spans="1:4">
      <c r="A10257" s="22">
        <v>45230.732592592591</v>
      </c>
      <c r="B10257" s="50">
        <v>10256</v>
      </c>
      <c r="C10257" s="39">
        <v>-4.2000000000000004E-9</v>
      </c>
      <c r="D10257" s="39" t="s">
        <v>58</v>
      </c>
    </row>
    <row r="10258" spans="1:4">
      <c r="A10258" s="22">
        <v>45230.732604166667</v>
      </c>
      <c r="B10258" s="50">
        <v>10257</v>
      </c>
      <c r="C10258" s="39">
        <v>-4.2000000000000004E-9</v>
      </c>
      <c r="D10258" s="39" t="s">
        <v>58</v>
      </c>
    </row>
    <row r="10259" spans="1:4">
      <c r="A10259" s="22">
        <v>45230.732615740744</v>
      </c>
      <c r="B10259" s="50">
        <v>10258</v>
      </c>
      <c r="C10259" s="39">
        <v>-4.0000000000000002E-9</v>
      </c>
      <c r="D10259" s="39" t="s">
        <v>58</v>
      </c>
    </row>
    <row r="10260" spans="1:4">
      <c r="A10260" s="22">
        <v>45230.732627314814</v>
      </c>
      <c r="B10260" s="50">
        <v>10259</v>
      </c>
      <c r="C10260" s="39">
        <v>-4.2999999999999996E-9</v>
      </c>
      <c r="D10260" s="39" t="s">
        <v>58</v>
      </c>
    </row>
    <row r="10261" spans="1:4">
      <c r="A10261" s="22">
        <v>45230.732638888891</v>
      </c>
      <c r="B10261" s="50">
        <v>10260</v>
      </c>
      <c r="C10261" s="39">
        <v>-4.2000000000000004E-9</v>
      </c>
      <c r="D10261" s="39" t="s">
        <v>58</v>
      </c>
    </row>
    <row r="10262" spans="1:4">
      <c r="A10262" s="22">
        <v>45230.73265046296</v>
      </c>
      <c r="B10262" s="50">
        <v>10261</v>
      </c>
      <c r="C10262" s="39">
        <v>-4.2999999999999996E-9</v>
      </c>
      <c r="D10262" s="39" t="s">
        <v>58</v>
      </c>
    </row>
    <row r="10263" spans="1:4">
      <c r="A10263" s="22">
        <v>45230.732662037037</v>
      </c>
      <c r="B10263" s="50">
        <v>10262</v>
      </c>
      <c r="C10263" s="39">
        <v>-4.1000000000000003E-9</v>
      </c>
      <c r="D10263" s="39" t="s">
        <v>58</v>
      </c>
    </row>
    <row r="10264" spans="1:4">
      <c r="A10264" s="22">
        <v>45230.732673611114</v>
      </c>
      <c r="B10264" s="50">
        <v>10263</v>
      </c>
      <c r="C10264" s="39">
        <v>-4.2999999999999996E-9</v>
      </c>
      <c r="D10264" s="39" t="s">
        <v>58</v>
      </c>
    </row>
    <row r="10265" spans="1:4">
      <c r="A10265" s="22">
        <v>45230.732685185183</v>
      </c>
      <c r="B10265" s="50">
        <v>10264</v>
      </c>
      <c r="C10265" s="39">
        <v>-4.1000000000000003E-9</v>
      </c>
      <c r="D10265" s="39" t="s">
        <v>58</v>
      </c>
    </row>
    <row r="10266" spans="1:4">
      <c r="A10266" s="22">
        <v>45230.73269675926</v>
      </c>
      <c r="B10266" s="50">
        <v>10265</v>
      </c>
      <c r="C10266" s="39">
        <v>-4.2999999999999996E-9</v>
      </c>
      <c r="D10266" s="39" t="s">
        <v>58</v>
      </c>
    </row>
    <row r="10267" spans="1:4">
      <c r="A10267" s="22">
        <v>45230.732708333337</v>
      </c>
      <c r="B10267" s="50">
        <v>10266</v>
      </c>
      <c r="C10267" s="39">
        <v>-4.0000000000000002E-9</v>
      </c>
      <c r="D10267" s="39" t="s">
        <v>58</v>
      </c>
    </row>
    <row r="10268" spans="1:4">
      <c r="A10268" s="22">
        <v>45230.732719907406</v>
      </c>
      <c r="B10268" s="50">
        <v>10267</v>
      </c>
      <c r="C10268" s="39">
        <v>-4.3999999999999997E-9</v>
      </c>
      <c r="D10268" s="39" t="s">
        <v>58</v>
      </c>
    </row>
    <row r="10269" spans="1:4">
      <c r="A10269" s="22">
        <v>45230.732731481483</v>
      </c>
      <c r="B10269" s="50">
        <v>10268</v>
      </c>
      <c r="C10269" s="39">
        <v>-4.1000000000000003E-9</v>
      </c>
      <c r="D10269" s="39" t="s">
        <v>58</v>
      </c>
    </row>
    <row r="10270" spans="1:4">
      <c r="A10270" s="22">
        <v>45230.732743055552</v>
      </c>
      <c r="B10270" s="50">
        <v>10269</v>
      </c>
      <c r="C10270" s="39">
        <v>-4.4999999999999998E-9</v>
      </c>
      <c r="D10270" s="39" t="s">
        <v>58</v>
      </c>
    </row>
    <row r="10271" spans="1:4">
      <c r="A10271" s="22">
        <v>45230.732754629629</v>
      </c>
      <c r="B10271" s="50">
        <v>10270</v>
      </c>
      <c r="C10271" s="39">
        <v>-4.1000000000000003E-9</v>
      </c>
      <c r="D10271" s="39" t="s">
        <v>58</v>
      </c>
    </row>
    <row r="10272" spans="1:4">
      <c r="A10272" s="22">
        <v>45230.732766203706</v>
      </c>
      <c r="B10272" s="50">
        <v>10271</v>
      </c>
      <c r="C10272" s="39">
        <v>-4.6999999999999999E-9</v>
      </c>
      <c r="D10272" s="39" t="s">
        <v>58</v>
      </c>
    </row>
    <row r="10273" spans="1:4">
      <c r="A10273" s="22">
        <v>45230.732777777775</v>
      </c>
      <c r="B10273" s="50">
        <v>10272</v>
      </c>
      <c r="C10273" s="39">
        <v>-4.2000000000000004E-9</v>
      </c>
      <c r="D10273" s="39" t="s">
        <v>58</v>
      </c>
    </row>
    <row r="10274" spans="1:4">
      <c r="A10274" s="22">
        <v>45230.732789351852</v>
      </c>
      <c r="B10274" s="50">
        <v>10273</v>
      </c>
      <c r="C10274" s="39">
        <v>-4.3999999999999997E-9</v>
      </c>
      <c r="D10274" s="39" t="s">
        <v>58</v>
      </c>
    </row>
    <row r="10275" spans="1:4">
      <c r="A10275" s="22">
        <v>45230.732800925929</v>
      </c>
      <c r="B10275" s="50">
        <v>10274</v>
      </c>
      <c r="C10275" s="39">
        <v>-4.2000000000000004E-9</v>
      </c>
      <c r="D10275" s="39" t="s">
        <v>58</v>
      </c>
    </row>
    <row r="10276" spans="1:4">
      <c r="A10276" s="22">
        <v>45230.732812499999</v>
      </c>
      <c r="B10276" s="50">
        <v>10275</v>
      </c>
      <c r="C10276" s="39">
        <v>-4.0000000000000002E-9</v>
      </c>
      <c r="D10276" s="39" t="s">
        <v>58</v>
      </c>
    </row>
    <row r="10277" spans="1:4">
      <c r="A10277" s="22">
        <v>45230.732824074075</v>
      </c>
      <c r="B10277" s="50">
        <v>10276</v>
      </c>
      <c r="C10277" s="39">
        <v>5.2199999999999998E-8</v>
      </c>
      <c r="D10277" s="39" t="s">
        <v>58</v>
      </c>
    </row>
    <row r="10278" spans="1:4">
      <c r="A10278" s="22">
        <v>45230.732835648145</v>
      </c>
      <c r="B10278" s="50">
        <v>10277</v>
      </c>
      <c r="C10278" s="39">
        <v>3.2000000000000001E-9</v>
      </c>
      <c r="D10278" s="39" t="s">
        <v>58</v>
      </c>
    </row>
    <row r="10279" spans="1:4">
      <c r="A10279" s="22">
        <v>45230.732847222222</v>
      </c>
      <c r="B10279" s="50">
        <v>10278</v>
      </c>
      <c r="C10279" s="39">
        <v>-3.7E-9</v>
      </c>
      <c r="D10279" s="39" t="s">
        <v>58</v>
      </c>
    </row>
    <row r="10280" spans="1:4">
      <c r="A10280" s="22">
        <v>45230.732858796298</v>
      </c>
      <c r="B10280" s="50">
        <v>10279</v>
      </c>
      <c r="C10280" s="39">
        <v>-4.5999999999999998E-9</v>
      </c>
      <c r="D10280" s="39" t="s">
        <v>58</v>
      </c>
    </row>
    <row r="10281" spans="1:4">
      <c r="A10281" s="22">
        <v>45230.732870370368</v>
      </c>
      <c r="B10281" s="50">
        <v>10280</v>
      </c>
      <c r="C10281" s="39">
        <v>-4.6999999999999999E-9</v>
      </c>
      <c r="D10281" s="39" t="s">
        <v>58</v>
      </c>
    </row>
    <row r="10282" spans="1:4">
      <c r="A10282" s="22">
        <v>45230.732881944445</v>
      </c>
      <c r="B10282" s="50">
        <v>10281</v>
      </c>
      <c r="C10282" s="39">
        <v>-4.4999999999999998E-9</v>
      </c>
      <c r="D10282" s="39" t="s">
        <v>58</v>
      </c>
    </row>
    <row r="10283" spans="1:4">
      <c r="A10283" s="22">
        <v>45230.732893518521</v>
      </c>
      <c r="B10283" s="50">
        <v>10282</v>
      </c>
      <c r="C10283" s="39">
        <v>-4.6999999999999999E-9</v>
      </c>
      <c r="D10283" s="39" t="s">
        <v>58</v>
      </c>
    </row>
    <row r="10284" spans="1:4">
      <c r="A10284" s="22">
        <v>45230.732905092591</v>
      </c>
      <c r="B10284" s="50">
        <v>10283</v>
      </c>
      <c r="C10284" s="39">
        <v>-4.4999999999999998E-9</v>
      </c>
      <c r="D10284" s="39" t="s">
        <v>58</v>
      </c>
    </row>
    <row r="10285" spans="1:4">
      <c r="A10285" s="22">
        <v>45230.732916666668</v>
      </c>
      <c r="B10285" s="50">
        <v>10284</v>
      </c>
      <c r="C10285" s="39">
        <v>-4.8E-9</v>
      </c>
      <c r="D10285" s="39" t="s">
        <v>58</v>
      </c>
    </row>
    <row r="10286" spans="1:4">
      <c r="A10286" s="22">
        <v>45230.732928240737</v>
      </c>
      <c r="B10286" s="50">
        <v>10285</v>
      </c>
      <c r="C10286" s="39">
        <v>-4.6999999999999999E-9</v>
      </c>
      <c r="D10286" s="39" t="s">
        <v>58</v>
      </c>
    </row>
    <row r="10287" spans="1:4">
      <c r="A10287" s="22">
        <v>45230.732939814814</v>
      </c>
      <c r="B10287" s="50">
        <v>10286</v>
      </c>
      <c r="C10287" s="39">
        <v>-4.8E-9</v>
      </c>
      <c r="D10287" s="39" t="s">
        <v>58</v>
      </c>
    </row>
    <row r="10288" spans="1:4">
      <c r="A10288" s="22">
        <v>45230.732951388891</v>
      </c>
      <c r="B10288" s="50">
        <v>10287</v>
      </c>
      <c r="C10288" s="39">
        <v>-4.8E-9</v>
      </c>
      <c r="D10288" s="39" t="s">
        <v>58</v>
      </c>
    </row>
    <row r="10289" spans="1:4">
      <c r="A10289" s="22">
        <v>45230.73296296296</v>
      </c>
      <c r="B10289" s="50">
        <v>10288</v>
      </c>
      <c r="C10289" s="39">
        <v>-4.6999999999999999E-9</v>
      </c>
      <c r="D10289" s="39" t="s">
        <v>58</v>
      </c>
    </row>
    <row r="10290" spans="1:4">
      <c r="A10290" s="22">
        <v>45230.732974537037</v>
      </c>
      <c r="B10290" s="50">
        <v>10289</v>
      </c>
      <c r="C10290" s="39">
        <v>-4.5999999999999998E-9</v>
      </c>
      <c r="D10290" s="39" t="s">
        <v>58</v>
      </c>
    </row>
    <row r="10291" spans="1:4">
      <c r="A10291" s="22">
        <v>45230.732986111114</v>
      </c>
      <c r="B10291" s="50">
        <v>10290</v>
      </c>
      <c r="C10291" s="39">
        <v>-4.6999999999999999E-9</v>
      </c>
      <c r="D10291" s="39" t="s">
        <v>58</v>
      </c>
    </row>
    <row r="10292" spans="1:4">
      <c r="A10292" s="22">
        <v>45230.732997685183</v>
      </c>
      <c r="B10292" s="50">
        <v>10291</v>
      </c>
      <c r="C10292" s="39">
        <v>-4.4999999999999998E-9</v>
      </c>
      <c r="D10292" s="39" t="s">
        <v>58</v>
      </c>
    </row>
    <row r="10293" spans="1:4">
      <c r="A10293" s="22">
        <v>45230.73300925926</v>
      </c>
      <c r="B10293" s="50">
        <v>10292</v>
      </c>
      <c r="C10293" s="39">
        <v>-4.5999999999999998E-9</v>
      </c>
      <c r="D10293" s="39" t="s">
        <v>58</v>
      </c>
    </row>
    <row r="10294" spans="1:4">
      <c r="A10294" s="22">
        <v>45230.733020833337</v>
      </c>
      <c r="B10294" s="50">
        <v>10293</v>
      </c>
      <c r="C10294" s="39">
        <v>-4.4999999999999998E-9</v>
      </c>
      <c r="D10294" s="39" t="s">
        <v>58</v>
      </c>
    </row>
    <row r="10295" spans="1:4">
      <c r="A10295" s="22">
        <v>45230.733032407406</v>
      </c>
      <c r="B10295" s="50">
        <v>10294</v>
      </c>
      <c r="C10295" s="39">
        <v>-4.6999999999999999E-9</v>
      </c>
      <c r="D10295" s="39" t="s">
        <v>58</v>
      </c>
    </row>
    <row r="10296" spans="1:4">
      <c r="A10296" s="22">
        <v>45230.733043981483</v>
      </c>
      <c r="B10296" s="50">
        <v>10295</v>
      </c>
      <c r="C10296" s="39">
        <v>-4.6999999999999999E-9</v>
      </c>
      <c r="D10296" s="39" t="s">
        <v>58</v>
      </c>
    </row>
    <row r="10297" spans="1:4">
      <c r="A10297" s="22">
        <v>45230.733055555553</v>
      </c>
      <c r="B10297" s="50">
        <v>10296</v>
      </c>
      <c r="C10297" s="39">
        <v>-4.8E-9</v>
      </c>
      <c r="D10297" s="39" t="s">
        <v>58</v>
      </c>
    </row>
    <row r="10298" spans="1:4">
      <c r="A10298" s="22">
        <v>45230.733067129629</v>
      </c>
      <c r="B10298" s="50">
        <v>10297</v>
      </c>
      <c r="C10298" s="39">
        <v>-4.6999999999999999E-9</v>
      </c>
      <c r="D10298" s="39" t="s">
        <v>58</v>
      </c>
    </row>
    <row r="10299" spans="1:4">
      <c r="A10299" s="22">
        <v>45230.733078703706</v>
      </c>
      <c r="B10299" s="50">
        <v>10298</v>
      </c>
      <c r="C10299" s="39">
        <v>-4.6999999999999999E-9</v>
      </c>
      <c r="D10299" s="39" t="s">
        <v>58</v>
      </c>
    </row>
    <row r="10300" spans="1:4">
      <c r="A10300" s="22">
        <v>45230.733090277776</v>
      </c>
      <c r="B10300" s="50">
        <v>10299</v>
      </c>
      <c r="C10300" s="39">
        <v>-4.5999999999999998E-9</v>
      </c>
      <c r="D10300" s="39" t="s">
        <v>58</v>
      </c>
    </row>
    <row r="10301" spans="1:4">
      <c r="A10301" s="22">
        <v>45230.733101851853</v>
      </c>
      <c r="B10301" s="50">
        <v>10300</v>
      </c>
      <c r="C10301" s="39">
        <v>-4.5999999999999998E-9</v>
      </c>
      <c r="D10301" s="39" t="s">
        <v>58</v>
      </c>
    </row>
    <row r="10302" spans="1:4">
      <c r="A10302" s="22">
        <v>45230.733113425929</v>
      </c>
      <c r="B10302" s="50">
        <v>10301</v>
      </c>
      <c r="C10302" s="39">
        <v>-4.8E-9</v>
      </c>
      <c r="D10302" s="39" t="s">
        <v>58</v>
      </c>
    </row>
    <row r="10303" spans="1:4">
      <c r="A10303" s="22">
        <v>45230.733124999999</v>
      </c>
      <c r="B10303" s="50">
        <v>10302</v>
      </c>
      <c r="C10303" s="39">
        <v>-4.6999999999999999E-9</v>
      </c>
      <c r="D10303" s="39" t="s">
        <v>58</v>
      </c>
    </row>
    <row r="10304" spans="1:4">
      <c r="A10304" s="22">
        <v>45230.733136574076</v>
      </c>
      <c r="B10304" s="50">
        <v>10303</v>
      </c>
      <c r="C10304" s="39">
        <v>-4.5999999999999998E-9</v>
      </c>
      <c r="D10304" s="39" t="s">
        <v>58</v>
      </c>
    </row>
    <row r="10305" spans="1:4">
      <c r="A10305" s="22">
        <v>45230.733148148145</v>
      </c>
      <c r="B10305" s="50">
        <v>10304</v>
      </c>
      <c r="C10305" s="39">
        <v>-4.8E-9</v>
      </c>
      <c r="D10305" s="39" t="s">
        <v>58</v>
      </c>
    </row>
    <row r="10306" spans="1:4">
      <c r="A10306" s="22">
        <v>45230.733159722222</v>
      </c>
      <c r="B10306" s="50">
        <v>10305</v>
      </c>
      <c r="C10306" s="39">
        <v>-4.6999999999999999E-9</v>
      </c>
      <c r="D10306" s="39" t="s">
        <v>58</v>
      </c>
    </row>
    <row r="10307" spans="1:4">
      <c r="A10307" s="22">
        <v>45230.733171296299</v>
      </c>
      <c r="B10307" s="50">
        <v>10306</v>
      </c>
      <c r="C10307" s="39">
        <v>-4.5999999999999998E-9</v>
      </c>
      <c r="D10307" s="39" t="s">
        <v>58</v>
      </c>
    </row>
    <row r="10308" spans="1:4">
      <c r="A10308" s="22">
        <v>45230.733182870368</v>
      </c>
      <c r="B10308" s="50">
        <v>10307</v>
      </c>
      <c r="C10308" s="39">
        <v>-4.6999999999999999E-9</v>
      </c>
      <c r="D10308" s="39" t="s">
        <v>58</v>
      </c>
    </row>
    <row r="10309" spans="1:4">
      <c r="A10309" s="22">
        <v>45230.733194444445</v>
      </c>
      <c r="B10309" s="50">
        <v>10308</v>
      </c>
      <c r="C10309" s="39">
        <v>-4.5999999999999998E-9</v>
      </c>
      <c r="D10309" s="39" t="s">
        <v>58</v>
      </c>
    </row>
    <row r="10310" spans="1:4">
      <c r="A10310" s="22">
        <v>45230.733206018522</v>
      </c>
      <c r="B10310" s="50">
        <v>10309</v>
      </c>
      <c r="C10310" s="39">
        <v>-4.4999999999999998E-9</v>
      </c>
      <c r="D10310" s="39" t="s">
        <v>58</v>
      </c>
    </row>
    <row r="10311" spans="1:4">
      <c r="A10311" s="22">
        <v>45230.733217592591</v>
      </c>
      <c r="B10311" s="50">
        <v>10310</v>
      </c>
      <c r="C10311" s="39">
        <v>-4.6999999999999999E-9</v>
      </c>
      <c r="D10311" s="39" t="s">
        <v>58</v>
      </c>
    </row>
    <row r="10312" spans="1:4">
      <c r="A10312" s="22">
        <v>45230.733229166668</v>
      </c>
      <c r="B10312" s="50">
        <v>10311</v>
      </c>
      <c r="C10312" s="39">
        <v>-4.5999999999999998E-9</v>
      </c>
      <c r="D10312" s="39" t="s">
        <v>58</v>
      </c>
    </row>
    <row r="10313" spans="1:4">
      <c r="A10313" s="22">
        <v>45230.733229166668</v>
      </c>
      <c r="B10313" s="50">
        <v>10312</v>
      </c>
      <c r="C10313" s="39">
        <v>-4.8E-9</v>
      </c>
      <c r="D10313" s="39" t="s">
        <v>58</v>
      </c>
    </row>
    <row r="10314" spans="1:4">
      <c r="A10314" s="22">
        <v>45230.733240740738</v>
      </c>
      <c r="B10314" s="50">
        <v>10313</v>
      </c>
      <c r="C10314" s="39">
        <v>-4.5999999999999998E-9</v>
      </c>
      <c r="D10314" s="39" t="s">
        <v>58</v>
      </c>
    </row>
    <row r="10315" spans="1:4">
      <c r="A10315" s="22">
        <v>45230.733252314814</v>
      </c>
      <c r="B10315" s="50">
        <v>10314</v>
      </c>
      <c r="C10315" s="39">
        <v>-4.6999999999999999E-9</v>
      </c>
      <c r="D10315" s="39" t="s">
        <v>58</v>
      </c>
    </row>
    <row r="10316" spans="1:4">
      <c r="A10316" s="22">
        <v>45230.733263888891</v>
      </c>
      <c r="B10316" s="50">
        <v>10315</v>
      </c>
      <c r="C10316" s="39">
        <v>-4.6999999999999999E-9</v>
      </c>
      <c r="D10316" s="39" t="s">
        <v>58</v>
      </c>
    </row>
    <row r="10317" spans="1:4">
      <c r="A10317" s="22">
        <v>45230.733275462961</v>
      </c>
      <c r="B10317" s="50">
        <v>10316</v>
      </c>
      <c r="C10317" s="39">
        <v>-4.4999999999999998E-9</v>
      </c>
      <c r="D10317" s="39" t="s">
        <v>58</v>
      </c>
    </row>
    <row r="10318" spans="1:4">
      <c r="A10318" s="22">
        <v>45230.733287037037</v>
      </c>
      <c r="B10318" s="50">
        <v>10317</v>
      </c>
      <c r="C10318" s="39">
        <v>-4.5999999999999998E-9</v>
      </c>
      <c r="D10318" s="39" t="s">
        <v>58</v>
      </c>
    </row>
    <row r="10319" spans="1:4">
      <c r="A10319" s="22">
        <v>45230.733298611114</v>
      </c>
      <c r="B10319" s="50">
        <v>10318</v>
      </c>
      <c r="C10319" s="39">
        <v>-4.5999999999999998E-9</v>
      </c>
      <c r="D10319" s="39" t="s">
        <v>58</v>
      </c>
    </row>
    <row r="10320" spans="1:4">
      <c r="A10320" s="22">
        <v>45230.733310185184</v>
      </c>
      <c r="B10320" s="50">
        <v>10319</v>
      </c>
      <c r="C10320" s="39">
        <v>-4.5999999999999998E-9</v>
      </c>
      <c r="D10320" s="39" t="s">
        <v>58</v>
      </c>
    </row>
    <row r="10321" spans="1:4">
      <c r="A10321" s="22">
        <v>45230.73332175926</v>
      </c>
      <c r="B10321" s="50">
        <v>10320</v>
      </c>
      <c r="C10321" s="39">
        <v>-4.8E-9</v>
      </c>
      <c r="D10321" s="39" t="s">
        <v>58</v>
      </c>
    </row>
    <row r="10322" spans="1:4">
      <c r="A10322" s="22">
        <v>45230.73333333333</v>
      </c>
      <c r="B10322" s="50">
        <v>10321</v>
      </c>
      <c r="C10322" s="39">
        <v>-4.6999999999999999E-9</v>
      </c>
      <c r="D10322" s="39" t="s">
        <v>58</v>
      </c>
    </row>
    <row r="10323" spans="1:4">
      <c r="A10323" s="22">
        <v>45230.733344907407</v>
      </c>
      <c r="B10323" s="50">
        <v>10322</v>
      </c>
      <c r="C10323" s="39">
        <v>-4.6999999999999999E-9</v>
      </c>
      <c r="D10323" s="39" t="s">
        <v>58</v>
      </c>
    </row>
    <row r="10324" spans="1:4">
      <c r="A10324" s="22">
        <v>45230.733356481483</v>
      </c>
      <c r="B10324" s="50">
        <v>10323</v>
      </c>
      <c r="C10324" s="39">
        <v>-4.5999999999999998E-9</v>
      </c>
      <c r="D10324" s="39" t="s">
        <v>58</v>
      </c>
    </row>
    <row r="10325" spans="1:4">
      <c r="A10325" s="22">
        <v>45230.733368055553</v>
      </c>
      <c r="B10325" s="50">
        <v>10324</v>
      </c>
      <c r="C10325" s="39">
        <v>-4.4999999999999998E-9</v>
      </c>
      <c r="D10325" s="39" t="s">
        <v>58</v>
      </c>
    </row>
    <row r="10326" spans="1:4">
      <c r="A10326" s="22">
        <v>45230.73337962963</v>
      </c>
      <c r="B10326" s="50">
        <v>10325</v>
      </c>
      <c r="C10326" s="39">
        <v>-4.6999999999999999E-9</v>
      </c>
      <c r="D10326" s="39" t="s">
        <v>58</v>
      </c>
    </row>
    <row r="10327" spans="1:4">
      <c r="A10327" s="22">
        <v>45230.733391203707</v>
      </c>
      <c r="B10327" s="50">
        <v>10326</v>
      </c>
      <c r="C10327" s="39">
        <v>-4.5999999999999998E-9</v>
      </c>
      <c r="D10327" s="39" t="s">
        <v>58</v>
      </c>
    </row>
    <row r="10328" spans="1:4">
      <c r="A10328" s="22">
        <v>45230.733402777776</v>
      </c>
      <c r="B10328" s="50">
        <v>10327</v>
      </c>
      <c r="C10328" s="39">
        <v>-4.6999999999999999E-9</v>
      </c>
      <c r="D10328" s="39" t="s">
        <v>58</v>
      </c>
    </row>
    <row r="10329" spans="1:4">
      <c r="A10329" s="22">
        <v>45230.733414351853</v>
      </c>
      <c r="B10329" s="50">
        <v>10328</v>
      </c>
      <c r="C10329" s="39">
        <v>-4.6999999999999999E-9</v>
      </c>
      <c r="D10329" s="39" t="s">
        <v>58</v>
      </c>
    </row>
    <row r="10330" spans="1:4">
      <c r="A10330" s="22">
        <v>45230.733425925922</v>
      </c>
      <c r="B10330" s="50">
        <v>10329</v>
      </c>
      <c r="C10330" s="39">
        <v>-4.5999999999999998E-9</v>
      </c>
      <c r="D10330" s="39" t="s">
        <v>58</v>
      </c>
    </row>
    <row r="10331" spans="1:4">
      <c r="A10331" s="22">
        <v>45230.733437499999</v>
      </c>
      <c r="B10331" s="50">
        <v>10330</v>
      </c>
      <c r="C10331" s="39">
        <v>-4.6999999999999999E-9</v>
      </c>
      <c r="D10331" s="39" t="s">
        <v>58</v>
      </c>
    </row>
    <row r="10332" spans="1:4">
      <c r="A10332" s="22">
        <v>45230.733449074076</v>
      </c>
      <c r="B10332" s="50">
        <v>10331</v>
      </c>
      <c r="C10332" s="39">
        <v>-4.5999999999999998E-9</v>
      </c>
      <c r="D10332" s="39" t="s">
        <v>58</v>
      </c>
    </row>
    <row r="10333" spans="1:4">
      <c r="A10333" s="22">
        <v>45230.733460648145</v>
      </c>
      <c r="B10333" s="50">
        <v>10332</v>
      </c>
      <c r="C10333" s="39">
        <v>-4.4999999999999998E-9</v>
      </c>
      <c r="D10333" s="39" t="s">
        <v>58</v>
      </c>
    </row>
    <row r="10334" spans="1:4">
      <c r="A10334" s="22">
        <v>45230.733472222222</v>
      </c>
      <c r="B10334" s="50">
        <v>10333</v>
      </c>
      <c r="C10334" s="39">
        <v>-4.8E-9</v>
      </c>
      <c r="D10334" s="39" t="s">
        <v>58</v>
      </c>
    </row>
    <row r="10335" spans="1:4">
      <c r="A10335" s="22">
        <v>45230.733483796299</v>
      </c>
      <c r="B10335" s="50">
        <v>10334</v>
      </c>
      <c r="C10335" s="39">
        <v>-4.5999999999999998E-9</v>
      </c>
      <c r="D10335" s="39" t="s">
        <v>58</v>
      </c>
    </row>
    <row r="10336" spans="1:4">
      <c r="A10336" s="22">
        <v>45230.733495370368</v>
      </c>
      <c r="B10336" s="50">
        <v>10335</v>
      </c>
      <c r="C10336" s="39">
        <v>-4.8E-9</v>
      </c>
      <c r="D10336" s="39" t="s">
        <v>58</v>
      </c>
    </row>
    <row r="10337" spans="1:4">
      <c r="A10337" s="22">
        <v>45230.733506944445</v>
      </c>
      <c r="B10337" s="50">
        <v>10336</v>
      </c>
      <c r="C10337" s="39">
        <v>-4.5999999999999998E-9</v>
      </c>
      <c r="D10337" s="39" t="s">
        <v>58</v>
      </c>
    </row>
    <row r="10338" spans="1:4">
      <c r="A10338" s="22">
        <v>45230.733518518522</v>
      </c>
      <c r="B10338" s="50">
        <v>10337</v>
      </c>
      <c r="C10338" s="39">
        <v>-4.6999999999999999E-9</v>
      </c>
      <c r="D10338" s="39" t="s">
        <v>58</v>
      </c>
    </row>
    <row r="10339" spans="1:4">
      <c r="A10339" s="22">
        <v>45230.733530092592</v>
      </c>
      <c r="B10339" s="50">
        <v>10338</v>
      </c>
      <c r="C10339" s="39">
        <v>-4.5999999999999998E-9</v>
      </c>
      <c r="D10339" s="39" t="s">
        <v>58</v>
      </c>
    </row>
    <row r="10340" spans="1:4">
      <c r="A10340" s="22">
        <v>45230.733541666668</v>
      </c>
      <c r="B10340" s="50">
        <v>10339</v>
      </c>
      <c r="C10340" s="39">
        <v>-4.6999999999999999E-9</v>
      </c>
      <c r="D10340" s="39" t="s">
        <v>58</v>
      </c>
    </row>
    <row r="10341" spans="1:4">
      <c r="A10341" s="22">
        <v>45230.733553240738</v>
      </c>
      <c r="B10341" s="50">
        <v>10340</v>
      </c>
      <c r="C10341" s="39">
        <v>-4.6999999999999999E-9</v>
      </c>
      <c r="D10341" s="39" t="s">
        <v>58</v>
      </c>
    </row>
    <row r="10342" spans="1:4">
      <c r="A10342" s="22">
        <v>45230.733564814815</v>
      </c>
      <c r="B10342" s="50">
        <v>10341</v>
      </c>
      <c r="C10342" s="39">
        <v>-4.6999999999999999E-9</v>
      </c>
      <c r="D10342" s="39" t="s">
        <v>58</v>
      </c>
    </row>
    <row r="10343" spans="1:4">
      <c r="A10343" s="22">
        <v>45230.733587962961</v>
      </c>
      <c r="B10343" s="50">
        <v>10342</v>
      </c>
      <c r="C10343" s="39">
        <v>-4.6999999999999999E-9</v>
      </c>
      <c r="D10343" s="39" t="s">
        <v>58</v>
      </c>
    </row>
    <row r="10344" spans="1:4">
      <c r="A10344" s="22">
        <v>45230.733587962961</v>
      </c>
      <c r="B10344" s="50">
        <v>10343</v>
      </c>
      <c r="C10344" s="39">
        <v>-4.6999999999999999E-9</v>
      </c>
      <c r="D10344" s="39" t="s">
        <v>58</v>
      </c>
    </row>
    <row r="10345" spans="1:4">
      <c r="A10345" s="22">
        <v>45230.733599537038</v>
      </c>
      <c r="B10345" s="50">
        <v>10344</v>
      </c>
      <c r="C10345" s="39">
        <v>-4.4999999999999998E-9</v>
      </c>
      <c r="D10345" s="39" t="s">
        <v>58</v>
      </c>
    </row>
    <row r="10346" spans="1:4">
      <c r="A10346" s="22">
        <v>45230.733611111114</v>
      </c>
      <c r="B10346" s="50">
        <v>10345</v>
      </c>
      <c r="C10346" s="39">
        <v>-3.3000000000000002E-9</v>
      </c>
      <c r="D10346" s="39" t="s">
        <v>58</v>
      </c>
    </row>
    <row r="10347" spans="1:4">
      <c r="A10347" s="22">
        <v>45230.733622685184</v>
      </c>
      <c r="B10347" s="50">
        <v>10346</v>
      </c>
      <c r="C10347" s="39">
        <v>-4.2999999999999996E-9</v>
      </c>
      <c r="D10347" s="39" t="s">
        <v>58</v>
      </c>
    </row>
    <row r="10348" spans="1:4">
      <c r="A10348" s="22">
        <v>45230.733634259261</v>
      </c>
      <c r="B10348" s="50">
        <v>10347</v>
      </c>
      <c r="C10348" s="39">
        <v>-4.5999999999999998E-9</v>
      </c>
      <c r="D10348" s="39" t="s">
        <v>58</v>
      </c>
    </row>
    <row r="10349" spans="1:4">
      <c r="A10349" s="22">
        <v>45230.73364583333</v>
      </c>
      <c r="B10349" s="50">
        <v>10348</v>
      </c>
      <c r="C10349" s="39">
        <v>-4.6999999999999999E-9</v>
      </c>
      <c r="D10349" s="39" t="s">
        <v>58</v>
      </c>
    </row>
    <row r="10350" spans="1:4">
      <c r="A10350" s="22">
        <v>45230.733657407407</v>
      </c>
      <c r="B10350" s="50">
        <v>10349</v>
      </c>
      <c r="C10350" s="39">
        <v>-4.8E-9</v>
      </c>
      <c r="D10350" s="39" t="s">
        <v>58</v>
      </c>
    </row>
    <row r="10351" spans="1:4">
      <c r="A10351" s="22">
        <v>45230.733668981484</v>
      </c>
      <c r="B10351" s="50">
        <v>10350</v>
      </c>
      <c r="C10351" s="39">
        <v>-4.6999999999999999E-9</v>
      </c>
      <c r="D10351" s="39" t="s">
        <v>58</v>
      </c>
    </row>
    <row r="10352" spans="1:4">
      <c r="A10352" s="22">
        <v>45230.733680555553</v>
      </c>
      <c r="B10352" s="50">
        <v>10351</v>
      </c>
      <c r="C10352" s="39">
        <v>-4.8E-9</v>
      </c>
      <c r="D10352" s="39" t="s">
        <v>58</v>
      </c>
    </row>
    <row r="10353" spans="1:4">
      <c r="A10353" s="22">
        <v>45230.73369212963</v>
      </c>
      <c r="B10353" s="50">
        <v>10352</v>
      </c>
      <c r="C10353" s="39">
        <v>-4.4999999999999998E-9</v>
      </c>
      <c r="D10353" s="39" t="s">
        <v>58</v>
      </c>
    </row>
    <row r="10354" spans="1:4">
      <c r="A10354" s="22">
        <v>45230.733703703707</v>
      </c>
      <c r="B10354" s="50">
        <v>10353</v>
      </c>
      <c r="C10354" s="39">
        <v>-4.6999999999999999E-9</v>
      </c>
      <c r="D10354" s="39" t="s">
        <v>58</v>
      </c>
    </row>
    <row r="10355" spans="1:4">
      <c r="A10355" s="22">
        <v>45230.733715277776</v>
      </c>
      <c r="B10355" s="50">
        <v>10354</v>
      </c>
      <c r="C10355" s="39">
        <v>-4.4999999999999998E-9</v>
      </c>
      <c r="D10355" s="39" t="s">
        <v>58</v>
      </c>
    </row>
    <row r="10356" spans="1:4">
      <c r="A10356" s="22">
        <v>45230.733726851853</v>
      </c>
      <c r="B10356" s="50">
        <v>10355</v>
      </c>
      <c r="C10356" s="39">
        <v>-4.6999999999999999E-9</v>
      </c>
      <c r="D10356" s="39" t="s">
        <v>58</v>
      </c>
    </row>
    <row r="10357" spans="1:4">
      <c r="A10357" s="22">
        <v>45230.733738425923</v>
      </c>
      <c r="B10357" s="50">
        <v>10356</v>
      </c>
      <c r="C10357" s="39">
        <v>-4.5999999999999998E-9</v>
      </c>
      <c r="D10357" s="39" t="s">
        <v>58</v>
      </c>
    </row>
    <row r="10358" spans="1:4">
      <c r="A10358" s="22">
        <v>45230.733749999999</v>
      </c>
      <c r="B10358" s="50">
        <v>10357</v>
      </c>
      <c r="C10358" s="39">
        <v>-4.8E-9</v>
      </c>
      <c r="D10358" s="39" t="s">
        <v>58</v>
      </c>
    </row>
    <row r="10359" spans="1:4">
      <c r="A10359" s="22">
        <v>45230.733761574076</v>
      </c>
      <c r="B10359" s="50">
        <v>10358</v>
      </c>
      <c r="C10359" s="39">
        <v>-4.8E-9</v>
      </c>
      <c r="D10359" s="39" t="s">
        <v>58</v>
      </c>
    </row>
    <row r="10360" spans="1:4">
      <c r="A10360" s="22">
        <v>45230.733773148146</v>
      </c>
      <c r="B10360" s="50">
        <v>10359</v>
      </c>
      <c r="C10360" s="39">
        <v>-4.8E-9</v>
      </c>
      <c r="D10360" s="39" t="s">
        <v>58</v>
      </c>
    </row>
    <row r="10361" spans="1:4">
      <c r="A10361" s="22">
        <v>45230.733784722222</v>
      </c>
      <c r="B10361" s="50">
        <v>10360</v>
      </c>
      <c r="C10361" s="39">
        <v>-4.8E-9</v>
      </c>
      <c r="D10361" s="39" t="s">
        <v>58</v>
      </c>
    </row>
    <row r="10362" spans="1:4">
      <c r="A10362" s="22">
        <v>45230.733796296299</v>
      </c>
      <c r="B10362" s="50">
        <v>10361</v>
      </c>
      <c r="C10362" s="39">
        <v>-4.8E-9</v>
      </c>
      <c r="D10362" s="39" t="s">
        <v>58</v>
      </c>
    </row>
    <row r="10363" spans="1:4">
      <c r="A10363" s="22">
        <v>45230.733807870369</v>
      </c>
      <c r="B10363" s="50">
        <v>10362</v>
      </c>
      <c r="C10363" s="39">
        <v>-4.4999999999999998E-9</v>
      </c>
      <c r="D10363" s="39" t="s">
        <v>58</v>
      </c>
    </row>
    <row r="10364" spans="1:4">
      <c r="A10364" s="22">
        <v>45230.733819444446</v>
      </c>
      <c r="B10364" s="50">
        <v>10363</v>
      </c>
      <c r="C10364" s="39">
        <v>-4.6999999999999999E-9</v>
      </c>
      <c r="D10364" s="39" t="s">
        <v>58</v>
      </c>
    </row>
    <row r="10365" spans="1:4">
      <c r="A10365" s="22">
        <v>45230.733831018515</v>
      </c>
      <c r="B10365" s="50">
        <v>10364</v>
      </c>
      <c r="C10365" s="39">
        <v>-4.5999999999999998E-9</v>
      </c>
      <c r="D10365" s="39" t="s">
        <v>58</v>
      </c>
    </row>
    <row r="10366" spans="1:4">
      <c r="A10366" s="22">
        <v>45230.733842592592</v>
      </c>
      <c r="B10366" s="50">
        <v>10365</v>
      </c>
      <c r="C10366" s="39">
        <v>-4.8E-9</v>
      </c>
      <c r="D10366" s="39" t="s">
        <v>58</v>
      </c>
    </row>
    <row r="10367" spans="1:4">
      <c r="A10367" s="22">
        <v>45230.733854166669</v>
      </c>
      <c r="B10367" s="50">
        <v>10366</v>
      </c>
      <c r="C10367" s="39">
        <v>-4.8E-9</v>
      </c>
      <c r="D10367" s="39" t="s">
        <v>58</v>
      </c>
    </row>
    <row r="10368" spans="1:4">
      <c r="A10368" s="22">
        <v>45230.733865740738</v>
      </c>
      <c r="B10368" s="50">
        <v>10367</v>
      </c>
      <c r="C10368" s="39">
        <v>-4.9E-9</v>
      </c>
      <c r="D10368" s="39" t="s">
        <v>58</v>
      </c>
    </row>
    <row r="10369" spans="1:4">
      <c r="A10369" s="22">
        <v>45230.733877314815</v>
      </c>
      <c r="B10369" s="50">
        <v>10368</v>
      </c>
      <c r="C10369" s="39">
        <v>-4.8E-9</v>
      </c>
      <c r="D10369" s="39" t="s">
        <v>58</v>
      </c>
    </row>
    <row r="10370" spans="1:4">
      <c r="A10370" s="22">
        <v>45230.733888888892</v>
      </c>
      <c r="B10370" s="50">
        <v>10369</v>
      </c>
      <c r="C10370" s="39">
        <v>-4.8E-9</v>
      </c>
      <c r="D10370" s="39" t="s">
        <v>58</v>
      </c>
    </row>
    <row r="10371" spans="1:4">
      <c r="A10371" s="22">
        <v>45230.733900462961</v>
      </c>
      <c r="B10371" s="50">
        <v>10370</v>
      </c>
      <c r="C10371" s="39">
        <v>-4.5999999999999998E-9</v>
      </c>
      <c r="D10371" s="39" t="s">
        <v>58</v>
      </c>
    </row>
    <row r="10372" spans="1:4">
      <c r="A10372" s="22">
        <v>45230.733912037038</v>
      </c>
      <c r="B10372" s="50">
        <v>10371</v>
      </c>
      <c r="C10372" s="39">
        <v>-4.6999999999999999E-9</v>
      </c>
      <c r="D10372" s="39" t="s">
        <v>58</v>
      </c>
    </row>
    <row r="10373" spans="1:4">
      <c r="A10373" s="22">
        <v>45230.733923611115</v>
      </c>
      <c r="B10373" s="50">
        <v>10372</v>
      </c>
      <c r="C10373" s="39">
        <v>-4.4999999999999998E-9</v>
      </c>
      <c r="D10373" s="39" t="s">
        <v>58</v>
      </c>
    </row>
    <row r="10374" spans="1:4">
      <c r="A10374" s="22">
        <v>45230.733935185184</v>
      </c>
      <c r="B10374" s="50">
        <v>10373</v>
      </c>
      <c r="C10374" s="39">
        <v>-4.8E-9</v>
      </c>
      <c r="D10374" s="39" t="s">
        <v>58</v>
      </c>
    </row>
    <row r="10375" spans="1:4">
      <c r="A10375" s="22">
        <v>45230.733946759261</v>
      </c>
      <c r="B10375" s="50">
        <v>10374</v>
      </c>
      <c r="C10375" s="39">
        <v>-4.6999999999999999E-9</v>
      </c>
      <c r="D10375" s="39" t="s">
        <v>58</v>
      </c>
    </row>
    <row r="10376" spans="1:4">
      <c r="A10376" s="22">
        <v>45230.733958333331</v>
      </c>
      <c r="B10376" s="50">
        <v>10375</v>
      </c>
      <c r="C10376" s="39">
        <v>-4.8E-9</v>
      </c>
      <c r="D10376" s="39" t="s">
        <v>58</v>
      </c>
    </row>
    <row r="10377" spans="1:4">
      <c r="A10377" s="22">
        <v>45230.733969907407</v>
      </c>
      <c r="B10377" s="50">
        <v>10376</v>
      </c>
      <c r="C10377" s="39">
        <v>-4.6999999999999999E-9</v>
      </c>
      <c r="D10377" s="39" t="s">
        <v>58</v>
      </c>
    </row>
    <row r="10378" spans="1:4">
      <c r="A10378" s="22">
        <v>45230.733981481484</v>
      </c>
      <c r="B10378" s="50">
        <v>10377</v>
      </c>
      <c r="C10378" s="39">
        <v>-4.6999999999999999E-9</v>
      </c>
      <c r="D10378" s="39" t="s">
        <v>58</v>
      </c>
    </row>
    <row r="10379" spans="1:4">
      <c r="A10379" s="22">
        <v>45230.733993055554</v>
      </c>
      <c r="B10379" s="50">
        <v>10378</v>
      </c>
      <c r="C10379" s="39">
        <v>-4.6999999999999999E-9</v>
      </c>
      <c r="D10379" s="39" t="s">
        <v>58</v>
      </c>
    </row>
    <row r="10380" spans="1:4">
      <c r="A10380" s="22">
        <v>45230.73400462963</v>
      </c>
      <c r="B10380" s="50">
        <v>10379</v>
      </c>
      <c r="C10380" s="39">
        <v>-4.6999999999999999E-9</v>
      </c>
      <c r="D10380" s="39" t="s">
        <v>58</v>
      </c>
    </row>
    <row r="10381" spans="1:4">
      <c r="A10381" s="22">
        <v>45230.734016203707</v>
      </c>
      <c r="B10381" s="50">
        <v>10380</v>
      </c>
      <c r="C10381" s="39">
        <v>-4.5999999999999998E-9</v>
      </c>
      <c r="D10381" s="39" t="s">
        <v>58</v>
      </c>
    </row>
    <row r="10382" spans="1:4">
      <c r="A10382" s="22">
        <v>45230.734027777777</v>
      </c>
      <c r="B10382" s="50">
        <v>10381</v>
      </c>
      <c r="C10382" s="39">
        <v>-4.9E-9</v>
      </c>
      <c r="D10382" s="39" t="s">
        <v>58</v>
      </c>
    </row>
    <row r="10383" spans="1:4">
      <c r="A10383" s="22">
        <v>45230.734039351853</v>
      </c>
      <c r="B10383" s="50">
        <v>10382</v>
      </c>
      <c r="C10383" s="39">
        <v>-4.5999999999999998E-9</v>
      </c>
      <c r="D10383" s="39" t="s">
        <v>58</v>
      </c>
    </row>
    <row r="10384" spans="1:4">
      <c r="A10384" s="22">
        <v>45230.734050925923</v>
      </c>
      <c r="B10384" s="50">
        <v>10383</v>
      </c>
      <c r="C10384" s="39">
        <v>-4.9E-9</v>
      </c>
      <c r="D10384" s="39" t="s">
        <v>58</v>
      </c>
    </row>
    <row r="10385" spans="1:4">
      <c r="A10385" s="22">
        <v>45230.7340625</v>
      </c>
      <c r="B10385" s="50">
        <v>10384</v>
      </c>
      <c r="C10385" s="39">
        <v>-4.5999999999999998E-9</v>
      </c>
      <c r="D10385" s="39" t="s">
        <v>58</v>
      </c>
    </row>
    <row r="10386" spans="1:4">
      <c r="A10386" s="22">
        <v>45230.734074074076</v>
      </c>
      <c r="B10386" s="50">
        <v>10385</v>
      </c>
      <c r="C10386" s="39">
        <v>-4.5999999999999998E-9</v>
      </c>
      <c r="D10386" s="39" t="s">
        <v>58</v>
      </c>
    </row>
    <row r="10387" spans="1:4">
      <c r="A10387" s="22">
        <v>45230.734085648146</v>
      </c>
      <c r="B10387" s="50">
        <v>10386</v>
      </c>
      <c r="C10387" s="39">
        <v>-4.6999999999999999E-9</v>
      </c>
      <c r="D10387" s="39" t="s">
        <v>58</v>
      </c>
    </row>
    <row r="10388" spans="1:4">
      <c r="A10388" s="22">
        <v>45230.734097222223</v>
      </c>
      <c r="B10388" s="50">
        <v>10387</v>
      </c>
      <c r="C10388" s="39">
        <v>-4.4999999999999998E-9</v>
      </c>
      <c r="D10388" s="39" t="s">
        <v>58</v>
      </c>
    </row>
    <row r="10389" spans="1:4">
      <c r="A10389" s="22">
        <v>45230.7341087963</v>
      </c>
      <c r="B10389" s="50">
        <v>10388</v>
      </c>
      <c r="C10389" s="39">
        <v>-4.4999999999999998E-9</v>
      </c>
      <c r="D10389" s="39" t="s">
        <v>58</v>
      </c>
    </row>
    <row r="10390" spans="1:4">
      <c r="A10390" s="22">
        <v>45230.734120370369</v>
      </c>
      <c r="B10390" s="50">
        <v>10389</v>
      </c>
      <c r="C10390" s="39">
        <v>-4.6999999999999999E-9</v>
      </c>
      <c r="D10390" s="39" t="s">
        <v>58</v>
      </c>
    </row>
    <row r="10391" spans="1:4">
      <c r="A10391" s="22">
        <v>45230.734131944446</v>
      </c>
      <c r="B10391" s="50">
        <v>10390</v>
      </c>
      <c r="C10391" s="39">
        <v>-4.6999999999999999E-9</v>
      </c>
      <c r="D10391" s="39" t="s">
        <v>58</v>
      </c>
    </row>
    <row r="10392" spans="1:4">
      <c r="A10392" s="22">
        <v>45230.734143518515</v>
      </c>
      <c r="B10392" s="50">
        <v>10391</v>
      </c>
      <c r="C10392" s="39">
        <v>-4.4999999999999998E-9</v>
      </c>
      <c r="D10392" s="39" t="s">
        <v>58</v>
      </c>
    </row>
    <row r="10393" spans="1:4">
      <c r="A10393" s="22">
        <v>45230.734155092592</v>
      </c>
      <c r="B10393" s="50">
        <v>10392</v>
      </c>
      <c r="C10393" s="39">
        <v>-4.4999999999999998E-9</v>
      </c>
      <c r="D10393" s="39" t="s">
        <v>58</v>
      </c>
    </row>
    <row r="10394" spans="1:4">
      <c r="A10394" s="22">
        <v>45230.734166666669</v>
      </c>
      <c r="B10394" s="50">
        <v>10393</v>
      </c>
      <c r="C10394" s="39">
        <v>-4.6999999999999999E-9</v>
      </c>
      <c r="D10394" s="39" t="s">
        <v>58</v>
      </c>
    </row>
    <row r="10395" spans="1:4">
      <c r="A10395" s="22">
        <v>45230.734178240738</v>
      </c>
      <c r="B10395" s="50">
        <v>10394</v>
      </c>
      <c r="C10395" s="39">
        <v>-4.4999999999999998E-9</v>
      </c>
      <c r="D10395" s="39" t="s">
        <v>58</v>
      </c>
    </row>
    <row r="10396" spans="1:4">
      <c r="A10396" s="22">
        <v>45230.734189814815</v>
      </c>
      <c r="B10396" s="50">
        <v>10395</v>
      </c>
      <c r="C10396" s="39">
        <v>-4.4999999999999998E-9</v>
      </c>
      <c r="D10396" s="39" t="s">
        <v>58</v>
      </c>
    </row>
    <row r="10397" spans="1:4">
      <c r="A10397" s="22">
        <v>45230.734201388892</v>
      </c>
      <c r="B10397" s="50">
        <v>10396</v>
      </c>
      <c r="C10397" s="39">
        <v>-4.5999999999999998E-9</v>
      </c>
      <c r="D10397" s="39" t="s">
        <v>58</v>
      </c>
    </row>
    <row r="10398" spans="1:4">
      <c r="A10398" s="22">
        <v>45230.734212962961</v>
      </c>
      <c r="B10398" s="50">
        <v>10397</v>
      </c>
      <c r="C10398" s="39">
        <v>-4.6999999999999999E-9</v>
      </c>
      <c r="D10398" s="39" t="s">
        <v>58</v>
      </c>
    </row>
    <row r="10399" spans="1:4">
      <c r="A10399" s="22">
        <v>45230.734224537038</v>
      </c>
      <c r="B10399" s="50">
        <v>10398</v>
      </c>
      <c r="C10399" s="39">
        <v>-4.6999999999999999E-9</v>
      </c>
      <c r="D10399" s="39" t="s">
        <v>58</v>
      </c>
    </row>
    <row r="10400" spans="1:4">
      <c r="A10400" s="22">
        <v>45230.734236111108</v>
      </c>
      <c r="B10400" s="50">
        <v>10399</v>
      </c>
      <c r="C10400" s="39">
        <v>-4.5999999999999998E-9</v>
      </c>
      <c r="D10400" s="39" t="s">
        <v>58</v>
      </c>
    </row>
    <row r="10401" spans="1:4">
      <c r="A10401" s="22">
        <v>45230.734247685185</v>
      </c>
      <c r="B10401" s="50">
        <v>10400</v>
      </c>
      <c r="C10401" s="39">
        <v>-4.3999999999999997E-9</v>
      </c>
      <c r="D10401" s="39" t="s">
        <v>58</v>
      </c>
    </row>
    <row r="10402" spans="1:4">
      <c r="A10402" s="22">
        <v>45230.734259259261</v>
      </c>
      <c r="B10402" s="50">
        <v>10401</v>
      </c>
      <c r="C10402" s="39">
        <v>-4.4999999999999998E-9</v>
      </c>
      <c r="D10402" s="39" t="s">
        <v>58</v>
      </c>
    </row>
    <row r="10403" spans="1:4">
      <c r="A10403" s="22">
        <v>45230.734270833331</v>
      </c>
      <c r="B10403" s="50">
        <v>10402</v>
      </c>
      <c r="C10403" s="39">
        <v>-4.3999999999999997E-9</v>
      </c>
      <c r="D10403" s="39" t="s">
        <v>58</v>
      </c>
    </row>
    <row r="10404" spans="1:4">
      <c r="A10404" s="22">
        <v>45230.734282407408</v>
      </c>
      <c r="B10404" s="50">
        <v>10403</v>
      </c>
      <c r="C10404" s="39">
        <v>-4.4999999999999998E-9</v>
      </c>
      <c r="D10404" s="39" t="s">
        <v>58</v>
      </c>
    </row>
    <row r="10405" spans="1:4">
      <c r="A10405" s="22">
        <v>45230.734293981484</v>
      </c>
      <c r="B10405" s="50">
        <v>10404</v>
      </c>
      <c r="C10405" s="39">
        <v>-4.5999999999999998E-9</v>
      </c>
      <c r="D10405" s="39" t="s">
        <v>58</v>
      </c>
    </row>
    <row r="10406" spans="1:4">
      <c r="A10406" s="22">
        <v>45230.734305555554</v>
      </c>
      <c r="B10406" s="50">
        <v>10405</v>
      </c>
      <c r="C10406" s="39">
        <v>-4.5999999999999998E-9</v>
      </c>
      <c r="D10406" s="39" t="s">
        <v>58</v>
      </c>
    </row>
    <row r="10407" spans="1:4">
      <c r="A10407" s="22">
        <v>45230.734317129631</v>
      </c>
      <c r="B10407" s="50">
        <v>10406</v>
      </c>
      <c r="C10407" s="39">
        <v>-4.6999999999999999E-9</v>
      </c>
      <c r="D10407" s="39" t="s">
        <v>58</v>
      </c>
    </row>
    <row r="10408" spans="1:4">
      <c r="A10408" s="22">
        <v>45230.7343287037</v>
      </c>
      <c r="B10408" s="50">
        <v>10407</v>
      </c>
      <c r="C10408" s="39">
        <v>-4.6999999999999999E-9</v>
      </c>
      <c r="D10408" s="39" t="s">
        <v>58</v>
      </c>
    </row>
    <row r="10409" spans="1:4">
      <c r="A10409" s="22">
        <v>45230.734340277777</v>
      </c>
      <c r="B10409" s="50">
        <v>10408</v>
      </c>
      <c r="C10409" s="39">
        <v>-4.5999999999999998E-9</v>
      </c>
      <c r="D10409" s="39" t="s">
        <v>58</v>
      </c>
    </row>
    <row r="10410" spans="1:4">
      <c r="A10410" s="22">
        <v>45230.734351851854</v>
      </c>
      <c r="B10410" s="50">
        <v>10409</v>
      </c>
      <c r="C10410" s="39">
        <v>-4.6999999999999999E-9</v>
      </c>
      <c r="D10410" s="39" t="s">
        <v>58</v>
      </c>
    </row>
    <row r="10411" spans="1:4">
      <c r="A10411" s="22">
        <v>45230.734363425923</v>
      </c>
      <c r="B10411" s="50">
        <v>10410</v>
      </c>
      <c r="C10411" s="39">
        <v>-4.4999999999999998E-9</v>
      </c>
      <c r="D10411" s="39" t="s">
        <v>58</v>
      </c>
    </row>
    <row r="10412" spans="1:4">
      <c r="A10412" s="22">
        <v>45230.734375</v>
      </c>
      <c r="B10412" s="50">
        <v>10411</v>
      </c>
      <c r="C10412" s="39">
        <v>-4.4999999999999998E-9</v>
      </c>
      <c r="D10412" s="39" t="s">
        <v>58</v>
      </c>
    </row>
    <row r="10413" spans="1:4">
      <c r="A10413" s="22">
        <v>45230.734386574077</v>
      </c>
      <c r="B10413" s="50">
        <v>10412</v>
      </c>
      <c r="C10413" s="39">
        <v>-4.3999999999999997E-9</v>
      </c>
      <c r="D10413" s="39" t="s">
        <v>58</v>
      </c>
    </row>
    <row r="10414" spans="1:4">
      <c r="A10414" s="22">
        <v>45230.734398148146</v>
      </c>
      <c r="B10414" s="50">
        <v>10413</v>
      </c>
      <c r="C10414" s="39">
        <v>-4.4999999999999998E-9</v>
      </c>
      <c r="D10414" s="39" t="s">
        <v>58</v>
      </c>
    </row>
    <row r="10415" spans="1:4">
      <c r="A10415" s="22">
        <v>45230.734409722223</v>
      </c>
      <c r="B10415" s="50">
        <v>10414</v>
      </c>
      <c r="C10415" s="39">
        <v>-4.5999999999999998E-9</v>
      </c>
      <c r="D10415" s="39" t="s">
        <v>58</v>
      </c>
    </row>
    <row r="10416" spans="1:4">
      <c r="A10416" s="22">
        <v>45230.7344212963</v>
      </c>
      <c r="B10416" s="50">
        <v>10415</v>
      </c>
      <c r="C10416" s="39">
        <v>-4.5999999999999998E-9</v>
      </c>
      <c r="D10416" s="39" t="s">
        <v>58</v>
      </c>
    </row>
    <row r="10417" spans="1:4">
      <c r="A10417" s="22">
        <v>45230.734432870369</v>
      </c>
      <c r="B10417" s="50">
        <v>10416</v>
      </c>
      <c r="C10417" s="39">
        <v>-4.6999999999999999E-9</v>
      </c>
      <c r="D10417" s="39" t="s">
        <v>58</v>
      </c>
    </row>
    <row r="10418" spans="1:4">
      <c r="A10418" s="22">
        <v>45230.734444444446</v>
      </c>
      <c r="B10418" s="50">
        <v>10417</v>
      </c>
      <c r="C10418" s="39">
        <v>-4.5999999999999998E-9</v>
      </c>
      <c r="D10418" s="39" t="s">
        <v>58</v>
      </c>
    </row>
    <row r="10419" spans="1:4">
      <c r="A10419" s="22">
        <v>45230.734456018516</v>
      </c>
      <c r="B10419" s="50">
        <v>10418</v>
      </c>
      <c r="C10419" s="39">
        <v>-4.4999999999999998E-9</v>
      </c>
      <c r="D10419" s="39" t="s">
        <v>58</v>
      </c>
    </row>
    <row r="10420" spans="1:4">
      <c r="A10420" s="22">
        <v>45230.734467592592</v>
      </c>
      <c r="B10420" s="50">
        <v>10419</v>
      </c>
      <c r="C10420" s="39">
        <v>-4.5999999999999998E-9</v>
      </c>
      <c r="D10420" s="39" t="s">
        <v>58</v>
      </c>
    </row>
    <row r="10421" spans="1:4">
      <c r="A10421" s="22">
        <v>45230.734479166669</v>
      </c>
      <c r="B10421" s="50">
        <v>10420</v>
      </c>
      <c r="C10421" s="39">
        <v>-4.3999999999999997E-9</v>
      </c>
      <c r="D10421" s="39" t="s">
        <v>58</v>
      </c>
    </row>
    <row r="10422" spans="1:4">
      <c r="A10422" s="22">
        <v>45230.734490740739</v>
      </c>
      <c r="B10422" s="50">
        <v>10421</v>
      </c>
      <c r="C10422" s="39">
        <v>-4.5999999999999998E-9</v>
      </c>
      <c r="D10422" s="39" t="s">
        <v>58</v>
      </c>
    </row>
    <row r="10423" spans="1:4">
      <c r="A10423" s="22">
        <v>45230.734502314815</v>
      </c>
      <c r="B10423" s="50">
        <v>10422</v>
      </c>
      <c r="C10423" s="39">
        <v>-4.4999999999999998E-9</v>
      </c>
      <c r="D10423" s="39" t="s">
        <v>58</v>
      </c>
    </row>
    <row r="10424" spans="1:4">
      <c r="A10424" s="22">
        <v>45230.734513888892</v>
      </c>
      <c r="B10424" s="50">
        <v>10423</v>
      </c>
      <c r="C10424" s="39">
        <v>-4.5999999999999998E-9</v>
      </c>
      <c r="D10424" s="39" t="s">
        <v>58</v>
      </c>
    </row>
    <row r="10425" spans="1:4">
      <c r="A10425" s="22">
        <v>45230.734525462962</v>
      </c>
      <c r="B10425" s="50">
        <v>10424</v>
      </c>
      <c r="C10425" s="39">
        <v>-4.5999999999999998E-9</v>
      </c>
      <c r="D10425" s="39" t="s">
        <v>58</v>
      </c>
    </row>
    <row r="10426" spans="1:4">
      <c r="A10426" s="22">
        <v>45230.734537037039</v>
      </c>
      <c r="B10426" s="50">
        <v>10425</v>
      </c>
      <c r="C10426" s="39">
        <v>-4.4999999999999998E-9</v>
      </c>
      <c r="D10426" s="39" t="s">
        <v>58</v>
      </c>
    </row>
    <row r="10427" spans="1:4">
      <c r="A10427" s="22">
        <v>45230.734548611108</v>
      </c>
      <c r="B10427" s="50">
        <v>10426</v>
      </c>
      <c r="C10427" s="39">
        <v>-4.5999999999999998E-9</v>
      </c>
      <c r="D10427" s="39" t="s">
        <v>58</v>
      </c>
    </row>
    <row r="10428" spans="1:4">
      <c r="A10428" s="22">
        <v>45230.734560185185</v>
      </c>
      <c r="B10428" s="50">
        <v>10427</v>
      </c>
      <c r="C10428" s="39">
        <v>-4.5999999999999998E-9</v>
      </c>
      <c r="D10428" s="39" t="s">
        <v>58</v>
      </c>
    </row>
    <row r="10429" spans="1:4">
      <c r="A10429" s="22">
        <v>45230.734571759262</v>
      </c>
      <c r="B10429" s="50">
        <v>10428</v>
      </c>
      <c r="C10429" s="39">
        <v>-4.4999999999999998E-9</v>
      </c>
      <c r="D10429" s="39" t="s">
        <v>58</v>
      </c>
    </row>
    <row r="10430" spans="1:4">
      <c r="A10430" s="22">
        <v>45230.734583333331</v>
      </c>
      <c r="B10430" s="50">
        <v>10429</v>
      </c>
      <c r="C10430" s="39">
        <v>-4.5999999999999998E-9</v>
      </c>
      <c r="D10430" s="39" t="s">
        <v>58</v>
      </c>
    </row>
    <row r="10431" spans="1:4">
      <c r="A10431" s="22">
        <v>45230.734594907408</v>
      </c>
      <c r="B10431" s="50">
        <v>10430</v>
      </c>
      <c r="C10431" s="39">
        <v>-4.4999999999999998E-9</v>
      </c>
      <c r="D10431" s="39" t="s">
        <v>58</v>
      </c>
    </row>
    <row r="10432" spans="1:4">
      <c r="A10432" s="22">
        <v>45230.734606481485</v>
      </c>
      <c r="B10432" s="50">
        <v>10431</v>
      </c>
      <c r="C10432" s="39">
        <v>-4.6999999999999999E-9</v>
      </c>
      <c r="D10432" s="39" t="s">
        <v>58</v>
      </c>
    </row>
    <row r="10433" spans="1:4">
      <c r="A10433" s="22">
        <v>45230.734618055554</v>
      </c>
      <c r="B10433" s="50">
        <v>10432</v>
      </c>
      <c r="C10433" s="39">
        <v>-4.6999999999999999E-9</v>
      </c>
      <c r="D10433" s="39" t="s">
        <v>58</v>
      </c>
    </row>
    <row r="10434" spans="1:4">
      <c r="A10434" s="22">
        <v>45230.734629629631</v>
      </c>
      <c r="B10434" s="50">
        <v>10433</v>
      </c>
      <c r="C10434" s="39">
        <v>-4.5999999999999998E-9</v>
      </c>
      <c r="D10434" s="39" t="s">
        <v>58</v>
      </c>
    </row>
    <row r="10435" spans="1:4">
      <c r="A10435" s="22">
        <v>45230.7346412037</v>
      </c>
      <c r="B10435" s="50">
        <v>10434</v>
      </c>
      <c r="C10435" s="39">
        <v>-4.6999999999999999E-9</v>
      </c>
      <c r="D10435" s="39" t="s">
        <v>58</v>
      </c>
    </row>
    <row r="10436" spans="1:4">
      <c r="A10436" s="22">
        <v>45230.734652777777</v>
      </c>
      <c r="B10436" s="50">
        <v>10435</v>
      </c>
      <c r="C10436" s="39">
        <v>-4.4999999999999998E-9</v>
      </c>
      <c r="D10436" s="39" t="s">
        <v>58</v>
      </c>
    </row>
    <row r="10437" spans="1:4">
      <c r="A10437" s="22">
        <v>45230.734664351854</v>
      </c>
      <c r="B10437" s="50">
        <v>10436</v>
      </c>
      <c r="C10437" s="39">
        <v>-4.4999999999999998E-9</v>
      </c>
      <c r="D10437" s="39" t="s">
        <v>58</v>
      </c>
    </row>
    <row r="10438" spans="1:4">
      <c r="A10438" s="22">
        <v>45230.734675925924</v>
      </c>
      <c r="B10438" s="50">
        <v>10437</v>
      </c>
      <c r="C10438" s="39">
        <v>-4.4999999999999998E-9</v>
      </c>
      <c r="D10438" s="39" t="s">
        <v>58</v>
      </c>
    </row>
    <row r="10439" spans="1:4">
      <c r="A10439" s="22">
        <v>45230.7346875</v>
      </c>
      <c r="B10439" s="50">
        <v>10438</v>
      </c>
      <c r="C10439" s="39">
        <v>-4.4999999999999998E-9</v>
      </c>
      <c r="D10439" s="39" t="s">
        <v>58</v>
      </c>
    </row>
    <row r="10440" spans="1:4">
      <c r="A10440" s="22">
        <v>45230.734699074077</v>
      </c>
      <c r="B10440" s="50">
        <v>10439</v>
      </c>
      <c r="C10440" s="39">
        <v>-4.6999999999999999E-9</v>
      </c>
      <c r="D10440" s="39" t="s">
        <v>58</v>
      </c>
    </row>
    <row r="10441" spans="1:4">
      <c r="A10441" s="22">
        <v>45230.734710648147</v>
      </c>
      <c r="B10441" s="50">
        <v>10440</v>
      </c>
      <c r="C10441" s="39">
        <v>-4.6999999999999999E-9</v>
      </c>
      <c r="D10441" s="39" t="s">
        <v>58</v>
      </c>
    </row>
    <row r="10442" spans="1:4">
      <c r="A10442" s="22">
        <v>45230.734722222223</v>
      </c>
      <c r="B10442" s="50">
        <v>10441</v>
      </c>
      <c r="C10442" s="39">
        <v>-4.6999999999999999E-9</v>
      </c>
      <c r="D10442" s="39" t="s">
        <v>58</v>
      </c>
    </row>
    <row r="10443" spans="1:4">
      <c r="A10443" s="22">
        <v>45230.734733796293</v>
      </c>
      <c r="B10443" s="50">
        <v>10442</v>
      </c>
      <c r="C10443" s="39">
        <v>-4.8E-9</v>
      </c>
      <c r="D10443" s="39" t="s">
        <v>58</v>
      </c>
    </row>
    <row r="10444" spans="1:4">
      <c r="A10444" s="22">
        <v>45230.73474537037</v>
      </c>
      <c r="B10444" s="50">
        <v>10443</v>
      </c>
      <c r="C10444" s="39">
        <v>-4.5999999999999998E-9</v>
      </c>
      <c r="D10444" s="39" t="s">
        <v>58</v>
      </c>
    </row>
    <row r="10445" spans="1:4">
      <c r="A10445" s="22">
        <v>45230.734756944446</v>
      </c>
      <c r="B10445" s="50">
        <v>10444</v>
      </c>
      <c r="C10445" s="39">
        <v>-4.6999999999999999E-9</v>
      </c>
      <c r="D10445" s="39" t="s">
        <v>58</v>
      </c>
    </row>
    <row r="10446" spans="1:4">
      <c r="A10446" s="22">
        <v>45230.734768518516</v>
      </c>
      <c r="B10446" s="50">
        <v>10445</v>
      </c>
      <c r="C10446" s="39">
        <v>-4.4999999999999998E-9</v>
      </c>
      <c r="D10446" s="39" t="s">
        <v>58</v>
      </c>
    </row>
    <row r="10447" spans="1:4">
      <c r="A10447" s="22">
        <v>45230.734780092593</v>
      </c>
      <c r="B10447" s="50">
        <v>10446</v>
      </c>
      <c r="C10447" s="39">
        <v>-4.5999999999999998E-9</v>
      </c>
      <c r="D10447" s="39" t="s">
        <v>58</v>
      </c>
    </row>
    <row r="10448" spans="1:4">
      <c r="A10448" s="22">
        <v>45230.734791666669</v>
      </c>
      <c r="B10448" s="50">
        <v>10447</v>
      </c>
      <c r="C10448" s="39">
        <v>-4.5999999999999998E-9</v>
      </c>
      <c r="D10448" s="39" t="s">
        <v>58</v>
      </c>
    </row>
    <row r="10449" spans="1:4">
      <c r="A10449" s="22">
        <v>45230.734803240739</v>
      </c>
      <c r="B10449" s="50">
        <v>10448</v>
      </c>
      <c r="C10449" s="39">
        <v>-4.5999999999999998E-9</v>
      </c>
      <c r="D10449" s="39" t="s">
        <v>58</v>
      </c>
    </row>
    <row r="10450" spans="1:4">
      <c r="A10450" s="22">
        <v>45230.734814814816</v>
      </c>
      <c r="B10450" s="50">
        <v>10449</v>
      </c>
      <c r="C10450" s="39">
        <v>-4.8E-9</v>
      </c>
      <c r="D10450" s="39" t="s">
        <v>58</v>
      </c>
    </row>
    <row r="10451" spans="1:4">
      <c r="A10451" s="22">
        <v>45230.734826388885</v>
      </c>
      <c r="B10451" s="50">
        <v>10450</v>
      </c>
      <c r="C10451" s="39">
        <v>-4.8E-9</v>
      </c>
      <c r="D10451" s="39" t="s">
        <v>58</v>
      </c>
    </row>
    <row r="10452" spans="1:4">
      <c r="A10452" s="22">
        <v>45230.734837962962</v>
      </c>
      <c r="B10452" s="50">
        <v>10451</v>
      </c>
      <c r="C10452" s="39">
        <v>-4.6999999999999999E-9</v>
      </c>
      <c r="D10452" s="39" t="s">
        <v>58</v>
      </c>
    </row>
    <row r="10453" spans="1:4">
      <c r="A10453" s="22">
        <v>45230.734849537039</v>
      </c>
      <c r="B10453" s="50">
        <v>10452</v>
      </c>
      <c r="C10453" s="39">
        <v>-4.8E-9</v>
      </c>
      <c r="D10453" s="39" t="s">
        <v>58</v>
      </c>
    </row>
    <row r="10454" spans="1:4">
      <c r="A10454" s="22">
        <v>45230.734861111108</v>
      </c>
      <c r="B10454" s="50">
        <v>10453</v>
      </c>
      <c r="C10454" s="39">
        <v>-4.4999999999999998E-9</v>
      </c>
      <c r="D10454" s="39" t="s">
        <v>58</v>
      </c>
    </row>
    <row r="10455" spans="1:4">
      <c r="A10455" s="22">
        <v>45230.734872685185</v>
      </c>
      <c r="B10455" s="50">
        <v>10454</v>
      </c>
      <c r="C10455" s="39">
        <v>-4.6999999999999999E-9</v>
      </c>
      <c r="D10455" s="39" t="s">
        <v>58</v>
      </c>
    </row>
    <row r="10456" spans="1:4">
      <c r="A10456" s="22">
        <v>45230.734884259262</v>
      </c>
      <c r="B10456" s="50">
        <v>10455</v>
      </c>
      <c r="C10456" s="39">
        <v>-4.5999999999999998E-9</v>
      </c>
      <c r="D10456" s="39" t="s">
        <v>58</v>
      </c>
    </row>
    <row r="10457" spans="1:4">
      <c r="A10457" s="22">
        <v>45230.734895833331</v>
      </c>
      <c r="B10457" s="50">
        <v>10456</v>
      </c>
      <c r="C10457" s="39">
        <v>-4.6999999999999999E-9</v>
      </c>
      <c r="D10457" s="39" t="s">
        <v>58</v>
      </c>
    </row>
    <row r="10458" spans="1:4">
      <c r="A10458" s="22">
        <v>45230.734907407408</v>
      </c>
      <c r="B10458" s="50">
        <v>10457</v>
      </c>
      <c r="C10458" s="39">
        <v>-4.6999999999999999E-9</v>
      </c>
      <c r="D10458" s="39" t="s">
        <v>58</v>
      </c>
    </row>
    <row r="10459" spans="1:4">
      <c r="A10459" s="22">
        <v>45230.734918981485</v>
      </c>
      <c r="B10459" s="50">
        <v>10458</v>
      </c>
      <c r="C10459" s="39">
        <v>-4.6999999999999999E-9</v>
      </c>
      <c r="D10459" s="39" t="s">
        <v>58</v>
      </c>
    </row>
    <row r="10460" spans="1:4">
      <c r="A10460" s="22">
        <v>45230.734930555554</v>
      </c>
      <c r="B10460" s="50">
        <v>10459</v>
      </c>
      <c r="C10460" s="39">
        <v>-4.8E-9</v>
      </c>
      <c r="D10460" s="39" t="s">
        <v>58</v>
      </c>
    </row>
    <row r="10461" spans="1:4">
      <c r="A10461" s="22">
        <v>45230.734942129631</v>
      </c>
      <c r="B10461" s="50">
        <v>10460</v>
      </c>
      <c r="C10461" s="39">
        <v>-4.8E-9</v>
      </c>
      <c r="D10461" s="39" t="s">
        <v>58</v>
      </c>
    </row>
    <row r="10462" spans="1:4">
      <c r="A10462" s="22">
        <v>45230.734953703701</v>
      </c>
      <c r="B10462" s="50">
        <v>10461</v>
      </c>
      <c r="C10462" s="39">
        <v>-4.6999999999999999E-9</v>
      </c>
      <c r="D10462" s="39" t="s">
        <v>58</v>
      </c>
    </row>
    <row r="10463" spans="1:4">
      <c r="A10463" s="22">
        <v>45230.734965277778</v>
      </c>
      <c r="B10463" s="50">
        <v>10462</v>
      </c>
      <c r="C10463" s="39">
        <v>-4.8E-9</v>
      </c>
      <c r="D10463" s="39" t="s">
        <v>58</v>
      </c>
    </row>
    <row r="10464" spans="1:4">
      <c r="A10464" s="22">
        <v>45230.734976851854</v>
      </c>
      <c r="B10464" s="50">
        <v>10463</v>
      </c>
      <c r="C10464" s="39">
        <v>-4.5999999999999998E-9</v>
      </c>
      <c r="D10464" s="39" t="s">
        <v>58</v>
      </c>
    </row>
    <row r="10465" spans="1:4">
      <c r="A10465" s="22">
        <v>45230.734988425924</v>
      </c>
      <c r="B10465" s="50">
        <v>10464</v>
      </c>
      <c r="C10465" s="39">
        <v>-4.8E-9</v>
      </c>
      <c r="D10465" s="39" t="s">
        <v>58</v>
      </c>
    </row>
    <row r="10466" spans="1:4">
      <c r="A10466" s="22">
        <v>45230.735000000001</v>
      </c>
      <c r="B10466" s="50">
        <v>10465</v>
      </c>
      <c r="C10466" s="39">
        <v>-4.6999999999999999E-9</v>
      </c>
      <c r="D10466" s="39" t="s">
        <v>58</v>
      </c>
    </row>
    <row r="10467" spans="1:4">
      <c r="A10467" s="22">
        <v>45230.735011574077</v>
      </c>
      <c r="B10467" s="50">
        <v>10466</v>
      </c>
      <c r="C10467" s="39">
        <v>-4.6999999999999999E-9</v>
      </c>
      <c r="D10467" s="39" t="s">
        <v>58</v>
      </c>
    </row>
    <row r="10468" spans="1:4">
      <c r="A10468" s="22">
        <v>45230.735023148147</v>
      </c>
      <c r="B10468" s="50">
        <v>10467</v>
      </c>
      <c r="C10468" s="39">
        <v>-4.8E-9</v>
      </c>
      <c r="D10468" s="39" t="s">
        <v>58</v>
      </c>
    </row>
    <row r="10469" spans="1:4">
      <c r="A10469" s="22">
        <v>45230.735034722224</v>
      </c>
      <c r="B10469" s="50">
        <v>10468</v>
      </c>
      <c r="C10469" s="39">
        <v>-4.8E-9</v>
      </c>
      <c r="D10469" s="39" t="s">
        <v>58</v>
      </c>
    </row>
    <row r="10470" spans="1:4">
      <c r="A10470" s="22">
        <v>45230.735046296293</v>
      </c>
      <c r="B10470" s="50">
        <v>10469</v>
      </c>
      <c r="C10470" s="39">
        <v>-4.8E-9</v>
      </c>
      <c r="D10470" s="39" t="s">
        <v>58</v>
      </c>
    </row>
    <row r="10471" spans="1:4">
      <c r="A10471" s="22">
        <v>45230.73505787037</v>
      </c>
      <c r="B10471" s="50">
        <v>10470</v>
      </c>
      <c r="C10471" s="39">
        <v>-4.9E-9</v>
      </c>
      <c r="D10471" s="39" t="s">
        <v>58</v>
      </c>
    </row>
    <row r="10472" spans="1:4">
      <c r="A10472" s="22">
        <v>45230.735069444447</v>
      </c>
      <c r="B10472" s="50">
        <v>10471</v>
      </c>
      <c r="C10472" s="39">
        <v>-4.6999999999999999E-9</v>
      </c>
      <c r="D10472" s="39" t="s">
        <v>58</v>
      </c>
    </row>
    <row r="10473" spans="1:4">
      <c r="A10473" s="22">
        <v>45230.735081018516</v>
      </c>
      <c r="B10473" s="50">
        <v>10472</v>
      </c>
      <c r="C10473" s="39">
        <v>-4.9E-9</v>
      </c>
      <c r="D10473" s="39" t="s">
        <v>58</v>
      </c>
    </row>
    <row r="10474" spans="1:4">
      <c r="A10474" s="22">
        <v>45230.735092592593</v>
      </c>
      <c r="B10474" s="50">
        <v>10473</v>
      </c>
      <c r="C10474" s="39">
        <v>-4.5999999999999998E-9</v>
      </c>
      <c r="D10474" s="39" t="s">
        <v>58</v>
      </c>
    </row>
    <row r="10475" spans="1:4">
      <c r="A10475" s="22">
        <v>45230.73510416667</v>
      </c>
      <c r="B10475" s="50">
        <v>10474</v>
      </c>
      <c r="C10475" s="39">
        <v>-4.6999999999999999E-9</v>
      </c>
      <c r="D10475" s="39" t="s">
        <v>58</v>
      </c>
    </row>
    <row r="10476" spans="1:4">
      <c r="A10476" s="22">
        <v>45230.735115740739</v>
      </c>
      <c r="B10476" s="50">
        <v>10475</v>
      </c>
      <c r="C10476" s="39">
        <v>-4.5999999999999998E-9</v>
      </c>
      <c r="D10476" s="39" t="s">
        <v>58</v>
      </c>
    </row>
    <row r="10477" spans="1:4">
      <c r="A10477" s="22">
        <v>45230.735127314816</v>
      </c>
      <c r="B10477" s="50">
        <v>10476</v>
      </c>
      <c r="C10477" s="39">
        <v>-4.6999999999999999E-9</v>
      </c>
      <c r="D10477" s="39" t="s">
        <v>58</v>
      </c>
    </row>
    <row r="10478" spans="1:4">
      <c r="A10478" s="22">
        <v>45230.735138888886</v>
      </c>
      <c r="B10478" s="50">
        <v>10477</v>
      </c>
      <c r="C10478" s="39">
        <v>-4.6999999999999999E-9</v>
      </c>
      <c r="D10478" s="39" t="s">
        <v>58</v>
      </c>
    </row>
    <row r="10479" spans="1:4">
      <c r="A10479" s="22">
        <v>45230.735150462962</v>
      </c>
      <c r="B10479" s="50">
        <v>10478</v>
      </c>
      <c r="C10479" s="39">
        <v>-4.8E-9</v>
      </c>
      <c r="D10479" s="39" t="s">
        <v>58</v>
      </c>
    </row>
    <row r="10480" spans="1:4">
      <c r="A10480" s="22">
        <v>45230.735162037039</v>
      </c>
      <c r="B10480" s="50">
        <v>10479</v>
      </c>
      <c r="C10480" s="39">
        <v>-4.6999999999999999E-9</v>
      </c>
      <c r="D10480" s="39" t="s">
        <v>58</v>
      </c>
    </row>
    <row r="10481" spans="1:4">
      <c r="A10481" s="22">
        <v>45230.735173611109</v>
      </c>
      <c r="B10481" s="50">
        <v>10480</v>
      </c>
      <c r="C10481" s="39">
        <v>-4.9E-9</v>
      </c>
      <c r="D10481" s="39" t="s">
        <v>58</v>
      </c>
    </row>
    <row r="10482" spans="1:4">
      <c r="A10482" s="22">
        <v>45230.735185185185</v>
      </c>
      <c r="B10482" s="50">
        <v>10481</v>
      </c>
      <c r="C10482" s="39">
        <v>-4.5999999999999998E-9</v>
      </c>
      <c r="D10482" s="39" t="s">
        <v>58</v>
      </c>
    </row>
    <row r="10483" spans="1:4">
      <c r="A10483" s="22">
        <v>45230.735196759262</v>
      </c>
      <c r="B10483" s="50">
        <v>10482</v>
      </c>
      <c r="C10483" s="39">
        <v>-4.8E-9</v>
      </c>
      <c r="D10483" s="39" t="s">
        <v>58</v>
      </c>
    </row>
    <row r="10484" spans="1:4">
      <c r="A10484" s="22">
        <v>45230.735208333332</v>
      </c>
      <c r="B10484" s="50">
        <v>10483</v>
      </c>
      <c r="C10484" s="39">
        <v>-4.4999999999999998E-9</v>
      </c>
      <c r="D10484" s="39" t="s">
        <v>58</v>
      </c>
    </row>
    <row r="10485" spans="1:4">
      <c r="A10485" s="22">
        <v>45230.735219907408</v>
      </c>
      <c r="B10485" s="50">
        <v>10484</v>
      </c>
      <c r="C10485" s="39">
        <v>-4.6999999999999999E-9</v>
      </c>
      <c r="D10485" s="39" t="s">
        <v>58</v>
      </c>
    </row>
    <row r="10486" spans="1:4">
      <c r="A10486" s="22">
        <v>45230.735231481478</v>
      </c>
      <c r="B10486" s="50">
        <v>10485</v>
      </c>
      <c r="C10486" s="39">
        <v>-4.6999999999999999E-9</v>
      </c>
      <c r="D10486" s="39" t="s">
        <v>58</v>
      </c>
    </row>
    <row r="10487" spans="1:4">
      <c r="A10487" s="22">
        <v>45230.735243055555</v>
      </c>
      <c r="B10487" s="50">
        <v>10486</v>
      </c>
      <c r="C10487" s="39">
        <v>-4.5999999999999998E-9</v>
      </c>
      <c r="D10487" s="39" t="s">
        <v>58</v>
      </c>
    </row>
    <row r="10488" spans="1:4">
      <c r="A10488" s="22">
        <v>45230.735254629632</v>
      </c>
      <c r="B10488" s="50">
        <v>10487</v>
      </c>
      <c r="C10488" s="39">
        <v>-4.6999999999999999E-9</v>
      </c>
      <c r="D10488" s="39" t="s">
        <v>58</v>
      </c>
    </row>
    <row r="10489" spans="1:4">
      <c r="A10489" s="22">
        <v>45230.735266203701</v>
      </c>
      <c r="B10489" s="50">
        <v>10488</v>
      </c>
      <c r="C10489" s="39">
        <v>-4.8E-9</v>
      </c>
      <c r="D10489" s="39" t="s">
        <v>58</v>
      </c>
    </row>
    <row r="10490" spans="1:4">
      <c r="A10490" s="22">
        <v>45230.735277777778</v>
      </c>
      <c r="B10490" s="50">
        <v>10489</v>
      </c>
      <c r="C10490" s="39">
        <v>-4.6999999999999999E-9</v>
      </c>
      <c r="D10490" s="39" t="s">
        <v>58</v>
      </c>
    </row>
    <row r="10491" spans="1:4">
      <c r="A10491" s="22">
        <v>45230.735289351855</v>
      </c>
      <c r="B10491" s="50">
        <v>10490</v>
      </c>
      <c r="C10491" s="39">
        <v>-4.9E-9</v>
      </c>
      <c r="D10491" s="39" t="s">
        <v>58</v>
      </c>
    </row>
    <row r="10492" spans="1:4">
      <c r="A10492" s="22">
        <v>45230.735300925924</v>
      </c>
      <c r="B10492" s="50">
        <v>10491</v>
      </c>
      <c r="C10492" s="39">
        <v>-4.6999999999999999E-9</v>
      </c>
      <c r="D10492" s="39" t="s">
        <v>58</v>
      </c>
    </row>
    <row r="10493" spans="1:4">
      <c r="A10493" s="22">
        <v>45230.735312500001</v>
      </c>
      <c r="B10493" s="50">
        <v>10492</v>
      </c>
      <c r="C10493" s="39">
        <v>-4.8E-9</v>
      </c>
      <c r="D10493" s="39" t="s">
        <v>58</v>
      </c>
    </row>
    <row r="10494" spans="1:4">
      <c r="A10494" s="22">
        <v>45230.735324074078</v>
      </c>
      <c r="B10494" s="50">
        <v>10493</v>
      </c>
      <c r="C10494" s="39">
        <v>-4.3999999999999997E-9</v>
      </c>
      <c r="D10494" s="39" t="s">
        <v>58</v>
      </c>
    </row>
    <row r="10495" spans="1:4">
      <c r="A10495" s="22">
        <v>45230.735335648147</v>
      </c>
      <c r="B10495" s="50">
        <v>10494</v>
      </c>
      <c r="C10495" s="39">
        <v>-4.5999999999999998E-9</v>
      </c>
      <c r="D10495" s="39" t="s">
        <v>58</v>
      </c>
    </row>
    <row r="10496" spans="1:4">
      <c r="A10496" s="22">
        <v>45230.735347222224</v>
      </c>
      <c r="B10496" s="50">
        <v>10495</v>
      </c>
      <c r="C10496" s="39">
        <v>-4.4999999999999998E-9</v>
      </c>
      <c r="D10496" s="39" t="s">
        <v>58</v>
      </c>
    </row>
    <row r="10497" spans="1:4">
      <c r="A10497" s="22">
        <v>45230.735358796293</v>
      </c>
      <c r="B10497" s="50">
        <v>10496</v>
      </c>
      <c r="C10497" s="39">
        <v>-4.5999999999999998E-9</v>
      </c>
      <c r="D10497" s="39" t="s">
        <v>58</v>
      </c>
    </row>
    <row r="10498" spans="1:4">
      <c r="A10498" s="22">
        <v>45230.73537037037</v>
      </c>
      <c r="B10498" s="50">
        <v>10497</v>
      </c>
      <c r="C10498" s="39">
        <v>-4.5999999999999998E-9</v>
      </c>
      <c r="D10498" s="39" t="s">
        <v>58</v>
      </c>
    </row>
    <row r="10499" spans="1:4">
      <c r="A10499" s="22">
        <v>45230.735381944447</v>
      </c>
      <c r="B10499" s="50">
        <v>10498</v>
      </c>
      <c r="C10499" s="39">
        <v>-4.6999999999999999E-9</v>
      </c>
      <c r="D10499" s="39" t="s">
        <v>58</v>
      </c>
    </row>
    <row r="10500" spans="1:4">
      <c r="A10500" s="22">
        <v>45230.735393518517</v>
      </c>
      <c r="B10500" s="50">
        <v>10499</v>
      </c>
      <c r="C10500" s="39">
        <v>-4.5999999999999998E-9</v>
      </c>
      <c r="D10500" s="39" t="s">
        <v>58</v>
      </c>
    </row>
    <row r="10501" spans="1:4">
      <c r="A10501" s="22">
        <v>45230.735405092593</v>
      </c>
      <c r="B10501" s="50">
        <v>10500</v>
      </c>
      <c r="C10501" s="39">
        <v>-4.8E-9</v>
      </c>
      <c r="D10501" s="39" t="s">
        <v>58</v>
      </c>
    </row>
    <row r="10502" spans="1:4">
      <c r="A10502" s="22">
        <v>45230.73541666667</v>
      </c>
      <c r="B10502" s="50">
        <v>10501</v>
      </c>
      <c r="C10502" s="39">
        <v>-4.5999999999999998E-9</v>
      </c>
      <c r="D10502" s="39" t="s">
        <v>58</v>
      </c>
    </row>
    <row r="10503" spans="1:4">
      <c r="A10503" s="22">
        <v>45230.73542824074</v>
      </c>
      <c r="B10503" s="50">
        <v>10502</v>
      </c>
      <c r="C10503" s="39">
        <v>-4.6999999999999999E-9</v>
      </c>
      <c r="D10503" s="39" t="s">
        <v>58</v>
      </c>
    </row>
    <row r="10504" spans="1:4">
      <c r="A10504" s="22">
        <v>45230.735439814816</v>
      </c>
      <c r="B10504" s="50">
        <v>10503</v>
      </c>
      <c r="C10504" s="39">
        <v>-4.4999999999999998E-9</v>
      </c>
      <c r="D10504" s="39" t="s">
        <v>58</v>
      </c>
    </row>
    <row r="10505" spans="1:4">
      <c r="A10505" s="22">
        <v>45230.735451388886</v>
      </c>
      <c r="B10505" s="50">
        <v>10504</v>
      </c>
      <c r="C10505" s="39">
        <v>-4.5999999999999998E-9</v>
      </c>
      <c r="D10505" s="39" t="s">
        <v>58</v>
      </c>
    </row>
    <row r="10506" spans="1:4">
      <c r="A10506" s="22">
        <v>45230.735462962963</v>
      </c>
      <c r="B10506" s="50">
        <v>10505</v>
      </c>
      <c r="C10506" s="39">
        <v>-4.5999999999999998E-9</v>
      </c>
      <c r="D10506" s="39" t="s">
        <v>58</v>
      </c>
    </row>
    <row r="10507" spans="1:4">
      <c r="A10507" s="22">
        <v>45230.735474537039</v>
      </c>
      <c r="B10507" s="50">
        <v>10506</v>
      </c>
      <c r="C10507" s="39">
        <v>-4.4999999999999998E-9</v>
      </c>
      <c r="D10507" s="39" t="s">
        <v>58</v>
      </c>
    </row>
    <row r="10508" spans="1:4">
      <c r="A10508" s="22">
        <v>45230.735486111109</v>
      </c>
      <c r="B10508" s="50">
        <v>10507</v>
      </c>
      <c r="C10508" s="39">
        <v>-4.5999999999999998E-9</v>
      </c>
      <c r="D10508" s="39" t="s">
        <v>58</v>
      </c>
    </row>
    <row r="10509" spans="1:4">
      <c r="A10509" s="22">
        <v>45230.735497685186</v>
      </c>
      <c r="B10509" s="50">
        <v>10508</v>
      </c>
      <c r="C10509" s="39">
        <v>-4.6999999999999999E-9</v>
      </c>
      <c r="D10509" s="39" t="s">
        <v>58</v>
      </c>
    </row>
    <row r="10510" spans="1:4">
      <c r="A10510" s="22">
        <v>45230.735509259262</v>
      </c>
      <c r="B10510" s="50">
        <v>10509</v>
      </c>
      <c r="C10510" s="39">
        <v>-4.5999999999999998E-9</v>
      </c>
      <c r="D10510" s="39" t="s">
        <v>58</v>
      </c>
    </row>
    <row r="10511" spans="1:4">
      <c r="A10511" s="22">
        <v>45230.735520833332</v>
      </c>
      <c r="B10511" s="50">
        <v>10510</v>
      </c>
      <c r="C10511" s="39">
        <v>-4.8E-9</v>
      </c>
      <c r="D10511" s="39" t="s">
        <v>58</v>
      </c>
    </row>
    <row r="10512" spans="1:4">
      <c r="A10512" s="22">
        <v>45230.735532407409</v>
      </c>
      <c r="B10512" s="50">
        <v>10511</v>
      </c>
      <c r="C10512" s="39">
        <v>-4.4999999999999998E-9</v>
      </c>
      <c r="D10512" s="39" t="s">
        <v>58</v>
      </c>
    </row>
    <row r="10513" spans="1:4">
      <c r="A10513" s="22">
        <v>45230.735543981478</v>
      </c>
      <c r="B10513" s="50">
        <v>10512</v>
      </c>
      <c r="C10513" s="39">
        <v>-4.6999999999999999E-9</v>
      </c>
      <c r="D10513" s="39" t="s">
        <v>58</v>
      </c>
    </row>
    <row r="10514" spans="1:4">
      <c r="A10514" s="22">
        <v>45230.735555555555</v>
      </c>
      <c r="B10514" s="50">
        <v>10513</v>
      </c>
      <c r="C10514" s="39">
        <v>-4.4999999999999998E-9</v>
      </c>
      <c r="D10514" s="39" t="s">
        <v>58</v>
      </c>
    </row>
    <row r="10515" spans="1:4">
      <c r="A10515" s="22">
        <v>45230.735567129632</v>
      </c>
      <c r="B10515" s="50">
        <v>10514</v>
      </c>
      <c r="C10515" s="39">
        <v>-4.4999999999999998E-9</v>
      </c>
      <c r="D10515" s="39" t="s">
        <v>58</v>
      </c>
    </row>
    <row r="10516" spans="1:4">
      <c r="A10516" s="22">
        <v>45230.735578703701</v>
      </c>
      <c r="B10516" s="50">
        <v>10515</v>
      </c>
      <c r="C10516" s="39">
        <v>-4.4999999999999998E-9</v>
      </c>
      <c r="D10516" s="39" t="s">
        <v>58</v>
      </c>
    </row>
    <row r="10517" spans="1:4">
      <c r="A10517" s="22">
        <v>45230.735590277778</v>
      </c>
      <c r="B10517" s="50">
        <v>10516</v>
      </c>
      <c r="C10517" s="39">
        <v>-4.4999999999999998E-9</v>
      </c>
      <c r="D10517" s="39" t="s">
        <v>58</v>
      </c>
    </row>
    <row r="10518" spans="1:4">
      <c r="A10518" s="22">
        <v>45230.735601851855</v>
      </c>
      <c r="B10518" s="50">
        <v>10517</v>
      </c>
      <c r="C10518" s="39">
        <v>-4.4999999999999998E-9</v>
      </c>
      <c r="D10518" s="39" t="s">
        <v>58</v>
      </c>
    </row>
    <row r="10519" spans="1:4">
      <c r="A10519" s="22">
        <v>45230.735613425924</v>
      </c>
      <c r="B10519" s="50">
        <v>10518</v>
      </c>
      <c r="C10519" s="39">
        <v>-4.5999999999999998E-9</v>
      </c>
      <c r="D10519" s="39" t="s">
        <v>58</v>
      </c>
    </row>
    <row r="10520" spans="1:4">
      <c r="A10520" s="22">
        <v>45230.735625000001</v>
      </c>
      <c r="B10520" s="50">
        <v>10519</v>
      </c>
      <c r="C10520" s="39">
        <v>-4.4999999999999998E-9</v>
      </c>
      <c r="D10520" s="39" t="s">
        <v>58</v>
      </c>
    </row>
    <row r="10521" spans="1:4">
      <c r="A10521" s="22">
        <v>45230.735636574071</v>
      </c>
      <c r="B10521" s="50">
        <v>10520</v>
      </c>
      <c r="C10521" s="39">
        <v>-4.6999999999999999E-9</v>
      </c>
      <c r="D10521" s="39" t="s">
        <v>58</v>
      </c>
    </row>
    <row r="10522" spans="1:4">
      <c r="A10522" s="22">
        <v>45230.735648148147</v>
      </c>
      <c r="B10522" s="50">
        <v>10521</v>
      </c>
      <c r="C10522" s="39">
        <v>-4.4999999999999998E-9</v>
      </c>
      <c r="D10522" s="39" t="s">
        <v>58</v>
      </c>
    </row>
    <row r="10523" spans="1:4">
      <c r="A10523" s="22">
        <v>45230.735659722224</v>
      </c>
      <c r="B10523" s="50">
        <v>10522</v>
      </c>
      <c r="C10523" s="39">
        <v>-4.6999999999999999E-9</v>
      </c>
      <c r="D10523" s="39" t="s">
        <v>58</v>
      </c>
    </row>
    <row r="10524" spans="1:4">
      <c r="A10524" s="22">
        <v>45230.735671296294</v>
      </c>
      <c r="B10524" s="50">
        <v>10523</v>
      </c>
      <c r="C10524" s="39">
        <v>-4.4999999999999998E-9</v>
      </c>
      <c r="D10524" s="39" t="s">
        <v>58</v>
      </c>
    </row>
    <row r="10525" spans="1:4">
      <c r="A10525" s="22">
        <v>45230.735682870371</v>
      </c>
      <c r="B10525" s="50">
        <v>10524</v>
      </c>
      <c r="C10525" s="39">
        <v>-4.4999999999999998E-9</v>
      </c>
      <c r="D10525" s="39" t="s">
        <v>58</v>
      </c>
    </row>
    <row r="10526" spans="1:4">
      <c r="A10526" s="22">
        <v>45230.735694444447</v>
      </c>
      <c r="B10526" s="50">
        <v>10525</v>
      </c>
      <c r="C10526" s="39">
        <v>-4.4999999999999998E-9</v>
      </c>
      <c r="D10526" s="39" t="s">
        <v>58</v>
      </c>
    </row>
    <row r="10527" spans="1:4">
      <c r="A10527" s="22">
        <v>45230.735706018517</v>
      </c>
      <c r="B10527" s="50">
        <v>10526</v>
      </c>
      <c r="C10527" s="39">
        <v>-4.4999999999999998E-9</v>
      </c>
      <c r="D10527" s="39" t="s">
        <v>58</v>
      </c>
    </row>
    <row r="10528" spans="1:4">
      <c r="A10528" s="22">
        <v>45230.735717592594</v>
      </c>
      <c r="B10528" s="50">
        <v>10527</v>
      </c>
      <c r="C10528" s="39">
        <v>-4.5999999999999998E-9</v>
      </c>
      <c r="D10528" s="39" t="s">
        <v>58</v>
      </c>
    </row>
    <row r="10529" spans="1:4">
      <c r="A10529" s="22">
        <v>45230.735729166663</v>
      </c>
      <c r="B10529" s="50">
        <v>10528</v>
      </c>
      <c r="C10529" s="39">
        <v>-4.5999999999999998E-9</v>
      </c>
      <c r="D10529" s="39" t="s">
        <v>58</v>
      </c>
    </row>
    <row r="10530" spans="1:4">
      <c r="A10530" s="22">
        <v>45230.73574074074</v>
      </c>
      <c r="B10530" s="50">
        <v>10529</v>
      </c>
      <c r="C10530" s="39">
        <v>-4.5999999999999998E-9</v>
      </c>
      <c r="D10530" s="39" t="s">
        <v>58</v>
      </c>
    </row>
    <row r="10531" spans="1:4">
      <c r="A10531" s="22">
        <v>45230.735752314817</v>
      </c>
      <c r="B10531" s="50">
        <v>10530</v>
      </c>
      <c r="C10531" s="39">
        <v>-4.5999999999999998E-9</v>
      </c>
      <c r="D10531" s="39" t="s">
        <v>58</v>
      </c>
    </row>
    <row r="10532" spans="1:4">
      <c r="A10532" s="22">
        <v>45230.735763888886</v>
      </c>
      <c r="B10532" s="50">
        <v>10531</v>
      </c>
      <c r="C10532" s="39">
        <v>-4.4999999999999998E-9</v>
      </c>
      <c r="D10532" s="39" t="s">
        <v>58</v>
      </c>
    </row>
    <row r="10533" spans="1:4">
      <c r="A10533" s="22">
        <v>45230.735775462963</v>
      </c>
      <c r="B10533" s="50">
        <v>10532</v>
      </c>
      <c r="C10533" s="39">
        <v>-4.5999999999999998E-9</v>
      </c>
      <c r="D10533" s="39" t="s">
        <v>58</v>
      </c>
    </row>
    <row r="10534" spans="1:4">
      <c r="A10534" s="22">
        <v>45230.73578703704</v>
      </c>
      <c r="B10534" s="50">
        <v>10533</v>
      </c>
      <c r="C10534" s="39">
        <v>-4.4999999999999998E-9</v>
      </c>
      <c r="D10534" s="39" t="s">
        <v>58</v>
      </c>
    </row>
    <row r="10535" spans="1:4">
      <c r="A10535" s="22">
        <v>45230.735798611109</v>
      </c>
      <c r="B10535" s="50">
        <v>10534</v>
      </c>
      <c r="C10535" s="39">
        <v>-4.4999999999999998E-9</v>
      </c>
      <c r="D10535" s="39" t="s">
        <v>58</v>
      </c>
    </row>
    <row r="10536" spans="1:4">
      <c r="A10536" s="22">
        <v>45230.735810185186</v>
      </c>
      <c r="B10536" s="50">
        <v>10535</v>
      </c>
      <c r="C10536" s="39">
        <v>-4.5999999999999998E-9</v>
      </c>
      <c r="D10536" s="39" t="s">
        <v>58</v>
      </c>
    </row>
    <row r="10537" spans="1:4">
      <c r="A10537" s="22">
        <v>45230.735821759263</v>
      </c>
      <c r="B10537" s="50">
        <v>10536</v>
      </c>
      <c r="C10537" s="39">
        <v>-4.5999999999999998E-9</v>
      </c>
      <c r="D10537" s="39" t="s">
        <v>58</v>
      </c>
    </row>
    <row r="10538" spans="1:4">
      <c r="A10538" s="22">
        <v>45230.735833333332</v>
      </c>
      <c r="B10538" s="50">
        <v>10537</v>
      </c>
      <c r="C10538" s="39">
        <v>-4.6999999999999999E-9</v>
      </c>
      <c r="D10538" s="39" t="s">
        <v>58</v>
      </c>
    </row>
    <row r="10539" spans="1:4">
      <c r="A10539" s="22">
        <v>45230.735844907409</v>
      </c>
      <c r="B10539" s="50">
        <v>10538</v>
      </c>
      <c r="C10539" s="39">
        <v>-4.8E-9</v>
      </c>
      <c r="D10539" s="39" t="s">
        <v>58</v>
      </c>
    </row>
    <row r="10540" spans="1:4">
      <c r="A10540" s="22">
        <v>45230.735856481479</v>
      </c>
      <c r="B10540" s="50">
        <v>10539</v>
      </c>
      <c r="C10540" s="39">
        <v>-4.5999999999999998E-9</v>
      </c>
      <c r="D10540" s="39" t="s">
        <v>58</v>
      </c>
    </row>
    <row r="10541" spans="1:4">
      <c r="A10541" s="22">
        <v>45230.735868055555</v>
      </c>
      <c r="B10541" s="50">
        <v>10540</v>
      </c>
      <c r="C10541" s="39">
        <v>-4.6999999999999999E-9</v>
      </c>
      <c r="D10541" s="39" t="s">
        <v>58</v>
      </c>
    </row>
    <row r="10542" spans="1:4">
      <c r="A10542" s="22">
        <v>45230.735879629632</v>
      </c>
      <c r="B10542" s="50">
        <v>10541</v>
      </c>
      <c r="C10542" s="39">
        <v>-4.4999999999999998E-9</v>
      </c>
      <c r="D10542" s="39" t="s">
        <v>58</v>
      </c>
    </row>
    <row r="10543" spans="1:4">
      <c r="A10543" s="22">
        <v>45230.735891203702</v>
      </c>
      <c r="B10543" s="50">
        <v>10542</v>
      </c>
      <c r="C10543" s="39">
        <v>-4.4999999999999998E-9</v>
      </c>
      <c r="D10543" s="39" t="s">
        <v>58</v>
      </c>
    </row>
    <row r="10544" spans="1:4">
      <c r="A10544" s="22">
        <v>45230.735902777778</v>
      </c>
      <c r="B10544" s="50">
        <v>10543</v>
      </c>
      <c r="C10544" s="39">
        <v>-4.5999999999999998E-9</v>
      </c>
      <c r="D10544" s="39" t="s">
        <v>58</v>
      </c>
    </row>
    <row r="10545" spans="1:4">
      <c r="A10545" s="22">
        <v>45230.735914351855</v>
      </c>
      <c r="B10545" s="50">
        <v>10544</v>
      </c>
      <c r="C10545" s="39">
        <v>-4.4999999999999998E-9</v>
      </c>
      <c r="D10545" s="39" t="s">
        <v>58</v>
      </c>
    </row>
    <row r="10546" spans="1:4">
      <c r="A10546" s="22">
        <v>45230.735925925925</v>
      </c>
      <c r="B10546" s="50">
        <v>10545</v>
      </c>
      <c r="C10546" s="39">
        <v>-4.6999999999999999E-9</v>
      </c>
      <c r="D10546" s="39" t="s">
        <v>58</v>
      </c>
    </row>
    <row r="10547" spans="1:4">
      <c r="A10547" s="22">
        <v>45230.735937500001</v>
      </c>
      <c r="B10547" s="50">
        <v>10546</v>
      </c>
      <c r="C10547" s="39">
        <v>-4.6999999999999999E-9</v>
      </c>
      <c r="D10547" s="39" t="s">
        <v>58</v>
      </c>
    </row>
    <row r="10548" spans="1:4">
      <c r="A10548" s="22">
        <v>45230.735949074071</v>
      </c>
      <c r="B10548" s="50">
        <v>10547</v>
      </c>
      <c r="C10548" s="39">
        <v>-4.8E-9</v>
      </c>
      <c r="D10548" s="39" t="s">
        <v>58</v>
      </c>
    </row>
    <row r="10549" spans="1:4">
      <c r="A10549" s="22">
        <v>45230.735960648148</v>
      </c>
      <c r="B10549" s="50">
        <v>10548</v>
      </c>
      <c r="C10549" s="39">
        <v>-4.8E-9</v>
      </c>
      <c r="D10549" s="39" t="s">
        <v>58</v>
      </c>
    </row>
    <row r="10550" spans="1:4">
      <c r="A10550" s="22">
        <v>45230.735972222225</v>
      </c>
      <c r="B10550" s="50">
        <v>10549</v>
      </c>
      <c r="C10550" s="39">
        <v>-4.6999999999999999E-9</v>
      </c>
      <c r="D10550" s="39" t="s">
        <v>58</v>
      </c>
    </row>
    <row r="10551" spans="1:4">
      <c r="A10551" s="22">
        <v>45230.735983796294</v>
      </c>
      <c r="B10551" s="50">
        <v>10550</v>
      </c>
      <c r="C10551" s="39">
        <v>-4.6999999999999999E-9</v>
      </c>
      <c r="D10551" s="39" t="s">
        <v>58</v>
      </c>
    </row>
    <row r="10552" spans="1:4">
      <c r="A10552" s="22">
        <v>45230.735995370371</v>
      </c>
      <c r="B10552" s="50">
        <v>10551</v>
      </c>
      <c r="C10552" s="39">
        <v>-4.5999999999999998E-9</v>
      </c>
      <c r="D10552" s="39" t="s">
        <v>58</v>
      </c>
    </row>
    <row r="10553" spans="1:4">
      <c r="A10553" s="22">
        <v>45230.736006944448</v>
      </c>
      <c r="B10553" s="50">
        <v>10552</v>
      </c>
      <c r="C10553" s="39">
        <v>-4.5999999999999998E-9</v>
      </c>
      <c r="D10553" s="39" t="s">
        <v>58</v>
      </c>
    </row>
    <row r="10554" spans="1:4">
      <c r="A10554" s="22">
        <v>45230.736018518517</v>
      </c>
      <c r="B10554" s="50">
        <v>10553</v>
      </c>
      <c r="C10554" s="39">
        <v>-4.6999999999999999E-9</v>
      </c>
      <c r="D10554" s="39" t="s">
        <v>58</v>
      </c>
    </row>
    <row r="10555" spans="1:4">
      <c r="A10555" s="22">
        <v>45230.736030092594</v>
      </c>
      <c r="B10555" s="50">
        <v>10554</v>
      </c>
      <c r="C10555" s="39">
        <v>-4.5999999999999998E-9</v>
      </c>
      <c r="D10555" s="39" t="s">
        <v>58</v>
      </c>
    </row>
    <row r="10556" spans="1:4">
      <c r="A10556" s="22">
        <v>45230.736041666663</v>
      </c>
      <c r="B10556" s="50">
        <v>10555</v>
      </c>
      <c r="C10556" s="39">
        <v>-4.8E-9</v>
      </c>
      <c r="D10556" s="39" t="s">
        <v>58</v>
      </c>
    </row>
    <row r="10557" spans="1:4">
      <c r="A10557" s="22">
        <v>45230.73605324074</v>
      </c>
      <c r="B10557" s="50">
        <v>10556</v>
      </c>
      <c r="C10557" s="39">
        <v>-4.6999999999999999E-9</v>
      </c>
      <c r="D10557" s="39" t="s">
        <v>58</v>
      </c>
    </row>
    <row r="10558" spans="1:4">
      <c r="A10558" s="22">
        <v>45230.736064814817</v>
      </c>
      <c r="B10558" s="50">
        <v>10557</v>
      </c>
      <c r="C10558" s="39">
        <v>-4.8E-9</v>
      </c>
      <c r="D10558" s="39" t="s">
        <v>58</v>
      </c>
    </row>
    <row r="10559" spans="1:4">
      <c r="A10559" s="22">
        <v>45230.736076388886</v>
      </c>
      <c r="B10559" s="50">
        <v>10558</v>
      </c>
      <c r="C10559" s="39">
        <v>-4.6999999999999999E-9</v>
      </c>
      <c r="D10559" s="39" t="s">
        <v>58</v>
      </c>
    </row>
    <row r="10560" spans="1:4">
      <c r="A10560" s="22">
        <v>45230.736087962963</v>
      </c>
      <c r="B10560" s="50">
        <v>10559</v>
      </c>
      <c r="C10560" s="39">
        <v>-4.6999999999999999E-9</v>
      </c>
      <c r="D10560" s="39" t="s">
        <v>58</v>
      </c>
    </row>
    <row r="10561" spans="1:4">
      <c r="A10561" s="22">
        <v>45230.73609953704</v>
      </c>
      <c r="B10561" s="50">
        <v>10560</v>
      </c>
      <c r="C10561" s="39">
        <v>-4.6999999999999999E-9</v>
      </c>
      <c r="D10561" s="39" t="s">
        <v>58</v>
      </c>
    </row>
    <row r="10562" spans="1:4">
      <c r="A10562" s="22">
        <v>45230.736111111109</v>
      </c>
      <c r="B10562" s="50">
        <v>10561</v>
      </c>
      <c r="C10562" s="39">
        <v>-4.6999999999999999E-9</v>
      </c>
      <c r="D10562" s="39" t="s">
        <v>58</v>
      </c>
    </row>
    <row r="10563" spans="1:4">
      <c r="A10563" s="22">
        <v>45230.736122685186</v>
      </c>
      <c r="B10563" s="50">
        <v>10562</v>
      </c>
      <c r="C10563" s="39">
        <v>-4.4999999999999998E-9</v>
      </c>
      <c r="D10563" s="39" t="s">
        <v>58</v>
      </c>
    </row>
    <row r="10564" spans="1:4">
      <c r="A10564" s="22">
        <v>45230.736134259256</v>
      </c>
      <c r="B10564" s="50">
        <v>10563</v>
      </c>
      <c r="C10564" s="39">
        <v>-4.6999999999999999E-9</v>
      </c>
      <c r="D10564" s="39" t="s">
        <v>58</v>
      </c>
    </row>
    <row r="10565" spans="1:4">
      <c r="A10565" s="22">
        <v>45230.736145833333</v>
      </c>
      <c r="B10565" s="50">
        <v>10564</v>
      </c>
      <c r="C10565" s="39">
        <v>-4.5999999999999998E-9</v>
      </c>
      <c r="D10565" s="39" t="s">
        <v>58</v>
      </c>
    </row>
    <row r="10566" spans="1:4">
      <c r="A10566" s="22">
        <v>45230.736157407409</v>
      </c>
      <c r="B10566" s="50">
        <v>10565</v>
      </c>
      <c r="C10566" s="39">
        <v>-4.8E-9</v>
      </c>
      <c r="D10566" s="39" t="s">
        <v>58</v>
      </c>
    </row>
    <row r="10567" spans="1:4">
      <c r="A10567" s="22">
        <v>45230.736168981479</v>
      </c>
      <c r="B10567" s="50">
        <v>10566</v>
      </c>
      <c r="C10567" s="39">
        <v>-4.6999999999999999E-9</v>
      </c>
      <c r="D10567" s="39" t="s">
        <v>58</v>
      </c>
    </row>
    <row r="10568" spans="1:4">
      <c r="A10568" s="22">
        <v>45230.736180555556</v>
      </c>
      <c r="B10568" s="50">
        <v>10567</v>
      </c>
      <c r="C10568" s="39">
        <v>-4.8E-9</v>
      </c>
      <c r="D10568" s="39" t="s">
        <v>58</v>
      </c>
    </row>
    <row r="10569" spans="1:4">
      <c r="A10569" s="22">
        <v>45230.736192129632</v>
      </c>
      <c r="B10569" s="50">
        <v>10568</v>
      </c>
      <c r="C10569" s="39">
        <v>-4.9E-9</v>
      </c>
      <c r="D10569" s="39" t="s">
        <v>58</v>
      </c>
    </row>
    <row r="10570" spans="1:4">
      <c r="A10570" s="22">
        <v>45230.736203703702</v>
      </c>
      <c r="B10570" s="50">
        <v>10569</v>
      </c>
      <c r="C10570" s="39">
        <v>-4.8E-9</v>
      </c>
      <c r="D10570" s="39" t="s">
        <v>58</v>
      </c>
    </row>
    <row r="10571" spans="1:4">
      <c r="A10571" s="22">
        <v>45230.736215277779</v>
      </c>
      <c r="B10571" s="50">
        <v>10570</v>
      </c>
      <c r="C10571" s="39">
        <v>-4.8E-9</v>
      </c>
      <c r="D10571" s="39" t="s">
        <v>58</v>
      </c>
    </row>
    <row r="10572" spans="1:4">
      <c r="A10572" s="22">
        <v>45230.736226851855</v>
      </c>
      <c r="B10572" s="50">
        <v>10571</v>
      </c>
      <c r="C10572" s="39">
        <v>-4.8E-9</v>
      </c>
      <c r="D10572" s="39" t="s">
        <v>58</v>
      </c>
    </row>
    <row r="10573" spans="1:4">
      <c r="A10573" s="22">
        <v>45230.736238425925</v>
      </c>
      <c r="B10573" s="50">
        <v>10572</v>
      </c>
      <c r="C10573" s="39">
        <v>-4.5999999999999998E-9</v>
      </c>
      <c r="D10573" s="39" t="s">
        <v>58</v>
      </c>
    </row>
    <row r="10574" spans="1:4">
      <c r="A10574" s="22">
        <v>45230.736250000002</v>
      </c>
      <c r="B10574" s="50">
        <v>10573</v>
      </c>
      <c r="C10574" s="39">
        <v>-4.8E-9</v>
      </c>
      <c r="D10574" s="39" t="s">
        <v>58</v>
      </c>
    </row>
    <row r="10575" spans="1:4">
      <c r="A10575" s="22">
        <v>45230.736261574071</v>
      </c>
      <c r="B10575" s="50">
        <v>10574</v>
      </c>
      <c r="C10575" s="39">
        <v>-4.5999999999999998E-9</v>
      </c>
      <c r="D10575" s="39" t="s">
        <v>58</v>
      </c>
    </row>
    <row r="10576" spans="1:4">
      <c r="A10576" s="22">
        <v>45230.736273148148</v>
      </c>
      <c r="B10576" s="50">
        <v>10575</v>
      </c>
      <c r="C10576" s="39">
        <v>-4.8E-9</v>
      </c>
      <c r="D10576" s="39" t="s">
        <v>58</v>
      </c>
    </row>
    <row r="10577" spans="1:4">
      <c r="A10577" s="22">
        <v>45230.736284722225</v>
      </c>
      <c r="B10577" s="50">
        <v>10576</v>
      </c>
      <c r="C10577" s="39">
        <v>-4.6999999999999999E-9</v>
      </c>
      <c r="D10577" s="39" t="s">
        <v>58</v>
      </c>
    </row>
    <row r="10578" spans="1:4">
      <c r="A10578" s="22">
        <v>45230.736296296294</v>
      </c>
      <c r="B10578" s="50">
        <v>10577</v>
      </c>
      <c r="C10578" s="39">
        <v>-4.8E-9</v>
      </c>
      <c r="D10578" s="39" t="s">
        <v>58</v>
      </c>
    </row>
    <row r="10579" spans="1:4">
      <c r="A10579" s="22">
        <v>45230.736307870371</v>
      </c>
      <c r="B10579" s="50">
        <v>10578</v>
      </c>
      <c r="C10579" s="39">
        <v>-4.9E-9</v>
      </c>
      <c r="D10579" s="39" t="s">
        <v>58</v>
      </c>
    </row>
    <row r="10580" spans="1:4">
      <c r="A10580" s="22">
        <v>45230.736319444448</v>
      </c>
      <c r="B10580" s="50">
        <v>10579</v>
      </c>
      <c r="C10580" s="39">
        <v>-4.9E-9</v>
      </c>
      <c r="D10580" s="39" t="s">
        <v>58</v>
      </c>
    </row>
    <row r="10581" spans="1:4">
      <c r="A10581" s="22">
        <v>45230.736331018517</v>
      </c>
      <c r="B10581" s="50">
        <v>10580</v>
      </c>
      <c r="C10581" s="39">
        <v>-4.8E-9</v>
      </c>
      <c r="D10581" s="39" t="s">
        <v>58</v>
      </c>
    </row>
    <row r="10582" spans="1:4">
      <c r="A10582" s="22">
        <v>45230.736342592594</v>
      </c>
      <c r="B10582" s="50">
        <v>10581</v>
      </c>
      <c r="C10582" s="39">
        <v>-4.9E-9</v>
      </c>
      <c r="D10582" s="39" t="s">
        <v>58</v>
      </c>
    </row>
    <row r="10583" spans="1:4">
      <c r="A10583" s="22">
        <v>45230.736354166664</v>
      </c>
      <c r="B10583" s="50">
        <v>10582</v>
      </c>
      <c r="C10583" s="39">
        <v>-4.5999999999999998E-9</v>
      </c>
      <c r="D10583" s="39" t="s">
        <v>58</v>
      </c>
    </row>
    <row r="10584" spans="1:4">
      <c r="A10584" s="22">
        <v>45230.73636574074</v>
      </c>
      <c r="B10584" s="50">
        <v>10583</v>
      </c>
      <c r="C10584" s="39">
        <v>-4.8E-9</v>
      </c>
      <c r="D10584" s="39" t="s">
        <v>58</v>
      </c>
    </row>
    <row r="10585" spans="1:4">
      <c r="A10585" s="22">
        <v>45230.736377314817</v>
      </c>
      <c r="B10585" s="50">
        <v>10584</v>
      </c>
      <c r="C10585" s="39">
        <v>-4.4999999999999998E-9</v>
      </c>
      <c r="D10585" s="39" t="s">
        <v>58</v>
      </c>
    </row>
    <row r="10586" spans="1:4">
      <c r="A10586" s="22">
        <v>45230.736388888887</v>
      </c>
      <c r="B10586" s="50">
        <v>10585</v>
      </c>
      <c r="C10586" s="39">
        <v>-4.6999999999999999E-9</v>
      </c>
      <c r="D10586" s="39" t="s">
        <v>58</v>
      </c>
    </row>
    <row r="10587" spans="1:4">
      <c r="A10587" s="22">
        <v>45230.736400462964</v>
      </c>
      <c r="B10587" s="50">
        <v>10586</v>
      </c>
      <c r="C10587" s="39">
        <v>-4.5999999999999998E-9</v>
      </c>
      <c r="D10587" s="39" t="s">
        <v>58</v>
      </c>
    </row>
    <row r="10588" spans="1:4">
      <c r="A10588" s="22">
        <v>45230.73641203704</v>
      </c>
      <c r="B10588" s="50">
        <v>10587</v>
      </c>
      <c r="C10588" s="39">
        <v>-4.6999999999999999E-9</v>
      </c>
      <c r="D10588" s="39" t="s">
        <v>58</v>
      </c>
    </row>
    <row r="10589" spans="1:4">
      <c r="A10589" s="22">
        <v>45230.73642361111</v>
      </c>
      <c r="B10589" s="50">
        <v>10588</v>
      </c>
      <c r="C10589" s="39">
        <v>-4.8E-9</v>
      </c>
      <c r="D10589" s="39" t="s">
        <v>58</v>
      </c>
    </row>
    <row r="10590" spans="1:4">
      <c r="A10590" s="22">
        <v>45230.736435185187</v>
      </c>
      <c r="B10590" s="50">
        <v>10589</v>
      </c>
      <c r="C10590" s="39">
        <v>-4.8E-9</v>
      </c>
      <c r="D10590" s="39" t="s">
        <v>58</v>
      </c>
    </row>
    <row r="10591" spans="1:4">
      <c r="A10591" s="22">
        <v>45230.736446759256</v>
      </c>
      <c r="B10591" s="50">
        <v>10590</v>
      </c>
      <c r="C10591" s="39">
        <v>-4.8E-9</v>
      </c>
      <c r="D10591" s="39" t="s">
        <v>58</v>
      </c>
    </row>
    <row r="10592" spans="1:4">
      <c r="A10592" s="22">
        <v>45230.736458333333</v>
      </c>
      <c r="B10592" s="50">
        <v>10591</v>
      </c>
      <c r="C10592" s="39">
        <v>-4.9E-9</v>
      </c>
      <c r="D10592" s="39" t="s">
        <v>58</v>
      </c>
    </row>
    <row r="10593" spans="1:4">
      <c r="A10593" s="22">
        <v>45230.73646990741</v>
      </c>
      <c r="B10593" s="50">
        <v>10592</v>
      </c>
      <c r="C10593" s="39">
        <v>-4.5999999999999998E-9</v>
      </c>
      <c r="D10593" s="39" t="s">
        <v>58</v>
      </c>
    </row>
    <row r="10594" spans="1:4">
      <c r="A10594" s="22">
        <v>45230.736481481479</v>
      </c>
      <c r="B10594" s="50">
        <v>10593</v>
      </c>
      <c r="C10594" s="39">
        <v>-4.8E-9</v>
      </c>
      <c r="D10594" s="39" t="s">
        <v>58</v>
      </c>
    </row>
    <row r="10595" spans="1:4">
      <c r="A10595" s="22">
        <v>45230.736493055556</v>
      </c>
      <c r="B10595" s="50">
        <v>10594</v>
      </c>
      <c r="C10595" s="39">
        <v>-4.5999999999999998E-9</v>
      </c>
      <c r="D10595" s="39" t="s">
        <v>58</v>
      </c>
    </row>
    <row r="10596" spans="1:4">
      <c r="A10596" s="22">
        <v>45230.736504629633</v>
      </c>
      <c r="B10596" s="50">
        <v>10595</v>
      </c>
      <c r="C10596" s="39">
        <v>-4.6999999999999999E-9</v>
      </c>
      <c r="D10596" s="39" t="s">
        <v>58</v>
      </c>
    </row>
    <row r="10597" spans="1:4">
      <c r="A10597" s="22">
        <v>45230.736516203702</v>
      </c>
      <c r="B10597" s="50">
        <v>10596</v>
      </c>
      <c r="C10597" s="39">
        <v>-4.6999999999999999E-9</v>
      </c>
      <c r="D10597" s="39" t="s">
        <v>58</v>
      </c>
    </row>
    <row r="10598" spans="1:4">
      <c r="A10598" s="22">
        <v>45230.736527777779</v>
      </c>
      <c r="B10598" s="50">
        <v>10597</v>
      </c>
      <c r="C10598" s="39">
        <v>-4.6999999999999999E-9</v>
      </c>
      <c r="D10598" s="39" t="s">
        <v>58</v>
      </c>
    </row>
    <row r="10599" spans="1:4">
      <c r="A10599" s="22">
        <v>45230.736539351848</v>
      </c>
      <c r="B10599" s="50">
        <v>10598</v>
      </c>
      <c r="C10599" s="39">
        <v>-4.6999999999999999E-9</v>
      </c>
      <c r="D10599" s="39" t="s">
        <v>58</v>
      </c>
    </row>
    <row r="10600" spans="1:4">
      <c r="A10600" s="22">
        <v>45230.736550925925</v>
      </c>
      <c r="B10600" s="50">
        <v>10599</v>
      </c>
      <c r="C10600" s="39">
        <v>-4.6999999999999999E-9</v>
      </c>
      <c r="D10600" s="39" t="s">
        <v>58</v>
      </c>
    </row>
    <row r="10601" spans="1:4">
      <c r="A10601" s="22">
        <v>45230.736562500002</v>
      </c>
      <c r="B10601" s="50">
        <v>10600</v>
      </c>
      <c r="C10601" s="39">
        <v>-4.4999999999999998E-9</v>
      </c>
      <c r="D10601" s="39" t="s">
        <v>58</v>
      </c>
    </row>
    <row r="10602" spans="1:4">
      <c r="A10602" s="22">
        <v>45230.736574074072</v>
      </c>
      <c r="B10602" s="50">
        <v>10601</v>
      </c>
      <c r="C10602" s="39">
        <v>-4.6999999999999999E-9</v>
      </c>
      <c r="D10602" s="39" t="s">
        <v>58</v>
      </c>
    </row>
    <row r="10603" spans="1:4">
      <c r="A10603" s="22">
        <v>45230.736585648148</v>
      </c>
      <c r="B10603" s="50">
        <v>10602</v>
      </c>
      <c r="C10603" s="39">
        <v>-4.4999999999999998E-9</v>
      </c>
      <c r="D10603" s="39" t="s">
        <v>58</v>
      </c>
    </row>
    <row r="10604" spans="1:4">
      <c r="A10604" s="22">
        <v>45230.736597222225</v>
      </c>
      <c r="B10604" s="50">
        <v>10603</v>
      </c>
      <c r="C10604" s="39">
        <v>-4.6999999999999999E-9</v>
      </c>
      <c r="D10604" s="39" t="s">
        <v>58</v>
      </c>
    </row>
    <row r="10605" spans="1:4">
      <c r="A10605" s="22">
        <v>45230.736608796295</v>
      </c>
      <c r="B10605" s="50">
        <v>10604</v>
      </c>
      <c r="C10605" s="39">
        <v>-4.5999999999999998E-9</v>
      </c>
      <c r="D10605" s="39" t="s">
        <v>58</v>
      </c>
    </row>
    <row r="10606" spans="1:4">
      <c r="A10606" s="22">
        <v>45230.736620370371</v>
      </c>
      <c r="B10606" s="50">
        <v>10605</v>
      </c>
      <c r="C10606" s="39">
        <v>-4.6999999999999999E-9</v>
      </c>
      <c r="D10606" s="39" t="s">
        <v>58</v>
      </c>
    </row>
    <row r="10607" spans="1:4">
      <c r="A10607" s="22">
        <v>45230.736631944441</v>
      </c>
      <c r="B10607" s="50">
        <v>10606</v>
      </c>
      <c r="C10607" s="39">
        <v>-4.6999999999999999E-9</v>
      </c>
      <c r="D10607" s="39" t="s">
        <v>58</v>
      </c>
    </row>
    <row r="10608" spans="1:4">
      <c r="A10608" s="22">
        <v>45230.736643518518</v>
      </c>
      <c r="B10608" s="50">
        <v>10607</v>
      </c>
      <c r="C10608" s="39">
        <v>-4.6999999999999999E-9</v>
      </c>
      <c r="D10608" s="39" t="s">
        <v>58</v>
      </c>
    </row>
    <row r="10609" spans="1:4">
      <c r="A10609" s="22">
        <v>45230.736655092594</v>
      </c>
      <c r="B10609" s="50">
        <v>10608</v>
      </c>
      <c r="C10609" s="39">
        <v>-4.6999999999999999E-9</v>
      </c>
      <c r="D10609" s="39" t="s">
        <v>58</v>
      </c>
    </row>
    <row r="10610" spans="1:4">
      <c r="A10610" s="22">
        <v>45230.736666666664</v>
      </c>
      <c r="B10610" s="50">
        <v>10609</v>
      </c>
      <c r="C10610" s="39">
        <v>-4.8E-9</v>
      </c>
      <c r="D10610" s="39" t="s">
        <v>58</v>
      </c>
    </row>
    <row r="10611" spans="1:4">
      <c r="A10611" s="22">
        <v>45230.736678240741</v>
      </c>
      <c r="B10611" s="50">
        <v>10610</v>
      </c>
      <c r="C10611" s="39">
        <v>-4.5999999999999998E-9</v>
      </c>
      <c r="D10611" s="39" t="s">
        <v>58</v>
      </c>
    </row>
    <row r="10612" spans="1:4">
      <c r="A10612" s="22">
        <v>45230.736689814818</v>
      </c>
      <c r="B10612" s="50">
        <v>10611</v>
      </c>
      <c r="C10612" s="39">
        <v>-4.6999999999999999E-9</v>
      </c>
      <c r="D10612" s="39" t="s">
        <v>58</v>
      </c>
    </row>
    <row r="10613" spans="1:4">
      <c r="A10613" s="22">
        <v>45230.736701388887</v>
      </c>
      <c r="B10613" s="50">
        <v>10612</v>
      </c>
      <c r="C10613" s="39">
        <v>-4.3999999999999997E-9</v>
      </c>
      <c r="D10613" s="39" t="s">
        <v>58</v>
      </c>
    </row>
    <row r="10614" spans="1:4">
      <c r="A10614" s="22">
        <v>45230.736712962964</v>
      </c>
      <c r="B10614" s="50">
        <v>10613</v>
      </c>
      <c r="C10614" s="39">
        <v>-4.5999999999999998E-9</v>
      </c>
      <c r="D10614" s="39" t="s">
        <v>58</v>
      </c>
    </row>
    <row r="10615" spans="1:4">
      <c r="A10615" s="22">
        <v>45230.736724537041</v>
      </c>
      <c r="B10615" s="50">
        <v>10614</v>
      </c>
      <c r="C10615" s="39">
        <v>-4.4999999999999998E-9</v>
      </c>
      <c r="D10615" s="39" t="s">
        <v>58</v>
      </c>
    </row>
    <row r="10616" spans="1:4">
      <c r="A10616" s="22">
        <v>45230.73673611111</v>
      </c>
      <c r="B10616" s="50">
        <v>10615</v>
      </c>
      <c r="C10616" s="39">
        <v>-4.4999999999999998E-9</v>
      </c>
      <c r="D10616" s="39" t="s">
        <v>58</v>
      </c>
    </row>
    <row r="10617" spans="1:4">
      <c r="A10617" s="22">
        <v>45230.736747685187</v>
      </c>
      <c r="B10617" s="50">
        <v>10616</v>
      </c>
      <c r="C10617" s="39">
        <v>-4.5999999999999998E-9</v>
      </c>
      <c r="D10617" s="39" t="s">
        <v>58</v>
      </c>
    </row>
    <row r="10618" spans="1:4">
      <c r="A10618" s="22">
        <v>45230.736759259256</v>
      </c>
      <c r="B10618" s="50">
        <v>10617</v>
      </c>
      <c r="C10618" s="39">
        <v>-4.5999999999999998E-9</v>
      </c>
      <c r="D10618" s="39" t="s">
        <v>58</v>
      </c>
    </row>
    <row r="10619" spans="1:4">
      <c r="A10619" s="22">
        <v>45230.736770833333</v>
      </c>
      <c r="B10619" s="50">
        <v>10618</v>
      </c>
      <c r="C10619" s="39">
        <v>-4.6999999999999999E-9</v>
      </c>
      <c r="D10619" s="39" t="s">
        <v>58</v>
      </c>
    </row>
    <row r="10620" spans="1:4">
      <c r="A10620" s="22">
        <v>45230.73678240741</v>
      </c>
      <c r="B10620" s="50">
        <v>10619</v>
      </c>
      <c r="C10620" s="39">
        <v>-4.6999999999999999E-9</v>
      </c>
      <c r="D10620" s="39" t="s">
        <v>58</v>
      </c>
    </row>
    <row r="10621" spans="1:4">
      <c r="A10621" s="22">
        <v>45230.736793981479</v>
      </c>
      <c r="B10621" s="50">
        <v>10620</v>
      </c>
      <c r="C10621" s="39">
        <v>-4.4999999999999998E-9</v>
      </c>
      <c r="D10621" s="39" t="s">
        <v>58</v>
      </c>
    </row>
    <row r="10622" spans="1:4">
      <c r="A10622" s="22">
        <v>45230.736805555556</v>
      </c>
      <c r="B10622" s="50">
        <v>10621</v>
      </c>
      <c r="C10622" s="39">
        <v>-4.5999999999999998E-9</v>
      </c>
      <c r="D10622" s="39" t="s">
        <v>58</v>
      </c>
    </row>
    <row r="10623" spans="1:4">
      <c r="A10623" s="22">
        <v>45230.736817129633</v>
      </c>
      <c r="B10623" s="50">
        <v>10622</v>
      </c>
      <c r="C10623" s="39">
        <v>-4.3999999999999997E-9</v>
      </c>
      <c r="D10623" s="39" t="s">
        <v>58</v>
      </c>
    </row>
    <row r="10624" spans="1:4">
      <c r="A10624" s="22">
        <v>45230.736828703702</v>
      </c>
      <c r="B10624" s="50">
        <v>10623</v>
      </c>
      <c r="C10624" s="39">
        <v>-4.5999999999999998E-9</v>
      </c>
      <c r="D10624" s="39" t="s">
        <v>58</v>
      </c>
    </row>
    <row r="10625" spans="1:4">
      <c r="A10625" s="22">
        <v>45230.736840277779</v>
      </c>
      <c r="B10625" s="50">
        <v>10624</v>
      </c>
      <c r="C10625" s="39">
        <v>-4.4999999999999998E-9</v>
      </c>
      <c r="D10625" s="39" t="s">
        <v>58</v>
      </c>
    </row>
    <row r="10626" spans="1:4">
      <c r="A10626" s="22">
        <v>45230.736851851849</v>
      </c>
      <c r="B10626" s="50">
        <v>10625</v>
      </c>
      <c r="C10626" s="39">
        <v>-4.4999999999999998E-9</v>
      </c>
      <c r="D10626" s="39" t="s">
        <v>58</v>
      </c>
    </row>
    <row r="10627" spans="1:4">
      <c r="A10627" s="22">
        <v>45230.736863425926</v>
      </c>
      <c r="B10627" s="50">
        <v>10626</v>
      </c>
      <c r="C10627" s="39">
        <v>-4.5999999999999998E-9</v>
      </c>
      <c r="D10627" s="39" t="s">
        <v>58</v>
      </c>
    </row>
    <row r="10628" spans="1:4">
      <c r="A10628" s="22">
        <v>45230.736875000002</v>
      </c>
      <c r="B10628" s="50">
        <v>10627</v>
      </c>
      <c r="C10628" s="39">
        <v>-4.5999999999999998E-9</v>
      </c>
      <c r="D10628" s="39" t="s">
        <v>58</v>
      </c>
    </row>
    <row r="10629" spans="1:4">
      <c r="A10629" s="22">
        <v>45230.736886574072</v>
      </c>
      <c r="B10629" s="50">
        <v>10628</v>
      </c>
      <c r="C10629" s="39">
        <v>-4.5999999999999998E-9</v>
      </c>
      <c r="D10629" s="39" t="s">
        <v>58</v>
      </c>
    </row>
    <row r="10630" spans="1:4">
      <c r="A10630" s="22">
        <v>45230.736898148149</v>
      </c>
      <c r="B10630" s="50">
        <v>10629</v>
      </c>
      <c r="C10630" s="39">
        <v>-4.6999999999999999E-9</v>
      </c>
      <c r="D10630" s="39" t="s">
        <v>58</v>
      </c>
    </row>
    <row r="10631" spans="1:4">
      <c r="A10631" s="22">
        <v>45230.736909722225</v>
      </c>
      <c r="B10631" s="50">
        <v>10630</v>
      </c>
      <c r="C10631" s="39">
        <v>-4.4999999999999998E-9</v>
      </c>
      <c r="D10631" s="39" t="s">
        <v>58</v>
      </c>
    </row>
    <row r="10632" spans="1:4">
      <c r="A10632" s="22">
        <v>45230.736921296295</v>
      </c>
      <c r="B10632" s="50">
        <v>10631</v>
      </c>
      <c r="C10632" s="39">
        <v>-4.6999999999999999E-9</v>
      </c>
      <c r="D10632" s="39" t="s">
        <v>58</v>
      </c>
    </row>
    <row r="10633" spans="1:4">
      <c r="A10633" s="22">
        <v>45230.736932870372</v>
      </c>
      <c r="B10633" s="50">
        <v>10632</v>
      </c>
      <c r="C10633" s="39">
        <v>-4.3999999999999997E-9</v>
      </c>
      <c r="D10633" s="39" t="s">
        <v>58</v>
      </c>
    </row>
    <row r="10634" spans="1:4">
      <c r="A10634" s="22">
        <v>45230.736944444441</v>
      </c>
      <c r="B10634" s="50">
        <v>10633</v>
      </c>
      <c r="C10634" s="39">
        <v>-4.5999999999999998E-9</v>
      </c>
      <c r="D10634" s="39" t="s">
        <v>58</v>
      </c>
    </row>
    <row r="10635" spans="1:4">
      <c r="A10635" s="22">
        <v>45230.736956018518</v>
      </c>
      <c r="B10635" s="50">
        <v>10634</v>
      </c>
      <c r="C10635" s="39">
        <v>-4.4999999999999998E-9</v>
      </c>
      <c r="D10635" s="39" t="s">
        <v>58</v>
      </c>
    </row>
    <row r="10636" spans="1:4">
      <c r="A10636" s="22">
        <v>45230.736967592595</v>
      </c>
      <c r="B10636" s="50">
        <v>10635</v>
      </c>
      <c r="C10636" s="39">
        <v>-4.3999999999999997E-9</v>
      </c>
      <c r="D10636" s="39" t="s">
        <v>58</v>
      </c>
    </row>
    <row r="10637" spans="1:4">
      <c r="A10637" s="22">
        <v>45230.736979166664</v>
      </c>
      <c r="B10637" s="50">
        <v>10636</v>
      </c>
      <c r="C10637" s="39">
        <v>-4.4999999999999998E-9</v>
      </c>
      <c r="D10637" s="39" t="s">
        <v>58</v>
      </c>
    </row>
    <row r="10638" spans="1:4">
      <c r="A10638" s="22">
        <v>45230.736990740741</v>
      </c>
      <c r="B10638" s="50">
        <v>10637</v>
      </c>
      <c r="C10638" s="39">
        <v>-4.4999999999999998E-9</v>
      </c>
      <c r="D10638" s="39" t="s">
        <v>58</v>
      </c>
    </row>
    <row r="10639" spans="1:4">
      <c r="A10639" s="22">
        <v>45230.737002314818</v>
      </c>
      <c r="B10639" s="50">
        <v>10638</v>
      </c>
      <c r="C10639" s="39">
        <v>-4.4999999999999998E-9</v>
      </c>
      <c r="D10639" s="39" t="s">
        <v>58</v>
      </c>
    </row>
    <row r="10640" spans="1:4">
      <c r="A10640" s="22">
        <v>45230.737013888887</v>
      </c>
      <c r="B10640" s="50">
        <v>10639</v>
      </c>
      <c r="C10640" s="39">
        <v>-4.5999999999999998E-9</v>
      </c>
      <c r="D10640" s="39" t="s">
        <v>58</v>
      </c>
    </row>
    <row r="10641" spans="1:4">
      <c r="A10641" s="22">
        <v>45230.737025462964</v>
      </c>
      <c r="B10641" s="50">
        <v>10640</v>
      </c>
      <c r="C10641" s="39">
        <v>-4.4999999999999998E-9</v>
      </c>
      <c r="D10641" s="39" t="s">
        <v>58</v>
      </c>
    </row>
    <row r="10642" spans="1:4">
      <c r="A10642" s="22">
        <v>45230.737037037034</v>
      </c>
      <c r="B10642" s="50">
        <v>10641</v>
      </c>
      <c r="C10642" s="39">
        <v>-4.5999999999999998E-9</v>
      </c>
      <c r="D10642" s="39" t="s">
        <v>58</v>
      </c>
    </row>
    <row r="10643" spans="1:4">
      <c r="A10643" s="22">
        <v>45230.73704861111</v>
      </c>
      <c r="B10643" s="50">
        <v>10642</v>
      </c>
      <c r="C10643" s="39">
        <v>-4.6999999999999999E-9</v>
      </c>
      <c r="D10643" s="39" t="s">
        <v>58</v>
      </c>
    </row>
    <row r="10644" spans="1:4">
      <c r="A10644" s="22">
        <v>45230.737060185187</v>
      </c>
      <c r="B10644" s="50">
        <v>10643</v>
      </c>
      <c r="C10644" s="39">
        <v>-4.4999999999999998E-9</v>
      </c>
      <c r="D10644" s="39" t="s">
        <v>58</v>
      </c>
    </row>
    <row r="10645" spans="1:4">
      <c r="A10645" s="22">
        <v>45230.737071759257</v>
      </c>
      <c r="B10645" s="50">
        <v>10644</v>
      </c>
      <c r="C10645" s="39">
        <v>-4.5999999999999998E-9</v>
      </c>
      <c r="D10645" s="39" t="s">
        <v>58</v>
      </c>
    </row>
    <row r="10646" spans="1:4">
      <c r="A10646" s="22">
        <v>45230.737083333333</v>
      </c>
      <c r="B10646" s="50">
        <v>10645</v>
      </c>
      <c r="C10646" s="39">
        <v>-4.4999999999999998E-9</v>
      </c>
      <c r="D10646" s="39" t="s">
        <v>58</v>
      </c>
    </row>
    <row r="10647" spans="1:4">
      <c r="A10647" s="22">
        <v>45230.73709490741</v>
      </c>
      <c r="B10647" s="50">
        <v>10646</v>
      </c>
      <c r="C10647" s="39">
        <v>-4.6999999999999999E-9</v>
      </c>
      <c r="D10647" s="39" t="s">
        <v>58</v>
      </c>
    </row>
    <row r="10648" spans="1:4">
      <c r="A10648" s="22">
        <v>45230.73710648148</v>
      </c>
      <c r="B10648" s="50">
        <v>10647</v>
      </c>
      <c r="C10648" s="39">
        <v>-4.5999999999999998E-9</v>
      </c>
      <c r="D10648" s="39" t="s">
        <v>58</v>
      </c>
    </row>
    <row r="10649" spans="1:4">
      <c r="A10649" s="22">
        <v>45230.737118055556</v>
      </c>
      <c r="B10649" s="50">
        <v>10648</v>
      </c>
      <c r="C10649" s="39">
        <v>-4.4999999999999998E-9</v>
      </c>
      <c r="D10649" s="39" t="s">
        <v>58</v>
      </c>
    </row>
    <row r="10650" spans="1:4">
      <c r="A10650" s="22">
        <v>45230.737129629626</v>
      </c>
      <c r="B10650" s="50">
        <v>10649</v>
      </c>
      <c r="C10650" s="39">
        <v>-4.5999999999999998E-9</v>
      </c>
      <c r="D10650" s="39" t="s">
        <v>58</v>
      </c>
    </row>
    <row r="10651" spans="1:4">
      <c r="A10651" s="22">
        <v>45230.737141203703</v>
      </c>
      <c r="B10651" s="50">
        <v>10650</v>
      </c>
      <c r="C10651" s="39">
        <v>-4.4999999999999998E-9</v>
      </c>
      <c r="D10651" s="39" t="s">
        <v>58</v>
      </c>
    </row>
    <row r="10652" spans="1:4">
      <c r="A10652" s="22">
        <v>45230.73715277778</v>
      </c>
      <c r="B10652" s="50">
        <v>10651</v>
      </c>
      <c r="C10652" s="39">
        <v>-4.5999999999999998E-9</v>
      </c>
      <c r="D10652" s="39" t="s">
        <v>58</v>
      </c>
    </row>
    <row r="10653" spans="1:4">
      <c r="A10653" s="22">
        <v>45230.737164351849</v>
      </c>
      <c r="B10653" s="50">
        <v>10652</v>
      </c>
      <c r="C10653" s="39">
        <v>-4.4999999999999998E-9</v>
      </c>
      <c r="D10653" s="39" t="s">
        <v>58</v>
      </c>
    </row>
    <row r="10654" spans="1:4">
      <c r="A10654" s="22">
        <v>45230.737175925926</v>
      </c>
      <c r="B10654" s="50">
        <v>10653</v>
      </c>
      <c r="C10654" s="39">
        <v>-4.4999999999999998E-9</v>
      </c>
      <c r="D10654" s="39" t="s">
        <v>58</v>
      </c>
    </row>
    <row r="10655" spans="1:4">
      <c r="A10655" s="22">
        <v>45230.737187500003</v>
      </c>
      <c r="B10655" s="50">
        <v>10654</v>
      </c>
      <c r="C10655" s="39">
        <v>-4.6999999999999999E-9</v>
      </c>
      <c r="D10655" s="39" t="s">
        <v>58</v>
      </c>
    </row>
    <row r="10656" spans="1:4">
      <c r="A10656" s="22">
        <v>45230.737199074072</v>
      </c>
      <c r="B10656" s="50">
        <v>10655</v>
      </c>
      <c r="C10656" s="39">
        <v>-4.5999999999999998E-9</v>
      </c>
      <c r="D10656" s="39" t="s">
        <v>58</v>
      </c>
    </row>
    <row r="10657" spans="1:4">
      <c r="A10657" s="22">
        <v>45230.737210648149</v>
      </c>
      <c r="B10657" s="50">
        <v>10656</v>
      </c>
      <c r="C10657" s="39">
        <v>-4.8E-9</v>
      </c>
      <c r="D10657" s="39" t="s">
        <v>58</v>
      </c>
    </row>
    <row r="10658" spans="1:4">
      <c r="A10658" s="22">
        <v>45230.737222222226</v>
      </c>
      <c r="B10658" s="50">
        <v>10657</v>
      </c>
      <c r="C10658" s="39">
        <v>-4.6999999999999999E-9</v>
      </c>
      <c r="D10658" s="39" t="s">
        <v>58</v>
      </c>
    </row>
    <row r="10659" spans="1:4">
      <c r="A10659" s="22">
        <v>45230.737233796295</v>
      </c>
      <c r="B10659" s="50">
        <v>10658</v>
      </c>
      <c r="C10659" s="39">
        <v>-4.8E-9</v>
      </c>
      <c r="D10659" s="39" t="s">
        <v>58</v>
      </c>
    </row>
    <row r="10660" spans="1:4">
      <c r="A10660" s="22">
        <v>45230.737245370372</v>
      </c>
      <c r="B10660" s="50">
        <v>10659</v>
      </c>
      <c r="C10660" s="39">
        <v>-4.8E-9</v>
      </c>
      <c r="D10660" s="39" t="s">
        <v>58</v>
      </c>
    </row>
    <row r="10661" spans="1:4">
      <c r="A10661" s="22">
        <v>45230.737256944441</v>
      </c>
      <c r="B10661" s="50">
        <v>10660</v>
      </c>
      <c r="C10661" s="39">
        <v>-4.6999999999999999E-9</v>
      </c>
      <c r="D10661" s="39" t="s">
        <v>58</v>
      </c>
    </row>
    <row r="10662" spans="1:4">
      <c r="A10662" s="22">
        <v>45230.737268518518</v>
      </c>
      <c r="B10662" s="50">
        <v>10661</v>
      </c>
      <c r="C10662" s="39">
        <v>-4.6999999999999999E-9</v>
      </c>
      <c r="D10662" s="39" t="s">
        <v>58</v>
      </c>
    </row>
    <row r="10663" spans="1:4">
      <c r="A10663" s="22">
        <v>45230.737280092595</v>
      </c>
      <c r="B10663" s="50">
        <v>10662</v>
      </c>
      <c r="C10663" s="39">
        <v>-4.6999999999999999E-9</v>
      </c>
      <c r="D10663" s="39" t="s">
        <v>58</v>
      </c>
    </row>
    <row r="10664" spans="1:4">
      <c r="A10664" s="22">
        <v>45230.737291666665</v>
      </c>
      <c r="B10664" s="50">
        <v>10663</v>
      </c>
      <c r="C10664" s="39">
        <v>-4.5999999999999998E-9</v>
      </c>
      <c r="D10664" s="39" t="s">
        <v>58</v>
      </c>
    </row>
    <row r="10665" spans="1:4">
      <c r="A10665" s="22">
        <v>45230.737303240741</v>
      </c>
      <c r="B10665" s="50">
        <v>10664</v>
      </c>
      <c r="C10665" s="39">
        <v>-4.8E-9</v>
      </c>
      <c r="D10665" s="39" t="s">
        <v>58</v>
      </c>
    </row>
    <row r="10666" spans="1:4">
      <c r="A10666" s="22">
        <v>45230.737314814818</v>
      </c>
      <c r="B10666" s="50">
        <v>10665</v>
      </c>
      <c r="C10666" s="39">
        <v>-4.6999999999999999E-9</v>
      </c>
      <c r="D10666" s="39" t="s">
        <v>58</v>
      </c>
    </row>
    <row r="10667" spans="1:4">
      <c r="A10667" s="22">
        <v>45230.737326388888</v>
      </c>
      <c r="B10667" s="50">
        <v>10666</v>
      </c>
      <c r="C10667" s="39">
        <v>-4.9E-9</v>
      </c>
      <c r="D10667" s="39" t="s">
        <v>58</v>
      </c>
    </row>
    <row r="10668" spans="1:4">
      <c r="A10668" s="22">
        <v>45230.737337962964</v>
      </c>
      <c r="B10668" s="50">
        <v>10667</v>
      </c>
      <c r="C10668" s="39">
        <v>-4.8E-9</v>
      </c>
      <c r="D10668" s="39" t="s">
        <v>58</v>
      </c>
    </row>
    <row r="10669" spans="1:4">
      <c r="A10669" s="22">
        <v>45230.737349537034</v>
      </c>
      <c r="B10669" s="50">
        <v>10668</v>
      </c>
      <c r="C10669" s="39">
        <v>-4.9E-9</v>
      </c>
      <c r="D10669" s="39" t="s">
        <v>58</v>
      </c>
    </row>
    <row r="10670" spans="1:4">
      <c r="A10670" s="22">
        <v>45230.737361111111</v>
      </c>
      <c r="B10670" s="50">
        <v>10669</v>
      </c>
      <c r="C10670" s="39">
        <v>-4.9E-9</v>
      </c>
      <c r="D10670" s="39" t="s">
        <v>58</v>
      </c>
    </row>
    <row r="10671" spans="1:4">
      <c r="A10671" s="22">
        <v>45230.737372685187</v>
      </c>
      <c r="B10671" s="50">
        <v>10670</v>
      </c>
      <c r="C10671" s="39">
        <v>-4.9E-9</v>
      </c>
      <c r="D10671" s="39" t="s">
        <v>58</v>
      </c>
    </row>
    <row r="10672" spans="1:4">
      <c r="A10672" s="22">
        <v>45230.737384259257</v>
      </c>
      <c r="B10672" s="50">
        <v>10671</v>
      </c>
      <c r="C10672" s="39">
        <v>-4.6999999999999999E-9</v>
      </c>
      <c r="D10672" s="39" t="s">
        <v>58</v>
      </c>
    </row>
    <row r="10673" spans="1:4">
      <c r="A10673" s="22">
        <v>45230.737395833334</v>
      </c>
      <c r="B10673" s="50">
        <v>10672</v>
      </c>
      <c r="C10673" s="39">
        <v>-4.8E-9</v>
      </c>
      <c r="D10673" s="39" t="s">
        <v>58</v>
      </c>
    </row>
    <row r="10674" spans="1:4">
      <c r="A10674" s="22">
        <v>45230.737407407411</v>
      </c>
      <c r="B10674" s="50">
        <v>10673</v>
      </c>
      <c r="C10674" s="39">
        <v>-4.6999999999999999E-9</v>
      </c>
      <c r="D10674" s="39" t="s">
        <v>58</v>
      </c>
    </row>
    <row r="10675" spans="1:4">
      <c r="A10675" s="22">
        <v>45230.73741898148</v>
      </c>
      <c r="B10675" s="50">
        <v>10674</v>
      </c>
      <c r="C10675" s="39">
        <v>-4.9E-9</v>
      </c>
      <c r="D10675" s="39" t="s">
        <v>58</v>
      </c>
    </row>
    <row r="10676" spans="1:4">
      <c r="A10676" s="22">
        <v>45230.737430555557</v>
      </c>
      <c r="B10676" s="50">
        <v>10675</v>
      </c>
      <c r="C10676" s="39">
        <v>-4.8E-9</v>
      </c>
      <c r="D10676" s="39" t="s">
        <v>58</v>
      </c>
    </row>
    <row r="10677" spans="1:4">
      <c r="A10677" s="22">
        <v>45230.737442129626</v>
      </c>
      <c r="B10677" s="50">
        <v>10676</v>
      </c>
      <c r="C10677" s="39">
        <v>-4.9E-9</v>
      </c>
      <c r="D10677" s="39" t="s">
        <v>58</v>
      </c>
    </row>
    <row r="10678" spans="1:4">
      <c r="A10678" s="22">
        <v>45230.737453703703</v>
      </c>
      <c r="B10678" s="50">
        <v>10677</v>
      </c>
      <c r="C10678" s="39">
        <v>-4.8E-9</v>
      </c>
      <c r="D10678" s="39" t="s">
        <v>58</v>
      </c>
    </row>
    <row r="10679" spans="1:4">
      <c r="A10679" s="22">
        <v>45230.73746527778</v>
      </c>
      <c r="B10679" s="50">
        <v>10678</v>
      </c>
      <c r="C10679" s="39">
        <v>-4.8E-9</v>
      </c>
      <c r="D10679" s="39" t="s">
        <v>58</v>
      </c>
    </row>
    <row r="10680" spans="1:4">
      <c r="A10680" s="22">
        <v>45230.737476851849</v>
      </c>
      <c r="B10680" s="50">
        <v>10679</v>
      </c>
      <c r="C10680" s="39">
        <v>-4.8E-9</v>
      </c>
      <c r="D10680" s="39" t="s">
        <v>58</v>
      </c>
    </row>
    <row r="10681" spans="1:4">
      <c r="A10681" s="22">
        <v>45230.737488425926</v>
      </c>
      <c r="B10681" s="50">
        <v>10680</v>
      </c>
      <c r="C10681" s="39">
        <v>-4.6999999999999999E-9</v>
      </c>
      <c r="D10681" s="39" t="s">
        <v>58</v>
      </c>
    </row>
    <row r="10682" spans="1:4">
      <c r="A10682" s="22">
        <v>45230.737500000003</v>
      </c>
      <c r="B10682" s="50">
        <v>10681</v>
      </c>
      <c r="C10682" s="39">
        <v>-4.5999999999999998E-9</v>
      </c>
      <c r="D10682" s="39" t="s">
        <v>58</v>
      </c>
    </row>
    <row r="10683" spans="1:4">
      <c r="A10683" s="22">
        <v>45230.737511574072</v>
      </c>
      <c r="B10683" s="50">
        <v>10682</v>
      </c>
      <c r="C10683" s="39">
        <v>-4.8E-9</v>
      </c>
      <c r="D10683" s="39" t="s">
        <v>58</v>
      </c>
    </row>
    <row r="10684" spans="1:4">
      <c r="A10684" s="22">
        <v>45230.737523148149</v>
      </c>
      <c r="B10684" s="50">
        <v>10683</v>
      </c>
      <c r="C10684" s="39">
        <v>-4.6999999999999999E-9</v>
      </c>
      <c r="D10684" s="39" t="s">
        <v>58</v>
      </c>
    </row>
    <row r="10685" spans="1:4">
      <c r="A10685" s="22">
        <v>45230.737534722219</v>
      </c>
      <c r="B10685" s="50">
        <v>10684</v>
      </c>
      <c r="C10685" s="39">
        <v>-5.0000000000000001E-9</v>
      </c>
      <c r="D10685" s="39" t="s">
        <v>58</v>
      </c>
    </row>
    <row r="10686" spans="1:4">
      <c r="A10686" s="22">
        <v>45230.737546296295</v>
      </c>
      <c r="B10686" s="50">
        <v>10685</v>
      </c>
      <c r="C10686" s="39">
        <v>-4.8E-9</v>
      </c>
      <c r="D10686" s="39" t="s">
        <v>58</v>
      </c>
    </row>
    <row r="10687" spans="1:4">
      <c r="A10687" s="22">
        <v>45230.737557870372</v>
      </c>
      <c r="B10687" s="50">
        <v>10686</v>
      </c>
      <c r="C10687" s="39">
        <v>-5.0000000000000001E-9</v>
      </c>
      <c r="D10687" s="39" t="s">
        <v>58</v>
      </c>
    </row>
    <row r="10688" spans="1:4">
      <c r="A10688" s="22">
        <v>45230.737569444442</v>
      </c>
      <c r="B10688" s="50">
        <v>10687</v>
      </c>
      <c r="C10688" s="39">
        <v>-4.8E-9</v>
      </c>
      <c r="D10688" s="39" t="s">
        <v>58</v>
      </c>
    </row>
    <row r="10689" spans="1:4">
      <c r="A10689" s="22">
        <v>45230.737581018519</v>
      </c>
      <c r="B10689" s="50">
        <v>10688</v>
      </c>
      <c r="C10689" s="39">
        <v>-4.9E-9</v>
      </c>
      <c r="D10689" s="39" t="s">
        <v>58</v>
      </c>
    </row>
    <row r="10690" spans="1:4">
      <c r="A10690" s="22">
        <v>45230.737592592595</v>
      </c>
      <c r="B10690" s="50">
        <v>10689</v>
      </c>
      <c r="C10690" s="39">
        <v>-4.6999999999999999E-9</v>
      </c>
      <c r="D10690" s="39" t="s">
        <v>58</v>
      </c>
    </row>
    <row r="10691" spans="1:4">
      <c r="A10691" s="22">
        <v>45230.737604166665</v>
      </c>
      <c r="B10691" s="50">
        <v>10690</v>
      </c>
      <c r="C10691" s="39">
        <v>-4.8E-9</v>
      </c>
      <c r="D10691" s="39" t="s">
        <v>58</v>
      </c>
    </row>
    <row r="10692" spans="1:4">
      <c r="A10692" s="22">
        <v>45230.737615740742</v>
      </c>
      <c r="B10692" s="50">
        <v>10691</v>
      </c>
      <c r="C10692" s="39">
        <v>-4.5999999999999998E-9</v>
      </c>
      <c r="D10692" s="39" t="s">
        <v>58</v>
      </c>
    </row>
    <row r="10693" spans="1:4">
      <c r="A10693" s="22">
        <v>45230.737627314818</v>
      </c>
      <c r="B10693" s="50">
        <v>10692</v>
      </c>
      <c r="C10693" s="39">
        <v>-4.8E-9</v>
      </c>
      <c r="D10693" s="39" t="s">
        <v>58</v>
      </c>
    </row>
    <row r="10694" spans="1:4">
      <c r="A10694" s="22">
        <v>45230.737638888888</v>
      </c>
      <c r="B10694" s="50">
        <v>10693</v>
      </c>
      <c r="C10694" s="39">
        <v>-4.5999999999999998E-9</v>
      </c>
      <c r="D10694" s="39" t="s">
        <v>58</v>
      </c>
    </row>
    <row r="10695" spans="1:4">
      <c r="A10695" s="22">
        <v>45230.737650462965</v>
      </c>
      <c r="B10695" s="50">
        <v>10694</v>
      </c>
      <c r="C10695" s="39">
        <v>-4.9E-9</v>
      </c>
      <c r="D10695" s="39" t="s">
        <v>58</v>
      </c>
    </row>
    <row r="10696" spans="1:4">
      <c r="A10696" s="22">
        <v>45230.737662037034</v>
      </c>
      <c r="B10696" s="50">
        <v>10695</v>
      </c>
      <c r="C10696" s="39">
        <v>-4.6999999999999999E-9</v>
      </c>
      <c r="D10696" s="39" t="s">
        <v>58</v>
      </c>
    </row>
    <row r="10697" spans="1:4">
      <c r="A10697" s="22">
        <v>45230.737673611111</v>
      </c>
      <c r="B10697" s="50">
        <v>10696</v>
      </c>
      <c r="C10697" s="39">
        <v>-4.8E-9</v>
      </c>
      <c r="D10697" s="39" t="s">
        <v>58</v>
      </c>
    </row>
    <row r="10698" spans="1:4">
      <c r="A10698" s="22">
        <v>45230.737685185188</v>
      </c>
      <c r="B10698" s="50">
        <v>10697</v>
      </c>
      <c r="C10698" s="39">
        <v>-4.8E-9</v>
      </c>
      <c r="D10698" s="39" t="s">
        <v>58</v>
      </c>
    </row>
    <row r="10699" spans="1:4">
      <c r="A10699" s="22">
        <v>45230.737696759257</v>
      </c>
      <c r="B10699" s="50">
        <v>10698</v>
      </c>
      <c r="C10699" s="39">
        <v>-4.6999999999999999E-9</v>
      </c>
      <c r="D10699" s="39" t="s">
        <v>58</v>
      </c>
    </row>
    <row r="10700" spans="1:4">
      <c r="A10700" s="22">
        <v>45230.737708333334</v>
      </c>
      <c r="B10700" s="50">
        <v>10699</v>
      </c>
      <c r="C10700" s="39">
        <v>-4.6999999999999999E-9</v>
      </c>
      <c r="D10700" s="39" t="s">
        <v>58</v>
      </c>
    </row>
    <row r="10701" spans="1:4">
      <c r="A10701" s="22">
        <v>45230.737719907411</v>
      </c>
      <c r="B10701" s="50">
        <v>10700</v>
      </c>
      <c r="C10701" s="39">
        <v>-4.6999999999999999E-9</v>
      </c>
      <c r="D10701" s="39" t="s">
        <v>58</v>
      </c>
    </row>
    <row r="10702" spans="1:4">
      <c r="A10702" s="22">
        <v>45230.73773148148</v>
      </c>
      <c r="B10702" s="50">
        <v>10701</v>
      </c>
      <c r="C10702" s="39">
        <v>-4.5999999999999998E-9</v>
      </c>
      <c r="D10702" s="39" t="s">
        <v>58</v>
      </c>
    </row>
    <row r="10703" spans="1:4">
      <c r="A10703" s="22">
        <v>45230.737743055557</v>
      </c>
      <c r="B10703" s="50">
        <v>10702</v>
      </c>
      <c r="C10703" s="39">
        <v>-4.9E-9</v>
      </c>
      <c r="D10703" s="39" t="s">
        <v>58</v>
      </c>
    </row>
    <row r="10704" spans="1:4">
      <c r="A10704" s="22">
        <v>45230.737754629627</v>
      </c>
      <c r="B10704" s="50">
        <v>10703</v>
      </c>
      <c r="C10704" s="39">
        <v>-4.8E-9</v>
      </c>
      <c r="D10704" s="39" t="s">
        <v>58</v>
      </c>
    </row>
    <row r="10705" spans="1:4">
      <c r="A10705" s="22">
        <v>45230.737766203703</v>
      </c>
      <c r="B10705" s="50">
        <v>10704</v>
      </c>
      <c r="C10705" s="39">
        <v>-4.9E-9</v>
      </c>
      <c r="D10705" s="39" t="s">
        <v>58</v>
      </c>
    </row>
    <row r="10706" spans="1:4">
      <c r="A10706" s="22">
        <v>45230.73777777778</v>
      </c>
      <c r="B10706" s="50">
        <v>10705</v>
      </c>
      <c r="C10706" s="39">
        <v>-4.6999999999999999E-9</v>
      </c>
      <c r="D10706" s="39" t="s">
        <v>58</v>
      </c>
    </row>
    <row r="10707" spans="1:4">
      <c r="A10707" s="22">
        <v>45230.73778935185</v>
      </c>
      <c r="B10707" s="50">
        <v>10706</v>
      </c>
      <c r="C10707" s="39">
        <v>-4.6999999999999999E-9</v>
      </c>
      <c r="D10707" s="39" t="s">
        <v>58</v>
      </c>
    </row>
    <row r="10708" spans="1:4">
      <c r="A10708" s="22">
        <v>45230.737800925926</v>
      </c>
      <c r="B10708" s="50">
        <v>10707</v>
      </c>
      <c r="C10708" s="39">
        <v>-4.6999999999999999E-9</v>
      </c>
      <c r="D10708" s="39" t="s">
        <v>58</v>
      </c>
    </row>
    <row r="10709" spans="1:4">
      <c r="A10709" s="22">
        <v>45230.737812500003</v>
      </c>
      <c r="B10709" s="50">
        <v>10708</v>
      </c>
      <c r="C10709" s="39">
        <v>-4.5999999999999998E-9</v>
      </c>
      <c r="D10709" s="39" t="s">
        <v>58</v>
      </c>
    </row>
    <row r="10710" spans="1:4">
      <c r="A10710" s="22">
        <v>45230.737824074073</v>
      </c>
      <c r="B10710" s="50">
        <v>10709</v>
      </c>
      <c r="C10710" s="39">
        <v>-4.5999999999999998E-9</v>
      </c>
      <c r="D10710" s="39" t="s">
        <v>58</v>
      </c>
    </row>
    <row r="10711" spans="1:4">
      <c r="A10711" s="22">
        <v>45230.737835648149</v>
      </c>
      <c r="B10711" s="50">
        <v>10710</v>
      </c>
      <c r="C10711" s="39">
        <v>-4.6999999999999999E-9</v>
      </c>
      <c r="D10711" s="39" t="s">
        <v>58</v>
      </c>
    </row>
    <row r="10712" spans="1:4">
      <c r="A10712" s="22">
        <v>45230.737847222219</v>
      </c>
      <c r="B10712" s="50">
        <v>10711</v>
      </c>
      <c r="C10712" s="39">
        <v>-4.4999999999999998E-9</v>
      </c>
      <c r="D10712" s="39" t="s">
        <v>58</v>
      </c>
    </row>
    <row r="10713" spans="1:4">
      <c r="A10713" s="22">
        <v>45230.737858796296</v>
      </c>
      <c r="B10713" s="50">
        <v>10712</v>
      </c>
      <c r="C10713" s="39">
        <v>-4.8E-9</v>
      </c>
      <c r="D10713" s="39" t="s">
        <v>58</v>
      </c>
    </row>
    <row r="10714" spans="1:4">
      <c r="A10714" s="22">
        <v>45230.737870370373</v>
      </c>
      <c r="B10714" s="50">
        <v>10713</v>
      </c>
      <c r="C10714" s="39">
        <v>-4.5999999999999998E-9</v>
      </c>
      <c r="D10714" s="39" t="s">
        <v>58</v>
      </c>
    </row>
    <row r="10715" spans="1:4">
      <c r="A10715" s="22">
        <v>45230.737881944442</v>
      </c>
      <c r="B10715" s="50">
        <v>10714</v>
      </c>
      <c r="C10715" s="39">
        <v>-4.9E-9</v>
      </c>
      <c r="D10715" s="39" t="s">
        <v>58</v>
      </c>
    </row>
    <row r="10716" spans="1:4">
      <c r="A10716" s="22">
        <v>45230.737893518519</v>
      </c>
      <c r="B10716" s="50">
        <v>10715</v>
      </c>
      <c r="C10716" s="39">
        <v>-4.6999999999999999E-9</v>
      </c>
      <c r="D10716" s="39" t="s">
        <v>58</v>
      </c>
    </row>
    <row r="10717" spans="1:4">
      <c r="A10717" s="22">
        <v>45230.737905092596</v>
      </c>
      <c r="B10717" s="50">
        <v>10716</v>
      </c>
      <c r="C10717" s="39">
        <v>-4.6999999999999999E-9</v>
      </c>
      <c r="D10717" s="39" t="s">
        <v>58</v>
      </c>
    </row>
    <row r="10718" spans="1:4">
      <c r="A10718" s="22">
        <v>45230.737916666665</v>
      </c>
      <c r="B10718" s="50">
        <v>10717</v>
      </c>
      <c r="C10718" s="39">
        <v>-4.6999999999999999E-9</v>
      </c>
      <c r="D10718" s="39" t="s">
        <v>58</v>
      </c>
    </row>
    <row r="10719" spans="1:4">
      <c r="A10719" s="22">
        <v>45230.737928240742</v>
      </c>
      <c r="B10719" s="50">
        <v>10718</v>
      </c>
      <c r="C10719" s="39">
        <v>-4.6999999999999999E-9</v>
      </c>
      <c r="D10719" s="39" t="s">
        <v>58</v>
      </c>
    </row>
    <row r="10720" spans="1:4">
      <c r="A10720" s="22">
        <v>45230.737939814811</v>
      </c>
      <c r="B10720" s="50">
        <v>10719</v>
      </c>
      <c r="C10720" s="39">
        <v>-4.5999999999999998E-9</v>
      </c>
      <c r="D10720" s="39" t="s">
        <v>58</v>
      </c>
    </row>
    <row r="10721" spans="1:4">
      <c r="A10721" s="22">
        <v>45230.737951388888</v>
      </c>
      <c r="B10721" s="50">
        <v>10720</v>
      </c>
      <c r="C10721" s="39">
        <v>-4.5999999999999998E-9</v>
      </c>
      <c r="D10721" s="39" t="s">
        <v>58</v>
      </c>
    </row>
    <row r="10722" spans="1:4">
      <c r="A10722" s="22">
        <v>45230.737962962965</v>
      </c>
      <c r="B10722" s="50">
        <v>10721</v>
      </c>
      <c r="C10722" s="39">
        <v>-4.4999999999999998E-9</v>
      </c>
      <c r="D10722" s="39" t="s">
        <v>58</v>
      </c>
    </row>
    <row r="10723" spans="1:4">
      <c r="A10723" s="22">
        <v>45230.737974537034</v>
      </c>
      <c r="B10723" s="50">
        <v>10722</v>
      </c>
      <c r="C10723" s="39">
        <v>-4.6999999999999999E-9</v>
      </c>
      <c r="D10723" s="39" t="s">
        <v>58</v>
      </c>
    </row>
    <row r="10724" spans="1:4">
      <c r="A10724" s="22">
        <v>45230.737986111111</v>
      </c>
      <c r="B10724" s="50">
        <v>10723</v>
      </c>
      <c r="C10724" s="39">
        <v>-4.5999999999999998E-9</v>
      </c>
      <c r="D10724" s="39" t="s">
        <v>58</v>
      </c>
    </row>
    <row r="10725" spans="1:4">
      <c r="A10725" s="22">
        <v>45230.737997685188</v>
      </c>
      <c r="B10725" s="50">
        <v>10724</v>
      </c>
      <c r="C10725" s="39">
        <v>-4.6999999999999999E-9</v>
      </c>
      <c r="D10725" s="39" t="s">
        <v>58</v>
      </c>
    </row>
    <row r="10726" spans="1:4">
      <c r="A10726" s="22">
        <v>45230.738009259258</v>
      </c>
      <c r="B10726" s="50">
        <v>10725</v>
      </c>
      <c r="C10726" s="39">
        <v>-4.6999999999999999E-9</v>
      </c>
      <c r="D10726" s="39" t="s">
        <v>58</v>
      </c>
    </row>
    <row r="10727" spans="1:4">
      <c r="A10727" s="22">
        <v>45230.738020833334</v>
      </c>
      <c r="B10727" s="50">
        <v>10726</v>
      </c>
      <c r="C10727" s="39">
        <v>-4.6999999999999999E-9</v>
      </c>
      <c r="D10727" s="39" t="s">
        <v>58</v>
      </c>
    </row>
    <row r="10728" spans="1:4">
      <c r="A10728" s="22">
        <v>45230.738032407404</v>
      </c>
      <c r="B10728" s="50">
        <v>10727</v>
      </c>
      <c r="C10728" s="39">
        <v>-4.6999999999999999E-9</v>
      </c>
      <c r="D10728" s="39" t="s">
        <v>58</v>
      </c>
    </row>
    <row r="10729" spans="1:4">
      <c r="A10729" s="22">
        <v>45230.738043981481</v>
      </c>
      <c r="B10729" s="50">
        <v>10728</v>
      </c>
      <c r="C10729" s="39">
        <v>-4.5999999999999998E-9</v>
      </c>
      <c r="D10729" s="39" t="s">
        <v>58</v>
      </c>
    </row>
    <row r="10730" spans="1:4">
      <c r="A10730" s="22">
        <v>45230.738055555557</v>
      </c>
      <c r="B10730" s="50">
        <v>10729</v>
      </c>
      <c r="C10730" s="39">
        <v>-4.4999999999999998E-9</v>
      </c>
      <c r="D10730" s="39" t="s">
        <v>58</v>
      </c>
    </row>
    <row r="10731" spans="1:4">
      <c r="A10731" s="22">
        <v>45230.738067129627</v>
      </c>
      <c r="B10731" s="50">
        <v>10730</v>
      </c>
      <c r="C10731" s="39">
        <v>-4.4999999999999998E-9</v>
      </c>
      <c r="D10731" s="39" t="s">
        <v>58</v>
      </c>
    </row>
    <row r="10732" spans="1:4">
      <c r="A10732" s="22">
        <v>45230.738078703704</v>
      </c>
      <c r="B10732" s="50">
        <v>10731</v>
      </c>
      <c r="C10732" s="39">
        <v>-4.3999999999999997E-9</v>
      </c>
      <c r="D10732" s="39" t="s">
        <v>58</v>
      </c>
    </row>
    <row r="10733" spans="1:4">
      <c r="A10733" s="22">
        <v>45230.73809027778</v>
      </c>
      <c r="B10733" s="50">
        <v>10732</v>
      </c>
      <c r="C10733" s="39">
        <v>-4.5999999999999998E-9</v>
      </c>
      <c r="D10733" s="39" t="s">
        <v>58</v>
      </c>
    </row>
    <row r="10734" spans="1:4">
      <c r="A10734" s="22">
        <v>45230.73810185185</v>
      </c>
      <c r="B10734" s="50">
        <v>10733</v>
      </c>
      <c r="C10734" s="39">
        <v>-4.3999999999999997E-9</v>
      </c>
      <c r="D10734" s="39" t="s">
        <v>58</v>
      </c>
    </row>
    <row r="10735" spans="1:4">
      <c r="A10735" s="22">
        <v>45230.738113425927</v>
      </c>
      <c r="B10735" s="50">
        <v>10734</v>
      </c>
      <c r="C10735" s="39">
        <v>-4.5999999999999998E-9</v>
      </c>
      <c r="D10735" s="39" t="s">
        <v>58</v>
      </c>
    </row>
    <row r="10736" spans="1:4">
      <c r="A10736" s="22">
        <v>45230.738125000003</v>
      </c>
      <c r="B10736" s="50">
        <v>10735</v>
      </c>
      <c r="C10736" s="39">
        <v>-4.5999999999999998E-9</v>
      </c>
      <c r="D10736" s="39" t="s">
        <v>58</v>
      </c>
    </row>
    <row r="10737" spans="1:4">
      <c r="A10737" s="22">
        <v>45230.738136574073</v>
      </c>
      <c r="B10737" s="50">
        <v>10736</v>
      </c>
      <c r="C10737" s="39">
        <v>-4.5999999999999998E-9</v>
      </c>
      <c r="D10737" s="39" t="s">
        <v>58</v>
      </c>
    </row>
    <row r="10738" spans="1:4">
      <c r="A10738" s="22">
        <v>45230.73814814815</v>
      </c>
      <c r="B10738" s="50">
        <v>10737</v>
      </c>
      <c r="C10738" s="39">
        <v>-4.5999999999999998E-9</v>
      </c>
      <c r="D10738" s="39" t="s">
        <v>58</v>
      </c>
    </row>
    <row r="10739" spans="1:4">
      <c r="A10739" s="22">
        <v>45230.738159722219</v>
      </c>
      <c r="B10739" s="50">
        <v>10738</v>
      </c>
      <c r="C10739" s="39">
        <v>-4.5999999999999998E-9</v>
      </c>
      <c r="D10739" s="39" t="s">
        <v>58</v>
      </c>
    </row>
    <row r="10740" spans="1:4">
      <c r="A10740" s="22">
        <v>45230.738171296296</v>
      </c>
      <c r="B10740" s="50">
        <v>10739</v>
      </c>
      <c r="C10740" s="39">
        <v>-4.4999999999999998E-9</v>
      </c>
      <c r="D10740" s="39" t="s">
        <v>58</v>
      </c>
    </row>
    <row r="10741" spans="1:4">
      <c r="A10741" s="22">
        <v>45230.738182870373</v>
      </c>
      <c r="B10741" s="50">
        <v>10740</v>
      </c>
      <c r="C10741" s="39">
        <v>-4.5999999999999998E-9</v>
      </c>
      <c r="D10741" s="39" t="s">
        <v>58</v>
      </c>
    </row>
    <row r="10742" spans="1:4">
      <c r="A10742" s="22">
        <v>45230.738194444442</v>
      </c>
      <c r="B10742" s="50">
        <v>10741</v>
      </c>
      <c r="C10742" s="39">
        <v>-4.3999999999999997E-9</v>
      </c>
      <c r="D10742" s="39" t="s">
        <v>58</v>
      </c>
    </row>
    <row r="10743" spans="1:4">
      <c r="A10743" s="22">
        <v>45230.738206018519</v>
      </c>
      <c r="B10743" s="50">
        <v>10742</v>
      </c>
      <c r="C10743" s="39">
        <v>-4.5999999999999998E-9</v>
      </c>
      <c r="D10743" s="39" t="s">
        <v>58</v>
      </c>
    </row>
    <row r="10744" spans="1:4">
      <c r="A10744" s="22">
        <v>45230.738217592596</v>
      </c>
      <c r="B10744" s="50">
        <v>10743</v>
      </c>
      <c r="C10744" s="39">
        <v>-4.3999999999999997E-9</v>
      </c>
      <c r="D10744" s="39" t="s">
        <v>58</v>
      </c>
    </row>
    <row r="10745" spans="1:4">
      <c r="A10745" s="22">
        <v>45230.738229166665</v>
      </c>
      <c r="B10745" s="50">
        <v>10744</v>
      </c>
      <c r="C10745" s="39">
        <v>-4.5999999999999998E-9</v>
      </c>
      <c r="D10745" s="39" t="s">
        <v>58</v>
      </c>
    </row>
    <row r="10746" spans="1:4">
      <c r="A10746" s="22">
        <v>45230.738240740742</v>
      </c>
      <c r="B10746" s="50">
        <v>10745</v>
      </c>
      <c r="C10746" s="39">
        <v>-4.5999999999999998E-9</v>
      </c>
      <c r="D10746" s="39" t="s">
        <v>58</v>
      </c>
    </row>
    <row r="10747" spans="1:4">
      <c r="A10747" s="22">
        <v>45230.738252314812</v>
      </c>
      <c r="B10747" s="50">
        <v>10746</v>
      </c>
      <c r="C10747" s="39">
        <v>-4.5999999999999998E-9</v>
      </c>
      <c r="D10747" s="39" t="s">
        <v>58</v>
      </c>
    </row>
    <row r="10748" spans="1:4">
      <c r="A10748" s="22">
        <v>45230.738263888888</v>
      </c>
      <c r="B10748" s="50">
        <v>10747</v>
      </c>
      <c r="C10748" s="39">
        <v>-4.6999999999999999E-9</v>
      </c>
      <c r="D10748" s="39" t="s">
        <v>58</v>
      </c>
    </row>
    <row r="10749" spans="1:4">
      <c r="A10749" s="22">
        <v>45230.738275462965</v>
      </c>
      <c r="B10749" s="50">
        <v>10748</v>
      </c>
      <c r="C10749" s="39">
        <v>-4.5999999999999998E-9</v>
      </c>
      <c r="D10749" s="39" t="s">
        <v>58</v>
      </c>
    </row>
    <row r="10750" spans="1:4">
      <c r="A10750" s="22">
        <v>45230.738287037035</v>
      </c>
      <c r="B10750" s="50">
        <v>10749</v>
      </c>
      <c r="C10750" s="39">
        <v>-4.5999999999999998E-9</v>
      </c>
      <c r="D10750" s="39" t="s">
        <v>58</v>
      </c>
    </row>
    <row r="10751" spans="1:4">
      <c r="A10751" s="22">
        <v>45230.738298611112</v>
      </c>
      <c r="B10751" s="50">
        <v>10750</v>
      </c>
      <c r="C10751" s="39">
        <v>-4.5999999999999998E-9</v>
      </c>
      <c r="D10751" s="39" t="s">
        <v>58</v>
      </c>
    </row>
    <row r="10752" spans="1:4">
      <c r="A10752" s="22">
        <v>45230.738310185188</v>
      </c>
      <c r="B10752" s="50">
        <v>10751</v>
      </c>
      <c r="C10752" s="39">
        <v>-4.3999999999999997E-9</v>
      </c>
      <c r="D10752" s="39" t="s">
        <v>58</v>
      </c>
    </row>
    <row r="10753" spans="1:4">
      <c r="A10753" s="22">
        <v>45230.738321759258</v>
      </c>
      <c r="B10753" s="50">
        <v>10752</v>
      </c>
      <c r="C10753" s="39">
        <v>-4.4999999999999998E-9</v>
      </c>
      <c r="D10753" s="39" t="s">
        <v>58</v>
      </c>
    </row>
    <row r="10754" spans="1:4">
      <c r="A10754" s="22">
        <v>45230.738333333335</v>
      </c>
      <c r="B10754" s="50">
        <v>10753</v>
      </c>
      <c r="C10754" s="39">
        <v>-4.4999999999999998E-9</v>
      </c>
      <c r="D10754" s="39" t="s">
        <v>58</v>
      </c>
    </row>
    <row r="10755" spans="1:4">
      <c r="A10755" s="22">
        <v>45230.738344907404</v>
      </c>
      <c r="B10755" s="50">
        <v>10754</v>
      </c>
      <c r="C10755" s="39">
        <v>-4.4999999999999998E-9</v>
      </c>
      <c r="D10755" s="39" t="s">
        <v>58</v>
      </c>
    </row>
    <row r="10756" spans="1:4">
      <c r="A10756" s="22">
        <v>45230.738356481481</v>
      </c>
      <c r="B10756" s="50">
        <v>10755</v>
      </c>
      <c r="C10756" s="39">
        <v>-4.5999999999999998E-9</v>
      </c>
      <c r="D10756" s="39" t="s">
        <v>58</v>
      </c>
    </row>
    <row r="10757" spans="1:4">
      <c r="A10757" s="22">
        <v>45230.738368055558</v>
      </c>
      <c r="B10757" s="50">
        <v>10756</v>
      </c>
      <c r="C10757" s="39">
        <v>-4.4999999999999998E-9</v>
      </c>
      <c r="D10757" s="39" t="s">
        <v>58</v>
      </c>
    </row>
    <row r="10758" spans="1:4">
      <c r="A10758" s="22">
        <v>45230.738379629627</v>
      </c>
      <c r="B10758" s="50">
        <v>10757</v>
      </c>
      <c r="C10758" s="39">
        <v>-4.6999999999999999E-9</v>
      </c>
      <c r="D10758" s="39" t="s">
        <v>58</v>
      </c>
    </row>
    <row r="10759" spans="1:4">
      <c r="A10759" s="22">
        <v>45230.738391203704</v>
      </c>
      <c r="B10759" s="50">
        <v>10758</v>
      </c>
      <c r="C10759" s="39">
        <v>-4.6999999999999999E-9</v>
      </c>
      <c r="D10759" s="39" t="s">
        <v>58</v>
      </c>
    </row>
    <row r="10760" spans="1:4">
      <c r="A10760" s="22">
        <v>45230.738402777781</v>
      </c>
      <c r="B10760" s="50">
        <v>10759</v>
      </c>
      <c r="C10760" s="39">
        <v>-4.5999999999999998E-9</v>
      </c>
      <c r="D10760" s="39" t="s">
        <v>58</v>
      </c>
    </row>
    <row r="10761" spans="1:4">
      <c r="A10761" s="22">
        <v>45230.73841435185</v>
      </c>
      <c r="B10761" s="50">
        <v>10760</v>
      </c>
      <c r="C10761" s="39">
        <v>-4.6999999999999999E-9</v>
      </c>
      <c r="D10761" s="39" t="s">
        <v>58</v>
      </c>
    </row>
    <row r="10762" spans="1:4">
      <c r="A10762" s="22">
        <v>45230.738425925927</v>
      </c>
      <c r="B10762" s="50">
        <v>10761</v>
      </c>
      <c r="C10762" s="39">
        <v>-4.5999999999999998E-9</v>
      </c>
      <c r="D10762" s="39" t="s">
        <v>58</v>
      </c>
    </row>
    <row r="10763" spans="1:4">
      <c r="A10763" s="22">
        <v>45230.738437499997</v>
      </c>
      <c r="B10763" s="50">
        <v>10762</v>
      </c>
      <c r="C10763" s="39">
        <v>-4.5999999999999998E-9</v>
      </c>
      <c r="D10763" s="39" t="s">
        <v>58</v>
      </c>
    </row>
    <row r="10764" spans="1:4">
      <c r="A10764" s="22">
        <v>45230.738449074073</v>
      </c>
      <c r="B10764" s="50">
        <v>10763</v>
      </c>
      <c r="C10764" s="39">
        <v>-4.5999999999999998E-9</v>
      </c>
      <c r="D10764" s="39" t="s">
        <v>58</v>
      </c>
    </row>
    <row r="10765" spans="1:4">
      <c r="A10765" s="22">
        <v>45230.73846064815</v>
      </c>
      <c r="B10765" s="50">
        <v>10764</v>
      </c>
      <c r="C10765" s="39">
        <v>-4.5999999999999998E-9</v>
      </c>
      <c r="D10765" s="39" t="s">
        <v>58</v>
      </c>
    </row>
    <row r="10766" spans="1:4">
      <c r="A10766" s="22">
        <v>45230.73847222222</v>
      </c>
      <c r="B10766" s="50">
        <v>10765</v>
      </c>
      <c r="C10766" s="39">
        <v>-4.8E-9</v>
      </c>
      <c r="D10766" s="39" t="s">
        <v>58</v>
      </c>
    </row>
    <row r="10767" spans="1:4">
      <c r="A10767" s="22">
        <v>45230.738483796296</v>
      </c>
      <c r="B10767" s="50">
        <v>10766</v>
      </c>
      <c r="C10767" s="39">
        <v>-4.6999999999999999E-9</v>
      </c>
      <c r="D10767" s="39" t="s">
        <v>58</v>
      </c>
    </row>
    <row r="10768" spans="1:4">
      <c r="A10768" s="22">
        <v>45230.738495370373</v>
      </c>
      <c r="B10768" s="50">
        <v>10767</v>
      </c>
      <c r="C10768" s="39">
        <v>-4.8E-9</v>
      </c>
      <c r="D10768" s="39" t="s">
        <v>58</v>
      </c>
    </row>
    <row r="10769" spans="1:4">
      <c r="A10769" s="22">
        <v>45230.738506944443</v>
      </c>
      <c r="B10769" s="50">
        <v>10768</v>
      </c>
      <c r="C10769" s="39">
        <v>-4.8E-9</v>
      </c>
      <c r="D10769" s="39" t="s">
        <v>58</v>
      </c>
    </row>
    <row r="10770" spans="1:4">
      <c r="A10770" s="22">
        <v>45230.738518518519</v>
      </c>
      <c r="B10770" s="50">
        <v>10769</v>
      </c>
      <c r="C10770" s="39">
        <v>-4.6999999999999999E-9</v>
      </c>
      <c r="D10770" s="39" t="s">
        <v>58</v>
      </c>
    </row>
    <row r="10771" spans="1:4">
      <c r="A10771" s="22">
        <v>45230.738530092596</v>
      </c>
      <c r="B10771" s="50">
        <v>10770</v>
      </c>
      <c r="C10771" s="39">
        <v>-4.8E-9</v>
      </c>
      <c r="D10771" s="39" t="s">
        <v>58</v>
      </c>
    </row>
    <row r="10772" spans="1:4">
      <c r="A10772" s="22">
        <v>45230.738541666666</v>
      </c>
      <c r="B10772" s="50">
        <v>10771</v>
      </c>
      <c r="C10772" s="39">
        <v>-4.5999999999999998E-9</v>
      </c>
      <c r="D10772" s="39" t="s">
        <v>58</v>
      </c>
    </row>
    <row r="10773" spans="1:4">
      <c r="A10773" s="22">
        <v>45230.738553240742</v>
      </c>
      <c r="B10773" s="50">
        <v>10772</v>
      </c>
      <c r="C10773" s="39">
        <v>-4.5999999999999998E-9</v>
      </c>
      <c r="D10773" s="39" t="s">
        <v>58</v>
      </c>
    </row>
    <row r="10774" spans="1:4">
      <c r="A10774" s="22">
        <v>45230.738564814812</v>
      </c>
      <c r="B10774" s="50">
        <v>10773</v>
      </c>
      <c r="C10774" s="39">
        <v>-4.5999999999999998E-9</v>
      </c>
      <c r="D10774" s="39" t="s">
        <v>58</v>
      </c>
    </row>
    <row r="10775" spans="1:4">
      <c r="A10775" s="22">
        <v>45230.738576388889</v>
      </c>
      <c r="B10775" s="50">
        <v>10774</v>
      </c>
      <c r="C10775" s="39">
        <v>-4.4999999999999998E-9</v>
      </c>
      <c r="D10775" s="39" t="s">
        <v>58</v>
      </c>
    </row>
    <row r="10776" spans="1:4">
      <c r="A10776" s="22">
        <v>45230.738587962966</v>
      </c>
      <c r="B10776" s="50">
        <v>10775</v>
      </c>
      <c r="C10776" s="39">
        <v>-4.6999999999999999E-9</v>
      </c>
      <c r="D10776" s="39" t="s">
        <v>58</v>
      </c>
    </row>
    <row r="10777" spans="1:4">
      <c r="A10777" s="22">
        <v>45230.738599537035</v>
      </c>
      <c r="B10777" s="50">
        <v>10776</v>
      </c>
      <c r="C10777" s="39">
        <v>-4.5999999999999998E-9</v>
      </c>
      <c r="D10777" s="39" t="s">
        <v>58</v>
      </c>
    </row>
    <row r="10778" spans="1:4">
      <c r="A10778" s="22">
        <v>45230.738611111112</v>
      </c>
      <c r="B10778" s="50">
        <v>10777</v>
      </c>
      <c r="C10778" s="39">
        <v>-4.8E-9</v>
      </c>
      <c r="D10778" s="39" t="s">
        <v>58</v>
      </c>
    </row>
    <row r="10779" spans="1:4">
      <c r="A10779" s="22">
        <v>45230.738622685189</v>
      </c>
      <c r="B10779" s="50">
        <v>10778</v>
      </c>
      <c r="C10779" s="39">
        <v>-4.6999999999999999E-9</v>
      </c>
      <c r="D10779" s="39" t="s">
        <v>58</v>
      </c>
    </row>
    <row r="10780" spans="1:4">
      <c r="A10780" s="22">
        <v>45230.738634259258</v>
      </c>
      <c r="B10780" s="50">
        <v>10779</v>
      </c>
      <c r="C10780" s="39">
        <v>-4.8E-9</v>
      </c>
      <c r="D10780" s="39" t="s">
        <v>58</v>
      </c>
    </row>
    <row r="10781" spans="1:4">
      <c r="A10781" s="22">
        <v>45230.738645833335</v>
      </c>
      <c r="B10781" s="50">
        <v>10780</v>
      </c>
      <c r="C10781" s="39">
        <v>-4.8E-9</v>
      </c>
      <c r="D10781" s="39" t="s">
        <v>58</v>
      </c>
    </row>
    <row r="10782" spans="1:4">
      <c r="A10782" s="22">
        <v>45230.738657407404</v>
      </c>
      <c r="B10782" s="50">
        <v>10781</v>
      </c>
      <c r="C10782" s="39">
        <v>-4.6999999999999999E-9</v>
      </c>
      <c r="D10782" s="39" t="s">
        <v>58</v>
      </c>
    </row>
    <row r="10783" spans="1:4">
      <c r="A10783" s="22">
        <v>45230.738668981481</v>
      </c>
      <c r="B10783" s="50">
        <v>10782</v>
      </c>
      <c r="C10783" s="39">
        <v>-4.6999999999999999E-9</v>
      </c>
      <c r="D10783" s="39" t="s">
        <v>58</v>
      </c>
    </row>
    <row r="10784" spans="1:4">
      <c r="A10784" s="22">
        <v>45230.738680555558</v>
      </c>
      <c r="B10784" s="50">
        <v>10783</v>
      </c>
      <c r="C10784" s="39">
        <v>-4.6999999999999999E-9</v>
      </c>
      <c r="D10784" s="39" t="s">
        <v>58</v>
      </c>
    </row>
    <row r="10785" spans="1:4">
      <c r="A10785" s="22">
        <v>45230.738692129627</v>
      </c>
      <c r="B10785" s="50">
        <v>10784</v>
      </c>
      <c r="C10785" s="39">
        <v>-4.5999999999999998E-9</v>
      </c>
      <c r="D10785" s="39" t="s">
        <v>58</v>
      </c>
    </row>
    <row r="10786" spans="1:4">
      <c r="A10786" s="22">
        <v>45230.738703703704</v>
      </c>
      <c r="B10786" s="50">
        <v>10785</v>
      </c>
      <c r="C10786" s="39">
        <v>-4.8E-9</v>
      </c>
      <c r="D10786" s="39" t="s">
        <v>58</v>
      </c>
    </row>
    <row r="10787" spans="1:4">
      <c r="A10787" s="22">
        <v>45230.738715277781</v>
      </c>
      <c r="B10787" s="50">
        <v>10786</v>
      </c>
      <c r="C10787" s="39">
        <v>-4.6999999999999999E-9</v>
      </c>
      <c r="D10787" s="39" t="s">
        <v>58</v>
      </c>
    </row>
    <row r="10788" spans="1:4">
      <c r="A10788" s="22">
        <v>45230.738726851851</v>
      </c>
      <c r="B10788" s="50">
        <v>10787</v>
      </c>
      <c r="C10788" s="39">
        <v>-4.9E-9</v>
      </c>
      <c r="D10788" s="39" t="s">
        <v>58</v>
      </c>
    </row>
    <row r="10789" spans="1:4">
      <c r="A10789" s="22">
        <v>45230.738738425927</v>
      </c>
      <c r="B10789" s="50">
        <v>10788</v>
      </c>
      <c r="C10789" s="39">
        <v>-4.8E-9</v>
      </c>
      <c r="D10789" s="39" t="s">
        <v>58</v>
      </c>
    </row>
    <row r="10790" spans="1:4">
      <c r="A10790" s="22">
        <v>45230.738749999997</v>
      </c>
      <c r="B10790" s="50">
        <v>10789</v>
      </c>
      <c r="C10790" s="39">
        <v>-4.8E-9</v>
      </c>
      <c r="D10790" s="39" t="s">
        <v>58</v>
      </c>
    </row>
    <row r="10791" spans="1:4">
      <c r="A10791" s="22">
        <v>45230.738761574074</v>
      </c>
      <c r="B10791" s="50">
        <v>10790</v>
      </c>
      <c r="C10791" s="39">
        <v>-4.6999999999999999E-9</v>
      </c>
      <c r="D10791" s="39" t="s">
        <v>58</v>
      </c>
    </row>
    <row r="10792" spans="1:4">
      <c r="A10792" s="22">
        <v>45230.73877314815</v>
      </c>
      <c r="B10792" s="50">
        <v>10791</v>
      </c>
      <c r="C10792" s="39">
        <v>-4.6999999999999999E-9</v>
      </c>
      <c r="D10792" s="39" t="s">
        <v>58</v>
      </c>
    </row>
    <row r="10793" spans="1:4">
      <c r="A10793" s="22">
        <v>45230.73878472222</v>
      </c>
      <c r="B10793" s="50">
        <v>10792</v>
      </c>
      <c r="C10793" s="39">
        <v>-4.5999999999999998E-9</v>
      </c>
      <c r="D10793" s="39" t="s">
        <v>58</v>
      </c>
    </row>
    <row r="10794" spans="1:4">
      <c r="A10794" s="22">
        <v>45230.738796296297</v>
      </c>
      <c r="B10794" s="50">
        <v>10793</v>
      </c>
      <c r="C10794" s="39">
        <v>-4.8E-9</v>
      </c>
      <c r="D10794" s="39" t="s">
        <v>58</v>
      </c>
    </row>
    <row r="10795" spans="1:4">
      <c r="A10795" s="22">
        <v>45230.738807870373</v>
      </c>
      <c r="B10795" s="50">
        <v>10794</v>
      </c>
      <c r="C10795" s="39">
        <v>-4.5999999999999998E-9</v>
      </c>
      <c r="D10795" s="39" t="s">
        <v>58</v>
      </c>
    </row>
    <row r="10796" spans="1:4">
      <c r="A10796" s="22">
        <v>45230.738819444443</v>
      </c>
      <c r="B10796" s="50">
        <v>10795</v>
      </c>
      <c r="C10796" s="39">
        <v>-4.9E-9</v>
      </c>
      <c r="D10796" s="39" t="s">
        <v>58</v>
      </c>
    </row>
    <row r="10797" spans="1:4">
      <c r="A10797" s="22">
        <v>45230.73883101852</v>
      </c>
      <c r="B10797" s="50">
        <v>10796</v>
      </c>
      <c r="C10797" s="39">
        <v>-4.8E-9</v>
      </c>
      <c r="D10797" s="39" t="s">
        <v>58</v>
      </c>
    </row>
    <row r="10798" spans="1:4">
      <c r="A10798" s="22">
        <v>45230.738842592589</v>
      </c>
      <c r="B10798" s="50">
        <v>10797</v>
      </c>
      <c r="C10798" s="39">
        <v>-4.9E-9</v>
      </c>
      <c r="D10798" s="39" t="s">
        <v>58</v>
      </c>
    </row>
    <row r="10799" spans="1:4">
      <c r="A10799" s="22">
        <v>45230.738854166666</v>
      </c>
      <c r="B10799" s="50">
        <v>10798</v>
      </c>
      <c r="C10799" s="39">
        <v>-4.8E-9</v>
      </c>
      <c r="D10799" s="39" t="s">
        <v>58</v>
      </c>
    </row>
    <row r="10800" spans="1:4">
      <c r="A10800" s="22">
        <v>45230.738865740743</v>
      </c>
      <c r="B10800" s="50">
        <v>10799</v>
      </c>
      <c r="C10800" s="39">
        <v>-4.6999999999999999E-9</v>
      </c>
      <c r="D10800" s="39" t="s">
        <v>58</v>
      </c>
    </row>
    <row r="10801" spans="1:4">
      <c r="A10801" s="22">
        <v>45230.738877314812</v>
      </c>
      <c r="B10801" s="50">
        <v>10800</v>
      </c>
      <c r="C10801" s="39">
        <v>-4.6999999999999999E-9</v>
      </c>
      <c r="D10801" s="39" t="s">
        <v>58</v>
      </c>
    </row>
    <row r="10802" spans="1:4">
      <c r="A10802" s="22">
        <v>45230.738888888889</v>
      </c>
      <c r="B10802" s="50">
        <v>10801</v>
      </c>
      <c r="C10802" s="39">
        <v>-4.6999999999999999E-9</v>
      </c>
      <c r="D10802" s="39" t="s">
        <v>58</v>
      </c>
    </row>
    <row r="10803" spans="1:4">
      <c r="A10803" s="22">
        <v>45230.738900462966</v>
      </c>
      <c r="B10803" s="50">
        <v>10802</v>
      </c>
      <c r="C10803" s="39">
        <v>-4.5999999999999998E-9</v>
      </c>
      <c r="D10803" s="39" t="s">
        <v>58</v>
      </c>
    </row>
    <row r="10804" spans="1:4">
      <c r="A10804" s="22">
        <v>45230.738912037035</v>
      </c>
      <c r="B10804" s="50">
        <v>10803</v>
      </c>
      <c r="C10804" s="39">
        <v>-4.8E-9</v>
      </c>
      <c r="D10804" s="39" t="s">
        <v>58</v>
      </c>
    </row>
    <row r="10805" spans="1:4">
      <c r="A10805" s="22">
        <v>45230.738923611112</v>
      </c>
      <c r="B10805" s="50">
        <v>10804</v>
      </c>
      <c r="C10805" s="39">
        <v>-4.6999999999999999E-9</v>
      </c>
      <c r="D10805" s="39" t="s">
        <v>58</v>
      </c>
    </row>
    <row r="10806" spans="1:4">
      <c r="A10806" s="22">
        <v>45230.738935185182</v>
      </c>
      <c r="B10806" s="50">
        <v>10805</v>
      </c>
      <c r="C10806" s="39">
        <v>-4.5999999999999998E-9</v>
      </c>
      <c r="D10806" s="39" t="s">
        <v>58</v>
      </c>
    </row>
    <row r="10807" spans="1:4">
      <c r="A10807" s="22">
        <v>45230.738946759258</v>
      </c>
      <c r="B10807" s="50">
        <v>10806</v>
      </c>
      <c r="C10807" s="39">
        <v>-4.6999999999999999E-9</v>
      </c>
      <c r="D10807" s="39" t="s">
        <v>58</v>
      </c>
    </row>
    <row r="10808" spans="1:4">
      <c r="A10808" s="22">
        <v>45230.738958333335</v>
      </c>
      <c r="B10808" s="50">
        <v>10807</v>
      </c>
      <c r="C10808" s="39">
        <v>-4.8E-9</v>
      </c>
      <c r="D10808" s="39" t="s">
        <v>58</v>
      </c>
    </row>
    <row r="10809" spans="1:4">
      <c r="A10809" s="22">
        <v>45230.738969907405</v>
      </c>
      <c r="B10809" s="50">
        <v>10808</v>
      </c>
      <c r="C10809" s="39">
        <v>-4.6999999999999999E-9</v>
      </c>
      <c r="D10809" s="39" t="s">
        <v>58</v>
      </c>
    </row>
    <row r="10810" spans="1:4">
      <c r="A10810" s="22">
        <v>45230.738981481481</v>
      </c>
      <c r="B10810" s="50">
        <v>10809</v>
      </c>
      <c r="C10810" s="39">
        <v>-4.6999999999999999E-9</v>
      </c>
      <c r="D10810" s="39" t="s">
        <v>58</v>
      </c>
    </row>
    <row r="10811" spans="1:4">
      <c r="A10811" s="22">
        <v>45230.738993055558</v>
      </c>
      <c r="B10811" s="50">
        <v>10810</v>
      </c>
      <c r="C10811" s="39">
        <v>-4.6999999999999999E-9</v>
      </c>
      <c r="D10811" s="39" t="s">
        <v>58</v>
      </c>
    </row>
    <row r="10812" spans="1:4">
      <c r="A10812" s="22">
        <v>45230.739004629628</v>
      </c>
      <c r="B10812" s="50">
        <v>10811</v>
      </c>
      <c r="C10812" s="39">
        <v>-4.8E-9</v>
      </c>
      <c r="D10812" s="39" t="s">
        <v>58</v>
      </c>
    </row>
    <row r="10813" spans="1:4">
      <c r="A10813" s="22">
        <v>45230.739016203705</v>
      </c>
      <c r="B10813" s="50">
        <v>10812</v>
      </c>
      <c r="C10813" s="39">
        <v>-4.5999999999999998E-9</v>
      </c>
      <c r="D10813" s="39" t="s">
        <v>58</v>
      </c>
    </row>
    <row r="10814" spans="1:4">
      <c r="A10814" s="22">
        <v>45230.739027777781</v>
      </c>
      <c r="B10814" s="50">
        <v>10813</v>
      </c>
      <c r="C10814" s="39">
        <v>-4.8E-9</v>
      </c>
      <c r="D10814" s="39" t="s">
        <v>58</v>
      </c>
    </row>
    <row r="10815" spans="1:4">
      <c r="A10815" s="22">
        <v>45230.739039351851</v>
      </c>
      <c r="B10815" s="50">
        <v>10814</v>
      </c>
      <c r="C10815" s="39">
        <v>-4.5999999999999998E-9</v>
      </c>
      <c r="D10815" s="39" t="s">
        <v>58</v>
      </c>
    </row>
    <row r="10816" spans="1:4">
      <c r="A10816" s="22">
        <v>45230.739050925928</v>
      </c>
      <c r="B10816" s="50">
        <v>10815</v>
      </c>
      <c r="C10816" s="39">
        <v>-4.8E-9</v>
      </c>
      <c r="D10816" s="39" t="s">
        <v>58</v>
      </c>
    </row>
    <row r="10817" spans="1:4">
      <c r="A10817" s="22">
        <v>45230.739062499997</v>
      </c>
      <c r="B10817" s="50">
        <v>10816</v>
      </c>
      <c r="C10817" s="39">
        <v>-4.5999999999999998E-9</v>
      </c>
      <c r="D10817" s="39" t="s">
        <v>58</v>
      </c>
    </row>
    <row r="10818" spans="1:4">
      <c r="A10818" s="22">
        <v>45230.739074074074</v>
      </c>
      <c r="B10818" s="50">
        <v>10817</v>
      </c>
      <c r="C10818" s="39">
        <v>-4.5999999999999998E-9</v>
      </c>
      <c r="D10818" s="39" t="s">
        <v>58</v>
      </c>
    </row>
    <row r="10819" spans="1:4">
      <c r="A10819" s="22">
        <v>45230.739085648151</v>
      </c>
      <c r="B10819" s="50">
        <v>10818</v>
      </c>
      <c r="C10819" s="39">
        <v>-4.6999999999999999E-9</v>
      </c>
      <c r="D10819" s="39" t="s">
        <v>58</v>
      </c>
    </row>
    <row r="10820" spans="1:4">
      <c r="A10820" s="22">
        <v>45230.73909722222</v>
      </c>
      <c r="B10820" s="50">
        <v>10819</v>
      </c>
      <c r="C10820" s="39">
        <v>-4.6999999999999999E-9</v>
      </c>
      <c r="D10820" s="39" t="s">
        <v>58</v>
      </c>
    </row>
    <row r="10821" spans="1:4">
      <c r="A10821" s="22">
        <v>45230.739108796297</v>
      </c>
      <c r="B10821" s="50">
        <v>10820</v>
      </c>
      <c r="C10821" s="39">
        <v>-4.6999999999999999E-9</v>
      </c>
      <c r="D10821" s="39" t="s">
        <v>58</v>
      </c>
    </row>
    <row r="10822" spans="1:4">
      <c r="A10822" s="22">
        <v>45230.739120370374</v>
      </c>
      <c r="B10822" s="50">
        <v>10821</v>
      </c>
      <c r="C10822" s="39">
        <v>-4.9E-9</v>
      </c>
      <c r="D10822" s="39" t="s">
        <v>58</v>
      </c>
    </row>
    <row r="10823" spans="1:4">
      <c r="A10823" s="22">
        <v>45230.739131944443</v>
      </c>
      <c r="B10823" s="50">
        <v>10822</v>
      </c>
      <c r="C10823" s="39">
        <v>-4.6999999999999999E-9</v>
      </c>
      <c r="D10823" s="39" t="s">
        <v>58</v>
      </c>
    </row>
    <row r="10824" spans="1:4">
      <c r="A10824" s="22">
        <v>45230.73914351852</v>
      </c>
      <c r="B10824" s="50">
        <v>10823</v>
      </c>
      <c r="C10824" s="39">
        <v>-4.8E-9</v>
      </c>
      <c r="D10824" s="39" t="s">
        <v>58</v>
      </c>
    </row>
    <row r="10825" spans="1:4">
      <c r="A10825" s="22">
        <v>45230.739155092589</v>
      </c>
      <c r="B10825" s="50">
        <v>10824</v>
      </c>
      <c r="C10825" s="39">
        <v>-4.4999999999999998E-9</v>
      </c>
      <c r="D10825" s="39" t="s">
        <v>58</v>
      </c>
    </row>
    <row r="10826" spans="1:4">
      <c r="A10826" s="22">
        <v>45230.739166666666</v>
      </c>
      <c r="B10826" s="50">
        <v>10825</v>
      </c>
      <c r="C10826" s="39">
        <v>-4.5999999999999998E-9</v>
      </c>
      <c r="D10826" s="39" t="s">
        <v>58</v>
      </c>
    </row>
    <row r="10827" spans="1:4">
      <c r="A10827" s="22">
        <v>45230.739178240743</v>
      </c>
      <c r="B10827" s="50">
        <v>10826</v>
      </c>
      <c r="C10827" s="39">
        <v>-4.4999999999999998E-9</v>
      </c>
      <c r="D10827" s="39" t="s">
        <v>58</v>
      </c>
    </row>
    <row r="10828" spans="1:4">
      <c r="A10828" s="22">
        <v>45230.739189814813</v>
      </c>
      <c r="B10828" s="50">
        <v>10827</v>
      </c>
      <c r="C10828" s="39">
        <v>-4.4999999999999998E-9</v>
      </c>
      <c r="D10828" s="39" t="s">
        <v>58</v>
      </c>
    </row>
    <row r="10829" spans="1:4">
      <c r="A10829" s="22">
        <v>45230.739201388889</v>
      </c>
      <c r="B10829" s="50">
        <v>10828</v>
      </c>
      <c r="C10829" s="39">
        <v>-4.5999999999999998E-9</v>
      </c>
      <c r="D10829" s="39" t="s">
        <v>58</v>
      </c>
    </row>
    <row r="10830" spans="1:4">
      <c r="A10830" s="22">
        <v>45230.739212962966</v>
      </c>
      <c r="B10830" s="50">
        <v>10829</v>
      </c>
      <c r="C10830" s="39">
        <v>-4.6999999999999999E-9</v>
      </c>
      <c r="D10830" s="39" t="s">
        <v>58</v>
      </c>
    </row>
    <row r="10831" spans="1:4">
      <c r="A10831" s="22">
        <v>45230.739224537036</v>
      </c>
      <c r="B10831" s="50">
        <v>10830</v>
      </c>
      <c r="C10831" s="39">
        <v>-4.6999999999999999E-9</v>
      </c>
      <c r="D10831" s="39" t="s">
        <v>58</v>
      </c>
    </row>
    <row r="10832" spans="1:4">
      <c r="A10832" s="22">
        <v>45230.739236111112</v>
      </c>
      <c r="B10832" s="50">
        <v>10831</v>
      </c>
      <c r="C10832" s="39">
        <v>-4.8E-9</v>
      </c>
      <c r="D10832" s="39" t="s">
        <v>58</v>
      </c>
    </row>
    <row r="10833" spans="1:4">
      <c r="A10833" s="22">
        <v>45230.739247685182</v>
      </c>
      <c r="B10833" s="50">
        <v>10832</v>
      </c>
      <c r="C10833" s="39">
        <v>-4.5999999999999998E-9</v>
      </c>
      <c r="D10833" s="39" t="s">
        <v>58</v>
      </c>
    </row>
    <row r="10834" spans="1:4">
      <c r="A10834" s="22">
        <v>45230.739259259259</v>
      </c>
      <c r="B10834" s="50">
        <v>10833</v>
      </c>
      <c r="C10834" s="39">
        <v>-4.6999999999999999E-9</v>
      </c>
      <c r="D10834" s="39" t="s">
        <v>58</v>
      </c>
    </row>
    <row r="10835" spans="1:4">
      <c r="A10835" s="22">
        <v>45230.739270833335</v>
      </c>
      <c r="B10835" s="50">
        <v>10834</v>
      </c>
      <c r="C10835" s="39">
        <v>-4.4999999999999998E-9</v>
      </c>
      <c r="D10835" s="39" t="s">
        <v>58</v>
      </c>
    </row>
    <row r="10836" spans="1:4">
      <c r="A10836" s="22">
        <v>45230.739282407405</v>
      </c>
      <c r="B10836" s="50">
        <v>10835</v>
      </c>
      <c r="C10836" s="39">
        <v>-4.5999999999999998E-9</v>
      </c>
      <c r="D10836" s="39" t="s">
        <v>58</v>
      </c>
    </row>
    <row r="10837" spans="1:4">
      <c r="A10837" s="22">
        <v>45230.739293981482</v>
      </c>
      <c r="B10837" s="50">
        <v>10836</v>
      </c>
      <c r="C10837" s="39">
        <v>-4.4999999999999998E-9</v>
      </c>
      <c r="D10837" s="39" t="s">
        <v>58</v>
      </c>
    </row>
    <row r="10838" spans="1:4">
      <c r="A10838" s="22">
        <v>45230.739305555559</v>
      </c>
      <c r="B10838" s="50">
        <v>10837</v>
      </c>
      <c r="C10838" s="39">
        <v>-4.4999999999999998E-9</v>
      </c>
      <c r="D10838" s="39" t="s">
        <v>58</v>
      </c>
    </row>
    <row r="10839" spans="1:4">
      <c r="A10839" s="22">
        <v>45230.739317129628</v>
      </c>
      <c r="B10839" s="50">
        <v>10838</v>
      </c>
      <c r="C10839" s="39">
        <v>-4.6999999999999999E-9</v>
      </c>
      <c r="D10839" s="39" t="s">
        <v>58</v>
      </c>
    </row>
    <row r="10840" spans="1:4">
      <c r="A10840" s="22">
        <v>45230.739328703705</v>
      </c>
      <c r="B10840" s="50">
        <v>10839</v>
      </c>
      <c r="C10840" s="39">
        <v>-4.6999999999999999E-9</v>
      </c>
      <c r="D10840" s="39" t="s">
        <v>58</v>
      </c>
    </row>
    <row r="10841" spans="1:4">
      <c r="A10841" s="22">
        <v>45230.739340277774</v>
      </c>
      <c r="B10841" s="50">
        <v>10840</v>
      </c>
      <c r="C10841" s="39">
        <v>-4.6999999999999999E-9</v>
      </c>
      <c r="D10841" s="39" t="s">
        <v>58</v>
      </c>
    </row>
    <row r="10842" spans="1:4">
      <c r="A10842" s="22">
        <v>45230.739351851851</v>
      </c>
      <c r="B10842" s="50">
        <v>10841</v>
      </c>
      <c r="C10842" s="39">
        <v>-4.6999999999999999E-9</v>
      </c>
      <c r="D10842" s="39" t="s">
        <v>58</v>
      </c>
    </row>
    <row r="10843" spans="1:4">
      <c r="A10843" s="22">
        <v>45230.739363425928</v>
      </c>
      <c r="B10843" s="50">
        <v>10842</v>
      </c>
      <c r="C10843" s="39">
        <v>-4.3999999999999997E-9</v>
      </c>
      <c r="D10843" s="39" t="s">
        <v>58</v>
      </c>
    </row>
    <row r="10844" spans="1:4">
      <c r="A10844" s="22">
        <v>45230.739374999997</v>
      </c>
      <c r="B10844" s="50">
        <v>10843</v>
      </c>
      <c r="C10844" s="39">
        <v>-4.5999999999999998E-9</v>
      </c>
      <c r="D10844" s="39" t="s">
        <v>58</v>
      </c>
    </row>
    <row r="10845" spans="1:4">
      <c r="A10845" s="22">
        <v>45230.739386574074</v>
      </c>
      <c r="B10845" s="50">
        <v>10844</v>
      </c>
      <c r="C10845" s="39">
        <v>-4.3999999999999997E-9</v>
      </c>
      <c r="D10845" s="39" t="s">
        <v>58</v>
      </c>
    </row>
    <row r="10846" spans="1:4">
      <c r="A10846" s="22">
        <v>45230.739398148151</v>
      </c>
      <c r="B10846" s="50">
        <v>10845</v>
      </c>
      <c r="C10846" s="39">
        <v>-4.4999999999999998E-9</v>
      </c>
      <c r="D10846" s="39" t="s">
        <v>58</v>
      </c>
    </row>
    <row r="10847" spans="1:4">
      <c r="A10847" s="22">
        <v>45230.73940972222</v>
      </c>
      <c r="B10847" s="50">
        <v>10846</v>
      </c>
      <c r="C10847" s="39">
        <v>-4.4999999999999998E-9</v>
      </c>
      <c r="D10847" s="39" t="s">
        <v>58</v>
      </c>
    </row>
    <row r="10848" spans="1:4">
      <c r="A10848" s="22">
        <v>45230.739421296297</v>
      </c>
      <c r="B10848" s="50">
        <v>10847</v>
      </c>
      <c r="C10848" s="39">
        <v>-4.4999999999999998E-9</v>
      </c>
      <c r="D10848" s="39" t="s">
        <v>58</v>
      </c>
    </row>
    <row r="10849" spans="1:4">
      <c r="A10849" s="22">
        <v>45230.739432870374</v>
      </c>
      <c r="B10849" s="50">
        <v>10848</v>
      </c>
      <c r="C10849" s="39">
        <v>-4.5999999999999998E-9</v>
      </c>
      <c r="D10849" s="39" t="s">
        <v>58</v>
      </c>
    </row>
    <row r="10850" spans="1:4">
      <c r="A10850" s="22">
        <v>45230.739444444444</v>
      </c>
      <c r="B10850" s="50">
        <v>10849</v>
      </c>
      <c r="C10850" s="39">
        <v>-4.5999999999999998E-9</v>
      </c>
      <c r="D10850" s="39" t="s">
        <v>58</v>
      </c>
    </row>
    <row r="10851" spans="1:4">
      <c r="A10851" s="22">
        <v>45230.73945601852</v>
      </c>
      <c r="B10851" s="50">
        <v>10850</v>
      </c>
      <c r="C10851" s="39">
        <v>-4.4999999999999998E-9</v>
      </c>
      <c r="D10851" s="39" t="s">
        <v>58</v>
      </c>
    </row>
    <row r="10852" spans="1:4">
      <c r="A10852" s="22">
        <v>45230.73946759259</v>
      </c>
      <c r="B10852" s="50">
        <v>10851</v>
      </c>
      <c r="C10852" s="39">
        <v>-4.5999999999999998E-9</v>
      </c>
      <c r="D10852" s="39" t="s">
        <v>58</v>
      </c>
    </row>
    <row r="10853" spans="1:4">
      <c r="A10853" s="22">
        <v>45230.739479166667</v>
      </c>
      <c r="B10853" s="50">
        <v>10852</v>
      </c>
      <c r="C10853" s="39">
        <v>-4.2999999999999996E-9</v>
      </c>
      <c r="D10853" s="39" t="s">
        <v>58</v>
      </c>
    </row>
    <row r="10854" spans="1:4">
      <c r="A10854" s="22">
        <v>45230.739490740743</v>
      </c>
      <c r="B10854" s="50">
        <v>10853</v>
      </c>
      <c r="C10854" s="39">
        <v>-4.4999999999999998E-9</v>
      </c>
      <c r="D10854" s="39" t="s">
        <v>58</v>
      </c>
    </row>
    <row r="10855" spans="1:4">
      <c r="A10855" s="22">
        <v>45230.739502314813</v>
      </c>
      <c r="B10855" s="50">
        <v>10854</v>
      </c>
      <c r="C10855" s="39">
        <v>-4.4999999999999998E-9</v>
      </c>
      <c r="D10855" s="39" t="s">
        <v>58</v>
      </c>
    </row>
    <row r="10856" spans="1:4">
      <c r="A10856" s="22">
        <v>45230.73951388889</v>
      </c>
      <c r="B10856" s="50">
        <v>10855</v>
      </c>
      <c r="C10856" s="39">
        <v>-4.4999999999999998E-9</v>
      </c>
      <c r="D10856" s="39" t="s">
        <v>58</v>
      </c>
    </row>
    <row r="10857" spans="1:4">
      <c r="A10857" s="22">
        <v>45230.739525462966</v>
      </c>
      <c r="B10857" s="50">
        <v>10856</v>
      </c>
      <c r="C10857" s="39">
        <v>-4.5999999999999998E-9</v>
      </c>
      <c r="D10857" s="39" t="s">
        <v>58</v>
      </c>
    </row>
    <row r="10858" spans="1:4">
      <c r="A10858" s="22">
        <v>45230.739537037036</v>
      </c>
      <c r="B10858" s="50">
        <v>10857</v>
      </c>
      <c r="C10858" s="39">
        <v>-4.5999999999999998E-9</v>
      </c>
      <c r="D10858" s="39" t="s">
        <v>58</v>
      </c>
    </row>
    <row r="10859" spans="1:4">
      <c r="A10859" s="22">
        <v>45230.739548611113</v>
      </c>
      <c r="B10859" s="50">
        <v>10858</v>
      </c>
      <c r="C10859" s="39">
        <v>-4.6999999999999999E-9</v>
      </c>
      <c r="D10859" s="39" t="s">
        <v>58</v>
      </c>
    </row>
    <row r="10860" spans="1:4">
      <c r="A10860" s="22">
        <v>45230.739560185182</v>
      </c>
      <c r="B10860" s="50">
        <v>10859</v>
      </c>
      <c r="C10860" s="39">
        <v>-4.5999999999999998E-9</v>
      </c>
      <c r="D10860" s="39" t="s">
        <v>58</v>
      </c>
    </row>
    <row r="10861" spans="1:4">
      <c r="A10861" s="22">
        <v>45230.739571759259</v>
      </c>
      <c r="B10861" s="50">
        <v>10860</v>
      </c>
      <c r="C10861" s="39">
        <v>-4.4999999999999998E-9</v>
      </c>
      <c r="D10861" s="39" t="s">
        <v>58</v>
      </c>
    </row>
    <row r="10862" spans="1:4">
      <c r="A10862" s="22">
        <v>45230.739583333336</v>
      </c>
      <c r="B10862" s="50">
        <v>10861</v>
      </c>
      <c r="C10862" s="39">
        <v>-4.5999999999999998E-9</v>
      </c>
      <c r="D10862" s="39" t="s">
        <v>58</v>
      </c>
    </row>
    <row r="10863" spans="1:4">
      <c r="A10863" s="22">
        <v>45230.739594907405</v>
      </c>
      <c r="B10863" s="50">
        <v>10862</v>
      </c>
      <c r="C10863" s="39">
        <v>-4.3999999999999997E-9</v>
      </c>
      <c r="D10863" s="39" t="s">
        <v>58</v>
      </c>
    </row>
    <row r="10864" spans="1:4">
      <c r="A10864" s="22">
        <v>45230.739606481482</v>
      </c>
      <c r="B10864" s="50">
        <v>10863</v>
      </c>
      <c r="C10864" s="39">
        <v>-4.4999999999999998E-9</v>
      </c>
      <c r="D10864" s="39" t="s">
        <v>58</v>
      </c>
    </row>
    <row r="10865" spans="1:4">
      <c r="A10865" s="22">
        <v>45230.739618055559</v>
      </c>
      <c r="B10865" s="50">
        <v>10864</v>
      </c>
      <c r="C10865" s="39">
        <v>-4.4999999999999998E-9</v>
      </c>
      <c r="D10865" s="39" t="s">
        <v>58</v>
      </c>
    </row>
    <row r="10866" spans="1:4">
      <c r="A10866" s="22">
        <v>45230.739629629628</v>
      </c>
      <c r="B10866" s="50">
        <v>10865</v>
      </c>
      <c r="C10866" s="39">
        <v>-4.4999999999999998E-9</v>
      </c>
      <c r="D10866" s="39" t="s">
        <v>58</v>
      </c>
    </row>
    <row r="10867" spans="1:4">
      <c r="A10867" s="22">
        <v>45230.739641203705</v>
      </c>
      <c r="B10867" s="50">
        <v>10866</v>
      </c>
      <c r="C10867" s="39">
        <v>-4.6999999999999999E-9</v>
      </c>
      <c r="D10867" s="39" t="s">
        <v>58</v>
      </c>
    </row>
    <row r="10868" spans="1:4">
      <c r="A10868" s="22">
        <v>45230.739652777775</v>
      </c>
      <c r="B10868" s="50">
        <v>10867</v>
      </c>
      <c r="C10868" s="39">
        <v>-4.6999999999999999E-9</v>
      </c>
      <c r="D10868" s="39" t="s">
        <v>58</v>
      </c>
    </row>
    <row r="10869" spans="1:4">
      <c r="A10869" s="22">
        <v>45230.739664351851</v>
      </c>
      <c r="B10869" s="50">
        <v>10868</v>
      </c>
      <c r="C10869" s="39">
        <v>-4.6999999999999999E-9</v>
      </c>
      <c r="D10869" s="39" t="s">
        <v>58</v>
      </c>
    </row>
    <row r="10870" spans="1:4">
      <c r="A10870" s="22">
        <v>45230.739675925928</v>
      </c>
      <c r="B10870" s="50">
        <v>10869</v>
      </c>
      <c r="C10870" s="39">
        <v>-4.6999999999999999E-9</v>
      </c>
      <c r="D10870" s="39" t="s">
        <v>58</v>
      </c>
    </row>
    <row r="10871" spans="1:4">
      <c r="A10871" s="22">
        <v>45230.739687499998</v>
      </c>
      <c r="B10871" s="50">
        <v>10870</v>
      </c>
      <c r="C10871" s="39">
        <v>-4.5999999999999998E-9</v>
      </c>
      <c r="D10871" s="39" t="s">
        <v>58</v>
      </c>
    </row>
    <row r="10872" spans="1:4">
      <c r="A10872" s="22">
        <v>45230.739699074074</v>
      </c>
      <c r="B10872" s="50">
        <v>10871</v>
      </c>
      <c r="C10872" s="39">
        <v>-4.5999999999999998E-9</v>
      </c>
      <c r="D10872" s="39" t="s">
        <v>58</v>
      </c>
    </row>
    <row r="10873" spans="1:4">
      <c r="A10873" s="22">
        <v>45230.739710648151</v>
      </c>
      <c r="B10873" s="50">
        <v>10872</v>
      </c>
      <c r="C10873" s="39">
        <v>-4.4999999999999998E-9</v>
      </c>
      <c r="D10873" s="39" t="s">
        <v>58</v>
      </c>
    </row>
    <row r="10874" spans="1:4">
      <c r="A10874" s="22">
        <v>45230.739722222221</v>
      </c>
      <c r="B10874" s="50">
        <v>10873</v>
      </c>
      <c r="C10874" s="39">
        <v>-4.5999999999999998E-9</v>
      </c>
      <c r="D10874" s="39" t="s">
        <v>58</v>
      </c>
    </row>
    <row r="10875" spans="1:4">
      <c r="A10875" s="22">
        <v>45230.739733796298</v>
      </c>
      <c r="B10875" s="50">
        <v>10874</v>
      </c>
      <c r="C10875" s="39">
        <v>-4.6999999999999999E-9</v>
      </c>
      <c r="D10875" s="39" t="s">
        <v>58</v>
      </c>
    </row>
    <row r="10876" spans="1:4">
      <c r="A10876" s="22">
        <v>45230.739745370367</v>
      </c>
      <c r="B10876" s="50">
        <v>10875</v>
      </c>
      <c r="C10876" s="39">
        <v>-4.5999999999999998E-9</v>
      </c>
      <c r="D10876" s="39" t="s">
        <v>58</v>
      </c>
    </row>
    <row r="10877" spans="1:4">
      <c r="A10877" s="22">
        <v>45230.739756944444</v>
      </c>
      <c r="B10877" s="50">
        <v>10876</v>
      </c>
      <c r="C10877" s="39">
        <v>-4.6999999999999999E-9</v>
      </c>
      <c r="D10877" s="39" t="s">
        <v>58</v>
      </c>
    </row>
    <row r="10878" spans="1:4">
      <c r="A10878" s="22">
        <v>45230.739768518521</v>
      </c>
      <c r="B10878" s="50">
        <v>10877</v>
      </c>
      <c r="C10878" s="39">
        <v>-4.5999999999999998E-9</v>
      </c>
      <c r="D10878" s="39" t="s">
        <v>58</v>
      </c>
    </row>
    <row r="10879" spans="1:4">
      <c r="A10879" s="22">
        <v>45230.73978009259</v>
      </c>
      <c r="B10879" s="50">
        <v>10878</v>
      </c>
      <c r="C10879" s="39">
        <v>-4.6999999999999999E-9</v>
      </c>
      <c r="D10879" s="39" t="s">
        <v>58</v>
      </c>
    </row>
    <row r="10880" spans="1:4">
      <c r="A10880" s="22">
        <v>45230.739791666667</v>
      </c>
      <c r="B10880" s="50">
        <v>10879</v>
      </c>
      <c r="C10880" s="39">
        <v>-4.6999999999999999E-9</v>
      </c>
      <c r="D10880" s="39" t="s">
        <v>58</v>
      </c>
    </row>
    <row r="10881" spans="1:4">
      <c r="A10881" s="22">
        <v>45230.739791666667</v>
      </c>
      <c r="B10881" s="50">
        <v>10880</v>
      </c>
      <c r="C10881" s="39">
        <v>-4.5999999999999998E-9</v>
      </c>
      <c r="D10881" s="39" t="s">
        <v>58</v>
      </c>
    </row>
    <row r="10882" spans="1:4">
      <c r="A10882" s="22">
        <v>45230.739814814813</v>
      </c>
      <c r="B10882" s="50">
        <v>10881</v>
      </c>
      <c r="C10882" s="39">
        <v>-4.5999999999999998E-9</v>
      </c>
      <c r="D10882" s="39" t="s">
        <v>58</v>
      </c>
    </row>
    <row r="10883" spans="1:4">
      <c r="A10883" s="22">
        <v>45230.73982638889</v>
      </c>
      <c r="B10883" s="50">
        <v>10882</v>
      </c>
      <c r="C10883" s="39">
        <v>-4.6999999999999999E-9</v>
      </c>
      <c r="D10883" s="39" t="s">
        <v>58</v>
      </c>
    </row>
    <row r="10884" spans="1:4">
      <c r="A10884" s="22">
        <v>45230.739837962959</v>
      </c>
      <c r="B10884" s="50">
        <v>10883</v>
      </c>
      <c r="C10884" s="39">
        <v>-4.6999999999999999E-9</v>
      </c>
      <c r="D10884" s="39" t="s">
        <v>58</v>
      </c>
    </row>
    <row r="10885" spans="1:4">
      <c r="A10885" s="22">
        <v>45230.739849537036</v>
      </c>
      <c r="B10885" s="50">
        <v>10884</v>
      </c>
      <c r="C10885" s="39">
        <v>-4.8E-9</v>
      </c>
      <c r="D10885" s="39" t="s">
        <v>58</v>
      </c>
    </row>
    <row r="10886" spans="1:4">
      <c r="A10886" s="22">
        <v>45230.739861111113</v>
      </c>
      <c r="B10886" s="50">
        <v>10885</v>
      </c>
      <c r="C10886" s="39">
        <v>-4.6999999999999999E-9</v>
      </c>
      <c r="D10886" s="39" t="s">
        <v>58</v>
      </c>
    </row>
    <row r="10887" spans="1:4">
      <c r="A10887" s="22">
        <v>45230.739872685182</v>
      </c>
      <c r="B10887" s="50">
        <v>10886</v>
      </c>
      <c r="C10887" s="39">
        <v>-4.8E-9</v>
      </c>
      <c r="D10887" s="39" t="s">
        <v>58</v>
      </c>
    </row>
    <row r="10888" spans="1:4">
      <c r="A10888" s="22">
        <v>45230.739872685182</v>
      </c>
      <c r="B10888" s="50">
        <v>10887</v>
      </c>
      <c r="C10888" s="39">
        <v>-4.6999999999999999E-9</v>
      </c>
      <c r="D10888" s="39" t="s">
        <v>58</v>
      </c>
    </row>
    <row r="10889" spans="1:4">
      <c r="A10889" s="22">
        <v>45230.739884259259</v>
      </c>
      <c r="B10889" s="50">
        <v>10888</v>
      </c>
      <c r="C10889" s="39">
        <v>-4.6999999999999999E-9</v>
      </c>
      <c r="D10889" s="39" t="s">
        <v>58</v>
      </c>
    </row>
    <row r="10890" spans="1:4">
      <c r="A10890" s="22">
        <v>45230.739895833336</v>
      </c>
      <c r="B10890" s="50">
        <v>10889</v>
      </c>
      <c r="C10890" s="39">
        <v>-4.5999999999999998E-9</v>
      </c>
      <c r="D10890" s="39" t="s">
        <v>58</v>
      </c>
    </row>
    <row r="10891" spans="1:4">
      <c r="A10891" s="22">
        <v>45230.739907407406</v>
      </c>
      <c r="B10891" s="50">
        <v>10890</v>
      </c>
      <c r="C10891" s="39">
        <v>-4.5999999999999998E-9</v>
      </c>
      <c r="D10891" s="39" t="s">
        <v>58</v>
      </c>
    </row>
    <row r="10892" spans="1:4">
      <c r="A10892" s="22">
        <v>45230.739918981482</v>
      </c>
      <c r="B10892" s="50">
        <v>10891</v>
      </c>
      <c r="C10892" s="39">
        <v>-4.5999999999999998E-9</v>
      </c>
      <c r="D10892" s="39" t="s">
        <v>58</v>
      </c>
    </row>
    <row r="10893" spans="1:4">
      <c r="A10893" s="22">
        <v>45230.739930555559</v>
      </c>
      <c r="B10893" s="50">
        <v>10892</v>
      </c>
      <c r="C10893" s="39">
        <v>-4.6999999999999999E-9</v>
      </c>
      <c r="D10893" s="39" t="s">
        <v>58</v>
      </c>
    </row>
    <row r="10894" spans="1:4">
      <c r="A10894" s="22">
        <v>45230.739942129629</v>
      </c>
      <c r="B10894" s="50">
        <v>10893</v>
      </c>
      <c r="C10894" s="39">
        <v>-4.6999999999999999E-9</v>
      </c>
      <c r="D10894" s="39" t="s">
        <v>58</v>
      </c>
    </row>
    <row r="10895" spans="1:4">
      <c r="A10895" s="22">
        <v>45230.739953703705</v>
      </c>
      <c r="B10895" s="50">
        <v>10894</v>
      </c>
      <c r="C10895" s="39">
        <v>-4.9E-9</v>
      </c>
      <c r="D10895" s="39" t="s">
        <v>58</v>
      </c>
    </row>
    <row r="10896" spans="1:4">
      <c r="A10896" s="22">
        <v>45230.739965277775</v>
      </c>
      <c r="B10896" s="50">
        <v>10895</v>
      </c>
      <c r="C10896" s="39">
        <v>-4.6999999999999999E-9</v>
      </c>
      <c r="D10896" s="39" t="s">
        <v>58</v>
      </c>
    </row>
    <row r="10897" spans="1:4">
      <c r="A10897" s="22">
        <v>45230.739976851852</v>
      </c>
      <c r="B10897" s="50">
        <v>10896</v>
      </c>
      <c r="C10897" s="39">
        <v>-4.9E-9</v>
      </c>
      <c r="D10897" s="39" t="s">
        <v>58</v>
      </c>
    </row>
    <row r="10898" spans="1:4">
      <c r="A10898" s="22">
        <v>45230.739988425928</v>
      </c>
      <c r="B10898" s="50">
        <v>10897</v>
      </c>
      <c r="C10898" s="39">
        <v>-4.6999999999999999E-9</v>
      </c>
      <c r="D10898" s="39" t="s">
        <v>58</v>
      </c>
    </row>
    <row r="10899" spans="1:4">
      <c r="A10899" s="22">
        <v>45230.74</v>
      </c>
      <c r="B10899" s="50">
        <v>10898</v>
      </c>
      <c r="C10899" s="39">
        <v>-4.8E-9</v>
      </c>
      <c r="D10899" s="39" t="s">
        <v>58</v>
      </c>
    </row>
    <row r="10900" spans="1:4">
      <c r="A10900" s="22">
        <v>45230.740011574075</v>
      </c>
      <c r="B10900" s="50">
        <v>10899</v>
      </c>
      <c r="C10900" s="39">
        <v>-4.6999999999999999E-9</v>
      </c>
      <c r="D10900" s="39" t="s">
        <v>58</v>
      </c>
    </row>
    <row r="10901" spans="1:4">
      <c r="A10901" s="22">
        <v>45230.740023148152</v>
      </c>
      <c r="B10901" s="50">
        <v>10900</v>
      </c>
      <c r="C10901" s="39">
        <v>-4.6999999999999999E-9</v>
      </c>
      <c r="D10901" s="39" t="s">
        <v>58</v>
      </c>
    </row>
    <row r="10902" spans="1:4">
      <c r="A10902" s="22">
        <v>45230.740034722221</v>
      </c>
      <c r="B10902" s="50">
        <v>10901</v>
      </c>
      <c r="C10902" s="39">
        <v>-4.6999999999999999E-9</v>
      </c>
      <c r="D10902" s="39" t="s">
        <v>58</v>
      </c>
    </row>
    <row r="10903" spans="1:4">
      <c r="A10903" s="22">
        <v>45230.740046296298</v>
      </c>
      <c r="B10903" s="50">
        <v>10902</v>
      </c>
      <c r="C10903" s="39">
        <v>-4.8E-9</v>
      </c>
      <c r="D10903" s="39" t="s">
        <v>58</v>
      </c>
    </row>
    <row r="10904" spans="1:4">
      <c r="A10904" s="22">
        <v>45230.740057870367</v>
      </c>
      <c r="B10904" s="50">
        <v>10903</v>
      </c>
      <c r="C10904" s="39">
        <v>-4.6999999999999999E-9</v>
      </c>
      <c r="D10904" s="39" t="s">
        <v>58</v>
      </c>
    </row>
    <row r="10905" spans="1:4">
      <c r="A10905" s="22">
        <v>45230.740069444444</v>
      </c>
      <c r="B10905" s="50">
        <v>10904</v>
      </c>
      <c r="C10905" s="39">
        <v>-4.9E-9</v>
      </c>
      <c r="D10905" s="39" t="s">
        <v>58</v>
      </c>
    </row>
    <row r="10906" spans="1:4">
      <c r="A10906" s="22">
        <v>45230.740081018521</v>
      </c>
      <c r="B10906" s="50">
        <v>10905</v>
      </c>
      <c r="C10906" s="39">
        <v>-4.6999999999999999E-9</v>
      </c>
      <c r="D10906" s="39" t="s">
        <v>58</v>
      </c>
    </row>
    <row r="10907" spans="1:4">
      <c r="A10907" s="22">
        <v>45230.74009259259</v>
      </c>
      <c r="B10907" s="50">
        <v>10906</v>
      </c>
      <c r="C10907" s="39">
        <v>-4.9E-9</v>
      </c>
      <c r="D10907" s="39" t="s">
        <v>58</v>
      </c>
    </row>
    <row r="10908" spans="1:4">
      <c r="A10908" s="22">
        <v>45230.740104166667</v>
      </c>
      <c r="B10908" s="50">
        <v>10907</v>
      </c>
      <c r="C10908" s="39">
        <v>-4.6999999999999999E-9</v>
      </c>
      <c r="D10908" s="39" t="s">
        <v>58</v>
      </c>
    </row>
    <row r="10909" spans="1:4">
      <c r="A10909" s="22">
        <v>45230.740115740744</v>
      </c>
      <c r="B10909" s="50">
        <v>10908</v>
      </c>
      <c r="C10909" s="39">
        <v>-4.6999999999999999E-9</v>
      </c>
      <c r="D10909" s="39" t="s">
        <v>58</v>
      </c>
    </row>
    <row r="10910" spans="1:4">
      <c r="A10910" s="22">
        <v>45230.740127314813</v>
      </c>
      <c r="B10910" s="50">
        <v>10909</v>
      </c>
      <c r="C10910" s="39">
        <v>-4.6999999999999999E-9</v>
      </c>
      <c r="D10910" s="39" t="s">
        <v>58</v>
      </c>
    </row>
    <row r="10911" spans="1:4">
      <c r="A10911" s="22">
        <v>45230.74013888889</v>
      </c>
      <c r="B10911" s="50">
        <v>10910</v>
      </c>
      <c r="C10911" s="39">
        <v>-4.8E-9</v>
      </c>
      <c r="D10911" s="39" t="s">
        <v>58</v>
      </c>
    </row>
    <row r="10912" spans="1:4">
      <c r="A10912" s="22">
        <v>45230.74015046296</v>
      </c>
      <c r="B10912" s="50">
        <v>10911</v>
      </c>
      <c r="C10912" s="39">
        <v>-4.6999999999999999E-9</v>
      </c>
      <c r="D10912" s="39" t="s">
        <v>58</v>
      </c>
    </row>
    <row r="10913" spans="1:4">
      <c r="A10913" s="22">
        <v>45230.740162037036</v>
      </c>
      <c r="B10913" s="50">
        <v>10912</v>
      </c>
      <c r="C10913" s="39">
        <v>-4.9E-9</v>
      </c>
      <c r="D10913" s="39" t="s">
        <v>58</v>
      </c>
    </row>
    <row r="10914" spans="1:4">
      <c r="A10914" s="22">
        <v>45230.740173611113</v>
      </c>
      <c r="B10914" s="50">
        <v>10913</v>
      </c>
      <c r="C10914" s="39">
        <v>-4.6999999999999999E-9</v>
      </c>
      <c r="D10914" s="39" t="s">
        <v>58</v>
      </c>
    </row>
    <row r="10915" spans="1:4">
      <c r="A10915" s="22">
        <v>45230.740185185183</v>
      </c>
      <c r="B10915" s="50">
        <v>10914</v>
      </c>
      <c r="C10915" s="39">
        <v>-5.0000000000000001E-9</v>
      </c>
      <c r="D10915" s="39" t="s">
        <v>58</v>
      </c>
    </row>
    <row r="10916" spans="1:4">
      <c r="A10916" s="22">
        <v>45230.74019675926</v>
      </c>
      <c r="B10916" s="50">
        <v>10915</v>
      </c>
      <c r="C10916" s="39">
        <v>-4.6999999999999999E-9</v>
      </c>
      <c r="D10916" s="39" t="s">
        <v>58</v>
      </c>
    </row>
    <row r="10917" spans="1:4">
      <c r="A10917" s="22">
        <v>45230.740208333336</v>
      </c>
      <c r="B10917" s="50">
        <v>10916</v>
      </c>
      <c r="C10917" s="39">
        <v>-4.9E-9</v>
      </c>
      <c r="D10917" s="39" t="s">
        <v>58</v>
      </c>
    </row>
    <row r="10918" spans="1:4">
      <c r="A10918" s="22">
        <v>45230.740219907406</v>
      </c>
      <c r="B10918" s="50">
        <v>10917</v>
      </c>
      <c r="C10918" s="39">
        <v>-4.6999999999999999E-9</v>
      </c>
      <c r="D10918" s="39" t="s">
        <v>58</v>
      </c>
    </row>
    <row r="10919" spans="1:4">
      <c r="A10919" s="22">
        <v>45230.740231481483</v>
      </c>
      <c r="B10919" s="50">
        <v>10918</v>
      </c>
      <c r="C10919" s="39">
        <v>-4.6999999999999999E-9</v>
      </c>
      <c r="D10919" s="39" t="s">
        <v>58</v>
      </c>
    </row>
    <row r="10920" spans="1:4">
      <c r="A10920" s="22">
        <v>45230.740243055552</v>
      </c>
      <c r="B10920" s="50">
        <v>10919</v>
      </c>
      <c r="C10920" s="39">
        <v>-4.6999999999999999E-9</v>
      </c>
      <c r="D10920" s="39" t="s">
        <v>58</v>
      </c>
    </row>
    <row r="10921" spans="1:4">
      <c r="A10921" s="22">
        <v>45230.740254629629</v>
      </c>
      <c r="B10921" s="50">
        <v>10920</v>
      </c>
      <c r="C10921" s="39">
        <v>-4.6999999999999999E-9</v>
      </c>
      <c r="D10921" s="39" t="s">
        <v>58</v>
      </c>
    </row>
    <row r="10922" spans="1:4">
      <c r="A10922" s="22">
        <v>45230.740266203706</v>
      </c>
      <c r="B10922" s="50">
        <v>10921</v>
      </c>
      <c r="C10922" s="39">
        <v>-4.5999999999999998E-9</v>
      </c>
      <c r="D10922" s="39" t="s">
        <v>58</v>
      </c>
    </row>
    <row r="10923" spans="1:4">
      <c r="A10923" s="22">
        <v>45230.740277777775</v>
      </c>
      <c r="B10923" s="50">
        <v>10922</v>
      </c>
      <c r="C10923" s="39">
        <v>-4.6999999999999999E-9</v>
      </c>
      <c r="D10923" s="39" t="s">
        <v>58</v>
      </c>
    </row>
    <row r="10924" spans="1:4">
      <c r="A10924" s="22">
        <v>45230.740289351852</v>
      </c>
      <c r="B10924" s="50">
        <v>10923</v>
      </c>
      <c r="C10924" s="39">
        <v>-4.5999999999999998E-9</v>
      </c>
      <c r="D10924" s="39" t="s">
        <v>58</v>
      </c>
    </row>
    <row r="10925" spans="1:4">
      <c r="A10925" s="22">
        <v>45230.740300925929</v>
      </c>
      <c r="B10925" s="50">
        <v>10924</v>
      </c>
      <c r="C10925" s="39">
        <v>-4.9E-9</v>
      </c>
      <c r="D10925" s="39" t="s">
        <v>58</v>
      </c>
    </row>
    <row r="10926" spans="1:4">
      <c r="A10926" s="22">
        <v>45230.740312499998</v>
      </c>
      <c r="B10926" s="50">
        <v>10925</v>
      </c>
      <c r="C10926" s="39">
        <v>-4.6999999999999999E-9</v>
      </c>
      <c r="D10926" s="39" t="s">
        <v>58</v>
      </c>
    </row>
    <row r="10927" spans="1:4">
      <c r="A10927" s="22">
        <v>45230.740324074075</v>
      </c>
      <c r="B10927" s="50">
        <v>10926</v>
      </c>
      <c r="C10927" s="39">
        <v>-4.8E-9</v>
      </c>
      <c r="D10927" s="39" t="s">
        <v>58</v>
      </c>
    </row>
    <row r="10928" spans="1:4">
      <c r="A10928" s="22">
        <v>45230.740335648145</v>
      </c>
      <c r="B10928" s="50">
        <v>10927</v>
      </c>
      <c r="C10928" s="39">
        <v>-4.6999999999999999E-9</v>
      </c>
      <c r="D10928" s="39" t="s">
        <v>58</v>
      </c>
    </row>
    <row r="10929" spans="1:4">
      <c r="A10929" s="22">
        <v>45230.740347222221</v>
      </c>
      <c r="B10929" s="50">
        <v>10928</v>
      </c>
      <c r="C10929" s="39">
        <v>-4.6999999999999999E-9</v>
      </c>
      <c r="D10929" s="39" t="s">
        <v>58</v>
      </c>
    </row>
    <row r="10930" spans="1:4">
      <c r="A10930" s="22">
        <v>45230.740358796298</v>
      </c>
      <c r="B10930" s="50">
        <v>10929</v>
      </c>
      <c r="C10930" s="39">
        <v>-4.5999999999999998E-9</v>
      </c>
      <c r="D10930" s="39" t="s">
        <v>58</v>
      </c>
    </row>
    <row r="10931" spans="1:4">
      <c r="A10931" s="22">
        <v>45230.740370370368</v>
      </c>
      <c r="B10931" s="50">
        <v>10930</v>
      </c>
      <c r="C10931" s="39">
        <v>-4.6999999999999999E-9</v>
      </c>
      <c r="D10931" s="39" t="s">
        <v>58</v>
      </c>
    </row>
    <row r="10932" spans="1:4">
      <c r="A10932" s="22">
        <v>45230.740381944444</v>
      </c>
      <c r="B10932" s="50">
        <v>10931</v>
      </c>
      <c r="C10932" s="39">
        <v>-4.5999999999999998E-9</v>
      </c>
      <c r="D10932" s="39" t="s">
        <v>58</v>
      </c>
    </row>
    <row r="10933" spans="1:4">
      <c r="A10933" s="22">
        <v>45230.740393518521</v>
      </c>
      <c r="B10933" s="50">
        <v>10932</v>
      </c>
      <c r="C10933" s="39">
        <v>-4.8E-9</v>
      </c>
      <c r="D10933" s="39" t="s">
        <v>58</v>
      </c>
    </row>
    <row r="10934" spans="1:4">
      <c r="A10934" s="22">
        <v>45230.740405092591</v>
      </c>
      <c r="B10934" s="50">
        <v>10933</v>
      </c>
      <c r="C10934" s="39">
        <v>-4.6999999999999999E-9</v>
      </c>
      <c r="D10934" s="39" t="s">
        <v>58</v>
      </c>
    </row>
    <row r="10935" spans="1:4">
      <c r="A10935" s="22">
        <v>45230.740416666667</v>
      </c>
      <c r="B10935" s="50">
        <v>10934</v>
      </c>
      <c r="C10935" s="39">
        <v>-4.8E-9</v>
      </c>
      <c r="D10935" s="39" t="s">
        <v>58</v>
      </c>
    </row>
    <row r="10936" spans="1:4">
      <c r="A10936" s="22">
        <v>45230.740428240744</v>
      </c>
      <c r="B10936" s="50">
        <v>10935</v>
      </c>
      <c r="C10936" s="39">
        <v>-4.5999999999999998E-9</v>
      </c>
      <c r="D10936" s="39" t="s">
        <v>58</v>
      </c>
    </row>
    <row r="10937" spans="1:4">
      <c r="A10937" s="22">
        <v>45230.740439814814</v>
      </c>
      <c r="B10937" s="50">
        <v>10936</v>
      </c>
      <c r="C10937" s="39">
        <v>-4.5999999999999998E-9</v>
      </c>
      <c r="D10937" s="39" t="s">
        <v>58</v>
      </c>
    </row>
    <row r="10938" spans="1:4">
      <c r="A10938" s="22">
        <v>45230.740451388891</v>
      </c>
      <c r="B10938" s="50">
        <v>10937</v>
      </c>
      <c r="C10938" s="39">
        <v>-4.4999999999999998E-9</v>
      </c>
      <c r="D10938" s="39" t="s">
        <v>58</v>
      </c>
    </row>
    <row r="10939" spans="1:4">
      <c r="A10939" s="22">
        <v>45230.74046296296</v>
      </c>
      <c r="B10939" s="50">
        <v>10938</v>
      </c>
      <c r="C10939" s="39">
        <v>-4.4999999999999998E-9</v>
      </c>
      <c r="D10939" s="39" t="s">
        <v>58</v>
      </c>
    </row>
    <row r="10940" spans="1:4">
      <c r="A10940" s="22">
        <v>45230.740474537037</v>
      </c>
      <c r="B10940" s="50">
        <v>10939</v>
      </c>
      <c r="C10940" s="39">
        <v>-4.5999999999999998E-9</v>
      </c>
      <c r="D10940" s="39" t="s">
        <v>58</v>
      </c>
    </row>
    <row r="10941" spans="1:4">
      <c r="A10941" s="22">
        <v>45230.740486111114</v>
      </c>
      <c r="B10941" s="50">
        <v>10940</v>
      </c>
      <c r="C10941" s="39">
        <v>-4.6999999999999999E-9</v>
      </c>
      <c r="D10941" s="39" t="s">
        <v>58</v>
      </c>
    </row>
    <row r="10942" spans="1:4">
      <c r="A10942" s="22">
        <v>45230.740497685183</v>
      </c>
      <c r="B10942" s="50">
        <v>10941</v>
      </c>
      <c r="C10942" s="39">
        <v>-4.5999999999999998E-9</v>
      </c>
      <c r="D10942" s="39" t="s">
        <v>58</v>
      </c>
    </row>
    <row r="10943" spans="1:4">
      <c r="A10943" s="22">
        <v>45230.74050925926</v>
      </c>
      <c r="B10943" s="50">
        <v>10942</v>
      </c>
      <c r="C10943" s="39">
        <v>-4.8E-9</v>
      </c>
      <c r="D10943" s="39" t="s">
        <v>58</v>
      </c>
    </row>
    <row r="10944" spans="1:4">
      <c r="A10944" s="22">
        <v>45230.740520833337</v>
      </c>
      <c r="B10944" s="50">
        <v>10943</v>
      </c>
      <c r="C10944" s="39">
        <v>-4.5999999999999998E-9</v>
      </c>
      <c r="D10944" s="39" t="s">
        <v>58</v>
      </c>
    </row>
    <row r="10945" spans="1:4">
      <c r="A10945" s="22">
        <v>45230.740532407406</v>
      </c>
      <c r="B10945" s="50">
        <v>10944</v>
      </c>
      <c r="C10945" s="39">
        <v>-4.6999999999999999E-9</v>
      </c>
      <c r="D10945" s="39" t="s">
        <v>58</v>
      </c>
    </row>
    <row r="10946" spans="1:4">
      <c r="A10946" s="22">
        <v>45230.740543981483</v>
      </c>
      <c r="B10946" s="50">
        <v>10945</v>
      </c>
      <c r="C10946" s="39">
        <v>-4.4999999999999998E-9</v>
      </c>
      <c r="D10946" s="39" t="s">
        <v>58</v>
      </c>
    </row>
    <row r="10947" spans="1:4">
      <c r="A10947" s="22">
        <v>45230.740555555552</v>
      </c>
      <c r="B10947" s="50">
        <v>10946</v>
      </c>
      <c r="C10947" s="39">
        <v>-4.4999999999999998E-9</v>
      </c>
      <c r="D10947" s="39" t="s">
        <v>58</v>
      </c>
    </row>
    <row r="10948" spans="1:4">
      <c r="A10948" s="22">
        <v>45230.740567129629</v>
      </c>
      <c r="B10948" s="50">
        <v>10947</v>
      </c>
      <c r="C10948" s="39">
        <v>-4.4999999999999998E-9</v>
      </c>
      <c r="D10948" s="39" t="s">
        <v>58</v>
      </c>
    </row>
    <row r="10949" spans="1:4">
      <c r="A10949" s="22">
        <v>45230.740578703706</v>
      </c>
      <c r="B10949" s="50">
        <v>10948</v>
      </c>
      <c r="C10949" s="39">
        <v>-4.4999999999999998E-9</v>
      </c>
      <c r="D10949" s="39" t="s">
        <v>58</v>
      </c>
    </row>
    <row r="10950" spans="1:4">
      <c r="A10950" s="22">
        <v>45230.740590277775</v>
      </c>
      <c r="B10950" s="50">
        <v>10949</v>
      </c>
      <c r="C10950" s="39">
        <v>-4.5999999999999998E-9</v>
      </c>
      <c r="D10950" s="39" t="s">
        <v>58</v>
      </c>
    </row>
    <row r="10951" spans="1:4">
      <c r="A10951" s="22">
        <v>45230.740601851852</v>
      </c>
      <c r="B10951" s="50">
        <v>10950</v>
      </c>
      <c r="C10951" s="39">
        <v>-4.6999999999999999E-9</v>
      </c>
      <c r="D10951" s="39" t="s">
        <v>58</v>
      </c>
    </row>
    <row r="10952" spans="1:4">
      <c r="A10952" s="22">
        <v>45230.740613425929</v>
      </c>
      <c r="B10952" s="50">
        <v>10951</v>
      </c>
      <c r="C10952" s="39">
        <v>-4.5999999999999998E-9</v>
      </c>
      <c r="D10952" s="39" t="s">
        <v>58</v>
      </c>
    </row>
    <row r="10953" spans="1:4">
      <c r="A10953" s="22">
        <v>45230.740624999999</v>
      </c>
      <c r="B10953" s="50">
        <v>10952</v>
      </c>
      <c r="C10953" s="39">
        <v>-4.6999999999999999E-9</v>
      </c>
      <c r="D10953" s="39" t="s">
        <v>58</v>
      </c>
    </row>
    <row r="10954" spans="1:4">
      <c r="A10954" s="22">
        <v>45230.740636574075</v>
      </c>
      <c r="B10954" s="50">
        <v>10953</v>
      </c>
      <c r="C10954" s="39">
        <v>-4.4999999999999998E-9</v>
      </c>
      <c r="D10954" s="39" t="s">
        <v>58</v>
      </c>
    </row>
    <row r="10955" spans="1:4">
      <c r="A10955" s="22">
        <v>45230.740648148145</v>
      </c>
      <c r="B10955" s="50">
        <v>10954</v>
      </c>
      <c r="C10955" s="39">
        <v>-4.5999999999999998E-9</v>
      </c>
      <c r="D10955" s="39" t="s">
        <v>58</v>
      </c>
    </row>
    <row r="10956" spans="1:4">
      <c r="A10956" s="22">
        <v>45230.740659722222</v>
      </c>
      <c r="B10956" s="50">
        <v>10955</v>
      </c>
      <c r="C10956" s="39">
        <v>-4.4999999999999998E-9</v>
      </c>
      <c r="D10956" s="39" t="s">
        <v>58</v>
      </c>
    </row>
    <row r="10957" spans="1:4">
      <c r="A10957" s="22">
        <v>45230.740671296298</v>
      </c>
      <c r="B10957" s="50">
        <v>10956</v>
      </c>
      <c r="C10957" s="39">
        <v>-4.5999999999999998E-9</v>
      </c>
      <c r="D10957" s="39" t="s">
        <v>58</v>
      </c>
    </row>
    <row r="10958" spans="1:4">
      <c r="A10958" s="22">
        <v>45230.740682870368</v>
      </c>
      <c r="B10958" s="50">
        <v>10957</v>
      </c>
      <c r="C10958" s="39">
        <v>-4.6999999999999999E-9</v>
      </c>
      <c r="D10958" s="39" t="s">
        <v>58</v>
      </c>
    </row>
    <row r="10959" spans="1:4">
      <c r="A10959" s="22">
        <v>45230.740694444445</v>
      </c>
      <c r="B10959" s="50">
        <v>10958</v>
      </c>
      <c r="C10959" s="39">
        <v>-4.5999999999999998E-9</v>
      </c>
      <c r="D10959" s="39" t="s">
        <v>58</v>
      </c>
    </row>
    <row r="10960" spans="1:4">
      <c r="A10960" s="22">
        <v>45230.740706018521</v>
      </c>
      <c r="B10960" s="50">
        <v>10959</v>
      </c>
      <c r="C10960" s="39">
        <v>-4.4999999999999998E-9</v>
      </c>
      <c r="D10960" s="39" t="s">
        <v>58</v>
      </c>
    </row>
    <row r="10961" spans="1:4">
      <c r="A10961" s="22">
        <v>45230.740717592591</v>
      </c>
      <c r="B10961" s="50">
        <v>10960</v>
      </c>
      <c r="C10961" s="39">
        <v>-4.4999999999999998E-9</v>
      </c>
      <c r="D10961" s="39" t="s">
        <v>58</v>
      </c>
    </row>
    <row r="10962" spans="1:4">
      <c r="A10962" s="22">
        <v>45230.740729166668</v>
      </c>
      <c r="B10962" s="50">
        <v>10961</v>
      </c>
      <c r="C10962" s="39">
        <v>-4.2999999999999996E-9</v>
      </c>
      <c r="D10962" s="39" t="s">
        <v>58</v>
      </c>
    </row>
    <row r="10963" spans="1:4">
      <c r="A10963" s="22">
        <v>45230.740740740737</v>
      </c>
      <c r="B10963" s="50">
        <v>10962</v>
      </c>
      <c r="C10963" s="39">
        <v>-4.4999999999999998E-9</v>
      </c>
      <c r="D10963" s="39" t="s">
        <v>58</v>
      </c>
    </row>
    <row r="10964" spans="1:4">
      <c r="A10964" s="22">
        <v>45230.740752314814</v>
      </c>
      <c r="B10964" s="50">
        <v>10963</v>
      </c>
      <c r="C10964" s="39">
        <v>-4.3999999999999997E-9</v>
      </c>
      <c r="D10964" s="39" t="s">
        <v>58</v>
      </c>
    </row>
    <row r="10965" spans="1:4">
      <c r="A10965" s="22">
        <v>45230.740763888891</v>
      </c>
      <c r="B10965" s="50">
        <v>10964</v>
      </c>
      <c r="C10965" s="39">
        <v>-4.5999999999999998E-9</v>
      </c>
      <c r="D10965" s="39" t="s">
        <v>58</v>
      </c>
    </row>
    <row r="10966" spans="1:4">
      <c r="A10966" s="22">
        <v>45230.74077546296</v>
      </c>
      <c r="B10966" s="50">
        <v>10965</v>
      </c>
      <c r="C10966" s="39">
        <v>-4.5999999999999998E-9</v>
      </c>
      <c r="D10966" s="39" t="s">
        <v>58</v>
      </c>
    </row>
    <row r="10967" spans="1:4">
      <c r="A10967" s="22">
        <v>45230.740787037037</v>
      </c>
      <c r="B10967" s="50">
        <v>10966</v>
      </c>
      <c r="C10967" s="39">
        <v>-4.5999999999999998E-9</v>
      </c>
      <c r="D10967" s="39" t="s">
        <v>58</v>
      </c>
    </row>
    <row r="10968" spans="1:4">
      <c r="A10968" s="22">
        <v>45230.740798611114</v>
      </c>
      <c r="B10968" s="50">
        <v>10967</v>
      </c>
      <c r="C10968" s="39">
        <v>-4.6999999999999999E-9</v>
      </c>
      <c r="D10968" s="39" t="s">
        <v>58</v>
      </c>
    </row>
    <row r="10969" spans="1:4">
      <c r="A10969" s="22">
        <v>45230.740810185183</v>
      </c>
      <c r="B10969" s="50">
        <v>10968</v>
      </c>
      <c r="C10969" s="39">
        <v>-4.4999999999999998E-9</v>
      </c>
      <c r="D10969" s="39" t="s">
        <v>58</v>
      </c>
    </row>
    <row r="10970" spans="1:4">
      <c r="A10970" s="22">
        <v>45230.74082175926</v>
      </c>
      <c r="B10970" s="50">
        <v>10969</v>
      </c>
      <c r="C10970" s="39">
        <v>-4.5999999999999998E-9</v>
      </c>
      <c r="D10970" s="39" t="s">
        <v>58</v>
      </c>
    </row>
    <row r="10971" spans="1:4">
      <c r="A10971" s="22">
        <v>45230.740833333337</v>
      </c>
      <c r="B10971" s="50">
        <v>10970</v>
      </c>
      <c r="C10971" s="39">
        <v>-4.5999999999999998E-9</v>
      </c>
      <c r="D10971" s="39" t="s">
        <v>58</v>
      </c>
    </row>
    <row r="10972" spans="1:4">
      <c r="A10972" s="22">
        <v>45230.740844907406</v>
      </c>
      <c r="B10972" s="50">
        <v>10971</v>
      </c>
      <c r="C10972" s="39">
        <v>-4.4999999999999998E-9</v>
      </c>
      <c r="D10972" s="39" t="s">
        <v>58</v>
      </c>
    </row>
    <row r="10973" spans="1:4">
      <c r="A10973" s="22">
        <v>45230.740856481483</v>
      </c>
      <c r="B10973" s="50">
        <v>10972</v>
      </c>
      <c r="C10973" s="39">
        <v>-4.5999999999999998E-9</v>
      </c>
      <c r="D10973" s="39" t="s">
        <v>58</v>
      </c>
    </row>
    <row r="10974" spans="1:4">
      <c r="A10974" s="22">
        <v>45230.740868055553</v>
      </c>
      <c r="B10974" s="50">
        <v>10973</v>
      </c>
      <c r="C10974" s="39">
        <v>-4.5999999999999998E-9</v>
      </c>
      <c r="D10974" s="39" t="s">
        <v>58</v>
      </c>
    </row>
    <row r="10975" spans="1:4">
      <c r="A10975" s="22">
        <v>45230.740879629629</v>
      </c>
      <c r="B10975" s="50">
        <v>10974</v>
      </c>
      <c r="C10975" s="39">
        <v>-4.5999999999999998E-9</v>
      </c>
      <c r="D10975" s="39" t="s">
        <v>58</v>
      </c>
    </row>
    <row r="10976" spans="1:4">
      <c r="A10976" s="22">
        <v>45230.740891203706</v>
      </c>
      <c r="B10976" s="50">
        <v>10975</v>
      </c>
      <c r="C10976" s="39">
        <v>-4.6999999999999999E-9</v>
      </c>
      <c r="D10976" s="39" t="s">
        <v>58</v>
      </c>
    </row>
    <row r="10977" spans="1:4">
      <c r="A10977" s="22">
        <v>45230.740902777776</v>
      </c>
      <c r="B10977" s="50">
        <v>10976</v>
      </c>
      <c r="C10977" s="39">
        <v>-4.5999999999999998E-9</v>
      </c>
      <c r="D10977" s="39" t="s">
        <v>58</v>
      </c>
    </row>
    <row r="10978" spans="1:4">
      <c r="A10978" s="22">
        <v>45230.740914351853</v>
      </c>
      <c r="B10978" s="50">
        <v>10977</v>
      </c>
      <c r="C10978" s="39">
        <v>-4.6999999999999999E-9</v>
      </c>
      <c r="D10978" s="39" t="s">
        <v>58</v>
      </c>
    </row>
    <row r="10979" spans="1:4">
      <c r="A10979" s="22">
        <v>45230.740925925929</v>
      </c>
      <c r="B10979" s="50">
        <v>10978</v>
      </c>
      <c r="C10979" s="39">
        <v>-4.5999999999999998E-9</v>
      </c>
      <c r="D10979" s="39" t="s">
        <v>58</v>
      </c>
    </row>
    <row r="10980" spans="1:4">
      <c r="A10980" s="22">
        <v>45230.740937499999</v>
      </c>
      <c r="B10980" s="50">
        <v>10979</v>
      </c>
      <c r="C10980" s="39">
        <v>-4.5999999999999998E-9</v>
      </c>
      <c r="D10980" s="39" t="s">
        <v>58</v>
      </c>
    </row>
    <row r="10981" spans="1:4">
      <c r="A10981" s="22">
        <v>45230.740949074076</v>
      </c>
      <c r="B10981" s="50">
        <v>10980</v>
      </c>
      <c r="C10981" s="39">
        <v>-4.5999999999999998E-9</v>
      </c>
      <c r="D10981" s="39" t="s">
        <v>58</v>
      </c>
    </row>
    <row r="10982" spans="1:4">
      <c r="A10982" s="22">
        <v>45230.740960648145</v>
      </c>
      <c r="B10982" s="50">
        <v>10981</v>
      </c>
      <c r="C10982" s="39">
        <v>-4.4999999999999998E-9</v>
      </c>
      <c r="D10982" s="39" t="s">
        <v>58</v>
      </c>
    </row>
    <row r="10983" spans="1:4">
      <c r="A10983" s="22">
        <v>45230.740972222222</v>
      </c>
      <c r="B10983" s="50">
        <v>10982</v>
      </c>
      <c r="C10983" s="39">
        <v>-4.5999999999999998E-9</v>
      </c>
      <c r="D10983" s="39" t="s">
        <v>58</v>
      </c>
    </row>
    <row r="10984" spans="1:4">
      <c r="A10984" s="22">
        <v>45230.740983796299</v>
      </c>
      <c r="B10984" s="50">
        <v>10983</v>
      </c>
      <c r="C10984" s="39">
        <v>-4.5999999999999998E-9</v>
      </c>
      <c r="D10984" s="39" t="s">
        <v>58</v>
      </c>
    </row>
    <row r="10985" spans="1:4">
      <c r="A10985" s="22">
        <v>45230.740995370368</v>
      </c>
      <c r="B10985" s="50">
        <v>10984</v>
      </c>
      <c r="C10985" s="39">
        <v>-4.5999999999999998E-9</v>
      </c>
      <c r="D10985" s="39" t="s">
        <v>58</v>
      </c>
    </row>
    <row r="10986" spans="1:4">
      <c r="A10986" s="22">
        <v>45230.741006944445</v>
      </c>
      <c r="B10986" s="50">
        <v>10985</v>
      </c>
      <c r="C10986" s="39">
        <v>-4.6999999999999999E-9</v>
      </c>
      <c r="D10986" s="39" t="s">
        <v>58</v>
      </c>
    </row>
    <row r="10987" spans="1:4">
      <c r="A10987" s="22">
        <v>45230.741018518522</v>
      </c>
      <c r="B10987" s="50">
        <v>10986</v>
      </c>
      <c r="C10987" s="39">
        <v>-4.5999999999999998E-9</v>
      </c>
      <c r="D10987" s="39" t="s">
        <v>58</v>
      </c>
    </row>
    <row r="10988" spans="1:4">
      <c r="A10988" s="22">
        <v>45230.741030092591</v>
      </c>
      <c r="B10988" s="50">
        <v>10987</v>
      </c>
      <c r="C10988" s="39">
        <v>-4.8E-9</v>
      </c>
      <c r="D10988" s="39" t="s">
        <v>58</v>
      </c>
    </row>
    <row r="10989" spans="1:4">
      <c r="A10989" s="22">
        <v>45230.741041666668</v>
      </c>
      <c r="B10989" s="50">
        <v>10988</v>
      </c>
      <c r="C10989" s="39">
        <v>-4.6999999999999999E-9</v>
      </c>
      <c r="D10989" s="39" t="s">
        <v>58</v>
      </c>
    </row>
    <row r="10990" spans="1:4">
      <c r="A10990" s="22">
        <v>45230.741053240738</v>
      </c>
      <c r="B10990" s="50">
        <v>10989</v>
      </c>
      <c r="C10990" s="39">
        <v>-4.6999999999999999E-9</v>
      </c>
      <c r="D10990" s="39" t="s">
        <v>58</v>
      </c>
    </row>
    <row r="10991" spans="1:4">
      <c r="A10991" s="22">
        <v>45230.741064814814</v>
      </c>
      <c r="B10991" s="50">
        <v>10990</v>
      </c>
      <c r="C10991" s="39">
        <v>-4.6999999999999999E-9</v>
      </c>
      <c r="D10991" s="39" t="s">
        <v>58</v>
      </c>
    </row>
    <row r="10992" spans="1:4">
      <c r="A10992" s="22">
        <v>45230.741076388891</v>
      </c>
      <c r="B10992" s="50">
        <v>10991</v>
      </c>
      <c r="C10992" s="39">
        <v>-4.5999999999999998E-9</v>
      </c>
      <c r="D10992" s="39" t="s">
        <v>58</v>
      </c>
    </row>
    <row r="10993" spans="1:4">
      <c r="A10993" s="22">
        <v>45230.741087962961</v>
      </c>
      <c r="B10993" s="50">
        <v>10992</v>
      </c>
      <c r="C10993" s="39">
        <v>-4.5999999999999998E-9</v>
      </c>
      <c r="D10993" s="39" t="s">
        <v>58</v>
      </c>
    </row>
    <row r="10994" spans="1:4">
      <c r="A10994" s="22">
        <v>45230.741099537037</v>
      </c>
      <c r="B10994" s="50">
        <v>10993</v>
      </c>
      <c r="C10994" s="39">
        <v>-4.5999999999999998E-9</v>
      </c>
      <c r="D10994" s="39" t="s">
        <v>58</v>
      </c>
    </row>
    <row r="10995" spans="1:4">
      <c r="A10995" s="22">
        <v>45230.741111111114</v>
      </c>
      <c r="B10995" s="50">
        <v>10994</v>
      </c>
      <c r="C10995" s="39">
        <v>-4.4999999999999998E-9</v>
      </c>
      <c r="D10995" s="39" t="s">
        <v>58</v>
      </c>
    </row>
    <row r="10996" spans="1:4">
      <c r="A10996" s="22">
        <v>45230.741122685184</v>
      </c>
      <c r="B10996" s="50">
        <v>10995</v>
      </c>
      <c r="C10996" s="39">
        <v>-4.6999999999999999E-9</v>
      </c>
      <c r="D10996" s="39" t="s">
        <v>58</v>
      </c>
    </row>
    <row r="10997" spans="1:4">
      <c r="A10997" s="22">
        <v>45230.74113425926</v>
      </c>
      <c r="B10997" s="50">
        <v>10996</v>
      </c>
      <c r="C10997" s="39">
        <v>-4.5999999999999998E-9</v>
      </c>
      <c r="D10997" s="39" t="s">
        <v>58</v>
      </c>
    </row>
    <row r="10998" spans="1:4">
      <c r="A10998" s="22">
        <v>45230.74114583333</v>
      </c>
      <c r="B10998" s="50">
        <v>10997</v>
      </c>
      <c r="C10998" s="39">
        <v>-4.8E-9</v>
      </c>
      <c r="D10998" s="39" t="s">
        <v>58</v>
      </c>
    </row>
    <row r="10999" spans="1:4">
      <c r="A10999" s="22">
        <v>45230.741157407407</v>
      </c>
      <c r="B10999" s="50">
        <v>10998</v>
      </c>
      <c r="C10999" s="39">
        <v>-4.6999999999999999E-9</v>
      </c>
      <c r="D10999" s="39" t="s">
        <v>58</v>
      </c>
    </row>
    <row r="11000" spans="1:4">
      <c r="A11000" s="22">
        <v>45230.741168981483</v>
      </c>
      <c r="B11000" s="50">
        <v>10999</v>
      </c>
      <c r="C11000" s="39">
        <v>-4.8E-9</v>
      </c>
      <c r="D11000" s="39" t="s">
        <v>58</v>
      </c>
    </row>
    <row r="11001" spans="1:4">
      <c r="A11001" s="22">
        <v>45230.741180555553</v>
      </c>
      <c r="B11001" s="50">
        <v>11000</v>
      </c>
      <c r="C11001" s="39">
        <v>-4.9E-9</v>
      </c>
      <c r="D11001" s="39" t="s">
        <v>58</v>
      </c>
    </row>
    <row r="11002" spans="1:4">
      <c r="A11002" s="22">
        <v>45230.74119212963</v>
      </c>
      <c r="B11002" s="50">
        <v>11001</v>
      </c>
      <c r="C11002" s="39">
        <v>-4.8E-9</v>
      </c>
      <c r="D11002" s="39" t="s">
        <v>58</v>
      </c>
    </row>
    <row r="11003" spans="1:4">
      <c r="A11003" s="22">
        <v>45230.741203703707</v>
      </c>
      <c r="B11003" s="50">
        <v>11002</v>
      </c>
      <c r="C11003" s="39">
        <v>-4.8E-9</v>
      </c>
      <c r="D11003" s="39" t="s">
        <v>58</v>
      </c>
    </row>
    <row r="11004" spans="1:4">
      <c r="A11004" s="22">
        <v>45230.741215277776</v>
      </c>
      <c r="B11004" s="50">
        <v>11003</v>
      </c>
      <c r="C11004" s="39">
        <v>-4.8E-9</v>
      </c>
      <c r="D11004" s="39" t="s">
        <v>58</v>
      </c>
    </row>
    <row r="11005" spans="1:4">
      <c r="A11005" s="22">
        <v>45230.741226851853</v>
      </c>
      <c r="B11005" s="50">
        <v>11004</v>
      </c>
      <c r="C11005" s="39">
        <v>-4.5999999999999998E-9</v>
      </c>
      <c r="D11005" s="39" t="s">
        <v>58</v>
      </c>
    </row>
    <row r="11006" spans="1:4">
      <c r="A11006" s="22">
        <v>45230.741238425922</v>
      </c>
      <c r="B11006" s="50">
        <v>11005</v>
      </c>
      <c r="C11006" s="39">
        <v>-4.8E-9</v>
      </c>
      <c r="D11006" s="39" t="s">
        <v>58</v>
      </c>
    </row>
    <row r="11007" spans="1:4">
      <c r="A11007" s="22">
        <v>45230.741249999999</v>
      </c>
      <c r="B11007" s="50">
        <v>11006</v>
      </c>
      <c r="C11007" s="39">
        <v>-4.4999999999999998E-9</v>
      </c>
      <c r="D11007" s="39" t="s">
        <v>58</v>
      </c>
    </row>
    <row r="11008" spans="1:4">
      <c r="A11008" s="22">
        <v>45230.741261574076</v>
      </c>
      <c r="B11008" s="50">
        <v>11007</v>
      </c>
      <c r="C11008" s="39">
        <v>-4.8E-9</v>
      </c>
      <c r="D11008" s="39" t="s">
        <v>58</v>
      </c>
    </row>
    <row r="11009" spans="1:4">
      <c r="A11009" s="22">
        <v>45230.741273148145</v>
      </c>
      <c r="B11009" s="50">
        <v>11008</v>
      </c>
      <c r="C11009" s="39">
        <v>-4.6999999999999999E-9</v>
      </c>
      <c r="D11009" s="39" t="s">
        <v>58</v>
      </c>
    </row>
    <row r="11010" spans="1:4">
      <c r="A11010" s="22">
        <v>45230.741284722222</v>
      </c>
      <c r="B11010" s="50">
        <v>11009</v>
      </c>
      <c r="C11010" s="39">
        <v>-4.6999999999999999E-9</v>
      </c>
      <c r="D11010" s="39" t="s">
        <v>58</v>
      </c>
    </row>
    <row r="11011" spans="1:4">
      <c r="A11011" s="22">
        <v>45230.741296296299</v>
      </c>
      <c r="B11011" s="50">
        <v>11010</v>
      </c>
      <c r="C11011" s="39">
        <v>-4.8E-9</v>
      </c>
      <c r="D11011" s="39" t="s">
        <v>58</v>
      </c>
    </row>
    <row r="11012" spans="1:4">
      <c r="A11012" s="22">
        <v>45230.741307870368</v>
      </c>
      <c r="B11012" s="50">
        <v>11011</v>
      </c>
      <c r="C11012" s="39">
        <v>-4.8E-9</v>
      </c>
      <c r="D11012" s="39" t="s">
        <v>58</v>
      </c>
    </row>
    <row r="11013" spans="1:4">
      <c r="A11013" s="22">
        <v>45230.741319444445</v>
      </c>
      <c r="B11013" s="50">
        <v>11012</v>
      </c>
      <c r="C11013" s="39">
        <v>-4.8E-9</v>
      </c>
      <c r="D11013" s="39" t="s">
        <v>58</v>
      </c>
    </row>
    <row r="11014" spans="1:4">
      <c r="A11014" s="22">
        <v>45230.741331018522</v>
      </c>
      <c r="B11014" s="50">
        <v>11013</v>
      </c>
      <c r="C11014" s="39">
        <v>-4.9E-9</v>
      </c>
      <c r="D11014" s="39" t="s">
        <v>58</v>
      </c>
    </row>
    <row r="11015" spans="1:4">
      <c r="A11015" s="22">
        <v>45230.741342592592</v>
      </c>
      <c r="B11015" s="50">
        <v>11014</v>
      </c>
      <c r="C11015" s="39">
        <v>-4.6999999999999999E-9</v>
      </c>
      <c r="D11015" s="39" t="s">
        <v>58</v>
      </c>
    </row>
    <row r="11016" spans="1:4">
      <c r="A11016" s="22">
        <v>45230.741354166668</v>
      </c>
      <c r="B11016" s="50">
        <v>11015</v>
      </c>
      <c r="C11016" s="39">
        <v>-4.9E-9</v>
      </c>
      <c r="D11016" s="39" t="s">
        <v>58</v>
      </c>
    </row>
    <row r="11017" spans="1:4">
      <c r="A11017" s="22">
        <v>45230.741365740738</v>
      </c>
      <c r="B11017" s="50">
        <v>11016</v>
      </c>
      <c r="C11017" s="39">
        <v>-4.5999999999999998E-9</v>
      </c>
      <c r="D11017" s="39" t="s">
        <v>58</v>
      </c>
    </row>
    <row r="11018" spans="1:4">
      <c r="A11018" s="22">
        <v>45230.741377314815</v>
      </c>
      <c r="B11018" s="50">
        <v>11017</v>
      </c>
      <c r="C11018" s="39">
        <v>-4.8E-9</v>
      </c>
      <c r="D11018" s="39" t="s">
        <v>58</v>
      </c>
    </row>
    <row r="11019" spans="1:4">
      <c r="A11019" s="22">
        <v>45230.741388888891</v>
      </c>
      <c r="B11019" s="50">
        <v>11018</v>
      </c>
      <c r="C11019" s="39">
        <v>-4.5999999999999998E-9</v>
      </c>
      <c r="D11019" s="39" t="s">
        <v>58</v>
      </c>
    </row>
    <row r="11020" spans="1:4">
      <c r="A11020" s="22">
        <v>45230.741400462961</v>
      </c>
      <c r="B11020" s="50">
        <v>11019</v>
      </c>
      <c r="C11020" s="39">
        <v>-4.6999999999999999E-9</v>
      </c>
      <c r="D11020" s="39" t="s">
        <v>58</v>
      </c>
    </row>
    <row r="11021" spans="1:4">
      <c r="A11021" s="22">
        <v>45230.741412037038</v>
      </c>
      <c r="B11021" s="50">
        <v>11020</v>
      </c>
      <c r="C11021" s="39">
        <v>-4.6999999999999999E-9</v>
      </c>
      <c r="D11021" s="39" t="s">
        <v>58</v>
      </c>
    </row>
    <row r="11022" spans="1:4">
      <c r="A11022" s="22">
        <v>45230.741423611114</v>
      </c>
      <c r="B11022" s="50">
        <v>11021</v>
      </c>
      <c r="C11022" s="39">
        <v>-4.6999999999999999E-9</v>
      </c>
      <c r="D11022" s="39" t="s">
        <v>58</v>
      </c>
    </row>
    <row r="11023" spans="1:4">
      <c r="A11023" s="22">
        <v>45230.741435185184</v>
      </c>
      <c r="B11023" s="50">
        <v>11022</v>
      </c>
      <c r="C11023" s="39">
        <v>-4.6999999999999999E-9</v>
      </c>
      <c r="D11023" s="39" t="s">
        <v>58</v>
      </c>
    </row>
    <row r="11024" spans="1:4">
      <c r="A11024" s="22">
        <v>45230.741446759261</v>
      </c>
      <c r="B11024" s="50">
        <v>11023</v>
      </c>
      <c r="C11024" s="39">
        <v>-4.9E-9</v>
      </c>
      <c r="D11024" s="39" t="s">
        <v>58</v>
      </c>
    </row>
    <row r="11025" spans="1:4">
      <c r="A11025" s="22">
        <v>45230.74145833333</v>
      </c>
      <c r="B11025" s="50">
        <v>11024</v>
      </c>
      <c r="C11025" s="39">
        <v>-4.6999999999999999E-9</v>
      </c>
      <c r="D11025" s="39" t="s">
        <v>58</v>
      </c>
    </row>
    <row r="11026" spans="1:4">
      <c r="A11026" s="22">
        <v>45230.741469907407</v>
      </c>
      <c r="B11026" s="50">
        <v>11025</v>
      </c>
      <c r="C11026" s="39">
        <v>-4.9E-9</v>
      </c>
      <c r="D11026" s="39" t="s">
        <v>58</v>
      </c>
    </row>
    <row r="11027" spans="1:4">
      <c r="A11027" s="22">
        <v>45230.741481481484</v>
      </c>
      <c r="B11027" s="50">
        <v>11026</v>
      </c>
      <c r="C11027" s="39">
        <v>-4.6999999999999999E-9</v>
      </c>
      <c r="D11027" s="39" t="s">
        <v>58</v>
      </c>
    </row>
    <row r="11028" spans="1:4">
      <c r="A11028" s="22">
        <v>45230.741493055553</v>
      </c>
      <c r="B11028" s="50">
        <v>11027</v>
      </c>
      <c r="C11028" s="39">
        <v>-4.8E-9</v>
      </c>
      <c r="D11028" s="39" t="s">
        <v>58</v>
      </c>
    </row>
    <row r="11029" spans="1:4">
      <c r="A11029" s="22">
        <v>45230.74150462963</v>
      </c>
      <c r="B11029" s="50">
        <v>11028</v>
      </c>
      <c r="C11029" s="39">
        <v>-4.5999999999999998E-9</v>
      </c>
      <c r="D11029" s="39" t="s">
        <v>58</v>
      </c>
    </row>
    <row r="11030" spans="1:4">
      <c r="A11030" s="22">
        <v>45230.741516203707</v>
      </c>
      <c r="B11030" s="50">
        <v>11029</v>
      </c>
      <c r="C11030" s="39">
        <v>-4.5999999999999998E-9</v>
      </c>
      <c r="D11030" s="39" t="s">
        <v>58</v>
      </c>
    </row>
    <row r="11031" spans="1:4">
      <c r="A11031" s="22">
        <v>45230.741527777776</v>
      </c>
      <c r="B11031" s="50">
        <v>11030</v>
      </c>
      <c r="C11031" s="39">
        <v>-4.5999999999999998E-9</v>
      </c>
      <c r="D11031" s="39" t="s">
        <v>58</v>
      </c>
    </row>
    <row r="11032" spans="1:4">
      <c r="A11032" s="22">
        <v>45230.741539351853</v>
      </c>
      <c r="B11032" s="50">
        <v>11031</v>
      </c>
      <c r="C11032" s="39">
        <v>-4.5999999999999998E-9</v>
      </c>
      <c r="D11032" s="39" t="s">
        <v>58</v>
      </c>
    </row>
    <row r="11033" spans="1:4">
      <c r="A11033" s="22">
        <v>45230.741550925923</v>
      </c>
      <c r="B11033" s="50">
        <v>11032</v>
      </c>
      <c r="C11033" s="39">
        <v>-4.5999999999999998E-9</v>
      </c>
      <c r="D11033" s="39" t="s">
        <v>58</v>
      </c>
    </row>
    <row r="11034" spans="1:4">
      <c r="A11034" s="22">
        <v>45230.741562499999</v>
      </c>
      <c r="B11034" s="50">
        <v>11033</v>
      </c>
      <c r="C11034" s="39">
        <v>-4.6999999999999999E-9</v>
      </c>
      <c r="D11034" s="39" t="s">
        <v>58</v>
      </c>
    </row>
    <row r="11035" spans="1:4">
      <c r="A11035" s="22">
        <v>45230.741574074076</v>
      </c>
      <c r="B11035" s="50">
        <v>11034</v>
      </c>
      <c r="C11035" s="39">
        <v>-4.4999999999999998E-9</v>
      </c>
      <c r="D11035" s="39" t="s">
        <v>58</v>
      </c>
    </row>
    <row r="11036" spans="1:4">
      <c r="A11036" s="22">
        <v>45230.741585648146</v>
      </c>
      <c r="B11036" s="50">
        <v>11035</v>
      </c>
      <c r="C11036" s="39">
        <v>-4.8E-9</v>
      </c>
      <c r="D11036" s="39" t="s">
        <v>58</v>
      </c>
    </row>
    <row r="11037" spans="1:4">
      <c r="A11037" s="22">
        <v>45230.741597222222</v>
      </c>
      <c r="B11037" s="50">
        <v>11036</v>
      </c>
      <c r="C11037" s="39">
        <v>-4.6999999999999999E-9</v>
      </c>
      <c r="D11037" s="39" t="s">
        <v>58</v>
      </c>
    </row>
    <row r="11038" spans="1:4">
      <c r="A11038" s="22">
        <v>45230.741608796299</v>
      </c>
      <c r="B11038" s="50">
        <v>11037</v>
      </c>
      <c r="C11038" s="39">
        <v>-4.6999999999999999E-9</v>
      </c>
      <c r="D11038" s="39" t="s">
        <v>58</v>
      </c>
    </row>
    <row r="11039" spans="1:4">
      <c r="A11039" s="22">
        <v>45230.741620370369</v>
      </c>
      <c r="B11039" s="50">
        <v>11038</v>
      </c>
      <c r="C11039" s="39">
        <v>-4.6999999999999999E-9</v>
      </c>
      <c r="D11039" s="39" t="s">
        <v>58</v>
      </c>
    </row>
    <row r="11040" spans="1:4">
      <c r="A11040" s="22">
        <v>45230.741631944446</v>
      </c>
      <c r="B11040" s="50">
        <v>11039</v>
      </c>
      <c r="C11040" s="39">
        <v>-4.5999999999999998E-9</v>
      </c>
      <c r="D11040" s="39" t="s">
        <v>58</v>
      </c>
    </row>
    <row r="11041" spans="1:4">
      <c r="A11041" s="22">
        <v>45230.741643518515</v>
      </c>
      <c r="B11041" s="50">
        <v>11040</v>
      </c>
      <c r="C11041" s="39">
        <v>-4.5999999999999998E-9</v>
      </c>
      <c r="D11041" s="39" t="s">
        <v>58</v>
      </c>
    </row>
    <row r="11042" spans="1:4">
      <c r="A11042" s="22">
        <v>45230.741655092592</v>
      </c>
      <c r="B11042" s="50">
        <v>11041</v>
      </c>
      <c r="C11042" s="39">
        <v>-4.5999999999999998E-9</v>
      </c>
      <c r="D11042" s="39" t="s">
        <v>58</v>
      </c>
    </row>
    <row r="11043" spans="1:4">
      <c r="A11043" s="22">
        <v>45230.741666666669</v>
      </c>
      <c r="B11043" s="50">
        <v>11042</v>
      </c>
      <c r="C11043" s="39">
        <v>-4.4999999999999998E-9</v>
      </c>
      <c r="D11043" s="39" t="s">
        <v>58</v>
      </c>
    </row>
    <row r="11044" spans="1:4">
      <c r="A11044" s="22">
        <v>45230.741678240738</v>
      </c>
      <c r="B11044" s="50">
        <v>11043</v>
      </c>
      <c r="C11044" s="39">
        <v>-4.5999999999999998E-9</v>
      </c>
      <c r="D11044" s="39" t="s">
        <v>58</v>
      </c>
    </row>
    <row r="11045" spans="1:4">
      <c r="A11045" s="22">
        <v>45230.741689814815</v>
      </c>
      <c r="B11045" s="50">
        <v>11044</v>
      </c>
      <c r="C11045" s="39">
        <v>-4.4999999999999998E-9</v>
      </c>
      <c r="D11045" s="39" t="s">
        <v>58</v>
      </c>
    </row>
    <row r="11046" spans="1:4">
      <c r="A11046" s="22">
        <v>45230.741701388892</v>
      </c>
      <c r="B11046" s="50">
        <v>11045</v>
      </c>
      <c r="C11046" s="39">
        <v>-4.6999999999999999E-9</v>
      </c>
      <c r="D11046" s="39" t="s">
        <v>58</v>
      </c>
    </row>
    <row r="11047" spans="1:4">
      <c r="A11047" s="22">
        <v>45230.741712962961</v>
      </c>
      <c r="B11047" s="50">
        <v>11046</v>
      </c>
      <c r="C11047" s="39">
        <v>-4.5999999999999998E-9</v>
      </c>
      <c r="D11047" s="39" t="s">
        <v>58</v>
      </c>
    </row>
    <row r="11048" spans="1:4">
      <c r="A11048" s="22">
        <v>45230.741724537038</v>
      </c>
      <c r="B11048" s="50">
        <v>11047</v>
      </c>
      <c r="C11048" s="39">
        <v>-4.6999999999999999E-9</v>
      </c>
      <c r="D11048" s="39" t="s">
        <v>58</v>
      </c>
    </row>
    <row r="11049" spans="1:4">
      <c r="A11049" s="22">
        <v>45230.741736111115</v>
      </c>
      <c r="B11049" s="50">
        <v>11048</v>
      </c>
      <c r="C11049" s="39">
        <v>-4.6999999999999999E-9</v>
      </c>
      <c r="D11049" s="39" t="s">
        <v>58</v>
      </c>
    </row>
    <row r="11050" spans="1:4">
      <c r="A11050" s="22">
        <v>45230.741747685184</v>
      </c>
      <c r="B11050" s="50">
        <v>11049</v>
      </c>
      <c r="C11050" s="39">
        <v>-4.6999999999999999E-9</v>
      </c>
      <c r="D11050" s="39" t="s">
        <v>58</v>
      </c>
    </row>
    <row r="11051" spans="1:4">
      <c r="A11051" s="22">
        <v>45230.741759259261</v>
      </c>
      <c r="B11051" s="50">
        <v>11050</v>
      </c>
      <c r="C11051" s="39">
        <v>-4.6999999999999999E-9</v>
      </c>
      <c r="D11051" s="39" t="s">
        <v>58</v>
      </c>
    </row>
    <row r="11052" spans="1:4">
      <c r="A11052" s="22">
        <v>45230.741770833331</v>
      </c>
      <c r="B11052" s="50">
        <v>11051</v>
      </c>
      <c r="C11052" s="39">
        <v>-4.6999999999999999E-9</v>
      </c>
      <c r="D11052" s="39" t="s">
        <v>58</v>
      </c>
    </row>
    <row r="11053" spans="1:4">
      <c r="A11053" s="22">
        <v>45230.741782407407</v>
      </c>
      <c r="B11053" s="50">
        <v>11052</v>
      </c>
      <c r="C11053" s="39">
        <v>-4.4999999999999998E-9</v>
      </c>
      <c r="D11053" s="39" t="s">
        <v>58</v>
      </c>
    </row>
    <row r="11054" spans="1:4">
      <c r="A11054" s="22">
        <v>45230.741793981484</v>
      </c>
      <c r="B11054" s="50">
        <v>11053</v>
      </c>
      <c r="C11054" s="39">
        <v>-4.5999999999999998E-9</v>
      </c>
      <c r="D11054" s="39" t="s">
        <v>58</v>
      </c>
    </row>
    <row r="11055" spans="1:4">
      <c r="A11055" s="22">
        <v>45230.741805555554</v>
      </c>
      <c r="B11055" s="50">
        <v>11054</v>
      </c>
      <c r="C11055" s="39">
        <v>-4.4999999999999998E-9</v>
      </c>
      <c r="D11055" s="39" t="s">
        <v>58</v>
      </c>
    </row>
    <row r="11056" spans="1:4">
      <c r="A11056" s="22">
        <v>45230.74181712963</v>
      </c>
      <c r="B11056" s="50">
        <v>11055</v>
      </c>
      <c r="C11056" s="39">
        <v>-4.5999999999999998E-9</v>
      </c>
      <c r="D11056" s="39" t="s">
        <v>58</v>
      </c>
    </row>
    <row r="11057" spans="1:4">
      <c r="A11057" s="22">
        <v>45230.741828703707</v>
      </c>
      <c r="B11057" s="50">
        <v>11056</v>
      </c>
      <c r="C11057" s="39">
        <v>-4.4999999999999998E-9</v>
      </c>
      <c r="D11057" s="39" t="s">
        <v>58</v>
      </c>
    </row>
    <row r="11058" spans="1:4">
      <c r="A11058" s="22">
        <v>45230.741840277777</v>
      </c>
      <c r="B11058" s="50">
        <v>11057</v>
      </c>
      <c r="C11058" s="39">
        <v>-4.5999999999999998E-9</v>
      </c>
      <c r="D11058" s="39" t="s">
        <v>58</v>
      </c>
    </row>
    <row r="11059" spans="1:4">
      <c r="A11059" s="22">
        <v>45230.741851851853</v>
      </c>
      <c r="B11059" s="50">
        <v>11058</v>
      </c>
      <c r="C11059" s="39">
        <v>-4.6999999999999999E-9</v>
      </c>
      <c r="D11059" s="39" t="s">
        <v>58</v>
      </c>
    </row>
    <row r="11060" spans="1:4">
      <c r="A11060" s="22">
        <v>45230.741863425923</v>
      </c>
      <c r="B11060" s="50">
        <v>11059</v>
      </c>
      <c r="C11060" s="39">
        <v>-4.5999999999999998E-9</v>
      </c>
      <c r="D11060" s="39" t="s">
        <v>58</v>
      </c>
    </row>
    <row r="11061" spans="1:4">
      <c r="A11061" s="22">
        <v>45230.741875</v>
      </c>
      <c r="B11061" s="50">
        <v>11060</v>
      </c>
      <c r="C11061" s="39">
        <v>-4.5999999999999998E-9</v>
      </c>
      <c r="D11061" s="39" t="s">
        <v>58</v>
      </c>
    </row>
    <row r="11062" spans="1:4">
      <c r="A11062" s="22">
        <v>45230.741886574076</v>
      </c>
      <c r="B11062" s="50">
        <v>11061</v>
      </c>
      <c r="C11062" s="39">
        <v>-4.6999999999999999E-9</v>
      </c>
      <c r="D11062" s="39" t="s">
        <v>58</v>
      </c>
    </row>
    <row r="11063" spans="1:4">
      <c r="A11063" s="22">
        <v>45230.741898148146</v>
      </c>
      <c r="B11063" s="50">
        <v>11062</v>
      </c>
      <c r="C11063" s="39">
        <v>-4.4999999999999998E-9</v>
      </c>
      <c r="D11063" s="39" t="s">
        <v>58</v>
      </c>
    </row>
    <row r="11064" spans="1:4">
      <c r="A11064" s="22">
        <v>45230.741909722223</v>
      </c>
      <c r="B11064" s="50">
        <v>11063</v>
      </c>
      <c r="C11064" s="39">
        <v>-4.5999999999999998E-9</v>
      </c>
      <c r="D11064" s="39" t="s">
        <v>58</v>
      </c>
    </row>
    <row r="11065" spans="1:4">
      <c r="A11065" s="22">
        <v>45230.7419212963</v>
      </c>
      <c r="B11065" s="50">
        <v>11064</v>
      </c>
      <c r="C11065" s="39">
        <v>-4.3999999999999997E-9</v>
      </c>
      <c r="D11065" s="39" t="s">
        <v>58</v>
      </c>
    </row>
    <row r="11066" spans="1:4">
      <c r="A11066" s="22">
        <v>45230.741932870369</v>
      </c>
      <c r="B11066" s="50">
        <v>11065</v>
      </c>
      <c r="C11066" s="39">
        <v>-4.4999999999999998E-9</v>
      </c>
      <c r="D11066" s="39" t="s">
        <v>58</v>
      </c>
    </row>
    <row r="11067" spans="1:4">
      <c r="A11067" s="22">
        <v>45230.741944444446</v>
      </c>
      <c r="B11067" s="50">
        <v>11066</v>
      </c>
      <c r="C11067" s="39">
        <v>-4.3999999999999997E-9</v>
      </c>
      <c r="D11067" s="39" t="s">
        <v>58</v>
      </c>
    </row>
    <row r="11068" spans="1:4">
      <c r="A11068" s="22">
        <v>45230.741956018515</v>
      </c>
      <c r="B11068" s="50">
        <v>11067</v>
      </c>
      <c r="C11068" s="39">
        <v>-4.4999999999999998E-9</v>
      </c>
      <c r="D11068" s="39" t="s">
        <v>58</v>
      </c>
    </row>
    <row r="11069" spans="1:4">
      <c r="A11069" s="22">
        <v>45230.741967592592</v>
      </c>
      <c r="B11069" s="50">
        <v>11068</v>
      </c>
      <c r="C11069" s="39">
        <v>-4.5999999999999998E-9</v>
      </c>
      <c r="D11069" s="39" t="s">
        <v>58</v>
      </c>
    </row>
    <row r="11070" spans="1:4">
      <c r="A11070" s="22">
        <v>45230.741979166669</v>
      </c>
      <c r="B11070" s="50">
        <v>11069</v>
      </c>
      <c r="C11070" s="39">
        <v>-4.4999999999999998E-9</v>
      </c>
      <c r="D11070" s="39" t="s">
        <v>58</v>
      </c>
    </row>
    <row r="11071" spans="1:4">
      <c r="A11071" s="22">
        <v>45230.741990740738</v>
      </c>
      <c r="B11071" s="50">
        <v>11070</v>
      </c>
      <c r="C11071" s="39">
        <v>-4.5999999999999998E-9</v>
      </c>
      <c r="D11071" s="39" t="s">
        <v>58</v>
      </c>
    </row>
    <row r="11072" spans="1:4">
      <c r="A11072" s="22">
        <v>45230.742002314815</v>
      </c>
      <c r="B11072" s="50">
        <v>11071</v>
      </c>
      <c r="C11072" s="39">
        <v>-4.5999999999999998E-9</v>
      </c>
      <c r="D11072" s="39" t="s">
        <v>58</v>
      </c>
    </row>
    <row r="11073" spans="1:4">
      <c r="A11073" s="22">
        <v>45230.742013888892</v>
      </c>
      <c r="B11073" s="50">
        <v>11072</v>
      </c>
      <c r="C11073" s="39">
        <v>-4.8E-9</v>
      </c>
      <c r="D11073" s="39" t="s">
        <v>58</v>
      </c>
    </row>
    <row r="11074" spans="1:4">
      <c r="A11074" s="22">
        <v>45230.742025462961</v>
      </c>
      <c r="B11074" s="50">
        <v>11073</v>
      </c>
      <c r="C11074" s="39">
        <v>-4.5999999999999998E-9</v>
      </c>
      <c r="D11074" s="39" t="s">
        <v>58</v>
      </c>
    </row>
    <row r="11075" spans="1:4">
      <c r="A11075" s="22">
        <v>45230.742037037038</v>
      </c>
      <c r="B11075" s="50">
        <v>11074</v>
      </c>
      <c r="C11075" s="39">
        <v>-4.4999999999999998E-9</v>
      </c>
      <c r="D11075" s="39" t="s">
        <v>58</v>
      </c>
    </row>
    <row r="11076" spans="1:4">
      <c r="A11076" s="22">
        <v>45230.742048611108</v>
      </c>
      <c r="B11076" s="50">
        <v>11075</v>
      </c>
      <c r="C11076" s="39">
        <v>-4.4999999999999998E-9</v>
      </c>
      <c r="D11076" s="39" t="s">
        <v>58</v>
      </c>
    </row>
    <row r="11077" spans="1:4">
      <c r="A11077" s="22">
        <v>45230.742060185185</v>
      </c>
      <c r="B11077" s="50">
        <v>11076</v>
      </c>
      <c r="C11077" s="39">
        <v>-4.4999999999999998E-9</v>
      </c>
      <c r="D11077" s="39" t="s">
        <v>58</v>
      </c>
    </row>
    <row r="11078" spans="1:4">
      <c r="A11078" s="22">
        <v>45230.742071759261</v>
      </c>
      <c r="B11078" s="50">
        <v>11077</v>
      </c>
      <c r="C11078" s="39">
        <v>-4.3999999999999997E-9</v>
      </c>
      <c r="D11078" s="39" t="s">
        <v>58</v>
      </c>
    </row>
    <row r="11079" spans="1:4">
      <c r="A11079" s="22">
        <v>45230.742083333331</v>
      </c>
      <c r="B11079" s="50">
        <v>11078</v>
      </c>
      <c r="C11079" s="39">
        <v>-4.5999999999999998E-9</v>
      </c>
      <c r="D11079" s="39" t="s">
        <v>58</v>
      </c>
    </row>
    <row r="11080" spans="1:4">
      <c r="A11080" s="22">
        <v>45230.742094907408</v>
      </c>
      <c r="B11080" s="50">
        <v>11079</v>
      </c>
      <c r="C11080" s="39">
        <v>-4.4999999999999998E-9</v>
      </c>
      <c r="D11080" s="39" t="s">
        <v>58</v>
      </c>
    </row>
    <row r="11081" spans="1:4">
      <c r="A11081" s="22">
        <v>45230.742106481484</v>
      </c>
      <c r="B11081" s="50">
        <v>11080</v>
      </c>
      <c r="C11081" s="39">
        <v>-4.5999999999999998E-9</v>
      </c>
      <c r="D11081" s="39" t="s">
        <v>58</v>
      </c>
    </row>
    <row r="11082" spans="1:4">
      <c r="A11082" s="22">
        <v>45230.742118055554</v>
      </c>
      <c r="B11082" s="50">
        <v>11081</v>
      </c>
      <c r="C11082" s="39">
        <v>-4.6999999999999999E-9</v>
      </c>
      <c r="D11082" s="39" t="s">
        <v>58</v>
      </c>
    </row>
    <row r="11083" spans="1:4">
      <c r="A11083" s="22">
        <v>45230.742129629631</v>
      </c>
      <c r="B11083" s="50">
        <v>11082</v>
      </c>
      <c r="C11083" s="39">
        <v>-4.5999999999999998E-9</v>
      </c>
      <c r="D11083" s="39" t="s">
        <v>58</v>
      </c>
    </row>
    <row r="11084" spans="1:4">
      <c r="A11084" s="22">
        <v>45230.7421412037</v>
      </c>
      <c r="B11084" s="50">
        <v>11083</v>
      </c>
      <c r="C11084" s="39">
        <v>-4.8E-9</v>
      </c>
      <c r="D11084" s="39" t="s">
        <v>58</v>
      </c>
    </row>
    <row r="11085" spans="1:4">
      <c r="A11085" s="22">
        <v>45230.742152777777</v>
      </c>
      <c r="B11085" s="50">
        <v>11084</v>
      </c>
      <c r="C11085" s="39">
        <v>-4.5999999999999998E-9</v>
      </c>
      <c r="D11085" s="39" t="s">
        <v>58</v>
      </c>
    </row>
    <row r="11086" spans="1:4">
      <c r="A11086" s="22">
        <v>45230.742164351854</v>
      </c>
      <c r="B11086" s="50">
        <v>11085</v>
      </c>
      <c r="C11086" s="39">
        <v>-4.6999999999999999E-9</v>
      </c>
      <c r="D11086" s="39" t="s">
        <v>58</v>
      </c>
    </row>
    <row r="11087" spans="1:4">
      <c r="A11087" s="22">
        <v>45230.742175925923</v>
      </c>
      <c r="B11087" s="50">
        <v>11086</v>
      </c>
      <c r="C11087" s="39">
        <v>-4.5999999999999998E-9</v>
      </c>
      <c r="D11087" s="39" t="s">
        <v>58</v>
      </c>
    </row>
    <row r="11088" spans="1:4">
      <c r="A11088" s="22">
        <v>45230.7421875</v>
      </c>
      <c r="B11088" s="50">
        <v>11087</v>
      </c>
      <c r="C11088" s="39">
        <v>-4.4999999999999998E-9</v>
      </c>
      <c r="D11088" s="39" t="s">
        <v>58</v>
      </c>
    </row>
    <row r="11089" spans="1:4">
      <c r="A11089" s="22">
        <v>45230.742199074077</v>
      </c>
      <c r="B11089" s="50">
        <v>11088</v>
      </c>
      <c r="C11089" s="39">
        <v>-4.5999999999999998E-9</v>
      </c>
      <c r="D11089" s="39" t="s">
        <v>58</v>
      </c>
    </row>
    <row r="11090" spans="1:4">
      <c r="A11090" s="22">
        <v>45230.742210648146</v>
      </c>
      <c r="B11090" s="50">
        <v>11089</v>
      </c>
      <c r="C11090" s="39">
        <v>-4.4999999999999998E-9</v>
      </c>
      <c r="D11090" s="39" t="s">
        <v>58</v>
      </c>
    </row>
    <row r="11091" spans="1:4">
      <c r="A11091" s="22">
        <v>45230.742222222223</v>
      </c>
      <c r="B11091" s="50">
        <v>11090</v>
      </c>
      <c r="C11091" s="39">
        <v>-4.5999999999999998E-9</v>
      </c>
      <c r="D11091" s="39" t="s">
        <v>58</v>
      </c>
    </row>
    <row r="11092" spans="1:4">
      <c r="A11092" s="22">
        <v>45230.7422337963</v>
      </c>
      <c r="B11092" s="50">
        <v>11091</v>
      </c>
      <c r="C11092" s="39">
        <v>-4.6999999999999999E-9</v>
      </c>
      <c r="D11092" s="39" t="s">
        <v>58</v>
      </c>
    </row>
    <row r="11093" spans="1:4">
      <c r="A11093" s="22">
        <v>45230.742245370369</v>
      </c>
      <c r="B11093" s="50">
        <v>11092</v>
      </c>
      <c r="C11093" s="39">
        <v>-4.5999999999999998E-9</v>
      </c>
      <c r="D11093" s="39" t="s">
        <v>58</v>
      </c>
    </row>
    <row r="11094" spans="1:4">
      <c r="A11094" s="22">
        <v>45230.742256944446</v>
      </c>
      <c r="B11094" s="50">
        <v>11093</v>
      </c>
      <c r="C11094" s="39">
        <v>-4.8E-9</v>
      </c>
      <c r="D11094" s="39" t="s">
        <v>58</v>
      </c>
    </row>
    <row r="11095" spans="1:4">
      <c r="A11095" s="22">
        <v>45230.742268518516</v>
      </c>
      <c r="B11095" s="50">
        <v>11094</v>
      </c>
      <c r="C11095" s="39">
        <v>-4.6999999999999999E-9</v>
      </c>
      <c r="D11095" s="39" t="s">
        <v>58</v>
      </c>
    </row>
    <row r="11096" spans="1:4">
      <c r="A11096" s="22">
        <v>45230.742280092592</v>
      </c>
      <c r="B11096" s="50">
        <v>11095</v>
      </c>
      <c r="C11096" s="39">
        <v>-4.6999999999999999E-9</v>
      </c>
      <c r="D11096" s="39" t="s">
        <v>58</v>
      </c>
    </row>
    <row r="11097" spans="1:4">
      <c r="A11097" s="22">
        <v>45230.742291666669</v>
      </c>
      <c r="B11097" s="50">
        <v>11096</v>
      </c>
      <c r="C11097" s="39">
        <v>-4.6999999999999999E-9</v>
      </c>
      <c r="D11097" s="39" t="s">
        <v>58</v>
      </c>
    </row>
    <row r="11098" spans="1:4">
      <c r="A11098" s="22">
        <v>45230.742303240739</v>
      </c>
      <c r="B11098" s="50">
        <v>11097</v>
      </c>
      <c r="C11098" s="39">
        <v>-4.5999999999999998E-9</v>
      </c>
      <c r="D11098" s="39" t="s">
        <v>58</v>
      </c>
    </row>
    <row r="11099" spans="1:4">
      <c r="A11099" s="22">
        <v>45230.742314814815</v>
      </c>
      <c r="B11099" s="50">
        <v>11098</v>
      </c>
      <c r="C11099" s="39">
        <v>-4.6999999999999999E-9</v>
      </c>
      <c r="D11099" s="39" t="s">
        <v>58</v>
      </c>
    </row>
    <row r="11100" spans="1:4">
      <c r="A11100" s="22">
        <v>45230.742326388892</v>
      </c>
      <c r="B11100" s="50">
        <v>11099</v>
      </c>
      <c r="C11100" s="39">
        <v>-4.4999999999999998E-9</v>
      </c>
      <c r="D11100" s="39" t="s">
        <v>58</v>
      </c>
    </row>
    <row r="11101" spans="1:4">
      <c r="A11101" s="22">
        <v>45230.742337962962</v>
      </c>
      <c r="B11101" s="50">
        <v>11100</v>
      </c>
      <c r="C11101" s="39">
        <v>-4.5999999999999998E-9</v>
      </c>
      <c r="D11101" s="39" t="s">
        <v>58</v>
      </c>
    </row>
    <row r="11102" spans="1:4">
      <c r="A11102" s="22">
        <v>45230.742349537039</v>
      </c>
      <c r="B11102" s="50">
        <v>11101</v>
      </c>
      <c r="C11102" s="39">
        <v>-4.5999999999999998E-9</v>
      </c>
      <c r="D11102" s="39" t="s">
        <v>58</v>
      </c>
    </row>
    <row r="11103" spans="1:4">
      <c r="A11103" s="22">
        <v>45230.742361111108</v>
      </c>
      <c r="B11103" s="50">
        <v>11102</v>
      </c>
      <c r="C11103" s="39">
        <v>-4.5999999999999998E-9</v>
      </c>
      <c r="D11103" s="39" t="s">
        <v>58</v>
      </c>
    </row>
    <row r="11104" spans="1:4">
      <c r="A11104" s="22">
        <v>45230.742372685185</v>
      </c>
      <c r="B11104" s="50">
        <v>11103</v>
      </c>
      <c r="C11104" s="39">
        <v>-4.6999999999999999E-9</v>
      </c>
      <c r="D11104" s="39" t="s">
        <v>58</v>
      </c>
    </row>
    <row r="11105" spans="1:4">
      <c r="A11105" s="22">
        <v>45230.742384259262</v>
      </c>
      <c r="B11105" s="50">
        <v>11104</v>
      </c>
      <c r="C11105" s="39">
        <v>-4.8E-9</v>
      </c>
      <c r="D11105" s="39" t="s">
        <v>58</v>
      </c>
    </row>
    <row r="11106" spans="1:4">
      <c r="A11106" s="22">
        <v>45230.742395833331</v>
      </c>
      <c r="B11106" s="50">
        <v>11105</v>
      </c>
      <c r="C11106" s="39">
        <v>-4.5999999999999998E-9</v>
      </c>
      <c r="D11106" s="39" t="s">
        <v>58</v>
      </c>
    </row>
    <row r="11107" spans="1:4">
      <c r="A11107" s="22">
        <v>45230.742407407408</v>
      </c>
      <c r="B11107" s="50">
        <v>11106</v>
      </c>
      <c r="C11107" s="39">
        <v>-4.9E-9</v>
      </c>
      <c r="D11107" s="39" t="s">
        <v>58</v>
      </c>
    </row>
    <row r="11108" spans="1:4">
      <c r="A11108" s="22">
        <v>45230.742418981485</v>
      </c>
      <c r="B11108" s="50">
        <v>11107</v>
      </c>
      <c r="C11108" s="39">
        <v>-4.6999999999999999E-9</v>
      </c>
      <c r="D11108" s="39" t="s">
        <v>58</v>
      </c>
    </row>
    <row r="11109" spans="1:4">
      <c r="A11109" s="22">
        <v>45230.742430555554</v>
      </c>
      <c r="B11109" s="50">
        <v>11108</v>
      </c>
      <c r="C11109" s="39">
        <v>-4.8E-9</v>
      </c>
      <c r="D11109" s="39" t="s">
        <v>58</v>
      </c>
    </row>
    <row r="11110" spans="1:4">
      <c r="A11110" s="22">
        <v>45230.742442129631</v>
      </c>
      <c r="B11110" s="50">
        <v>11109</v>
      </c>
      <c r="C11110" s="39">
        <v>-4.6999999999999999E-9</v>
      </c>
      <c r="D11110" s="39" t="s">
        <v>58</v>
      </c>
    </row>
    <row r="11111" spans="1:4">
      <c r="A11111" s="22">
        <v>45230.7424537037</v>
      </c>
      <c r="B11111" s="50">
        <v>11110</v>
      </c>
      <c r="C11111" s="39">
        <v>-4.6999999999999999E-9</v>
      </c>
      <c r="D11111" s="39" t="s">
        <v>58</v>
      </c>
    </row>
    <row r="11112" spans="1:4">
      <c r="A11112" s="22">
        <v>45230.742465277777</v>
      </c>
      <c r="B11112" s="50">
        <v>11111</v>
      </c>
      <c r="C11112" s="39">
        <v>-4.6999999999999999E-9</v>
      </c>
      <c r="D11112" s="39" t="s">
        <v>58</v>
      </c>
    </row>
    <row r="11113" spans="1:4">
      <c r="A11113" s="22">
        <v>45230.742476851854</v>
      </c>
      <c r="B11113" s="50">
        <v>11112</v>
      </c>
      <c r="C11113" s="39">
        <v>-4.5999999999999998E-9</v>
      </c>
      <c r="D11113" s="39" t="s">
        <v>58</v>
      </c>
    </row>
    <row r="11114" spans="1:4">
      <c r="A11114" s="22">
        <v>45230.742488425924</v>
      </c>
      <c r="B11114" s="50">
        <v>11113</v>
      </c>
      <c r="C11114" s="39">
        <v>-4.6999999999999999E-9</v>
      </c>
      <c r="D11114" s="39" t="s">
        <v>58</v>
      </c>
    </row>
    <row r="11115" spans="1:4">
      <c r="A11115" s="22">
        <v>45230.7425</v>
      </c>
      <c r="B11115" s="50">
        <v>11114</v>
      </c>
      <c r="C11115" s="39">
        <v>-4.6999999999999999E-9</v>
      </c>
      <c r="D11115" s="39" t="s">
        <v>58</v>
      </c>
    </row>
    <row r="11116" spans="1:4">
      <c r="A11116" s="22">
        <v>45230.742511574077</v>
      </c>
      <c r="B11116" s="50">
        <v>11115</v>
      </c>
      <c r="C11116" s="39">
        <v>-4.5999999999999998E-9</v>
      </c>
      <c r="D11116" s="39" t="s">
        <v>58</v>
      </c>
    </row>
    <row r="11117" spans="1:4">
      <c r="A11117" s="22">
        <v>45230.742523148147</v>
      </c>
      <c r="B11117" s="50">
        <v>11116</v>
      </c>
      <c r="C11117" s="39">
        <v>-4.8E-9</v>
      </c>
      <c r="D11117" s="39" t="s">
        <v>58</v>
      </c>
    </row>
    <row r="11118" spans="1:4">
      <c r="A11118" s="22">
        <v>45230.742534722223</v>
      </c>
      <c r="B11118" s="50">
        <v>11117</v>
      </c>
      <c r="C11118" s="39">
        <v>-4.6999999999999999E-9</v>
      </c>
      <c r="D11118" s="39" t="s">
        <v>58</v>
      </c>
    </row>
    <row r="11119" spans="1:4">
      <c r="A11119" s="22">
        <v>45230.742546296293</v>
      </c>
      <c r="B11119" s="50">
        <v>11118</v>
      </c>
      <c r="C11119" s="39">
        <v>-4.9E-9</v>
      </c>
      <c r="D11119" s="39" t="s">
        <v>58</v>
      </c>
    </row>
    <row r="11120" spans="1:4">
      <c r="A11120" s="22">
        <v>45230.74255787037</v>
      </c>
      <c r="B11120" s="50">
        <v>11119</v>
      </c>
      <c r="C11120" s="39">
        <v>-4.8E-9</v>
      </c>
      <c r="D11120" s="39" t="s">
        <v>58</v>
      </c>
    </row>
    <row r="11121" spans="1:4">
      <c r="A11121" s="22">
        <v>45230.742569444446</v>
      </c>
      <c r="B11121" s="50">
        <v>11120</v>
      </c>
      <c r="C11121" s="39">
        <v>-4.9E-9</v>
      </c>
      <c r="D11121" s="39" t="s">
        <v>58</v>
      </c>
    </row>
    <row r="11122" spans="1:4">
      <c r="A11122" s="22">
        <v>45230.742581018516</v>
      </c>
      <c r="B11122" s="50">
        <v>11121</v>
      </c>
      <c r="C11122" s="39">
        <v>-4.8E-9</v>
      </c>
      <c r="D11122" s="39" t="s">
        <v>58</v>
      </c>
    </row>
    <row r="11123" spans="1:4">
      <c r="A11123" s="22">
        <v>45230.742592592593</v>
      </c>
      <c r="B11123" s="50">
        <v>11122</v>
      </c>
      <c r="C11123" s="39">
        <v>-4.6999999999999999E-9</v>
      </c>
      <c r="D11123" s="39" t="s">
        <v>58</v>
      </c>
    </row>
    <row r="11124" spans="1:4">
      <c r="A11124" s="22">
        <v>45230.742604166669</v>
      </c>
      <c r="B11124" s="50">
        <v>11123</v>
      </c>
      <c r="C11124" s="39">
        <v>-4.8E-9</v>
      </c>
      <c r="D11124" s="39" t="s">
        <v>58</v>
      </c>
    </row>
    <row r="11125" spans="1:4">
      <c r="A11125" s="22">
        <v>45230.742615740739</v>
      </c>
      <c r="B11125" s="50">
        <v>11124</v>
      </c>
      <c r="C11125" s="39">
        <v>-4.8E-9</v>
      </c>
      <c r="D11125" s="39" t="s">
        <v>58</v>
      </c>
    </row>
    <row r="11126" spans="1:4">
      <c r="A11126" s="22">
        <v>45230.742627314816</v>
      </c>
      <c r="B11126" s="50">
        <v>11125</v>
      </c>
      <c r="C11126" s="39">
        <v>-4.5999999999999998E-9</v>
      </c>
      <c r="D11126" s="39" t="s">
        <v>58</v>
      </c>
    </row>
    <row r="11127" spans="1:4">
      <c r="A11127" s="22">
        <v>45230.742638888885</v>
      </c>
      <c r="B11127" s="50">
        <v>11126</v>
      </c>
      <c r="C11127" s="39">
        <v>-4.8E-9</v>
      </c>
      <c r="D11127" s="39" t="s">
        <v>58</v>
      </c>
    </row>
    <row r="11128" spans="1:4">
      <c r="A11128" s="22">
        <v>45230.742650462962</v>
      </c>
      <c r="B11128" s="50">
        <v>11127</v>
      </c>
      <c r="C11128" s="39">
        <v>-4.5999999999999998E-9</v>
      </c>
      <c r="D11128" s="39" t="s">
        <v>58</v>
      </c>
    </row>
    <row r="11129" spans="1:4">
      <c r="A11129" s="22">
        <v>45230.742662037039</v>
      </c>
      <c r="B11129" s="50">
        <v>11128</v>
      </c>
      <c r="C11129" s="39">
        <v>-4.8E-9</v>
      </c>
      <c r="D11129" s="39" t="s">
        <v>58</v>
      </c>
    </row>
    <row r="11130" spans="1:4">
      <c r="A11130" s="22">
        <v>45230.742673611108</v>
      </c>
      <c r="B11130" s="50">
        <v>11129</v>
      </c>
      <c r="C11130" s="39">
        <v>-4.6999999999999999E-9</v>
      </c>
      <c r="D11130" s="39" t="s">
        <v>58</v>
      </c>
    </row>
    <row r="11131" spans="1:4">
      <c r="A11131" s="22">
        <v>45230.742685185185</v>
      </c>
      <c r="B11131" s="50">
        <v>11130</v>
      </c>
      <c r="C11131" s="39">
        <v>-4.8E-9</v>
      </c>
      <c r="D11131" s="39" t="s">
        <v>58</v>
      </c>
    </row>
    <row r="11132" spans="1:4">
      <c r="A11132" s="22">
        <v>45230.742696759262</v>
      </c>
      <c r="B11132" s="50">
        <v>11131</v>
      </c>
      <c r="C11132" s="39">
        <v>-4.8E-9</v>
      </c>
      <c r="D11132" s="39" t="s">
        <v>58</v>
      </c>
    </row>
    <row r="11133" spans="1:4">
      <c r="A11133" s="22">
        <v>45230.742708333331</v>
      </c>
      <c r="B11133" s="50">
        <v>11132</v>
      </c>
      <c r="C11133" s="39">
        <v>-4.8E-9</v>
      </c>
      <c r="D11133" s="39" t="s">
        <v>58</v>
      </c>
    </row>
    <row r="11134" spans="1:4">
      <c r="A11134" s="22">
        <v>45230.742719907408</v>
      </c>
      <c r="B11134" s="50">
        <v>11133</v>
      </c>
      <c r="C11134" s="39">
        <v>-4.8E-9</v>
      </c>
      <c r="D11134" s="39" t="s">
        <v>58</v>
      </c>
    </row>
    <row r="11135" spans="1:4">
      <c r="A11135" s="22">
        <v>45230.742731481485</v>
      </c>
      <c r="B11135" s="50">
        <v>11134</v>
      </c>
      <c r="C11135" s="39">
        <v>-4.9E-9</v>
      </c>
      <c r="D11135" s="39" t="s">
        <v>58</v>
      </c>
    </row>
    <row r="11136" spans="1:4">
      <c r="A11136" s="22">
        <v>45230.742743055554</v>
      </c>
      <c r="B11136" s="50">
        <v>11135</v>
      </c>
      <c r="C11136" s="39">
        <v>-4.6999999999999999E-9</v>
      </c>
      <c r="D11136" s="39" t="s">
        <v>58</v>
      </c>
    </row>
    <row r="11137" spans="1:4">
      <c r="A11137" s="22">
        <v>45230.742754629631</v>
      </c>
      <c r="B11137" s="50">
        <v>11136</v>
      </c>
      <c r="C11137" s="39">
        <v>-4.9E-9</v>
      </c>
      <c r="D11137" s="39" t="s">
        <v>58</v>
      </c>
    </row>
    <row r="11138" spans="1:4">
      <c r="A11138" s="22">
        <v>45230.742766203701</v>
      </c>
      <c r="B11138" s="50">
        <v>11137</v>
      </c>
      <c r="C11138" s="39">
        <v>-4.5999999999999998E-9</v>
      </c>
      <c r="D11138" s="39" t="s">
        <v>58</v>
      </c>
    </row>
    <row r="11139" spans="1:4">
      <c r="A11139" s="22">
        <v>45230.742777777778</v>
      </c>
      <c r="B11139" s="50">
        <v>11138</v>
      </c>
      <c r="C11139" s="39">
        <v>-4.6999999999999999E-9</v>
      </c>
      <c r="D11139" s="39" t="s">
        <v>58</v>
      </c>
    </row>
    <row r="11140" spans="1:4">
      <c r="A11140" s="22">
        <v>45230.742789351854</v>
      </c>
      <c r="B11140" s="50">
        <v>11139</v>
      </c>
      <c r="C11140" s="39">
        <v>-4.5999999999999998E-9</v>
      </c>
      <c r="D11140" s="39" t="s">
        <v>58</v>
      </c>
    </row>
    <row r="11141" spans="1:4">
      <c r="A11141" s="22">
        <v>45230.742800925924</v>
      </c>
      <c r="B11141" s="50">
        <v>11140</v>
      </c>
      <c r="C11141" s="39">
        <v>-4.5999999999999998E-9</v>
      </c>
      <c r="D11141" s="39" t="s">
        <v>58</v>
      </c>
    </row>
    <row r="11142" spans="1:4">
      <c r="A11142" s="22">
        <v>45230.742812500001</v>
      </c>
      <c r="B11142" s="50">
        <v>11141</v>
      </c>
      <c r="C11142" s="39">
        <v>-4.5999999999999998E-9</v>
      </c>
      <c r="D11142" s="39" t="s">
        <v>58</v>
      </c>
    </row>
    <row r="11143" spans="1:4">
      <c r="A11143" s="22">
        <v>45230.742824074077</v>
      </c>
      <c r="B11143" s="50">
        <v>11142</v>
      </c>
      <c r="C11143" s="39">
        <v>-4.5999999999999998E-9</v>
      </c>
      <c r="D11143" s="39" t="s">
        <v>58</v>
      </c>
    </row>
    <row r="11144" spans="1:4">
      <c r="A11144" s="22">
        <v>45230.742835648147</v>
      </c>
      <c r="B11144" s="50">
        <v>11143</v>
      </c>
      <c r="C11144" s="39">
        <v>-4.5999999999999998E-9</v>
      </c>
      <c r="D11144" s="39" t="s">
        <v>58</v>
      </c>
    </row>
    <row r="11145" spans="1:4">
      <c r="A11145" s="22">
        <v>45230.742847222224</v>
      </c>
      <c r="B11145" s="50">
        <v>11144</v>
      </c>
      <c r="C11145" s="39">
        <v>-4.8E-9</v>
      </c>
      <c r="D11145" s="39" t="s">
        <v>58</v>
      </c>
    </row>
    <row r="11146" spans="1:4">
      <c r="A11146" s="22">
        <v>45230.742858796293</v>
      </c>
      <c r="B11146" s="50">
        <v>11145</v>
      </c>
      <c r="C11146" s="39">
        <v>-4.5999999999999998E-9</v>
      </c>
      <c r="D11146" s="39" t="s">
        <v>58</v>
      </c>
    </row>
    <row r="11147" spans="1:4">
      <c r="A11147" s="22">
        <v>45230.74287037037</v>
      </c>
      <c r="B11147" s="50">
        <v>11146</v>
      </c>
      <c r="C11147" s="39">
        <v>-4.8E-9</v>
      </c>
      <c r="D11147" s="39" t="s">
        <v>58</v>
      </c>
    </row>
    <row r="11148" spans="1:4">
      <c r="A11148" s="22">
        <v>45230.742881944447</v>
      </c>
      <c r="B11148" s="50">
        <v>11147</v>
      </c>
      <c r="C11148" s="39">
        <v>-4.6999999999999999E-9</v>
      </c>
      <c r="D11148" s="39" t="s">
        <v>58</v>
      </c>
    </row>
    <row r="11149" spans="1:4">
      <c r="A11149" s="22">
        <v>45230.742893518516</v>
      </c>
      <c r="B11149" s="50">
        <v>11148</v>
      </c>
      <c r="C11149" s="39">
        <v>-4.6999999999999999E-9</v>
      </c>
      <c r="D11149" s="39" t="s">
        <v>58</v>
      </c>
    </row>
    <row r="11150" spans="1:4">
      <c r="A11150" s="22">
        <v>45230.742905092593</v>
      </c>
      <c r="B11150" s="50">
        <v>11149</v>
      </c>
      <c r="C11150" s="39">
        <v>-4.6999999999999999E-9</v>
      </c>
      <c r="D11150" s="39" t="s">
        <v>58</v>
      </c>
    </row>
    <row r="11151" spans="1:4">
      <c r="A11151" s="22">
        <v>45230.74291666667</v>
      </c>
      <c r="B11151" s="50">
        <v>11150</v>
      </c>
      <c r="C11151" s="39">
        <v>-4.5999999999999998E-9</v>
      </c>
      <c r="D11151" s="39" t="s">
        <v>58</v>
      </c>
    </row>
    <row r="11152" spans="1:4">
      <c r="A11152" s="22">
        <v>45230.742928240739</v>
      </c>
      <c r="B11152" s="50">
        <v>11151</v>
      </c>
      <c r="C11152" s="39">
        <v>-4.5999999999999998E-9</v>
      </c>
      <c r="D11152" s="39" t="s">
        <v>58</v>
      </c>
    </row>
    <row r="11153" spans="1:4">
      <c r="A11153" s="22">
        <v>45230.742939814816</v>
      </c>
      <c r="B11153" s="50">
        <v>11152</v>
      </c>
      <c r="C11153" s="39">
        <v>-4.5999999999999998E-9</v>
      </c>
      <c r="D11153" s="39" t="s">
        <v>58</v>
      </c>
    </row>
    <row r="11154" spans="1:4">
      <c r="A11154" s="22">
        <v>45230.742951388886</v>
      </c>
      <c r="B11154" s="50">
        <v>11153</v>
      </c>
      <c r="C11154" s="39">
        <v>-4.4999999999999998E-9</v>
      </c>
      <c r="D11154" s="39" t="s">
        <v>58</v>
      </c>
    </row>
    <row r="11155" spans="1:4">
      <c r="A11155" s="22">
        <v>45230.742962962962</v>
      </c>
      <c r="B11155" s="50">
        <v>11154</v>
      </c>
      <c r="C11155" s="39">
        <v>-4.6999999999999999E-9</v>
      </c>
      <c r="D11155" s="39" t="s">
        <v>58</v>
      </c>
    </row>
    <row r="11156" spans="1:4">
      <c r="A11156" s="22">
        <v>45230.742974537039</v>
      </c>
      <c r="B11156" s="50">
        <v>11155</v>
      </c>
      <c r="C11156" s="39">
        <v>-4.4999999999999998E-9</v>
      </c>
      <c r="D11156" s="39" t="s">
        <v>58</v>
      </c>
    </row>
    <row r="11157" spans="1:4">
      <c r="A11157" s="22">
        <v>45230.742986111109</v>
      </c>
      <c r="B11157" s="50">
        <v>11156</v>
      </c>
      <c r="C11157" s="39">
        <v>-4.8E-9</v>
      </c>
      <c r="D11157" s="39" t="s">
        <v>58</v>
      </c>
    </row>
    <row r="11158" spans="1:4">
      <c r="A11158" s="22">
        <v>45230.742997685185</v>
      </c>
      <c r="B11158" s="50">
        <v>11157</v>
      </c>
      <c r="C11158" s="39">
        <v>-4.5999999999999998E-9</v>
      </c>
      <c r="D11158" s="39" t="s">
        <v>58</v>
      </c>
    </row>
    <row r="11159" spans="1:4">
      <c r="A11159" s="22">
        <v>45230.743009259262</v>
      </c>
      <c r="B11159" s="50">
        <v>11158</v>
      </c>
      <c r="C11159" s="39">
        <v>-4.8E-9</v>
      </c>
      <c r="D11159" s="39" t="s">
        <v>58</v>
      </c>
    </row>
    <row r="11160" spans="1:4">
      <c r="A11160" s="22">
        <v>45230.743020833332</v>
      </c>
      <c r="B11160" s="50">
        <v>11159</v>
      </c>
      <c r="C11160" s="39">
        <v>-4.6999999999999999E-9</v>
      </c>
      <c r="D11160" s="39" t="s">
        <v>58</v>
      </c>
    </row>
    <row r="11161" spans="1:4">
      <c r="A11161" s="22">
        <v>45230.743032407408</v>
      </c>
      <c r="B11161" s="50">
        <v>11160</v>
      </c>
      <c r="C11161" s="39">
        <v>-4.6999999999999999E-9</v>
      </c>
      <c r="D11161" s="39" t="s">
        <v>58</v>
      </c>
    </row>
    <row r="11162" spans="1:4">
      <c r="A11162" s="22">
        <v>45230.743043981478</v>
      </c>
      <c r="B11162" s="50">
        <v>11161</v>
      </c>
      <c r="C11162" s="39">
        <v>-4.6999999999999999E-9</v>
      </c>
      <c r="D11162" s="39" t="s">
        <v>58</v>
      </c>
    </row>
    <row r="11163" spans="1:4">
      <c r="A11163" s="22">
        <v>45230.743055555555</v>
      </c>
      <c r="B11163" s="50">
        <v>11162</v>
      </c>
      <c r="C11163" s="39">
        <v>-4.5999999999999998E-9</v>
      </c>
      <c r="D11163" s="39" t="s">
        <v>58</v>
      </c>
    </row>
    <row r="11164" spans="1:4">
      <c r="A11164" s="22">
        <v>45230.743067129632</v>
      </c>
      <c r="B11164" s="50">
        <v>11163</v>
      </c>
      <c r="C11164" s="39">
        <v>-4.4999999999999998E-9</v>
      </c>
      <c r="D11164" s="39" t="s">
        <v>58</v>
      </c>
    </row>
    <row r="11165" spans="1:4">
      <c r="A11165" s="22">
        <v>45230.743078703701</v>
      </c>
      <c r="B11165" s="50">
        <v>11164</v>
      </c>
      <c r="C11165" s="39">
        <v>-4.6999999999999999E-9</v>
      </c>
      <c r="D11165" s="39" t="s">
        <v>58</v>
      </c>
    </row>
    <row r="11166" spans="1:4">
      <c r="A11166" s="22">
        <v>45230.743090277778</v>
      </c>
      <c r="B11166" s="50">
        <v>11165</v>
      </c>
      <c r="C11166" s="39">
        <v>-4.4999999999999998E-9</v>
      </c>
      <c r="D11166" s="39" t="s">
        <v>58</v>
      </c>
    </row>
    <row r="11167" spans="1:4">
      <c r="A11167" s="22">
        <v>45230.743101851855</v>
      </c>
      <c r="B11167" s="50">
        <v>11166</v>
      </c>
      <c r="C11167" s="39">
        <v>-4.5999999999999998E-9</v>
      </c>
      <c r="D11167" s="39" t="s">
        <v>58</v>
      </c>
    </row>
    <row r="11168" spans="1:4">
      <c r="A11168" s="22">
        <v>45230.743113425924</v>
      </c>
      <c r="B11168" s="50">
        <v>11167</v>
      </c>
      <c r="C11168" s="39">
        <v>-4.4999999999999998E-9</v>
      </c>
      <c r="D11168" s="39" t="s">
        <v>58</v>
      </c>
    </row>
    <row r="11169" spans="1:4">
      <c r="A11169" s="22">
        <v>45230.743125000001</v>
      </c>
      <c r="B11169" s="50">
        <v>11168</v>
      </c>
      <c r="C11169" s="39">
        <v>1.9000000000000001E-9</v>
      </c>
      <c r="D11169" s="39" t="s">
        <v>58</v>
      </c>
    </row>
    <row r="11170" spans="1:4">
      <c r="A11170" s="22">
        <v>45230.743136574078</v>
      </c>
      <c r="B11170" s="50">
        <v>11169</v>
      </c>
      <c r="C11170" s="39">
        <v>-4.0000000000000002E-9</v>
      </c>
      <c r="D11170" s="39" t="s">
        <v>58</v>
      </c>
    </row>
    <row r="11171" spans="1:4">
      <c r="A11171" s="22">
        <v>45230.743148148147</v>
      </c>
      <c r="B11171" s="50">
        <v>11170</v>
      </c>
      <c r="C11171" s="39">
        <v>-5.1000000000000002E-9</v>
      </c>
      <c r="D11171" s="39" t="s">
        <v>58</v>
      </c>
    </row>
    <row r="11172" spans="1:4">
      <c r="A11172" s="22">
        <v>45230.743159722224</v>
      </c>
      <c r="B11172" s="50">
        <v>11171</v>
      </c>
      <c r="C11172" s="39">
        <v>-5.4000000000000004E-9</v>
      </c>
      <c r="D11172" s="39" t="s">
        <v>58</v>
      </c>
    </row>
    <row r="11173" spans="1:4">
      <c r="A11173" s="22">
        <v>45230.743171296293</v>
      </c>
      <c r="B11173" s="50">
        <v>11172</v>
      </c>
      <c r="C11173" s="39">
        <v>-5.5999999999999997E-9</v>
      </c>
      <c r="D11173" s="39" t="s">
        <v>58</v>
      </c>
    </row>
    <row r="11174" spans="1:4">
      <c r="A11174" s="22">
        <v>45230.74318287037</v>
      </c>
      <c r="B11174" s="50">
        <v>11173</v>
      </c>
      <c r="C11174" s="39">
        <v>-5.5999999999999997E-9</v>
      </c>
      <c r="D11174" s="39" t="s">
        <v>58</v>
      </c>
    </row>
    <row r="11175" spans="1:4">
      <c r="A11175" s="22">
        <v>45230.743194444447</v>
      </c>
      <c r="B11175" s="50">
        <v>11174</v>
      </c>
      <c r="C11175" s="39">
        <v>-1.9499999999999999E-8</v>
      </c>
      <c r="D11175" s="39" t="s">
        <v>58</v>
      </c>
    </row>
    <row r="11176" spans="1:4">
      <c r="A11176" s="22">
        <v>45230.743206018517</v>
      </c>
      <c r="B11176" s="50">
        <v>11175</v>
      </c>
      <c r="C11176" s="39">
        <v>-7.4999999999999993E-9</v>
      </c>
      <c r="D11176" s="39" t="s">
        <v>58</v>
      </c>
    </row>
    <row r="11177" spans="1:4">
      <c r="A11177" s="22">
        <v>45230.743217592593</v>
      </c>
      <c r="B11177" s="50">
        <v>11176</v>
      </c>
      <c r="C11177" s="39">
        <v>-3.7E-9</v>
      </c>
      <c r="D11177" s="39" t="s">
        <v>58</v>
      </c>
    </row>
    <row r="11178" spans="1:4">
      <c r="A11178" s="22">
        <v>45230.74322916667</v>
      </c>
      <c r="B11178" s="50">
        <v>11177</v>
      </c>
      <c r="C11178" s="39">
        <v>-1.6999999999999999E-9</v>
      </c>
      <c r="D11178" s="39" t="s">
        <v>58</v>
      </c>
    </row>
    <row r="11179" spans="1:4">
      <c r="A11179" s="22">
        <v>45230.74324074074</v>
      </c>
      <c r="B11179" s="50">
        <v>11178</v>
      </c>
      <c r="C11179" s="39">
        <v>-7.4000000000000001E-9</v>
      </c>
      <c r="D11179" s="39" t="s">
        <v>58</v>
      </c>
    </row>
    <row r="11180" spans="1:4">
      <c r="A11180" s="22">
        <v>45230.743252314816</v>
      </c>
      <c r="B11180" s="50">
        <v>11179</v>
      </c>
      <c r="C11180" s="39">
        <v>-2.5000000000000001E-9</v>
      </c>
      <c r="D11180" s="39" t="s">
        <v>58</v>
      </c>
    </row>
    <row r="11181" spans="1:4">
      <c r="A11181" s="22">
        <v>45230.743263888886</v>
      </c>
      <c r="B11181" s="50">
        <v>11180</v>
      </c>
      <c r="C11181" s="39">
        <v>-3.3000000000000002E-9</v>
      </c>
      <c r="D11181" s="39" t="s">
        <v>58</v>
      </c>
    </row>
    <row r="11182" spans="1:4">
      <c r="A11182" s="22">
        <v>45230.743275462963</v>
      </c>
      <c r="B11182" s="50">
        <v>11181</v>
      </c>
      <c r="C11182" s="39">
        <v>-4.6999999999999999E-9</v>
      </c>
      <c r="D11182" s="39" t="s">
        <v>58</v>
      </c>
    </row>
    <row r="11183" spans="1:4">
      <c r="A11183" s="22">
        <v>45230.743287037039</v>
      </c>
      <c r="B11183" s="50">
        <v>11182</v>
      </c>
      <c r="C11183" s="39">
        <v>-6.6000000000000004E-9</v>
      </c>
      <c r="D11183" s="39" t="s">
        <v>58</v>
      </c>
    </row>
    <row r="11184" spans="1:4">
      <c r="A11184" s="22">
        <v>45230.743298611109</v>
      </c>
      <c r="B11184" s="50">
        <v>11183</v>
      </c>
      <c r="C11184" s="39">
        <v>-2.7E-8</v>
      </c>
      <c r="D11184" s="39" t="s">
        <v>58</v>
      </c>
    </row>
    <row r="11185" spans="1:4">
      <c r="A11185" s="22">
        <v>45230.743310185186</v>
      </c>
      <c r="B11185" s="50">
        <v>11184</v>
      </c>
      <c r="C11185" s="39">
        <v>-7.8000000000000004E-9</v>
      </c>
      <c r="D11185" s="39" t="s">
        <v>58</v>
      </c>
    </row>
    <row r="11186" spans="1:4">
      <c r="A11186" s="22">
        <v>45230.743321759262</v>
      </c>
      <c r="B11186" s="50">
        <v>11185</v>
      </c>
      <c r="C11186" s="39">
        <v>-4.9E-9</v>
      </c>
      <c r="D11186" s="39" t="s">
        <v>58</v>
      </c>
    </row>
    <row r="11187" spans="1:4">
      <c r="A11187" s="22">
        <v>45230.743333333332</v>
      </c>
      <c r="B11187" s="50">
        <v>11186</v>
      </c>
      <c r="C11187" s="39">
        <v>-4.5999999999999998E-9</v>
      </c>
      <c r="D11187" s="39" t="s">
        <v>58</v>
      </c>
    </row>
    <row r="11188" spans="1:4">
      <c r="A11188" s="22">
        <v>45230.743344907409</v>
      </c>
      <c r="B11188" s="50">
        <v>11187</v>
      </c>
      <c r="C11188" s="39">
        <v>-4.4999999999999998E-9</v>
      </c>
      <c r="D11188" s="39" t="s">
        <v>58</v>
      </c>
    </row>
    <row r="11189" spans="1:4">
      <c r="A11189" s="22">
        <v>45230.743356481478</v>
      </c>
      <c r="B11189" s="50">
        <v>11188</v>
      </c>
      <c r="C11189" s="39">
        <v>-4.3999999999999997E-9</v>
      </c>
      <c r="D11189" s="39" t="s">
        <v>58</v>
      </c>
    </row>
    <row r="11190" spans="1:4">
      <c r="A11190" s="22">
        <v>45230.743368055555</v>
      </c>
      <c r="B11190" s="50">
        <v>11189</v>
      </c>
      <c r="C11190" s="39">
        <v>-4.4999999999999998E-9</v>
      </c>
      <c r="D11190" s="39" t="s">
        <v>58</v>
      </c>
    </row>
    <row r="11191" spans="1:4">
      <c r="A11191" s="22">
        <v>45230.743379629632</v>
      </c>
      <c r="B11191" s="50">
        <v>11190</v>
      </c>
      <c r="C11191" s="39">
        <v>-4.4999999999999998E-9</v>
      </c>
      <c r="D11191" s="39" t="s">
        <v>58</v>
      </c>
    </row>
    <row r="11192" spans="1:4">
      <c r="A11192" s="22">
        <v>45230.743391203701</v>
      </c>
      <c r="B11192" s="50">
        <v>11191</v>
      </c>
      <c r="C11192" s="39">
        <v>-4.4999999999999998E-9</v>
      </c>
      <c r="D11192" s="39" t="s">
        <v>58</v>
      </c>
    </row>
    <row r="11193" spans="1:4">
      <c r="A11193" s="22">
        <v>45230.743402777778</v>
      </c>
      <c r="B11193" s="50">
        <v>11192</v>
      </c>
      <c r="C11193" s="39">
        <v>-4.5999999999999998E-9</v>
      </c>
      <c r="D11193" s="39" t="s">
        <v>58</v>
      </c>
    </row>
    <row r="11194" spans="1:4">
      <c r="A11194" s="22">
        <v>45230.743414351855</v>
      </c>
      <c r="B11194" s="50">
        <v>11193</v>
      </c>
      <c r="C11194" s="39">
        <v>-4.4999999999999998E-9</v>
      </c>
      <c r="D11194" s="39" t="s">
        <v>58</v>
      </c>
    </row>
    <row r="11195" spans="1:4">
      <c r="A11195" s="22">
        <v>45230.743425925924</v>
      </c>
      <c r="B11195" s="50">
        <v>11194</v>
      </c>
      <c r="C11195" s="39">
        <v>-4.6999999999999999E-9</v>
      </c>
      <c r="D11195" s="39" t="s">
        <v>58</v>
      </c>
    </row>
    <row r="11196" spans="1:4">
      <c r="A11196" s="22">
        <v>45230.743437500001</v>
      </c>
      <c r="B11196" s="50">
        <v>11195</v>
      </c>
      <c r="C11196" s="39">
        <v>-4.5999999999999998E-9</v>
      </c>
      <c r="D11196" s="39" t="s">
        <v>58</v>
      </c>
    </row>
    <row r="11197" spans="1:4">
      <c r="A11197" s="22">
        <v>45230.743449074071</v>
      </c>
      <c r="B11197" s="50">
        <v>11196</v>
      </c>
      <c r="C11197" s="39">
        <v>-4.6999999999999999E-9</v>
      </c>
      <c r="D11197" s="39" t="s">
        <v>58</v>
      </c>
    </row>
    <row r="11198" spans="1:4">
      <c r="A11198" s="22">
        <v>45230.743460648147</v>
      </c>
      <c r="B11198" s="50">
        <v>11197</v>
      </c>
      <c r="C11198" s="39">
        <v>-4.6999999999999999E-9</v>
      </c>
      <c r="D11198" s="39" t="s">
        <v>58</v>
      </c>
    </row>
    <row r="11199" spans="1:4">
      <c r="A11199" s="22">
        <v>45230.743472222224</v>
      </c>
      <c r="B11199" s="50">
        <v>11198</v>
      </c>
      <c r="C11199" s="39">
        <v>-4.5999999999999998E-9</v>
      </c>
      <c r="D11199" s="39" t="s">
        <v>58</v>
      </c>
    </row>
    <row r="11200" spans="1:4">
      <c r="A11200" s="22">
        <v>45230.743483796294</v>
      </c>
      <c r="B11200" s="50">
        <v>11199</v>
      </c>
      <c r="C11200" s="39">
        <v>-4.6999999999999999E-9</v>
      </c>
      <c r="D11200" s="39" t="s">
        <v>58</v>
      </c>
    </row>
    <row r="11201" spans="1:4">
      <c r="A11201" s="22">
        <v>45230.743495370371</v>
      </c>
      <c r="B11201" s="50">
        <v>11200</v>
      </c>
      <c r="C11201" s="39">
        <v>-4.4999999999999998E-9</v>
      </c>
      <c r="D11201" s="39" t="s">
        <v>58</v>
      </c>
    </row>
    <row r="11202" spans="1:4">
      <c r="A11202" s="22">
        <v>45230.743506944447</v>
      </c>
      <c r="B11202" s="50">
        <v>11201</v>
      </c>
      <c r="C11202" s="39">
        <v>-4.4999999999999998E-9</v>
      </c>
      <c r="D11202" s="39" t="s">
        <v>58</v>
      </c>
    </row>
    <row r="11203" spans="1:4">
      <c r="A11203" s="22">
        <v>45230.743518518517</v>
      </c>
      <c r="B11203" s="50">
        <v>11202</v>
      </c>
      <c r="C11203" s="39">
        <v>-4.5999999999999998E-9</v>
      </c>
      <c r="D11203" s="39" t="s">
        <v>58</v>
      </c>
    </row>
    <row r="11204" spans="1:4">
      <c r="A11204" s="22">
        <v>45230.743530092594</v>
      </c>
      <c r="B11204" s="50">
        <v>11203</v>
      </c>
      <c r="C11204" s="39">
        <v>-4.4999999999999998E-9</v>
      </c>
      <c r="D11204" s="39" t="s">
        <v>58</v>
      </c>
    </row>
    <row r="11205" spans="1:4">
      <c r="A11205" s="22">
        <v>45230.743541666663</v>
      </c>
      <c r="B11205" s="50">
        <v>11204</v>
      </c>
      <c r="C11205" s="39">
        <v>-4.6999999999999999E-9</v>
      </c>
      <c r="D11205" s="39" t="s">
        <v>58</v>
      </c>
    </row>
    <row r="11206" spans="1:4">
      <c r="A11206" s="22">
        <v>45230.74355324074</v>
      </c>
      <c r="B11206" s="50">
        <v>11205</v>
      </c>
      <c r="C11206" s="39">
        <v>-4.5999999999999998E-9</v>
      </c>
      <c r="D11206" s="39" t="s">
        <v>58</v>
      </c>
    </row>
    <row r="11207" spans="1:4">
      <c r="A11207" s="22">
        <v>45230.743564814817</v>
      </c>
      <c r="B11207" s="50">
        <v>11206</v>
      </c>
      <c r="C11207" s="39">
        <v>-4.6999999999999999E-9</v>
      </c>
      <c r="D11207" s="39" t="s">
        <v>58</v>
      </c>
    </row>
    <row r="11208" spans="1:4">
      <c r="A11208" s="22">
        <v>45230.743576388886</v>
      </c>
      <c r="B11208" s="50">
        <v>11207</v>
      </c>
      <c r="C11208" s="39">
        <v>-4.6999999999999999E-9</v>
      </c>
      <c r="D11208" s="39" t="s">
        <v>58</v>
      </c>
    </row>
    <row r="11209" spans="1:4">
      <c r="A11209" s="22">
        <v>45230.743587962963</v>
      </c>
      <c r="B11209" s="50">
        <v>11208</v>
      </c>
      <c r="C11209" s="39">
        <v>-4.6999999999999999E-9</v>
      </c>
      <c r="D11209" s="39" t="s">
        <v>58</v>
      </c>
    </row>
    <row r="11210" spans="1:4">
      <c r="A11210" s="22">
        <v>45230.74359953704</v>
      </c>
      <c r="B11210" s="50">
        <v>11209</v>
      </c>
      <c r="C11210" s="39">
        <v>-4.8E-9</v>
      </c>
      <c r="D11210" s="39" t="s">
        <v>58</v>
      </c>
    </row>
    <row r="11211" spans="1:4">
      <c r="A11211" s="22">
        <v>45230.743611111109</v>
      </c>
      <c r="B11211" s="50">
        <v>11210</v>
      </c>
      <c r="C11211" s="39">
        <v>-4.6999999999999999E-9</v>
      </c>
      <c r="D11211" s="39" t="s">
        <v>58</v>
      </c>
    </row>
    <row r="11212" spans="1:4">
      <c r="A11212" s="22">
        <v>45230.743622685186</v>
      </c>
      <c r="B11212" s="50">
        <v>11211</v>
      </c>
      <c r="C11212" s="39">
        <v>-4.8E-9</v>
      </c>
      <c r="D11212" s="39" t="s">
        <v>58</v>
      </c>
    </row>
    <row r="11213" spans="1:4">
      <c r="A11213" s="22">
        <v>45230.743634259263</v>
      </c>
      <c r="B11213" s="50">
        <v>11212</v>
      </c>
      <c r="C11213" s="39">
        <v>-4.6999999999999999E-9</v>
      </c>
      <c r="D11213" s="39" t="s">
        <v>58</v>
      </c>
    </row>
    <row r="11214" spans="1:4">
      <c r="A11214" s="22">
        <v>45230.743645833332</v>
      </c>
      <c r="B11214" s="50">
        <v>11213</v>
      </c>
      <c r="C11214" s="39">
        <v>-4.6999999999999999E-9</v>
      </c>
      <c r="D11214" s="39" t="s">
        <v>58</v>
      </c>
    </row>
    <row r="11215" spans="1:4">
      <c r="A11215" s="22">
        <v>45230.743657407409</v>
      </c>
      <c r="B11215" s="50">
        <v>11214</v>
      </c>
      <c r="C11215" s="39">
        <v>-4.6999999999999999E-9</v>
      </c>
      <c r="D11215" s="39" t="s">
        <v>58</v>
      </c>
    </row>
    <row r="11216" spans="1:4">
      <c r="A11216" s="22">
        <v>45230.743668981479</v>
      </c>
      <c r="B11216" s="50">
        <v>11215</v>
      </c>
      <c r="C11216" s="39">
        <v>-4.6999999999999999E-9</v>
      </c>
      <c r="D11216" s="39" t="s">
        <v>58</v>
      </c>
    </row>
    <row r="11217" spans="1:4">
      <c r="A11217" s="22">
        <v>45230.743680555555</v>
      </c>
      <c r="B11217" s="50">
        <v>11216</v>
      </c>
      <c r="C11217" s="39">
        <v>-4.6999999999999999E-9</v>
      </c>
      <c r="D11217" s="39" t="s">
        <v>58</v>
      </c>
    </row>
    <row r="11218" spans="1:4">
      <c r="A11218" s="22">
        <v>45230.743692129632</v>
      </c>
      <c r="B11218" s="50">
        <v>11217</v>
      </c>
      <c r="C11218" s="39">
        <v>-4.8E-9</v>
      </c>
      <c r="D11218" s="39" t="s">
        <v>58</v>
      </c>
    </row>
    <row r="11219" spans="1:4">
      <c r="A11219" s="22">
        <v>45230.743703703702</v>
      </c>
      <c r="B11219" s="50">
        <v>11218</v>
      </c>
      <c r="C11219" s="39">
        <v>-4.6999999999999999E-9</v>
      </c>
      <c r="D11219" s="39" t="s">
        <v>58</v>
      </c>
    </row>
    <row r="11220" spans="1:4">
      <c r="A11220" s="22">
        <v>45230.743715277778</v>
      </c>
      <c r="B11220" s="50">
        <v>11219</v>
      </c>
      <c r="C11220" s="39">
        <v>-4.9E-9</v>
      </c>
      <c r="D11220" s="39" t="s">
        <v>58</v>
      </c>
    </row>
    <row r="11221" spans="1:4">
      <c r="A11221" s="22">
        <v>45230.743726851855</v>
      </c>
      <c r="B11221" s="50">
        <v>11220</v>
      </c>
      <c r="C11221" s="39">
        <v>-4.8E-9</v>
      </c>
      <c r="D11221" s="39" t="s">
        <v>58</v>
      </c>
    </row>
    <row r="11222" spans="1:4">
      <c r="A11222" s="22">
        <v>45230.743738425925</v>
      </c>
      <c r="B11222" s="50">
        <v>11221</v>
      </c>
      <c r="C11222" s="39">
        <v>-4.9E-9</v>
      </c>
      <c r="D11222" s="39" t="s">
        <v>58</v>
      </c>
    </row>
    <row r="11223" spans="1:4">
      <c r="A11223" s="22">
        <v>45230.743750000001</v>
      </c>
      <c r="B11223" s="50">
        <v>11222</v>
      </c>
      <c r="C11223" s="39">
        <v>-4.9E-9</v>
      </c>
      <c r="D11223" s="39" t="s">
        <v>58</v>
      </c>
    </row>
    <row r="11224" spans="1:4">
      <c r="A11224" s="22">
        <v>45230.743761574071</v>
      </c>
      <c r="B11224" s="50">
        <v>11223</v>
      </c>
      <c r="C11224" s="39">
        <v>-4.8E-9</v>
      </c>
      <c r="D11224" s="39" t="s">
        <v>58</v>
      </c>
    </row>
    <row r="11225" spans="1:4">
      <c r="A11225" s="22">
        <v>45230.743773148148</v>
      </c>
      <c r="B11225" s="50">
        <v>11224</v>
      </c>
      <c r="C11225" s="39">
        <v>-4.8E-9</v>
      </c>
      <c r="D11225" s="39" t="s">
        <v>58</v>
      </c>
    </row>
    <row r="11226" spans="1:4">
      <c r="A11226" s="22">
        <v>45230.743784722225</v>
      </c>
      <c r="B11226" s="50">
        <v>11225</v>
      </c>
      <c r="C11226" s="39">
        <v>-4.8E-9</v>
      </c>
      <c r="D11226" s="39" t="s">
        <v>58</v>
      </c>
    </row>
    <row r="11227" spans="1:4">
      <c r="A11227" s="22">
        <v>45230.743796296294</v>
      </c>
      <c r="B11227" s="50">
        <v>11226</v>
      </c>
      <c r="C11227" s="39">
        <v>-4.6999999999999999E-9</v>
      </c>
      <c r="D11227" s="39" t="s">
        <v>58</v>
      </c>
    </row>
    <row r="11228" spans="1:4">
      <c r="A11228" s="22">
        <v>45230.743807870371</v>
      </c>
      <c r="B11228" s="50">
        <v>11227</v>
      </c>
      <c r="C11228" s="39">
        <v>-4.8E-9</v>
      </c>
      <c r="D11228" s="39" t="s">
        <v>58</v>
      </c>
    </row>
    <row r="11229" spans="1:4">
      <c r="A11229" s="22">
        <v>45230.743819444448</v>
      </c>
      <c r="B11229" s="50">
        <v>11228</v>
      </c>
      <c r="C11229" s="39">
        <v>-4.5999999999999998E-9</v>
      </c>
      <c r="D11229" s="39" t="s">
        <v>58</v>
      </c>
    </row>
    <row r="11230" spans="1:4">
      <c r="A11230" s="22">
        <v>45230.743831018517</v>
      </c>
      <c r="B11230" s="50">
        <v>11229</v>
      </c>
      <c r="C11230" s="39">
        <v>-4.9E-9</v>
      </c>
      <c r="D11230" s="39" t="s">
        <v>58</v>
      </c>
    </row>
    <row r="11231" spans="1:4">
      <c r="A11231" s="22">
        <v>45230.743842592594</v>
      </c>
      <c r="B11231" s="50">
        <v>11230</v>
      </c>
      <c r="C11231" s="39">
        <v>-4.6999999999999999E-9</v>
      </c>
      <c r="D11231" s="39" t="s">
        <v>58</v>
      </c>
    </row>
    <row r="11232" spans="1:4">
      <c r="A11232" s="22">
        <v>45230.743854166663</v>
      </c>
      <c r="B11232" s="50">
        <v>11231</v>
      </c>
      <c r="C11232" s="39">
        <v>-4.9E-9</v>
      </c>
      <c r="D11232" s="39" t="s">
        <v>58</v>
      </c>
    </row>
    <row r="11233" spans="1:4">
      <c r="A11233" s="22">
        <v>45230.74386574074</v>
      </c>
      <c r="B11233" s="50">
        <v>11232</v>
      </c>
      <c r="C11233" s="39">
        <v>-4.8E-9</v>
      </c>
      <c r="D11233" s="39" t="s">
        <v>58</v>
      </c>
    </row>
    <row r="11234" spans="1:4">
      <c r="A11234" s="22">
        <v>45230.743877314817</v>
      </c>
      <c r="B11234" s="50">
        <v>11233</v>
      </c>
      <c r="C11234" s="39">
        <v>-4.8E-9</v>
      </c>
      <c r="D11234" s="39" t="s">
        <v>58</v>
      </c>
    </row>
    <row r="11235" spans="1:4">
      <c r="A11235" s="22">
        <v>45230.743888888886</v>
      </c>
      <c r="B11235" s="50">
        <v>11234</v>
      </c>
      <c r="C11235" s="39">
        <v>-4.8E-9</v>
      </c>
      <c r="D11235" s="39" t="s">
        <v>58</v>
      </c>
    </row>
    <row r="11236" spans="1:4">
      <c r="A11236" s="22">
        <v>45230.743900462963</v>
      </c>
      <c r="B11236" s="50">
        <v>11235</v>
      </c>
      <c r="C11236" s="39">
        <v>-4.8E-9</v>
      </c>
      <c r="D11236" s="39" t="s">
        <v>58</v>
      </c>
    </row>
    <row r="11237" spans="1:4">
      <c r="A11237" s="22">
        <v>45230.74391203704</v>
      </c>
      <c r="B11237" s="50">
        <v>11236</v>
      </c>
      <c r="C11237" s="39">
        <v>-4.5999999999999998E-9</v>
      </c>
      <c r="D11237" s="39" t="s">
        <v>58</v>
      </c>
    </row>
    <row r="11238" spans="1:4">
      <c r="A11238" s="22">
        <v>45230.743923611109</v>
      </c>
      <c r="B11238" s="50">
        <v>11237</v>
      </c>
      <c r="C11238" s="39">
        <v>-4.8E-9</v>
      </c>
      <c r="D11238" s="39" t="s">
        <v>58</v>
      </c>
    </row>
    <row r="11239" spans="1:4">
      <c r="A11239" s="22">
        <v>45230.743935185186</v>
      </c>
      <c r="B11239" s="50">
        <v>11238</v>
      </c>
      <c r="C11239" s="39">
        <v>-4.4999999999999998E-9</v>
      </c>
      <c r="D11239" s="39" t="s">
        <v>58</v>
      </c>
    </row>
    <row r="11240" spans="1:4">
      <c r="A11240" s="22">
        <v>45230.743946759256</v>
      </c>
      <c r="B11240" s="50">
        <v>11239</v>
      </c>
      <c r="C11240" s="39">
        <v>-4.8E-9</v>
      </c>
      <c r="D11240" s="39" t="s">
        <v>58</v>
      </c>
    </row>
    <row r="11241" spans="1:4">
      <c r="A11241" s="22">
        <v>45230.743958333333</v>
      </c>
      <c r="B11241" s="50">
        <v>11240</v>
      </c>
      <c r="C11241" s="39">
        <v>-4.5999999999999998E-9</v>
      </c>
      <c r="D11241" s="39" t="s">
        <v>58</v>
      </c>
    </row>
    <row r="11242" spans="1:4">
      <c r="A11242" s="22">
        <v>45230.743969907409</v>
      </c>
      <c r="B11242" s="50">
        <v>11241</v>
      </c>
      <c r="C11242" s="39">
        <v>-4.6999999999999999E-9</v>
      </c>
      <c r="D11242" s="39" t="s">
        <v>58</v>
      </c>
    </row>
    <row r="11243" spans="1:4">
      <c r="A11243" s="22">
        <v>45230.743981481479</v>
      </c>
      <c r="B11243" s="50">
        <v>11242</v>
      </c>
      <c r="C11243" s="39">
        <v>-4.8E-9</v>
      </c>
      <c r="D11243" s="39" t="s">
        <v>58</v>
      </c>
    </row>
    <row r="11244" spans="1:4">
      <c r="A11244" s="22">
        <v>45230.743993055556</v>
      </c>
      <c r="B11244" s="50">
        <v>11243</v>
      </c>
      <c r="C11244" s="39">
        <v>-4.8E-9</v>
      </c>
      <c r="D11244" s="39" t="s">
        <v>58</v>
      </c>
    </row>
    <row r="11245" spans="1:4">
      <c r="A11245" s="22">
        <v>45230.744004629632</v>
      </c>
      <c r="B11245" s="50">
        <v>11244</v>
      </c>
      <c r="C11245" s="39">
        <v>-4.8E-9</v>
      </c>
      <c r="D11245" s="39" t="s">
        <v>58</v>
      </c>
    </row>
    <row r="11246" spans="1:4">
      <c r="A11246" s="22">
        <v>45230.744016203702</v>
      </c>
      <c r="B11246" s="50">
        <v>11245</v>
      </c>
      <c r="C11246" s="39">
        <v>-4.9E-9</v>
      </c>
      <c r="D11246" s="39" t="s">
        <v>58</v>
      </c>
    </row>
    <row r="11247" spans="1:4">
      <c r="A11247" s="22">
        <v>45230.744027777779</v>
      </c>
      <c r="B11247" s="50">
        <v>11246</v>
      </c>
      <c r="C11247" s="39">
        <v>-4.6999999999999999E-9</v>
      </c>
      <c r="D11247" s="39" t="s">
        <v>58</v>
      </c>
    </row>
    <row r="11248" spans="1:4">
      <c r="A11248" s="22">
        <v>45230.744039351855</v>
      </c>
      <c r="B11248" s="50">
        <v>11247</v>
      </c>
      <c r="C11248" s="39">
        <v>-4.9E-9</v>
      </c>
      <c r="D11248" s="39" t="s">
        <v>58</v>
      </c>
    </row>
    <row r="11249" spans="1:4">
      <c r="A11249" s="22">
        <v>45230.744050925925</v>
      </c>
      <c r="B11249" s="50">
        <v>11248</v>
      </c>
      <c r="C11249" s="39">
        <v>-4.5999999999999998E-9</v>
      </c>
      <c r="D11249" s="39" t="s">
        <v>58</v>
      </c>
    </row>
    <row r="11250" spans="1:4">
      <c r="A11250" s="22">
        <v>45230.744062500002</v>
      </c>
      <c r="B11250" s="50">
        <v>11249</v>
      </c>
      <c r="C11250" s="39">
        <v>-4.8E-9</v>
      </c>
      <c r="D11250" s="39" t="s">
        <v>58</v>
      </c>
    </row>
    <row r="11251" spans="1:4">
      <c r="A11251" s="22">
        <v>45230.744074074071</v>
      </c>
      <c r="B11251" s="50">
        <v>11250</v>
      </c>
      <c r="C11251" s="39">
        <v>-4.5999999999999998E-9</v>
      </c>
      <c r="D11251" s="39" t="s">
        <v>58</v>
      </c>
    </row>
    <row r="11252" spans="1:4">
      <c r="A11252" s="22">
        <v>45230.744085648148</v>
      </c>
      <c r="B11252" s="50">
        <v>11251</v>
      </c>
      <c r="C11252" s="39">
        <v>-4.6999999999999999E-9</v>
      </c>
      <c r="D11252" s="39" t="s">
        <v>58</v>
      </c>
    </row>
    <row r="11253" spans="1:4">
      <c r="A11253" s="22">
        <v>45230.744097222225</v>
      </c>
      <c r="B11253" s="50">
        <v>11252</v>
      </c>
      <c r="C11253" s="39">
        <v>-4.6999999999999999E-9</v>
      </c>
      <c r="D11253" s="39" t="s">
        <v>58</v>
      </c>
    </row>
    <row r="11254" spans="1:4">
      <c r="A11254" s="22">
        <v>45230.744108796294</v>
      </c>
      <c r="B11254" s="50">
        <v>11253</v>
      </c>
      <c r="C11254" s="39">
        <v>-4.6999999999999999E-9</v>
      </c>
      <c r="D11254" s="39" t="s">
        <v>58</v>
      </c>
    </row>
    <row r="11255" spans="1:4">
      <c r="A11255" s="22">
        <v>45230.744120370371</v>
      </c>
      <c r="B11255" s="50">
        <v>11254</v>
      </c>
      <c r="C11255" s="39">
        <v>-4.6999999999999999E-9</v>
      </c>
      <c r="D11255" s="39" t="s">
        <v>58</v>
      </c>
    </row>
    <row r="11256" spans="1:4">
      <c r="A11256" s="22">
        <v>45230.744131944448</v>
      </c>
      <c r="B11256" s="50">
        <v>11255</v>
      </c>
      <c r="C11256" s="39">
        <v>-4.9E-9</v>
      </c>
      <c r="D11256" s="39" t="s">
        <v>58</v>
      </c>
    </row>
    <row r="11257" spans="1:4">
      <c r="A11257" s="22">
        <v>45230.744143518517</v>
      </c>
      <c r="B11257" s="50">
        <v>11256</v>
      </c>
      <c r="C11257" s="39">
        <v>-4.6999999999999999E-9</v>
      </c>
      <c r="D11257" s="39" t="s">
        <v>58</v>
      </c>
    </row>
    <row r="11258" spans="1:4">
      <c r="A11258" s="22">
        <v>45230.744155092594</v>
      </c>
      <c r="B11258" s="50">
        <v>11257</v>
      </c>
      <c r="C11258" s="39">
        <v>-4.9E-9</v>
      </c>
      <c r="D11258" s="39" t="s">
        <v>58</v>
      </c>
    </row>
    <row r="11259" spans="1:4">
      <c r="A11259" s="22">
        <v>45230.744166666664</v>
      </c>
      <c r="B11259" s="50">
        <v>11258</v>
      </c>
      <c r="C11259" s="39">
        <v>-4.5999999999999998E-9</v>
      </c>
      <c r="D11259" s="39" t="s">
        <v>58</v>
      </c>
    </row>
    <row r="11260" spans="1:4">
      <c r="A11260" s="22">
        <v>45230.74417824074</v>
      </c>
      <c r="B11260" s="50">
        <v>11259</v>
      </c>
      <c r="C11260" s="39">
        <v>-4.6999999999999999E-9</v>
      </c>
      <c r="D11260" s="39" t="s">
        <v>58</v>
      </c>
    </row>
    <row r="11261" spans="1:4">
      <c r="A11261" s="22">
        <v>45230.744189814817</v>
      </c>
      <c r="B11261" s="50">
        <v>11260</v>
      </c>
      <c r="C11261" s="39">
        <v>-4.5999999999999998E-9</v>
      </c>
      <c r="D11261" s="39" t="s">
        <v>58</v>
      </c>
    </row>
    <row r="11262" spans="1:4">
      <c r="A11262" s="22">
        <v>45230.744201388887</v>
      </c>
      <c r="B11262" s="50">
        <v>11261</v>
      </c>
      <c r="C11262" s="39">
        <v>-4.5999999999999998E-9</v>
      </c>
      <c r="D11262" s="39" t="s">
        <v>58</v>
      </c>
    </row>
    <row r="11263" spans="1:4">
      <c r="A11263" s="22">
        <v>45230.744212962964</v>
      </c>
      <c r="B11263" s="50">
        <v>11262</v>
      </c>
      <c r="C11263" s="39">
        <v>-4.5999999999999998E-9</v>
      </c>
      <c r="D11263" s="39" t="s">
        <v>58</v>
      </c>
    </row>
    <row r="11264" spans="1:4">
      <c r="A11264" s="22">
        <v>45230.74422453704</v>
      </c>
      <c r="B11264" s="50">
        <v>11263</v>
      </c>
      <c r="C11264" s="39">
        <v>-4.5999999999999998E-9</v>
      </c>
      <c r="D11264" s="39" t="s">
        <v>58</v>
      </c>
    </row>
    <row r="11265" spans="1:4">
      <c r="A11265" s="22">
        <v>45230.74423611111</v>
      </c>
      <c r="B11265" s="50">
        <v>11264</v>
      </c>
      <c r="C11265" s="39">
        <v>-4.5999999999999998E-9</v>
      </c>
      <c r="D11265" s="39" t="s">
        <v>58</v>
      </c>
    </row>
    <row r="11266" spans="1:4">
      <c r="A11266" s="22">
        <v>45230.744247685187</v>
      </c>
      <c r="B11266" s="50">
        <v>11265</v>
      </c>
      <c r="C11266" s="39">
        <v>-4.6999999999999999E-9</v>
      </c>
      <c r="D11266" s="39" t="s">
        <v>58</v>
      </c>
    </row>
    <row r="11267" spans="1:4">
      <c r="A11267" s="22">
        <v>45230.744259259256</v>
      </c>
      <c r="B11267" s="50">
        <v>11266</v>
      </c>
      <c r="C11267" s="39">
        <v>-4.6999999999999999E-9</v>
      </c>
      <c r="D11267" s="39" t="s">
        <v>58</v>
      </c>
    </row>
    <row r="11268" spans="1:4">
      <c r="A11268" s="22">
        <v>45230.744270833333</v>
      </c>
      <c r="B11268" s="50">
        <v>11267</v>
      </c>
      <c r="C11268" s="39">
        <v>-4.8E-9</v>
      </c>
      <c r="D11268" s="39" t="s">
        <v>58</v>
      </c>
    </row>
    <row r="11269" spans="1:4">
      <c r="A11269" s="22">
        <v>45230.74428240741</v>
      </c>
      <c r="B11269" s="50">
        <v>11268</v>
      </c>
      <c r="C11269" s="39">
        <v>1.9799999999999999E-8</v>
      </c>
      <c r="D11269" s="39" t="s">
        <v>58</v>
      </c>
    </row>
    <row r="11270" spans="1:4">
      <c r="A11270" s="22">
        <v>45230.744293981479</v>
      </c>
      <c r="B11270" s="50">
        <v>11269</v>
      </c>
      <c r="C11270" s="39">
        <v>-1.6999999999999999E-9</v>
      </c>
      <c r="D11270" s="39" t="s">
        <v>58</v>
      </c>
    </row>
    <row r="11271" spans="1:4">
      <c r="A11271" s="22">
        <v>45230.744305555556</v>
      </c>
      <c r="B11271" s="50">
        <v>11270</v>
      </c>
      <c r="C11271" s="39">
        <v>-4.6999999999999999E-9</v>
      </c>
      <c r="D11271" s="39" t="s">
        <v>58</v>
      </c>
    </row>
    <row r="11272" spans="1:4">
      <c r="A11272" s="22">
        <v>45230.744317129633</v>
      </c>
      <c r="B11272" s="50">
        <v>11271</v>
      </c>
      <c r="C11272" s="39">
        <v>-5.4000000000000004E-9</v>
      </c>
      <c r="D11272" s="39" t="s">
        <v>58</v>
      </c>
    </row>
    <row r="11273" spans="1:4">
      <c r="A11273" s="22">
        <v>45230.744328703702</v>
      </c>
      <c r="B11273" s="50">
        <v>11272</v>
      </c>
      <c r="C11273" s="39">
        <v>-5.8999999999999999E-9</v>
      </c>
      <c r="D11273" s="39" t="s">
        <v>58</v>
      </c>
    </row>
    <row r="11274" spans="1:4">
      <c r="A11274" s="22">
        <v>45230.744340277779</v>
      </c>
      <c r="B11274" s="50">
        <v>11273</v>
      </c>
      <c r="C11274" s="39">
        <v>-1.96E-8</v>
      </c>
      <c r="D11274" s="39" t="s">
        <v>58</v>
      </c>
    </row>
    <row r="11275" spans="1:4">
      <c r="A11275" s="22">
        <v>45230.744351851848</v>
      </c>
      <c r="B11275" s="50">
        <v>11274</v>
      </c>
      <c r="C11275" s="39">
        <v>-1.1900000000000001E-8</v>
      </c>
      <c r="D11275" s="39" t="s">
        <v>58</v>
      </c>
    </row>
    <row r="11276" spans="1:4">
      <c r="A11276" s="22">
        <v>45230.744363425925</v>
      </c>
      <c r="B11276" s="50">
        <v>11275</v>
      </c>
      <c r="C11276" s="39">
        <v>-6.9999999999999998E-9</v>
      </c>
      <c r="D11276" s="39" t="s">
        <v>58</v>
      </c>
    </row>
    <row r="11277" spans="1:4">
      <c r="A11277" s="22">
        <v>45230.744375000002</v>
      </c>
      <c r="B11277" s="50">
        <v>11276</v>
      </c>
      <c r="C11277" s="39">
        <v>-6.5000000000000003E-9</v>
      </c>
      <c r="D11277" s="39" t="s">
        <v>58</v>
      </c>
    </row>
    <row r="11278" spans="1:4">
      <c r="A11278" s="22">
        <v>45230.744386574072</v>
      </c>
      <c r="B11278" s="50">
        <v>11277</v>
      </c>
      <c r="C11278" s="39">
        <v>-3.8000000000000001E-9</v>
      </c>
      <c r="D11278" s="39" t="s">
        <v>58</v>
      </c>
    </row>
    <row r="11279" spans="1:4">
      <c r="A11279" s="22">
        <v>45230.744398148148</v>
      </c>
      <c r="B11279" s="50">
        <v>11278</v>
      </c>
      <c r="C11279" s="39">
        <v>-4.3999999999999997E-9</v>
      </c>
      <c r="D11279" s="39" t="s">
        <v>58</v>
      </c>
    </row>
    <row r="11280" spans="1:4">
      <c r="A11280" s="22">
        <v>45230.744409722225</v>
      </c>
      <c r="B11280" s="50">
        <v>11279</v>
      </c>
      <c r="C11280" s="39">
        <v>-6.2000000000000001E-9</v>
      </c>
      <c r="D11280" s="39" t="s">
        <v>58</v>
      </c>
    </row>
    <row r="11281" spans="1:4">
      <c r="A11281" s="22">
        <v>45230.744421296295</v>
      </c>
      <c r="B11281" s="50">
        <v>11280</v>
      </c>
      <c r="C11281" s="39">
        <v>2.0000000000000001E-10</v>
      </c>
      <c r="D11281" s="39" t="s">
        <v>58</v>
      </c>
    </row>
    <row r="11282" spans="1:4">
      <c r="A11282" s="22">
        <v>45230.744432870371</v>
      </c>
      <c r="B11282" s="50">
        <v>11281</v>
      </c>
      <c r="C11282" s="39">
        <v>-4.2999999999999996E-9</v>
      </c>
      <c r="D11282" s="39" t="s">
        <v>58</v>
      </c>
    </row>
    <row r="11283" spans="1:4">
      <c r="A11283" s="22">
        <v>45230.744444444441</v>
      </c>
      <c r="B11283" s="50">
        <v>11282</v>
      </c>
      <c r="C11283" s="39">
        <v>-7.2E-9</v>
      </c>
      <c r="D11283" s="39" t="s">
        <v>58</v>
      </c>
    </row>
    <row r="11284" spans="1:4">
      <c r="A11284" s="22">
        <v>45230.744456018518</v>
      </c>
      <c r="B11284" s="50">
        <v>11283</v>
      </c>
      <c r="C11284" s="39">
        <v>-1.92E-8</v>
      </c>
      <c r="D11284" s="39" t="s">
        <v>58</v>
      </c>
    </row>
    <row r="11285" spans="1:4">
      <c r="A11285" s="22">
        <v>45230.744467592594</v>
      </c>
      <c r="B11285" s="50">
        <v>11284</v>
      </c>
      <c r="C11285" s="39">
        <v>-6.6999999999999996E-9</v>
      </c>
      <c r="D11285" s="39" t="s">
        <v>58</v>
      </c>
    </row>
    <row r="11286" spans="1:4">
      <c r="A11286" s="22">
        <v>45230.744479166664</v>
      </c>
      <c r="B11286" s="50">
        <v>11285</v>
      </c>
      <c r="C11286" s="39">
        <v>-5.0000000000000001E-9</v>
      </c>
      <c r="D11286" s="39" t="s">
        <v>58</v>
      </c>
    </row>
    <row r="11287" spans="1:4">
      <c r="A11287" s="22">
        <v>45230.744490740741</v>
      </c>
      <c r="B11287" s="50">
        <v>11286</v>
      </c>
      <c r="C11287" s="39">
        <v>-4.5999999999999998E-9</v>
      </c>
      <c r="D11287" s="39" t="s">
        <v>58</v>
      </c>
    </row>
    <row r="11288" spans="1:4">
      <c r="A11288" s="22">
        <v>45230.744502314818</v>
      </c>
      <c r="B11288" s="50">
        <v>11287</v>
      </c>
      <c r="C11288" s="39">
        <v>-4.5999999999999998E-9</v>
      </c>
      <c r="D11288" s="39" t="s">
        <v>58</v>
      </c>
    </row>
    <row r="11289" spans="1:4">
      <c r="A11289" s="22">
        <v>45230.744513888887</v>
      </c>
      <c r="B11289" s="50">
        <v>11288</v>
      </c>
      <c r="C11289" s="39">
        <v>-4.4999999999999998E-9</v>
      </c>
      <c r="D11289" s="39" t="s">
        <v>58</v>
      </c>
    </row>
    <row r="11290" spans="1:4">
      <c r="A11290" s="22">
        <v>45230.744525462964</v>
      </c>
      <c r="B11290" s="50">
        <v>11289</v>
      </c>
      <c r="C11290" s="39">
        <v>-4.4999999999999998E-9</v>
      </c>
      <c r="D11290" s="39" t="s">
        <v>58</v>
      </c>
    </row>
    <row r="11291" spans="1:4">
      <c r="A11291" s="22">
        <v>45230.744537037041</v>
      </c>
      <c r="B11291" s="50">
        <v>11290</v>
      </c>
      <c r="C11291" s="39">
        <v>-4.4999999999999998E-9</v>
      </c>
      <c r="D11291" s="39" t="s">
        <v>58</v>
      </c>
    </row>
    <row r="11292" spans="1:4">
      <c r="A11292" s="22">
        <v>45230.74454861111</v>
      </c>
      <c r="B11292" s="50">
        <v>11291</v>
      </c>
      <c r="C11292" s="39">
        <v>-4.4999999999999998E-9</v>
      </c>
      <c r="D11292" s="39" t="s">
        <v>58</v>
      </c>
    </row>
    <row r="11293" spans="1:4">
      <c r="A11293" s="22">
        <v>45230.744560185187</v>
      </c>
      <c r="B11293" s="50">
        <v>11292</v>
      </c>
      <c r="C11293" s="39">
        <v>-4.5999999999999998E-9</v>
      </c>
      <c r="D11293" s="39" t="s">
        <v>58</v>
      </c>
    </row>
    <row r="11294" spans="1:4">
      <c r="A11294" s="22">
        <v>45230.744571759256</v>
      </c>
      <c r="B11294" s="50">
        <v>11293</v>
      </c>
      <c r="C11294" s="39">
        <v>-4.5999999999999998E-9</v>
      </c>
      <c r="D11294" s="39" t="s">
        <v>58</v>
      </c>
    </row>
    <row r="11295" spans="1:4">
      <c r="A11295" s="22">
        <v>45230.744583333333</v>
      </c>
      <c r="B11295" s="50">
        <v>11294</v>
      </c>
      <c r="C11295" s="39">
        <v>-4.5999999999999998E-9</v>
      </c>
      <c r="D11295" s="39" t="s">
        <v>58</v>
      </c>
    </row>
    <row r="11296" spans="1:4">
      <c r="A11296" s="22">
        <v>45230.74459490741</v>
      </c>
      <c r="B11296" s="50">
        <v>11295</v>
      </c>
      <c r="C11296" s="39">
        <v>-4.6999999999999999E-9</v>
      </c>
      <c r="D11296" s="39" t="s">
        <v>58</v>
      </c>
    </row>
    <row r="11297" spans="1:4">
      <c r="A11297" s="22">
        <v>45230.744606481479</v>
      </c>
      <c r="B11297" s="50">
        <v>11296</v>
      </c>
      <c r="C11297" s="39">
        <v>-4.5999999999999998E-9</v>
      </c>
      <c r="D11297" s="39" t="s">
        <v>58</v>
      </c>
    </row>
    <row r="11298" spans="1:4">
      <c r="A11298" s="22">
        <v>45230.744618055556</v>
      </c>
      <c r="B11298" s="50">
        <v>11297</v>
      </c>
      <c r="C11298" s="39">
        <v>-4.5999999999999998E-9</v>
      </c>
      <c r="D11298" s="39" t="s">
        <v>58</v>
      </c>
    </row>
    <row r="11299" spans="1:4">
      <c r="A11299" s="22">
        <v>45230.744629629633</v>
      </c>
      <c r="B11299" s="50">
        <v>11298</v>
      </c>
      <c r="C11299" s="39">
        <v>2.55E-8</v>
      </c>
      <c r="D11299" s="39" t="s">
        <v>58</v>
      </c>
    </row>
    <row r="11300" spans="1:4">
      <c r="A11300" s="22">
        <v>45230.744641203702</v>
      </c>
      <c r="B11300" s="50">
        <v>11299</v>
      </c>
      <c r="C11300" s="39">
        <v>-2.0000000000000001E-10</v>
      </c>
      <c r="D11300" s="39" t="s">
        <v>58</v>
      </c>
    </row>
    <row r="11301" spans="1:4">
      <c r="A11301" s="22">
        <v>45230.744652777779</v>
      </c>
      <c r="B11301" s="50">
        <v>11300</v>
      </c>
      <c r="C11301" s="39">
        <v>-4.2999999999999996E-9</v>
      </c>
      <c r="D11301" s="39" t="s">
        <v>58</v>
      </c>
    </row>
    <row r="11302" spans="1:4">
      <c r="A11302" s="22">
        <v>45230.744664351849</v>
      </c>
      <c r="B11302" s="50">
        <v>11301</v>
      </c>
      <c r="C11302" s="39">
        <v>-4.9E-9</v>
      </c>
      <c r="D11302" s="39" t="s">
        <v>58</v>
      </c>
    </row>
    <row r="11303" spans="1:4">
      <c r="A11303" s="22">
        <v>45230.744675925926</v>
      </c>
      <c r="B11303" s="50">
        <v>11302</v>
      </c>
      <c r="C11303" s="39">
        <v>-5.3000000000000003E-9</v>
      </c>
      <c r="D11303" s="39" t="s">
        <v>58</v>
      </c>
    </row>
    <row r="11304" spans="1:4">
      <c r="A11304" s="22">
        <v>45230.744687500002</v>
      </c>
      <c r="B11304" s="50">
        <v>11303</v>
      </c>
      <c r="C11304" s="39">
        <v>-6.2000000000000001E-9</v>
      </c>
      <c r="D11304" s="39" t="s">
        <v>58</v>
      </c>
    </row>
    <row r="11305" spans="1:4">
      <c r="A11305" s="22">
        <v>45230.744699074072</v>
      </c>
      <c r="B11305" s="50">
        <v>11304</v>
      </c>
      <c r="C11305" s="39">
        <v>-1.3000000000000001E-8</v>
      </c>
      <c r="D11305" s="39" t="s">
        <v>58</v>
      </c>
    </row>
    <row r="11306" spans="1:4">
      <c r="A11306" s="22">
        <v>45230.744710648149</v>
      </c>
      <c r="B11306" s="50">
        <v>11305</v>
      </c>
      <c r="C11306" s="39">
        <v>-7.0999999999999999E-9</v>
      </c>
      <c r="D11306" s="39" t="s">
        <v>58</v>
      </c>
    </row>
    <row r="11307" spans="1:4">
      <c r="A11307" s="22">
        <v>45230.744722222225</v>
      </c>
      <c r="B11307" s="50">
        <v>11306</v>
      </c>
      <c r="C11307" s="39">
        <v>-7.6000000000000002E-9</v>
      </c>
      <c r="D11307" s="39" t="s">
        <v>58</v>
      </c>
    </row>
    <row r="11308" spans="1:4">
      <c r="A11308" s="22">
        <v>45230.744733796295</v>
      </c>
      <c r="B11308" s="50">
        <v>11307</v>
      </c>
      <c r="C11308" s="39">
        <v>-5.3000000000000003E-9</v>
      </c>
      <c r="D11308" s="39" t="s">
        <v>58</v>
      </c>
    </row>
    <row r="11309" spans="1:4">
      <c r="A11309" s="22">
        <v>45230.744745370372</v>
      </c>
      <c r="B11309" s="50">
        <v>11308</v>
      </c>
      <c r="C11309" s="39">
        <v>-4.9E-9</v>
      </c>
      <c r="D11309" s="39" t="s">
        <v>58</v>
      </c>
    </row>
    <row r="11310" spans="1:4">
      <c r="A11310" s="22">
        <v>45230.744756944441</v>
      </c>
      <c r="B11310" s="50">
        <v>11309</v>
      </c>
      <c r="C11310" s="39">
        <v>-6E-9</v>
      </c>
      <c r="D11310" s="39" t="s">
        <v>58</v>
      </c>
    </row>
    <row r="11311" spans="1:4">
      <c r="A11311" s="22">
        <v>45230.744768518518</v>
      </c>
      <c r="B11311" s="50">
        <v>11310</v>
      </c>
      <c r="C11311" s="39">
        <v>-4.8E-9</v>
      </c>
      <c r="D11311" s="39" t="s">
        <v>58</v>
      </c>
    </row>
    <row r="11312" spans="1:4">
      <c r="A11312" s="22">
        <v>45230.744780092595</v>
      </c>
      <c r="B11312" s="50">
        <v>11311</v>
      </c>
      <c r="C11312" s="39">
        <v>-5.4999999999999996E-9</v>
      </c>
      <c r="D11312" s="39" t="s">
        <v>58</v>
      </c>
    </row>
    <row r="11313" spans="1:4">
      <c r="A11313" s="22">
        <v>45230.744791666664</v>
      </c>
      <c r="B11313" s="50">
        <v>11312</v>
      </c>
      <c r="C11313" s="39">
        <v>-8.2000000000000006E-9</v>
      </c>
      <c r="D11313" s="39" t="s">
        <v>58</v>
      </c>
    </row>
    <row r="11314" spans="1:4">
      <c r="A11314" s="22">
        <v>45230.744803240741</v>
      </c>
      <c r="B11314" s="50">
        <v>11313</v>
      </c>
      <c r="C11314" s="39">
        <v>-6.0399999999999998E-8</v>
      </c>
      <c r="D11314" s="39" t="s">
        <v>58</v>
      </c>
    </row>
    <row r="11315" spans="1:4">
      <c r="A11315" s="22">
        <v>45230.744814814818</v>
      </c>
      <c r="B11315" s="50">
        <v>11314</v>
      </c>
      <c r="C11315" s="39">
        <v>-1.2499999999999999E-8</v>
      </c>
      <c r="D11315" s="39" t="s">
        <v>58</v>
      </c>
    </row>
    <row r="11316" spans="1:4">
      <c r="A11316" s="22">
        <v>45230.744826388887</v>
      </c>
      <c r="B11316" s="50">
        <v>11315</v>
      </c>
      <c r="C11316" s="39">
        <v>-5.7999999999999998E-9</v>
      </c>
      <c r="D11316" s="39" t="s">
        <v>58</v>
      </c>
    </row>
    <row r="11317" spans="1:4">
      <c r="A11317" s="22">
        <v>45230.744837962964</v>
      </c>
      <c r="B11317" s="50">
        <v>11316</v>
      </c>
      <c r="C11317" s="39">
        <v>-4.9E-9</v>
      </c>
      <c r="D11317" s="39" t="s">
        <v>58</v>
      </c>
    </row>
    <row r="11318" spans="1:4">
      <c r="A11318" s="22">
        <v>45230.744849537034</v>
      </c>
      <c r="B11318" s="50">
        <v>11317</v>
      </c>
      <c r="C11318" s="39">
        <v>-4.8E-9</v>
      </c>
      <c r="D11318" s="39" t="s">
        <v>58</v>
      </c>
    </row>
    <row r="11319" spans="1:4">
      <c r="A11319" s="22">
        <v>45230.74486111111</v>
      </c>
      <c r="B11319" s="50">
        <v>11318</v>
      </c>
      <c r="C11319" s="39">
        <v>-4.9E-9</v>
      </c>
      <c r="D11319" s="39" t="s">
        <v>58</v>
      </c>
    </row>
    <row r="11320" spans="1:4">
      <c r="A11320" s="22">
        <v>45230.744872685187</v>
      </c>
      <c r="B11320" s="50">
        <v>11319</v>
      </c>
      <c r="C11320" s="39">
        <v>-4.6999999999999999E-9</v>
      </c>
      <c r="D11320" s="39" t="s">
        <v>58</v>
      </c>
    </row>
    <row r="11321" spans="1:4">
      <c r="A11321" s="22">
        <v>45230.744884259257</v>
      </c>
      <c r="B11321" s="50">
        <v>11320</v>
      </c>
      <c r="C11321" s="39">
        <v>-4.8E-9</v>
      </c>
      <c r="D11321" s="39" t="s">
        <v>58</v>
      </c>
    </row>
    <row r="11322" spans="1:4">
      <c r="A11322" s="22">
        <v>45230.744895833333</v>
      </c>
      <c r="B11322" s="50">
        <v>11321</v>
      </c>
      <c r="C11322" s="39">
        <v>-4.5999999999999998E-9</v>
      </c>
      <c r="D11322" s="39" t="s">
        <v>58</v>
      </c>
    </row>
    <row r="11323" spans="1:4">
      <c r="A11323" s="22">
        <v>45230.74490740741</v>
      </c>
      <c r="B11323" s="50">
        <v>11322</v>
      </c>
      <c r="C11323" s="39">
        <v>9.5000000000000004E-8</v>
      </c>
      <c r="D11323" s="39" t="s">
        <v>58</v>
      </c>
    </row>
    <row r="11324" spans="1:4">
      <c r="A11324" s="22">
        <v>45230.74491898148</v>
      </c>
      <c r="B11324" s="50">
        <v>11323</v>
      </c>
      <c r="C11324" s="39">
        <v>9.5999999999999999E-9</v>
      </c>
      <c r="D11324" s="39" t="s">
        <v>58</v>
      </c>
    </row>
    <row r="11325" spans="1:4">
      <c r="A11325" s="22">
        <v>45230.744930555556</v>
      </c>
      <c r="B11325" s="50">
        <v>11324</v>
      </c>
      <c r="C11325" s="39">
        <v>-2.8999999999999999E-9</v>
      </c>
      <c r="D11325" s="39" t="s">
        <v>58</v>
      </c>
    </row>
    <row r="11326" spans="1:4">
      <c r="A11326" s="22">
        <v>45230.744942129626</v>
      </c>
      <c r="B11326" s="50">
        <v>11325</v>
      </c>
      <c r="C11326" s="39">
        <v>-5.0000000000000001E-9</v>
      </c>
      <c r="D11326" s="39" t="s">
        <v>58</v>
      </c>
    </row>
    <row r="11327" spans="1:4">
      <c r="A11327" s="22">
        <v>45230.744953703703</v>
      </c>
      <c r="B11327" s="50">
        <v>11326</v>
      </c>
      <c r="C11327" s="39">
        <v>-5.5999999999999997E-9</v>
      </c>
      <c r="D11327" s="39" t="s">
        <v>58</v>
      </c>
    </row>
    <row r="11328" spans="1:4">
      <c r="A11328" s="22">
        <v>45230.74496527778</v>
      </c>
      <c r="B11328" s="50">
        <v>11327</v>
      </c>
      <c r="C11328" s="39">
        <v>-1.7500000000000001E-8</v>
      </c>
      <c r="D11328" s="39" t="s">
        <v>58</v>
      </c>
    </row>
    <row r="11329" spans="1:4">
      <c r="A11329" s="22">
        <v>45230.744976851849</v>
      </c>
      <c r="B11329" s="50">
        <v>11328</v>
      </c>
      <c r="C11329" s="39">
        <v>-6.9999999999999998E-9</v>
      </c>
      <c r="D11329" s="39" t="s">
        <v>58</v>
      </c>
    </row>
    <row r="11330" spans="1:4">
      <c r="A11330" s="22">
        <v>45230.744988425926</v>
      </c>
      <c r="B11330" s="50">
        <v>11329</v>
      </c>
      <c r="C11330" s="39">
        <v>-6.4000000000000002E-9</v>
      </c>
      <c r="D11330" s="39" t="s">
        <v>58</v>
      </c>
    </row>
    <row r="11331" spans="1:4">
      <c r="A11331" s="22">
        <v>45230.745000000003</v>
      </c>
      <c r="B11331" s="50">
        <v>11330</v>
      </c>
      <c r="C11331" s="39">
        <v>-5.7999999999999998E-9</v>
      </c>
      <c r="D11331" s="39" t="s">
        <v>58</v>
      </c>
    </row>
    <row r="11332" spans="1:4">
      <c r="A11332" s="22">
        <v>45230.745011574072</v>
      </c>
      <c r="B11332" s="50">
        <v>11331</v>
      </c>
      <c r="C11332" s="39">
        <v>-6.2000000000000001E-9</v>
      </c>
      <c r="D11332" s="39" t="s">
        <v>58</v>
      </c>
    </row>
    <row r="11333" spans="1:4">
      <c r="A11333" s="22">
        <v>45230.745023148149</v>
      </c>
      <c r="B11333" s="50">
        <v>11332</v>
      </c>
      <c r="C11333" s="39">
        <v>-6E-9</v>
      </c>
      <c r="D11333" s="39" t="s">
        <v>58</v>
      </c>
    </row>
    <row r="11334" spans="1:4">
      <c r="A11334" s="22">
        <v>45230.745034722226</v>
      </c>
      <c r="B11334" s="50">
        <v>11333</v>
      </c>
      <c r="C11334" s="39">
        <v>-5.8999999999999999E-9</v>
      </c>
      <c r="D11334" s="39" t="s">
        <v>58</v>
      </c>
    </row>
    <row r="11335" spans="1:4">
      <c r="A11335" s="22">
        <v>45230.745046296295</v>
      </c>
      <c r="B11335" s="50">
        <v>11334</v>
      </c>
      <c r="C11335" s="39">
        <v>-3.3000000000000002E-9</v>
      </c>
      <c r="D11335" s="39" t="s">
        <v>58</v>
      </c>
    </row>
    <row r="11336" spans="1:4">
      <c r="A11336" s="22">
        <v>45230.745057870372</v>
      </c>
      <c r="B11336" s="50">
        <v>11335</v>
      </c>
      <c r="C11336" s="39">
        <v>-4.8E-9</v>
      </c>
      <c r="D11336" s="39" t="s">
        <v>58</v>
      </c>
    </row>
    <row r="11337" spans="1:4">
      <c r="A11337" s="22">
        <v>45230.745069444441</v>
      </c>
      <c r="B11337" s="50">
        <v>11336</v>
      </c>
      <c r="C11337" s="39">
        <v>-6.7999999999999997E-9</v>
      </c>
      <c r="D11337" s="39" t="s">
        <v>58</v>
      </c>
    </row>
    <row r="11338" spans="1:4">
      <c r="A11338" s="22">
        <v>45230.745081018518</v>
      </c>
      <c r="B11338" s="50">
        <v>11337</v>
      </c>
      <c r="C11338" s="39">
        <v>-5.02E-8</v>
      </c>
      <c r="D11338" s="39" t="s">
        <v>58</v>
      </c>
    </row>
    <row r="11339" spans="1:4">
      <c r="A11339" s="22">
        <v>45230.745092592595</v>
      </c>
      <c r="B11339" s="50">
        <v>11338</v>
      </c>
      <c r="C11339" s="39">
        <v>-1.14E-8</v>
      </c>
      <c r="D11339" s="39" t="s">
        <v>58</v>
      </c>
    </row>
    <row r="11340" spans="1:4">
      <c r="A11340" s="22">
        <v>45230.745104166665</v>
      </c>
      <c r="B11340" s="50">
        <v>11339</v>
      </c>
      <c r="C11340" s="39">
        <v>4.5599999999999998E-8</v>
      </c>
      <c r="D11340" s="39" t="s">
        <v>58</v>
      </c>
    </row>
    <row r="11341" spans="1:4">
      <c r="A11341" s="22">
        <v>45230.745115740741</v>
      </c>
      <c r="B11341" s="50">
        <v>11340</v>
      </c>
      <c r="C11341" s="39">
        <v>1.14E-8</v>
      </c>
      <c r="D11341" s="39" t="s">
        <v>58</v>
      </c>
    </row>
    <row r="11342" spans="1:4">
      <c r="A11342" s="22">
        <v>45230.745127314818</v>
      </c>
      <c r="B11342" s="50">
        <v>11341</v>
      </c>
      <c r="C11342" s="39">
        <v>-3.2000000000000001E-9</v>
      </c>
      <c r="D11342" s="39" t="s">
        <v>58</v>
      </c>
    </row>
    <row r="11343" spans="1:4">
      <c r="A11343" s="22">
        <v>45230.745138888888</v>
      </c>
      <c r="B11343" s="50">
        <v>11342</v>
      </c>
      <c r="C11343" s="39">
        <v>-5.5999999999999997E-9</v>
      </c>
      <c r="D11343" s="39" t="s">
        <v>58</v>
      </c>
    </row>
    <row r="11344" spans="1:4">
      <c r="A11344" s="22">
        <v>45230.745150462964</v>
      </c>
      <c r="B11344" s="50">
        <v>11343</v>
      </c>
      <c r="C11344" s="39">
        <v>-5.6999999999999998E-9</v>
      </c>
      <c r="D11344" s="39" t="s">
        <v>58</v>
      </c>
    </row>
    <row r="11345" spans="1:4">
      <c r="A11345" s="22">
        <v>45230.745162037034</v>
      </c>
      <c r="B11345" s="50">
        <v>11344</v>
      </c>
      <c r="C11345" s="39">
        <v>-5.6999999999999998E-9</v>
      </c>
      <c r="D11345" s="39" t="s">
        <v>58</v>
      </c>
    </row>
    <row r="11346" spans="1:4">
      <c r="A11346" s="22">
        <v>45230.745173611111</v>
      </c>
      <c r="B11346" s="50">
        <v>11345</v>
      </c>
      <c r="C11346" s="39">
        <v>-2.2099999999999999E-8</v>
      </c>
      <c r="D11346" s="39" t="s">
        <v>58</v>
      </c>
    </row>
    <row r="11347" spans="1:4">
      <c r="A11347" s="22">
        <v>45230.745185185187</v>
      </c>
      <c r="B11347" s="50">
        <v>11346</v>
      </c>
      <c r="C11347" s="39">
        <v>-7.4999999999999993E-9</v>
      </c>
      <c r="D11347" s="39" t="s">
        <v>58</v>
      </c>
    </row>
    <row r="11348" spans="1:4">
      <c r="A11348" s="22">
        <v>45230.745196759257</v>
      </c>
      <c r="B11348" s="50">
        <v>11347</v>
      </c>
      <c r="C11348" s="39">
        <v>-5.1000000000000002E-9</v>
      </c>
      <c r="D11348" s="39" t="s">
        <v>58</v>
      </c>
    </row>
    <row r="11349" spans="1:4">
      <c r="A11349" s="22">
        <v>45230.745208333334</v>
      </c>
      <c r="B11349" s="50">
        <v>11348</v>
      </c>
      <c r="C11349" s="39">
        <v>-5.7999999999999998E-9</v>
      </c>
      <c r="D11349" s="39" t="s">
        <v>58</v>
      </c>
    </row>
    <row r="11350" spans="1:4">
      <c r="A11350" s="22">
        <v>45230.745219907411</v>
      </c>
      <c r="B11350" s="50">
        <v>11349</v>
      </c>
      <c r="C11350" s="39">
        <v>-6.5000000000000003E-9</v>
      </c>
      <c r="D11350" s="39" t="s">
        <v>58</v>
      </c>
    </row>
    <row r="11351" spans="1:4">
      <c r="A11351" s="22">
        <v>45230.74523148148</v>
      </c>
      <c r="B11351" s="50">
        <v>11350</v>
      </c>
      <c r="C11351" s="39">
        <v>-7.8999999999999996E-9</v>
      </c>
      <c r="D11351" s="39" t="s">
        <v>58</v>
      </c>
    </row>
    <row r="11352" spans="1:4">
      <c r="A11352" s="22">
        <v>45230.745243055557</v>
      </c>
      <c r="B11352" s="50">
        <v>11351</v>
      </c>
      <c r="C11352" s="39">
        <v>-4.5999999999999998E-9</v>
      </c>
      <c r="D11352" s="39" t="s">
        <v>58</v>
      </c>
    </row>
    <row r="11353" spans="1:4">
      <c r="A11353" s="22">
        <v>45230.745254629626</v>
      </c>
      <c r="B11353" s="50">
        <v>11352</v>
      </c>
      <c r="C11353" s="39">
        <v>-5.4000000000000004E-9</v>
      </c>
      <c r="D11353" s="39" t="s">
        <v>58</v>
      </c>
    </row>
    <row r="11354" spans="1:4">
      <c r="A11354" s="22">
        <v>45230.745266203703</v>
      </c>
      <c r="B11354" s="50">
        <v>11353</v>
      </c>
      <c r="C11354" s="39">
        <v>-3.7E-9</v>
      </c>
      <c r="D11354" s="39" t="s">
        <v>58</v>
      </c>
    </row>
    <row r="11355" spans="1:4">
      <c r="A11355" s="22">
        <v>45230.74527777778</v>
      </c>
      <c r="B11355" s="50">
        <v>11354</v>
      </c>
      <c r="C11355" s="39">
        <v>-8.5999999999999993E-9</v>
      </c>
      <c r="D11355" s="39" t="s">
        <v>58</v>
      </c>
    </row>
    <row r="11356" spans="1:4">
      <c r="A11356" s="22">
        <v>45230.745289351849</v>
      </c>
      <c r="B11356" s="50">
        <v>11355</v>
      </c>
      <c r="C11356" s="39">
        <v>-3.1300000000000002E-8</v>
      </c>
      <c r="D11356" s="39" t="s">
        <v>58</v>
      </c>
    </row>
    <row r="11357" spans="1:4">
      <c r="A11357" s="22">
        <v>45230.745300925926</v>
      </c>
      <c r="B11357" s="50">
        <v>11356</v>
      </c>
      <c r="C11357" s="39">
        <v>-8.4000000000000008E-9</v>
      </c>
      <c r="D11357" s="39" t="s">
        <v>58</v>
      </c>
    </row>
    <row r="11358" spans="1:4">
      <c r="A11358" s="22">
        <v>45230.745312500003</v>
      </c>
      <c r="B11358" s="50">
        <v>11357</v>
      </c>
      <c r="C11358" s="39">
        <v>-5.1000000000000002E-9</v>
      </c>
      <c r="D11358" s="39" t="s">
        <v>58</v>
      </c>
    </row>
    <row r="11359" spans="1:4">
      <c r="A11359" s="22">
        <v>45230.745324074072</v>
      </c>
      <c r="B11359" s="50">
        <v>11358</v>
      </c>
      <c r="C11359" s="39">
        <v>3.2199999999999997E-8</v>
      </c>
      <c r="D11359" s="39" t="s">
        <v>58</v>
      </c>
    </row>
    <row r="11360" spans="1:4">
      <c r="A11360" s="22">
        <v>45230.745335648149</v>
      </c>
      <c r="B11360" s="50">
        <v>11359</v>
      </c>
      <c r="C11360" s="39">
        <v>0</v>
      </c>
      <c r="D11360" s="39" t="s">
        <v>58</v>
      </c>
    </row>
    <row r="11361" spans="1:4">
      <c r="A11361" s="22">
        <v>45230.745347222219</v>
      </c>
      <c r="B11361" s="50">
        <v>11360</v>
      </c>
      <c r="C11361" s="39">
        <v>-5.0000000000000001E-9</v>
      </c>
      <c r="D11361" s="39" t="s">
        <v>58</v>
      </c>
    </row>
    <row r="11362" spans="1:4">
      <c r="A11362" s="22">
        <v>45230.745358796295</v>
      </c>
      <c r="B11362" s="50">
        <v>11361</v>
      </c>
      <c r="C11362" s="39">
        <v>-5.6999999999999998E-9</v>
      </c>
      <c r="D11362" s="39" t="s">
        <v>58</v>
      </c>
    </row>
    <row r="11363" spans="1:4">
      <c r="A11363" s="22">
        <v>45230.745370370372</v>
      </c>
      <c r="B11363" s="50">
        <v>11362</v>
      </c>
      <c r="C11363" s="39">
        <v>-6.5000000000000003E-9</v>
      </c>
      <c r="D11363" s="39" t="s">
        <v>58</v>
      </c>
    </row>
    <row r="11364" spans="1:4">
      <c r="A11364" s="22">
        <v>45230.745381944442</v>
      </c>
      <c r="B11364" s="50">
        <v>11363</v>
      </c>
      <c r="C11364" s="39">
        <v>-1.7100000000000001E-8</v>
      </c>
      <c r="D11364" s="39" t="s">
        <v>58</v>
      </c>
    </row>
    <row r="11365" spans="1:4">
      <c r="A11365" s="22">
        <v>45230.745393518519</v>
      </c>
      <c r="B11365" s="50">
        <v>11364</v>
      </c>
      <c r="C11365" s="39">
        <v>-6.4000000000000002E-9</v>
      </c>
      <c r="D11365" s="39" t="s">
        <v>58</v>
      </c>
    </row>
    <row r="11366" spans="1:4">
      <c r="A11366" s="22">
        <v>45230.745405092595</v>
      </c>
      <c r="B11366" s="50">
        <v>11365</v>
      </c>
      <c r="C11366" s="39">
        <v>-6.6999999999999996E-9</v>
      </c>
      <c r="D11366" s="39" t="s">
        <v>58</v>
      </c>
    </row>
    <row r="11367" spans="1:4">
      <c r="A11367" s="22">
        <v>45230.745416666665</v>
      </c>
      <c r="B11367" s="50">
        <v>11366</v>
      </c>
      <c r="C11367" s="39">
        <v>-5.7999999999999998E-9</v>
      </c>
      <c r="D11367" s="39" t="s">
        <v>58</v>
      </c>
    </row>
    <row r="11368" spans="1:4">
      <c r="A11368" s="22">
        <v>45230.745428240742</v>
      </c>
      <c r="B11368" s="50">
        <v>11367</v>
      </c>
      <c r="C11368" s="39">
        <v>-4.2000000000000004E-9</v>
      </c>
      <c r="D11368" s="39" t="s">
        <v>58</v>
      </c>
    </row>
    <row r="11369" spans="1:4">
      <c r="A11369" s="22">
        <v>45230.745439814818</v>
      </c>
      <c r="B11369" s="50">
        <v>11368</v>
      </c>
      <c r="C11369" s="39">
        <v>-7.4000000000000001E-9</v>
      </c>
      <c r="D11369" s="39" t="s">
        <v>58</v>
      </c>
    </row>
    <row r="11370" spans="1:4">
      <c r="A11370" s="22">
        <v>45230.745451388888</v>
      </c>
      <c r="B11370" s="50">
        <v>11369</v>
      </c>
      <c r="C11370" s="39">
        <v>-5.0000000000000001E-9</v>
      </c>
      <c r="D11370" s="39" t="s">
        <v>58</v>
      </c>
    </row>
    <row r="11371" spans="1:4">
      <c r="A11371" s="22">
        <v>45230.745462962965</v>
      </c>
      <c r="B11371" s="50">
        <v>11370</v>
      </c>
      <c r="C11371" s="39">
        <v>-5.5999999999999997E-9</v>
      </c>
      <c r="D11371" s="39" t="s">
        <v>58</v>
      </c>
    </row>
    <row r="11372" spans="1:4">
      <c r="A11372" s="22">
        <v>45230.745474537034</v>
      </c>
      <c r="B11372" s="50">
        <v>11371</v>
      </c>
      <c r="C11372" s="39">
        <v>-4.2000000000000004E-9</v>
      </c>
      <c r="D11372" s="39" t="s">
        <v>58</v>
      </c>
    </row>
    <row r="11373" spans="1:4">
      <c r="A11373" s="22">
        <v>45230.745486111111</v>
      </c>
      <c r="B11373" s="50">
        <v>11372</v>
      </c>
      <c r="C11373" s="39">
        <v>-4.2999999999999996E-9</v>
      </c>
      <c r="D11373" s="39" t="s">
        <v>58</v>
      </c>
    </row>
    <row r="11374" spans="1:4">
      <c r="A11374" s="22">
        <v>45230.745497685188</v>
      </c>
      <c r="B11374" s="50">
        <v>11373</v>
      </c>
      <c r="C11374" s="39">
        <v>-4.1999999999999999E-8</v>
      </c>
      <c r="D11374" s="39" t="s">
        <v>58</v>
      </c>
    </row>
    <row r="11375" spans="1:4">
      <c r="A11375" s="22">
        <v>45230.745509259257</v>
      </c>
      <c r="B11375" s="50">
        <v>11374</v>
      </c>
      <c r="C11375" s="39">
        <v>-9.8999999999999993E-9</v>
      </c>
      <c r="D11375" s="39" t="s">
        <v>58</v>
      </c>
    </row>
    <row r="11376" spans="1:4">
      <c r="A11376" s="22">
        <v>45230.745520833334</v>
      </c>
      <c r="B11376" s="50">
        <v>11375</v>
      </c>
      <c r="C11376" s="39">
        <v>-5.3000000000000003E-9</v>
      </c>
      <c r="D11376" s="39" t="s">
        <v>58</v>
      </c>
    </row>
    <row r="11377" spans="1:4">
      <c r="A11377" s="22">
        <v>45230.745532407411</v>
      </c>
      <c r="B11377" s="50">
        <v>11376</v>
      </c>
      <c r="C11377" s="39">
        <v>-4.8E-9</v>
      </c>
      <c r="D11377" s="39" t="s">
        <v>58</v>
      </c>
    </row>
    <row r="11378" spans="1:4">
      <c r="A11378" s="22">
        <v>45230.74554398148</v>
      </c>
      <c r="B11378" s="50">
        <v>11377</v>
      </c>
      <c r="C11378" s="39">
        <v>-4.4999999999999998E-9</v>
      </c>
      <c r="D11378" s="39" t="s">
        <v>58</v>
      </c>
    </row>
    <row r="11379" spans="1:4">
      <c r="A11379" s="22">
        <v>45230.745555555557</v>
      </c>
      <c r="B11379" s="50">
        <v>11378</v>
      </c>
      <c r="C11379" s="39">
        <v>-4.5999999999999998E-9</v>
      </c>
      <c r="D11379" s="39" t="s">
        <v>58</v>
      </c>
    </row>
    <row r="11380" spans="1:4">
      <c r="A11380" s="22">
        <v>45230.745567129627</v>
      </c>
      <c r="B11380" s="50">
        <v>11379</v>
      </c>
      <c r="C11380" s="39">
        <v>-4.3999999999999997E-9</v>
      </c>
      <c r="D11380" s="39" t="s">
        <v>58</v>
      </c>
    </row>
    <row r="11381" spans="1:4">
      <c r="A11381" s="22">
        <v>45230.745578703703</v>
      </c>
      <c r="B11381" s="50">
        <v>11380</v>
      </c>
      <c r="C11381" s="39">
        <v>-4.4999999999999998E-9</v>
      </c>
      <c r="D11381" s="39" t="s">
        <v>58</v>
      </c>
    </row>
    <row r="11382" spans="1:4">
      <c r="A11382" s="22">
        <v>45230.74559027778</v>
      </c>
      <c r="B11382" s="50">
        <v>11381</v>
      </c>
      <c r="C11382" s="39">
        <v>4.1099999999999997E-8</v>
      </c>
      <c r="D11382" s="39" t="s">
        <v>58</v>
      </c>
    </row>
    <row r="11383" spans="1:4">
      <c r="A11383" s="22">
        <v>45230.74560185185</v>
      </c>
      <c r="B11383" s="50">
        <v>11382</v>
      </c>
      <c r="C11383" s="39">
        <v>1.5E-9</v>
      </c>
      <c r="D11383" s="39" t="s">
        <v>58</v>
      </c>
    </row>
    <row r="11384" spans="1:4">
      <c r="A11384" s="22">
        <v>45230.745613425926</v>
      </c>
      <c r="B11384" s="50">
        <v>11383</v>
      </c>
      <c r="C11384" s="39">
        <v>-4.4999999999999998E-9</v>
      </c>
      <c r="D11384" s="39" t="s">
        <v>58</v>
      </c>
    </row>
    <row r="11385" spans="1:4">
      <c r="A11385" s="22">
        <v>45230.745625000003</v>
      </c>
      <c r="B11385" s="50">
        <v>11384</v>
      </c>
      <c r="C11385" s="39">
        <v>-5.4999999999999996E-9</v>
      </c>
      <c r="D11385" s="39" t="s">
        <v>58</v>
      </c>
    </row>
    <row r="11386" spans="1:4">
      <c r="A11386" s="22">
        <v>45230.745636574073</v>
      </c>
      <c r="B11386" s="50">
        <v>11385</v>
      </c>
      <c r="C11386" s="39">
        <v>-5.8999999999999999E-9</v>
      </c>
      <c r="D11386" s="39" t="s">
        <v>58</v>
      </c>
    </row>
    <row r="11387" spans="1:4">
      <c r="A11387" s="22">
        <v>45230.745648148149</v>
      </c>
      <c r="B11387" s="50">
        <v>11386</v>
      </c>
      <c r="C11387" s="39">
        <v>-8.7000000000000001E-9</v>
      </c>
      <c r="D11387" s="39" t="s">
        <v>58</v>
      </c>
    </row>
    <row r="11388" spans="1:4">
      <c r="A11388" s="22">
        <v>45230.745659722219</v>
      </c>
      <c r="B11388" s="50">
        <v>11387</v>
      </c>
      <c r="C11388" s="39">
        <v>-1.0600000000000001E-8</v>
      </c>
      <c r="D11388" s="39" t="s">
        <v>58</v>
      </c>
    </row>
    <row r="11389" spans="1:4">
      <c r="A11389" s="22">
        <v>45230.745671296296</v>
      </c>
      <c r="B11389" s="50">
        <v>11388</v>
      </c>
      <c r="C11389" s="39">
        <v>-3.9000000000000002E-9</v>
      </c>
      <c r="D11389" s="39" t="s">
        <v>58</v>
      </c>
    </row>
    <row r="11390" spans="1:4">
      <c r="A11390" s="22">
        <v>45230.745682870373</v>
      </c>
      <c r="B11390" s="50">
        <v>11389</v>
      </c>
      <c r="C11390" s="39">
        <v>-5.3000000000000003E-9</v>
      </c>
      <c r="D11390" s="39" t="s">
        <v>58</v>
      </c>
    </row>
    <row r="11391" spans="1:4">
      <c r="A11391" s="22">
        <v>45230.745694444442</v>
      </c>
      <c r="B11391" s="50">
        <v>11390</v>
      </c>
      <c r="C11391" s="39">
        <v>-5.7999999999999998E-9</v>
      </c>
      <c r="D11391" s="39" t="s">
        <v>58</v>
      </c>
    </row>
    <row r="11392" spans="1:4">
      <c r="A11392" s="22">
        <v>45230.745706018519</v>
      </c>
      <c r="B11392" s="50">
        <v>11391</v>
      </c>
      <c r="C11392" s="39">
        <v>-6.6999999999999996E-9</v>
      </c>
      <c r="D11392" s="39" t="s">
        <v>58</v>
      </c>
    </row>
    <row r="11393" spans="1:4">
      <c r="A11393" s="22">
        <v>45230.745717592596</v>
      </c>
      <c r="B11393" s="50">
        <v>11392</v>
      </c>
      <c r="C11393" s="39">
        <v>-7.4000000000000001E-9</v>
      </c>
      <c r="D11393" s="39" t="s">
        <v>58</v>
      </c>
    </row>
    <row r="11394" spans="1:4">
      <c r="A11394" s="22">
        <v>45230.745729166665</v>
      </c>
      <c r="B11394" s="50">
        <v>11393</v>
      </c>
      <c r="C11394" s="39">
        <v>-1.0999999999999999E-9</v>
      </c>
      <c r="D11394" s="39" t="s">
        <v>58</v>
      </c>
    </row>
    <row r="11395" spans="1:4">
      <c r="A11395" s="22">
        <v>45230.745740740742</v>
      </c>
      <c r="B11395" s="50">
        <v>11394</v>
      </c>
      <c r="C11395" s="39">
        <v>-1.9000000000000001E-9</v>
      </c>
      <c r="D11395" s="39" t="s">
        <v>58</v>
      </c>
    </row>
    <row r="11396" spans="1:4">
      <c r="A11396" s="22">
        <v>45230.745752314811</v>
      </c>
      <c r="B11396" s="50">
        <v>11395</v>
      </c>
      <c r="C11396" s="39">
        <v>-5.8999999999999999E-9</v>
      </c>
      <c r="D11396" s="39" t="s">
        <v>58</v>
      </c>
    </row>
    <row r="11397" spans="1:4">
      <c r="A11397" s="22">
        <v>45230.745763888888</v>
      </c>
      <c r="B11397" s="50">
        <v>11396</v>
      </c>
      <c r="C11397" s="39">
        <v>-1.77E-8</v>
      </c>
      <c r="D11397" s="39" t="s">
        <v>58</v>
      </c>
    </row>
    <row r="11398" spans="1:4">
      <c r="A11398" s="22">
        <v>45230.745775462965</v>
      </c>
      <c r="B11398" s="50">
        <v>11397</v>
      </c>
      <c r="C11398" s="39">
        <v>-6.4000000000000002E-9</v>
      </c>
      <c r="D11398" s="39" t="s">
        <v>58</v>
      </c>
    </row>
    <row r="11399" spans="1:4">
      <c r="A11399" s="22">
        <v>45230.745787037034</v>
      </c>
      <c r="B11399" s="50">
        <v>11398</v>
      </c>
      <c r="C11399" s="39">
        <v>-4.9E-9</v>
      </c>
      <c r="D11399" s="39" t="s">
        <v>58</v>
      </c>
    </row>
    <row r="11400" spans="1:4">
      <c r="A11400" s="22">
        <v>45230.745798611111</v>
      </c>
      <c r="B11400" s="50">
        <v>11399</v>
      </c>
      <c r="C11400" s="39">
        <v>-4.5999999999999998E-9</v>
      </c>
      <c r="D11400" s="39" t="s">
        <v>58</v>
      </c>
    </row>
    <row r="11401" spans="1:4">
      <c r="A11401" s="22">
        <v>45230.745810185188</v>
      </c>
      <c r="B11401" s="50">
        <v>11400</v>
      </c>
      <c r="C11401" s="39">
        <v>-4.5999999999999998E-9</v>
      </c>
      <c r="D11401" s="39" t="s">
        <v>58</v>
      </c>
    </row>
    <row r="11402" spans="1:4">
      <c r="A11402" s="22">
        <v>45230.745821759258</v>
      </c>
      <c r="B11402" s="50">
        <v>11401</v>
      </c>
      <c r="C11402" s="39">
        <v>-4.5999999999999998E-9</v>
      </c>
      <c r="D11402" s="39" t="s">
        <v>58</v>
      </c>
    </row>
    <row r="11403" spans="1:4">
      <c r="A11403" s="22">
        <v>45230.745833333334</v>
      </c>
      <c r="B11403" s="50">
        <v>11402</v>
      </c>
      <c r="C11403" s="39">
        <v>-4.4999999999999998E-9</v>
      </c>
      <c r="D11403" s="39" t="s">
        <v>58</v>
      </c>
    </row>
    <row r="11404" spans="1:4">
      <c r="A11404" s="22">
        <v>45230.745844907404</v>
      </c>
      <c r="B11404" s="50">
        <v>11403</v>
      </c>
      <c r="C11404" s="39">
        <v>-4.4999999999999998E-9</v>
      </c>
      <c r="D11404" s="39" t="s">
        <v>58</v>
      </c>
    </row>
    <row r="11405" spans="1:4">
      <c r="A11405" s="22">
        <v>45230.745856481481</v>
      </c>
      <c r="B11405" s="50">
        <v>11404</v>
      </c>
      <c r="C11405" s="39">
        <v>-4.4999999999999998E-9</v>
      </c>
      <c r="D11405" s="39" t="s">
        <v>58</v>
      </c>
    </row>
    <row r="11406" spans="1:4">
      <c r="A11406" s="22">
        <v>45230.745868055557</v>
      </c>
      <c r="B11406" s="50">
        <v>11405</v>
      </c>
      <c r="C11406" s="39">
        <v>-4.4999999999999998E-9</v>
      </c>
      <c r="D11406" s="39" t="s">
        <v>58</v>
      </c>
    </row>
    <row r="11407" spans="1:4">
      <c r="A11407" s="22">
        <v>45230.745879629627</v>
      </c>
      <c r="B11407" s="50">
        <v>11406</v>
      </c>
      <c r="C11407" s="39">
        <v>-4.6999999999999999E-9</v>
      </c>
      <c r="D11407" s="39" t="s">
        <v>58</v>
      </c>
    </row>
    <row r="11408" spans="1:4">
      <c r="A11408" s="22">
        <v>45230.745891203704</v>
      </c>
      <c r="B11408" s="50">
        <v>11407</v>
      </c>
      <c r="C11408" s="39">
        <v>-4.5999999999999998E-9</v>
      </c>
      <c r="D11408" s="39" t="s">
        <v>58</v>
      </c>
    </row>
    <row r="11409" spans="1:4">
      <c r="A11409" s="22">
        <v>45230.74590277778</v>
      </c>
      <c r="B11409" s="50">
        <v>11408</v>
      </c>
      <c r="C11409" s="39">
        <v>-4.6999999999999999E-9</v>
      </c>
      <c r="D11409" s="39" t="s">
        <v>58</v>
      </c>
    </row>
    <row r="11410" spans="1:4">
      <c r="A11410" s="22">
        <v>45230.74591435185</v>
      </c>
      <c r="B11410" s="50">
        <v>11409</v>
      </c>
      <c r="C11410" s="39">
        <v>-4.6999999999999999E-9</v>
      </c>
      <c r="D11410" s="39" t="s">
        <v>58</v>
      </c>
    </row>
    <row r="11411" spans="1:4">
      <c r="A11411" s="22">
        <v>45230.745925925927</v>
      </c>
      <c r="B11411" s="50">
        <v>11410</v>
      </c>
      <c r="C11411" s="39">
        <v>-4.5999999999999998E-9</v>
      </c>
      <c r="D11411" s="39" t="s">
        <v>58</v>
      </c>
    </row>
    <row r="11412" spans="1:4">
      <c r="A11412" s="22">
        <v>45230.745937500003</v>
      </c>
      <c r="B11412" s="50">
        <v>11411</v>
      </c>
      <c r="C11412" s="39">
        <v>3.4300000000000003E-8</v>
      </c>
      <c r="D11412" s="39" t="s">
        <v>58</v>
      </c>
    </row>
    <row r="11413" spans="1:4">
      <c r="A11413" s="22">
        <v>45230.745949074073</v>
      </c>
      <c r="B11413" s="50">
        <v>11412</v>
      </c>
      <c r="C11413" s="39">
        <v>5.0000000000000003E-10</v>
      </c>
      <c r="D11413" s="39" t="s">
        <v>58</v>
      </c>
    </row>
    <row r="11414" spans="1:4">
      <c r="A11414" s="22">
        <v>45230.74596064815</v>
      </c>
      <c r="B11414" s="50">
        <v>11413</v>
      </c>
      <c r="C11414" s="39">
        <v>-4.3999999999999997E-9</v>
      </c>
      <c r="D11414" s="39" t="s">
        <v>58</v>
      </c>
    </row>
    <row r="11415" spans="1:4">
      <c r="A11415" s="22">
        <v>45230.745972222219</v>
      </c>
      <c r="B11415" s="50">
        <v>11414</v>
      </c>
      <c r="C11415" s="39">
        <v>-5.1000000000000002E-9</v>
      </c>
      <c r="D11415" s="39" t="s">
        <v>58</v>
      </c>
    </row>
    <row r="11416" spans="1:4">
      <c r="A11416" s="22">
        <v>45230.745983796296</v>
      </c>
      <c r="B11416" s="50">
        <v>11415</v>
      </c>
      <c r="C11416" s="39">
        <v>-5.2000000000000002E-9</v>
      </c>
      <c r="D11416" s="39" t="s">
        <v>58</v>
      </c>
    </row>
    <row r="11417" spans="1:4">
      <c r="A11417" s="22">
        <v>45230.745995370373</v>
      </c>
      <c r="B11417" s="50">
        <v>11416</v>
      </c>
      <c r="C11417" s="39">
        <v>-6.2000000000000001E-9</v>
      </c>
      <c r="D11417" s="39" t="s">
        <v>58</v>
      </c>
    </row>
    <row r="11418" spans="1:4">
      <c r="A11418" s="22">
        <v>45230.746006944442</v>
      </c>
      <c r="B11418" s="50">
        <v>11417</v>
      </c>
      <c r="C11418" s="39">
        <v>-1.31E-8</v>
      </c>
      <c r="D11418" s="39" t="s">
        <v>58</v>
      </c>
    </row>
    <row r="11419" spans="1:4">
      <c r="A11419" s="22">
        <v>45230.746018518519</v>
      </c>
      <c r="B11419" s="50">
        <v>11418</v>
      </c>
      <c r="C11419" s="39">
        <v>-6E-9</v>
      </c>
      <c r="D11419" s="39" t="s">
        <v>58</v>
      </c>
    </row>
    <row r="11420" spans="1:4">
      <c r="A11420" s="22">
        <v>45230.746030092596</v>
      </c>
      <c r="B11420" s="50">
        <v>11419</v>
      </c>
      <c r="C11420" s="39">
        <v>-4.4999999999999998E-9</v>
      </c>
      <c r="D11420" s="39" t="s">
        <v>58</v>
      </c>
    </row>
    <row r="11421" spans="1:4">
      <c r="A11421" s="22">
        <v>45230.746041666665</v>
      </c>
      <c r="B11421" s="50">
        <v>11420</v>
      </c>
      <c r="C11421" s="39">
        <v>-4.2999999999999996E-9</v>
      </c>
      <c r="D11421" s="39" t="s">
        <v>58</v>
      </c>
    </row>
    <row r="11422" spans="1:4">
      <c r="A11422" s="22">
        <v>45230.746053240742</v>
      </c>
      <c r="B11422" s="50">
        <v>11421</v>
      </c>
      <c r="C11422" s="39">
        <v>-7.6999999999999995E-9</v>
      </c>
      <c r="D11422" s="39" t="s">
        <v>58</v>
      </c>
    </row>
    <row r="11423" spans="1:4">
      <c r="A11423" s="22">
        <v>45230.746064814812</v>
      </c>
      <c r="B11423" s="50">
        <v>11422</v>
      </c>
      <c r="C11423" s="39">
        <v>-5.8999999999999999E-9</v>
      </c>
      <c r="D11423" s="39" t="s">
        <v>58</v>
      </c>
    </row>
    <row r="11424" spans="1:4">
      <c r="A11424" s="22">
        <v>45230.746076388888</v>
      </c>
      <c r="B11424" s="50">
        <v>11423</v>
      </c>
      <c r="C11424" s="39">
        <v>-5.4999999999999996E-9</v>
      </c>
      <c r="D11424" s="39" t="s">
        <v>58</v>
      </c>
    </row>
    <row r="11425" spans="1:4">
      <c r="A11425" s="22">
        <v>45230.746087962965</v>
      </c>
      <c r="B11425" s="50">
        <v>11424</v>
      </c>
      <c r="C11425" s="39">
        <v>-3.2000000000000001E-9</v>
      </c>
      <c r="D11425" s="39" t="s">
        <v>58</v>
      </c>
    </row>
    <row r="11426" spans="1:4">
      <c r="A11426" s="22">
        <v>45230.746099537035</v>
      </c>
      <c r="B11426" s="50">
        <v>11425</v>
      </c>
      <c r="C11426" s="39">
        <v>-5.3000000000000003E-9</v>
      </c>
      <c r="D11426" s="39" t="s">
        <v>58</v>
      </c>
    </row>
    <row r="11427" spans="1:4">
      <c r="A11427" s="22">
        <v>45230.746111111112</v>
      </c>
      <c r="B11427" s="50">
        <v>11426</v>
      </c>
      <c r="C11427" s="39">
        <v>-6.1900000000000005E-8</v>
      </c>
      <c r="D11427" s="39" t="s">
        <v>58</v>
      </c>
    </row>
    <row r="11428" spans="1:4">
      <c r="A11428" s="22">
        <v>45230.746122685188</v>
      </c>
      <c r="B11428" s="50">
        <v>11427</v>
      </c>
      <c r="C11428" s="39">
        <v>-1.26E-8</v>
      </c>
      <c r="D11428" s="39" t="s">
        <v>58</v>
      </c>
    </row>
    <row r="11429" spans="1:4">
      <c r="A11429" s="22">
        <v>45230.746134259258</v>
      </c>
      <c r="B11429" s="50">
        <v>11428</v>
      </c>
      <c r="C11429" s="39">
        <v>-5.6999999999999998E-9</v>
      </c>
      <c r="D11429" s="39" t="s">
        <v>58</v>
      </c>
    </row>
    <row r="11430" spans="1:4">
      <c r="A11430" s="22">
        <v>45230.746145833335</v>
      </c>
      <c r="B11430" s="50">
        <v>11429</v>
      </c>
      <c r="C11430" s="39">
        <v>-4.8E-9</v>
      </c>
      <c r="D11430" s="39" t="s">
        <v>58</v>
      </c>
    </row>
    <row r="11431" spans="1:4">
      <c r="A11431" s="22">
        <v>45230.746157407404</v>
      </c>
      <c r="B11431" s="50">
        <v>11430</v>
      </c>
      <c r="C11431" s="39">
        <v>-4.4999999999999998E-9</v>
      </c>
      <c r="D11431" s="39" t="s">
        <v>58</v>
      </c>
    </row>
    <row r="11432" spans="1:4">
      <c r="A11432" s="22">
        <v>45230.746168981481</v>
      </c>
      <c r="B11432" s="50">
        <v>11431</v>
      </c>
      <c r="C11432" s="39">
        <v>-4.6999999999999999E-9</v>
      </c>
      <c r="D11432" s="39" t="s">
        <v>58</v>
      </c>
    </row>
    <row r="11433" spans="1:4">
      <c r="A11433" s="22">
        <v>45230.746180555558</v>
      </c>
      <c r="B11433" s="50">
        <v>11432</v>
      </c>
      <c r="C11433" s="39">
        <v>-4.5999999999999998E-9</v>
      </c>
      <c r="D11433" s="39" t="s">
        <v>58</v>
      </c>
    </row>
    <row r="11434" spans="1:4">
      <c r="A11434" s="22">
        <v>45230.746192129627</v>
      </c>
      <c r="B11434" s="50">
        <v>11433</v>
      </c>
      <c r="C11434" s="39">
        <v>-4.8E-9</v>
      </c>
      <c r="D11434" s="39" t="s">
        <v>58</v>
      </c>
    </row>
    <row r="11435" spans="1:4">
      <c r="A11435" s="22">
        <v>45230.746203703704</v>
      </c>
      <c r="B11435" s="50">
        <v>11434</v>
      </c>
      <c r="C11435" s="39">
        <v>-4.6999999999999999E-9</v>
      </c>
      <c r="D11435" s="39" t="s">
        <v>58</v>
      </c>
    </row>
    <row r="11436" spans="1:4">
      <c r="A11436" s="22">
        <v>45230.746215277781</v>
      </c>
      <c r="B11436" s="50">
        <v>11435</v>
      </c>
      <c r="C11436" s="39">
        <v>-4.6999999999999999E-9</v>
      </c>
      <c r="D11436" s="39" t="s">
        <v>58</v>
      </c>
    </row>
    <row r="11437" spans="1:4">
      <c r="A11437" s="22">
        <v>45230.74622685185</v>
      </c>
      <c r="B11437" s="50">
        <v>11436</v>
      </c>
      <c r="C11437" s="39">
        <v>1.015E-7</v>
      </c>
      <c r="D11437" s="39" t="s">
        <v>58</v>
      </c>
    </row>
    <row r="11438" spans="1:4">
      <c r="A11438" s="22">
        <v>45230.746238425927</v>
      </c>
      <c r="B11438" s="50">
        <v>11437</v>
      </c>
      <c r="C11438" s="39">
        <v>1.03E-8</v>
      </c>
      <c r="D11438" s="39" t="s">
        <v>58</v>
      </c>
    </row>
    <row r="11439" spans="1:4">
      <c r="A11439" s="22">
        <v>45230.746249999997</v>
      </c>
      <c r="B11439" s="50">
        <v>11438</v>
      </c>
      <c r="C11439" s="39">
        <v>-2.8999999999999999E-9</v>
      </c>
      <c r="D11439" s="39" t="s">
        <v>58</v>
      </c>
    </row>
    <row r="11440" spans="1:4">
      <c r="A11440" s="22">
        <v>45230.746261574073</v>
      </c>
      <c r="B11440" s="50">
        <v>11439</v>
      </c>
      <c r="C11440" s="39">
        <v>-4.9E-9</v>
      </c>
      <c r="D11440" s="39" t="s">
        <v>58</v>
      </c>
    </row>
    <row r="11441" spans="1:4">
      <c r="A11441" s="22">
        <v>45230.74627314815</v>
      </c>
      <c r="B11441" s="50">
        <v>11440</v>
      </c>
      <c r="C11441" s="39">
        <v>-5.1000000000000002E-9</v>
      </c>
      <c r="D11441" s="39" t="s">
        <v>58</v>
      </c>
    </row>
    <row r="11442" spans="1:4">
      <c r="A11442" s="22">
        <v>45230.74628472222</v>
      </c>
      <c r="B11442" s="50">
        <v>11441</v>
      </c>
      <c r="C11442" s="39">
        <v>-7.0999999999999999E-9</v>
      </c>
      <c r="D11442" s="39" t="s">
        <v>58</v>
      </c>
    </row>
    <row r="11443" spans="1:4">
      <c r="A11443" s="22">
        <v>45230.746296296296</v>
      </c>
      <c r="B11443" s="50">
        <v>11442</v>
      </c>
      <c r="C11443" s="39">
        <v>-1.1900000000000001E-8</v>
      </c>
      <c r="D11443" s="39" t="s">
        <v>58</v>
      </c>
    </row>
    <row r="11444" spans="1:4">
      <c r="A11444" s="22">
        <v>45230.746307870373</v>
      </c>
      <c r="B11444" s="50">
        <v>11443</v>
      </c>
      <c r="C11444" s="39">
        <v>-9.5999999999999999E-9</v>
      </c>
      <c r="D11444" s="39" t="s">
        <v>58</v>
      </c>
    </row>
    <row r="11445" spans="1:4">
      <c r="A11445" s="22">
        <v>45230.746319444443</v>
      </c>
      <c r="B11445" s="50">
        <v>11444</v>
      </c>
      <c r="C11445" s="39">
        <v>-5.8999999999999999E-9</v>
      </c>
      <c r="D11445" s="39" t="s">
        <v>58</v>
      </c>
    </row>
    <row r="11446" spans="1:4">
      <c r="A11446" s="22">
        <v>45230.746331018519</v>
      </c>
      <c r="B11446" s="50">
        <v>11445</v>
      </c>
      <c r="C11446" s="39">
        <v>-5.6999999999999998E-9</v>
      </c>
      <c r="D11446" s="39" t="s">
        <v>58</v>
      </c>
    </row>
    <row r="11447" spans="1:4">
      <c r="A11447" s="22">
        <v>45230.746342592596</v>
      </c>
      <c r="B11447" s="50">
        <v>11446</v>
      </c>
      <c r="C11447" s="39">
        <v>-7.2E-9</v>
      </c>
      <c r="D11447" s="39" t="s">
        <v>58</v>
      </c>
    </row>
    <row r="11448" spans="1:4">
      <c r="A11448" s="22">
        <v>45230.746354166666</v>
      </c>
      <c r="B11448" s="50">
        <v>11447</v>
      </c>
      <c r="C11448" s="39">
        <v>-5.7999999999999998E-9</v>
      </c>
      <c r="D11448" s="39" t="s">
        <v>58</v>
      </c>
    </row>
    <row r="11449" spans="1:4">
      <c r="A11449" s="22">
        <v>45230.746365740742</v>
      </c>
      <c r="B11449" s="50">
        <v>11448</v>
      </c>
      <c r="C11449" s="39">
        <v>-4.6999999999999999E-9</v>
      </c>
      <c r="D11449" s="39" t="s">
        <v>58</v>
      </c>
    </row>
    <row r="11450" spans="1:4">
      <c r="A11450" s="22">
        <v>45230.746377314812</v>
      </c>
      <c r="B11450" s="50">
        <v>11449</v>
      </c>
      <c r="C11450" s="39">
        <v>-6.1E-9</v>
      </c>
      <c r="D11450" s="39" t="s">
        <v>58</v>
      </c>
    </row>
    <row r="11451" spans="1:4">
      <c r="A11451" s="22">
        <v>45230.746388888889</v>
      </c>
      <c r="B11451" s="50">
        <v>11450</v>
      </c>
      <c r="C11451" s="39">
        <v>-5.4000000000000004E-9</v>
      </c>
      <c r="D11451" s="39" t="s">
        <v>58</v>
      </c>
    </row>
    <row r="11452" spans="1:4">
      <c r="A11452" s="22">
        <v>45230.746400462966</v>
      </c>
      <c r="B11452" s="50">
        <v>11451</v>
      </c>
      <c r="C11452" s="39">
        <v>-1.233E-7</v>
      </c>
      <c r="D11452" s="39" t="s">
        <v>58</v>
      </c>
    </row>
    <row r="11453" spans="1:4">
      <c r="A11453" s="22">
        <v>45230.746412037035</v>
      </c>
      <c r="B11453" s="50">
        <v>11452</v>
      </c>
      <c r="C11453" s="39">
        <v>-2.1500000000000001E-8</v>
      </c>
      <c r="D11453" s="39" t="s">
        <v>58</v>
      </c>
    </row>
    <row r="11454" spans="1:4">
      <c r="A11454" s="22">
        <v>45230.746423611112</v>
      </c>
      <c r="B11454" s="50">
        <v>11453</v>
      </c>
      <c r="C11454" s="39">
        <v>-7.0999999999999999E-9</v>
      </c>
      <c r="D11454" s="39" t="s">
        <v>58</v>
      </c>
    </row>
    <row r="11455" spans="1:4">
      <c r="A11455" s="22">
        <v>45230.746435185189</v>
      </c>
      <c r="B11455" s="50">
        <v>11454</v>
      </c>
      <c r="C11455" s="39">
        <v>-5.0000000000000001E-9</v>
      </c>
      <c r="D11455" s="39" t="s">
        <v>58</v>
      </c>
    </row>
    <row r="11456" spans="1:4">
      <c r="A11456" s="22">
        <v>45230.746446759258</v>
      </c>
      <c r="B11456" s="50">
        <v>11455</v>
      </c>
      <c r="C11456" s="39">
        <v>-4.6999999999999999E-9</v>
      </c>
      <c r="D11456" s="39" t="s">
        <v>58</v>
      </c>
    </row>
    <row r="11457" spans="1:4">
      <c r="A11457" s="22">
        <v>45230.746458333335</v>
      </c>
      <c r="B11457" s="50">
        <v>11456</v>
      </c>
      <c r="C11457" s="39">
        <v>-4.6999999999999999E-9</v>
      </c>
      <c r="D11457" s="39" t="s">
        <v>58</v>
      </c>
    </row>
    <row r="11458" spans="1:4">
      <c r="A11458" s="22">
        <v>45230.746458333335</v>
      </c>
      <c r="B11458" s="50">
        <v>11457</v>
      </c>
      <c r="C11458" s="39">
        <v>-4.8E-9</v>
      </c>
      <c r="D11458" s="39" t="s">
        <v>58</v>
      </c>
    </row>
    <row r="11459" spans="1:4">
      <c r="A11459" s="22">
        <v>45230.746481481481</v>
      </c>
      <c r="B11459" s="50">
        <v>11458</v>
      </c>
      <c r="C11459" s="39">
        <v>-4.6999999999999999E-9</v>
      </c>
      <c r="D11459" s="39" t="s">
        <v>58</v>
      </c>
    </row>
    <row r="11460" spans="1:4">
      <c r="A11460" s="22">
        <v>45230.746493055558</v>
      </c>
      <c r="B11460" s="50">
        <v>11459</v>
      </c>
      <c r="C11460" s="39">
        <v>-4.9E-9</v>
      </c>
      <c r="D11460" s="39" t="s">
        <v>58</v>
      </c>
    </row>
    <row r="11461" spans="1:4">
      <c r="A11461" s="22">
        <v>45230.746493055558</v>
      </c>
      <c r="B11461" s="50">
        <v>11460</v>
      </c>
      <c r="C11461" s="39">
        <v>-4.6999999999999999E-9</v>
      </c>
      <c r="D11461" s="39" t="s">
        <v>58</v>
      </c>
    </row>
    <row r="11462" spans="1:4">
      <c r="A11462" s="22">
        <v>45230.746516203704</v>
      </c>
      <c r="B11462" s="50">
        <v>11461</v>
      </c>
      <c r="C11462" s="39">
        <v>-4.9E-9</v>
      </c>
      <c r="D11462" s="39" t="s">
        <v>58</v>
      </c>
    </row>
    <row r="11463" spans="1:4">
      <c r="A11463" s="22">
        <v>45230.746516203704</v>
      </c>
      <c r="B11463" s="50">
        <v>11462</v>
      </c>
      <c r="C11463" s="39">
        <v>-4.6999999999999999E-9</v>
      </c>
      <c r="D11463" s="39" t="s">
        <v>58</v>
      </c>
    </row>
    <row r="11464" spans="1:4">
      <c r="A11464" s="22">
        <v>45230.746539351851</v>
      </c>
      <c r="B11464" s="50">
        <v>11463</v>
      </c>
      <c r="C11464" s="39">
        <v>-4.6999999999999999E-9</v>
      </c>
      <c r="D11464" s="39" t="s">
        <v>58</v>
      </c>
    </row>
    <row r="11465" spans="1:4">
      <c r="A11465" s="22">
        <v>45230.746550925927</v>
      </c>
      <c r="B11465" s="50">
        <v>11464</v>
      </c>
      <c r="C11465" s="39">
        <v>-4.6999999999999999E-9</v>
      </c>
      <c r="D11465" s="39" t="s">
        <v>58</v>
      </c>
    </row>
    <row r="11466" spans="1:4">
      <c r="A11466" s="22">
        <v>45230.746550925927</v>
      </c>
      <c r="B11466" s="50">
        <v>11465</v>
      </c>
      <c r="C11466" s="39">
        <v>-4.5999999999999998E-9</v>
      </c>
      <c r="D11466" s="39" t="s">
        <v>58</v>
      </c>
    </row>
    <row r="11467" spans="1:4">
      <c r="A11467" s="22">
        <v>45230.746562499997</v>
      </c>
      <c r="B11467" s="50">
        <v>11466</v>
      </c>
      <c r="C11467" s="39">
        <v>-4.5999999999999998E-9</v>
      </c>
      <c r="D11467" s="39" t="s">
        <v>58</v>
      </c>
    </row>
    <row r="11468" spans="1:4">
      <c r="A11468" s="22">
        <v>45230.746574074074</v>
      </c>
      <c r="B11468" s="50">
        <v>11467</v>
      </c>
      <c r="C11468" s="39">
        <v>-4.5999999999999998E-9</v>
      </c>
      <c r="D11468" s="39" t="s">
        <v>58</v>
      </c>
    </row>
    <row r="11469" spans="1:4">
      <c r="A11469" s="22">
        <v>45230.74658564815</v>
      </c>
      <c r="B11469" s="50">
        <v>11468</v>
      </c>
      <c r="C11469" s="39">
        <v>-4.4999999999999998E-9</v>
      </c>
      <c r="D11469" s="39" t="s">
        <v>58</v>
      </c>
    </row>
    <row r="11470" spans="1:4">
      <c r="A11470" s="22">
        <v>45230.74659722222</v>
      </c>
      <c r="B11470" s="50">
        <v>11469</v>
      </c>
      <c r="C11470" s="39">
        <v>-4.6999999999999999E-9</v>
      </c>
      <c r="D11470" s="39" t="s">
        <v>58</v>
      </c>
    </row>
    <row r="11471" spans="1:4">
      <c r="A11471" s="22">
        <v>45230.746608796297</v>
      </c>
      <c r="B11471" s="50">
        <v>11470</v>
      </c>
      <c r="C11471" s="39">
        <v>-4.4999999999999998E-9</v>
      </c>
      <c r="D11471" s="39" t="s">
        <v>58</v>
      </c>
    </row>
    <row r="11472" spans="1:4">
      <c r="A11472" s="22">
        <v>45230.746620370373</v>
      </c>
      <c r="B11472" s="50">
        <v>11471</v>
      </c>
      <c r="C11472" s="39">
        <v>-4.8E-9</v>
      </c>
      <c r="D11472" s="39" t="s">
        <v>58</v>
      </c>
    </row>
    <row r="11473" spans="1:4">
      <c r="A11473" s="22">
        <v>45230.746631944443</v>
      </c>
      <c r="B11473" s="50">
        <v>11472</v>
      </c>
      <c r="C11473" s="39">
        <v>-4.6999999999999999E-9</v>
      </c>
      <c r="D11473" s="39" t="s">
        <v>58</v>
      </c>
    </row>
    <row r="11474" spans="1:4">
      <c r="A11474" s="22">
        <v>45230.74664351852</v>
      </c>
      <c r="B11474" s="50">
        <v>11473</v>
      </c>
      <c r="C11474" s="39">
        <v>-4.8E-9</v>
      </c>
      <c r="D11474" s="39" t="s">
        <v>58</v>
      </c>
    </row>
    <row r="11475" spans="1:4">
      <c r="A11475" s="22">
        <v>45230.746655092589</v>
      </c>
      <c r="B11475" s="50">
        <v>11474</v>
      </c>
      <c r="C11475" s="39">
        <v>-4.8E-9</v>
      </c>
      <c r="D11475" s="39" t="s">
        <v>58</v>
      </c>
    </row>
    <row r="11476" spans="1:4">
      <c r="A11476" s="22">
        <v>45230.746666666666</v>
      </c>
      <c r="B11476" s="50">
        <v>11475</v>
      </c>
      <c r="C11476" s="39">
        <v>-4.6999999999999999E-9</v>
      </c>
      <c r="D11476" s="39" t="s">
        <v>58</v>
      </c>
    </row>
    <row r="11477" spans="1:4">
      <c r="A11477" s="22">
        <v>45230.746678240743</v>
      </c>
      <c r="B11477" s="50">
        <v>11476</v>
      </c>
      <c r="C11477" s="39">
        <v>-4.6999999999999999E-9</v>
      </c>
      <c r="D11477" s="39" t="s">
        <v>58</v>
      </c>
    </row>
    <row r="11478" spans="1:4">
      <c r="A11478" s="22">
        <v>45230.746689814812</v>
      </c>
      <c r="B11478" s="50">
        <v>11477</v>
      </c>
      <c r="C11478" s="39">
        <v>-4.6999999999999999E-9</v>
      </c>
      <c r="D11478" s="39" t="s">
        <v>58</v>
      </c>
    </row>
    <row r="11479" spans="1:4">
      <c r="A11479" s="22">
        <v>45230.746701388889</v>
      </c>
      <c r="B11479" s="50">
        <v>11478</v>
      </c>
      <c r="C11479" s="39">
        <v>-4.4999999999999998E-9</v>
      </c>
      <c r="D11479" s="39" t="s">
        <v>58</v>
      </c>
    </row>
    <row r="11480" spans="1:4">
      <c r="A11480" s="22">
        <v>45230.746712962966</v>
      </c>
      <c r="B11480" s="50">
        <v>11479</v>
      </c>
      <c r="C11480" s="39">
        <v>-4.6999999999999999E-9</v>
      </c>
      <c r="D11480" s="39" t="s">
        <v>58</v>
      </c>
    </row>
    <row r="11481" spans="1:4">
      <c r="A11481" s="22">
        <v>45230.746724537035</v>
      </c>
      <c r="B11481" s="50">
        <v>11480</v>
      </c>
      <c r="C11481" s="39">
        <v>-4.4999999999999998E-9</v>
      </c>
      <c r="D11481" s="39" t="s">
        <v>58</v>
      </c>
    </row>
    <row r="11482" spans="1:4">
      <c r="A11482" s="22">
        <v>45230.746736111112</v>
      </c>
      <c r="B11482" s="50">
        <v>11481</v>
      </c>
      <c r="C11482" s="39">
        <v>-4.6999999999999999E-9</v>
      </c>
      <c r="D11482" s="39" t="s">
        <v>58</v>
      </c>
    </row>
    <row r="11483" spans="1:4">
      <c r="A11483" s="22">
        <v>45230.746747685182</v>
      </c>
      <c r="B11483" s="50">
        <v>11482</v>
      </c>
      <c r="C11483" s="39">
        <v>-4.5999999999999998E-9</v>
      </c>
      <c r="D11483" s="39" t="s">
        <v>58</v>
      </c>
    </row>
    <row r="11484" spans="1:4">
      <c r="A11484" s="22">
        <v>45230.746759259258</v>
      </c>
      <c r="B11484" s="50">
        <v>11483</v>
      </c>
      <c r="C11484" s="39">
        <v>-4.5999999999999998E-9</v>
      </c>
      <c r="D11484" s="39" t="s">
        <v>58</v>
      </c>
    </row>
    <row r="11485" spans="1:4">
      <c r="A11485" s="22">
        <v>45230.746770833335</v>
      </c>
      <c r="B11485" s="50">
        <v>11484</v>
      </c>
      <c r="C11485" s="39">
        <v>-4.5999999999999998E-9</v>
      </c>
      <c r="D11485" s="39" t="s">
        <v>58</v>
      </c>
    </row>
    <row r="11486" spans="1:4">
      <c r="A11486" s="22">
        <v>45230.746782407405</v>
      </c>
      <c r="B11486" s="50">
        <v>11485</v>
      </c>
      <c r="C11486" s="39">
        <v>-4.5999999999999998E-9</v>
      </c>
      <c r="D11486" s="39" t="s">
        <v>58</v>
      </c>
    </row>
    <row r="11487" spans="1:4">
      <c r="A11487" s="22">
        <v>45230.746793981481</v>
      </c>
      <c r="B11487" s="50">
        <v>11486</v>
      </c>
      <c r="C11487" s="39">
        <v>-4.6999999999999999E-9</v>
      </c>
      <c r="D11487" s="39" t="s">
        <v>58</v>
      </c>
    </row>
    <row r="11488" spans="1:4">
      <c r="A11488" s="22">
        <v>45230.746805555558</v>
      </c>
      <c r="B11488" s="50">
        <v>11487</v>
      </c>
      <c r="C11488" s="39">
        <v>-4.8E-9</v>
      </c>
      <c r="D11488" s="39" t="s">
        <v>58</v>
      </c>
    </row>
    <row r="11489" spans="1:4">
      <c r="A11489" s="22">
        <v>45230.746817129628</v>
      </c>
      <c r="B11489" s="50">
        <v>11488</v>
      </c>
      <c r="C11489" s="39">
        <v>-4.5999999999999998E-9</v>
      </c>
      <c r="D11489" s="39" t="s">
        <v>58</v>
      </c>
    </row>
    <row r="11490" spans="1:4">
      <c r="A11490" s="22">
        <v>45230.746828703705</v>
      </c>
      <c r="B11490" s="50">
        <v>11489</v>
      </c>
      <c r="C11490" s="39">
        <v>4.8400000000000003E-8</v>
      </c>
      <c r="D11490" s="39" t="s">
        <v>58</v>
      </c>
    </row>
    <row r="11491" spans="1:4">
      <c r="A11491" s="22">
        <v>45230.746840277781</v>
      </c>
      <c r="B11491" s="50">
        <v>11490</v>
      </c>
      <c r="C11491" s="39">
        <v>2.7000000000000002E-9</v>
      </c>
      <c r="D11491" s="39" t="s">
        <v>58</v>
      </c>
    </row>
    <row r="11492" spans="1:4">
      <c r="A11492" s="22">
        <v>45230.746851851851</v>
      </c>
      <c r="B11492" s="50">
        <v>11491</v>
      </c>
      <c r="C11492" s="39">
        <v>-4.1000000000000003E-9</v>
      </c>
      <c r="D11492" s="39" t="s">
        <v>58</v>
      </c>
    </row>
    <row r="11493" spans="1:4">
      <c r="A11493" s="22">
        <v>45230.746863425928</v>
      </c>
      <c r="B11493" s="50">
        <v>11492</v>
      </c>
      <c r="C11493" s="39">
        <v>-4.9E-9</v>
      </c>
      <c r="D11493" s="39" t="s">
        <v>58</v>
      </c>
    </row>
    <row r="11494" spans="1:4">
      <c r="A11494" s="22">
        <v>45230.746874999997</v>
      </c>
      <c r="B11494" s="50">
        <v>11493</v>
      </c>
      <c r="C11494" s="39">
        <v>-5.2000000000000002E-9</v>
      </c>
      <c r="D11494" s="39" t="s">
        <v>58</v>
      </c>
    </row>
    <row r="11495" spans="1:4">
      <c r="A11495" s="22">
        <v>45230.746886574074</v>
      </c>
      <c r="B11495" s="50">
        <v>11494</v>
      </c>
      <c r="C11495" s="39">
        <v>-1.7800000000000001E-8</v>
      </c>
      <c r="D11495" s="39" t="s">
        <v>58</v>
      </c>
    </row>
    <row r="11496" spans="1:4">
      <c r="A11496" s="22">
        <v>45230.746898148151</v>
      </c>
      <c r="B11496" s="50">
        <v>11495</v>
      </c>
      <c r="C11496" s="39">
        <v>-8.5999999999999993E-9</v>
      </c>
      <c r="D11496" s="39" t="s">
        <v>58</v>
      </c>
    </row>
    <row r="11497" spans="1:4">
      <c r="A11497" s="22">
        <v>45230.74690972222</v>
      </c>
      <c r="B11497" s="50">
        <v>11496</v>
      </c>
      <c r="C11497" s="39">
        <v>-5.4000000000000004E-9</v>
      </c>
      <c r="D11497" s="39" t="s">
        <v>58</v>
      </c>
    </row>
    <row r="11498" spans="1:4">
      <c r="A11498" s="22">
        <v>45230.746921296297</v>
      </c>
      <c r="B11498" s="50">
        <v>11497</v>
      </c>
      <c r="C11498" s="39">
        <v>-3.8000000000000001E-9</v>
      </c>
      <c r="D11498" s="39" t="s">
        <v>58</v>
      </c>
    </row>
    <row r="11499" spans="1:4">
      <c r="A11499" s="22">
        <v>45230.746932870374</v>
      </c>
      <c r="B11499" s="50">
        <v>11498</v>
      </c>
      <c r="C11499" s="39">
        <v>-3.6E-9</v>
      </c>
      <c r="D11499" s="39" t="s">
        <v>58</v>
      </c>
    </row>
    <row r="11500" spans="1:4">
      <c r="A11500" s="22">
        <v>45230.746944444443</v>
      </c>
      <c r="B11500" s="50">
        <v>11499</v>
      </c>
      <c r="C11500" s="39">
        <v>-5.5999999999999997E-9</v>
      </c>
      <c r="D11500" s="39" t="s">
        <v>58</v>
      </c>
    </row>
    <row r="11501" spans="1:4">
      <c r="A11501" s="22">
        <v>45230.74695601852</v>
      </c>
      <c r="B11501" s="50">
        <v>11500</v>
      </c>
      <c r="C11501" s="39">
        <v>-5.6999999999999998E-9</v>
      </c>
      <c r="D11501" s="39" t="s">
        <v>58</v>
      </c>
    </row>
    <row r="11502" spans="1:4">
      <c r="A11502" s="22">
        <v>45230.746967592589</v>
      </c>
      <c r="B11502" s="50">
        <v>11501</v>
      </c>
      <c r="C11502" s="39">
        <v>-3.8000000000000001E-9</v>
      </c>
      <c r="D11502" s="39" t="s">
        <v>58</v>
      </c>
    </row>
    <row r="11503" spans="1:4">
      <c r="A11503" s="22">
        <v>45230.746979166666</v>
      </c>
      <c r="B11503" s="50">
        <v>11502</v>
      </c>
      <c r="C11503" s="39">
        <v>-6.4000000000000002E-9</v>
      </c>
      <c r="D11503" s="39" t="s">
        <v>58</v>
      </c>
    </row>
    <row r="11504" spans="1:4">
      <c r="A11504" s="22">
        <v>45230.746990740743</v>
      </c>
      <c r="B11504" s="50">
        <v>11503</v>
      </c>
      <c r="C11504" s="39">
        <v>-3.1E-9</v>
      </c>
      <c r="D11504" s="39" t="s">
        <v>58</v>
      </c>
    </row>
    <row r="11505" spans="1:4">
      <c r="A11505" s="22">
        <v>45230.747002314813</v>
      </c>
      <c r="B11505" s="50">
        <v>11504</v>
      </c>
      <c r="C11505" s="39">
        <v>-2.7199999999999999E-8</v>
      </c>
      <c r="D11505" s="39" t="s">
        <v>58</v>
      </c>
    </row>
    <row r="11506" spans="1:4">
      <c r="A11506" s="22">
        <v>45230.747013888889</v>
      </c>
      <c r="B11506" s="50">
        <v>11505</v>
      </c>
      <c r="C11506" s="39">
        <v>-7.6999999999999995E-9</v>
      </c>
      <c r="D11506" s="39" t="s">
        <v>58</v>
      </c>
    </row>
    <row r="11507" spans="1:4">
      <c r="A11507" s="22">
        <v>45230.747025462966</v>
      </c>
      <c r="B11507" s="50">
        <v>11506</v>
      </c>
      <c r="C11507" s="39">
        <v>-5.2000000000000002E-9</v>
      </c>
      <c r="D11507" s="39" t="s">
        <v>58</v>
      </c>
    </row>
    <row r="11508" spans="1:4">
      <c r="A11508" s="22">
        <v>45230.747037037036</v>
      </c>
      <c r="B11508" s="50">
        <v>11507</v>
      </c>
      <c r="C11508" s="39">
        <v>-4.5999999999999998E-9</v>
      </c>
      <c r="D11508" s="39" t="s">
        <v>58</v>
      </c>
    </row>
    <row r="11509" spans="1:4">
      <c r="A11509" s="22">
        <v>45230.747048611112</v>
      </c>
      <c r="B11509" s="50">
        <v>11508</v>
      </c>
      <c r="C11509" s="39">
        <v>-4.3999999999999997E-9</v>
      </c>
      <c r="D11509" s="39" t="s">
        <v>58</v>
      </c>
    </row>
    <row r="11510" spans="1:4">
      <c r="A11510" s="22">
        <v>45230.747060185182</v>
      </c>
      <c r="B11510" s="50">
        <v>11509</v>
      </c>
      <c r="C11510" s="39">
        <v>-4.5999999999999998E-9</v>
      </c>
      <c r="D11510" s="39" t="s">
        <v>58</v>
      </c>
    </row>
    <row r="11511" spans="1:4">
      <c r="A11511" s="22">
        <v>45230.747071759259</v>
      </c>
      <c r="B11511" s="50">
        <v>11510</v>
      </c>
      <c r="C11511" s="39">
        <v>-4.4999999999999998E-9</v>
      </c>
      <c r="D11511" s="39" t="s">
        <v>58</v>
      </c>
    </row>
    <row r="11512" spans="1:4">
      <c r="A11512" s="22">
        <v>45230.747083333335</v>
      </c>
      <c r="B11512" s="50">
        <v>11511</v>
      </c>
      <c r="C11512" s="39">
        <v>-4.4999999999999998E-9</v>
      </c>
      <c r="D11512" s="39" t="s">
        <v>58</v>
      </c>
    </row>
    <row r="11513" spans="1:4">
      <c r="A11513" s="22">
        <v>45230.747094907405</v>
      </c>
      <c r="B11513" s="50">
        <v>11512</v>
      </c>
      <c r="C11513" s="39">
        <v>-4.5999999999999998E-9</v>
      </c>
      <c r="D11513" s="39" t="s">
        <v>58</v>
      </c>
    </row>
    <row r="11514" spans="1:4">
      <c r="A11514" s="22">
        <v>45230.747106481482</v>
      </c>
      <c r="B11514" s="50">
        <v>11513</v>
      </c>
      <c r="C11514" s="39">
        <v>-4.4999999999999998E-9</v>
      </c>
      <c r="D11514" s="39" t="s">
        <v>58</v>
      </c>
    </row>
    <row r="11515" spans="1:4">
      <c r="A11515" s="22">
        <v>45230.747118055559</v>
      </c>
      <c r="B11515" s="50">
        <v>11514</v>
      </c>
      <c r="C11515" s="39">
        <v>-4.6999999999999999E-9</v>
      </c>
      <c r="D11515" s="39" t="s">
        <v>58</v>
      </c>
    </row>
    <row r="11516" spans="1:4">
      <c r="A11516" s="22">
        <v>45230.747129629628</v>
      </c>
      <c r="B11516" s="50">
        <v>11515</v>
      </c>
      <c r="C11516" s="39">
        <v>-4.6999999999999999E-9</v>
      </c>
      <c r="D11516" s="39" t="s">
        <v>58</v>
      </c>
    </row>
    <row r="11517" spans="1:4">
      <c r="A11517" s="22">
        <v>45230.747141203705</v>
      </c>
      <c r="B11517" s="50">
        <v>11516</v>
      </c>
      <c r="C11517" s="39">
        <v>-4.6999999999999999E-9</v>
      </c>
      <c r="D11517" s="39" t="s">
        <v>58</v>
      </c>
    </row>
    <row r="11518" spans="1:4">
      <c r="A11518" s="22">
        <v>45230.747152777774</v>
      </c>
      <c r="B11518" s="50">
        <v>11517</v>
      </c>
      <c r="C11518" s="39">
        <v>-4.6999999999999999E-9</v>
      </c>
      <c r="D11518" s="39" t="s">
        <v>58</v>
      </c>
    </row>
    <row r="11519" spans="1:4">
      <c r="A11519" s="22">
        <v>45230.747164351851</v>
      </c>
      <c r="B11519" s="50">
        <v>11518</v>
      </c>
      <c r="C11519" s="39">
        <v>-4.5999999999999998E-9</v>
      </c>
      <c r="D11519" s="39" t="s">
        <v>58</v>
      </c>
    </row>
    <row r="11520" spans="1:4">
      <c r="A11520" s="22">
        <v>45230.747175925928</v>
      </c>
      <c r="B11520" s="50">
        <v>11519</v>
      </c>
      <c r="C11520" s="39">
        <v>-4.6999999999999999E-9</v>
      </c>
      <c r="D11520" s="39" t="s">
        <v>58</v>
      </c>
    </row>
    <row r="11521" spans="1:4">
      <c r="A11521" s="22">
        <v>45230.747187499997</v>
      </c>
      <c r="B11521" s="50">
        <v>11520</v>
      </c>
      <c r="C11521" s="39">
        <v>-4.4999999999999998E-9</v>
      </c>
      <c r="D11521" s="39" t="s">
        <v>58</v>
      </c>
    </row>
    <row r="11522" spans="1:4">
      <c r="A11522" s="22">
        <v>45230.747199074074</v>
      </c>
      <c r="B11522" s="50">
        <v>11521</v>
      </c>
      <c r="C11522" s="39">
        <v>-4.4999999999999998E-9</v>
      </c>
      <c r="D11522" s="39" t="s">
        <v>58</v>
      </c>
    </row>
    <row r="11523" spans="1:4">
      <c r="A11523" s="22">
        <v>45230.747210648151</v>
      </c>
      <c r="B11523" s="50">
        <v>11522</v>
      </c>
      <c r="C11523" s="39">
        <v>-4.5999999999999998E-9</v>
      </c>
      <c r="D11523" s="39" t="s">
        <v>58</v>
      </c>
    </row>
    <row r="11524" spans="1:4">
      <c r="A11524" s="22">
        <v>45230.74722222222</v>
      </c>
      <c r="B11524" s="50">
        <v>11523</v>
      </c>
      <c r="C11524" s="39">
        <v>-4.4999999999999998E-9</v>
      </c>
      <c r="D11524" s="39" t="s">
        <v>58</v>
      </c>
    </row>
    <row r="11525" spans="1:4">
      <c r="A11525" s="22">
        <v>45230.747233796297</v>
      </c>
      <c r="B11525" s="50">
        <v>11524</v>
      </c>
      <c r="C11525" s="39">
        <v>-4.5999999999999998E-9</v>
      </c>
      <c r="D11525" s="39" t="s">
        <v>58</v>
      </c>
    </row>
    <row r="11526" spans="1:4">
      <c r="A11526" s="22">
        <v>45230.747245370374</v>
      </c>
      <c r="B11526" s="50">
        <v>11525</v>
      </c>
      <c r="C11526" s="39">
        <v>-4.5999999999999998E-9</v>
      </c>
      <c r="D11526" s="39" t="s">
        <v>58</v>
      </c>
    </row>
    <row r="11527" spans="1:4">
      <c r="A11527" s="22">
        <v>45230.747256944444</v>
      </c>
      <c r="B11527" s="50">
        <v>11526</v>
      </c>
      <c r="C11527" s="39">
        <v>-4.5999999999999998E-9</v>
      </c>
      <c r="D11527" s="39" t="s">
        <v>58</v>
      </c>
    </row>
    <row r="11528" spans="1:4">
      <c r="A11528" s="22">
        <v>45230.74726851852</v>
      </c>
      <c r="B11528" s="50">
        <v>11527</v>
      </c>
      <c r="C11528" s="39">
        <v>-4.6999999999999999E-9</v>
      </c>
      <c r="D11528" s="39" t="s">
        <v>58</v>
      </c>
    </row>
    <row r="11529" spans="1:4">
      <c r="A11529" s="22">
        <v>45230.74728009259</v>
      </c>
      <c r="B11529" s="50">
        <v>11528</v>
      </c>
      <c r="C11529" s="39">
        <v>-3.7E-9</v>
      </c>
      <c r="D11529" s="39" t="s">
        <v>58</v>
      </c>
    </row>
    <row r="11530" spans="1:4">
      <c r="A11530" s="22">
        <v>45230.747291666667</v>
      </c>
      <c r="B11530" s="50">
        <v>11529</v>
      </c>
      <c r="C11530" s="39">
        <v>-4.5999999999999998E-9</v>
      </c>
      <c r="D11530" s="39" t="s">
        <v>58</v>
      </c>
    </row>
    <row r="11531" spans="1:4">
      <c r="A11531" s="22">
        <v>45230.747303240743</v>
      </c>
      <c r="B11531" s="50">
        <v>11530</v>
      </c>
      <c r="C11531" s="39">
        <v>-4.6999999999999999E-9</v>
      </c>
      <c r="D11531" s="39" t="s">
        <v>58</v>
      </c>
    </row>
    <row r="11532" spans="1:4">
      <c r="A11532" s="22">
        <v>45230.747314814813</v>
      </c>
      <c r="B11532" s="50">
        <v>11531</v>
      </c>
      <c r="C11532" s="39">
        <v>-4.5999999999999998E-9</v>
      </c>
      <c r="D11532" s="39" t="s">
        <v>58</v>
      </c>
    </row>
    <row r="11533" spans="1:4">
      <c r="A11533" s="22">
        <v>45230.74732638889</v>
      </c>
      <c r="B11533" s="50">
        <v>11532</v>
      </c>
      <c r="C11533" s="39">
        <v>-4.6999999999999999E-9</v>
      </c>
      <c r="D11533" s="39" t="s">
        <v>58</v>
      </c>
    </row>
    <row r="11534" spans="1:4">
      <c r="A11534" s="22">
        <v>45230.747337962966</v>
      </c>
      <c r="B11534" s="50">
        <v>11533</v>
      </c>
      <c r="C11534" s="39">
        <v>-4.5999999999999998E-9</v>
      </c>
      <c r="D11534" s="39" t="s">
        <v>58</v>
      </c>
    </row>
    <row r="11535" spans="1:4">
      <c r="A11535" s="22">
        <v>45230.747349537036</v>
      </c>
      <c r="B11535" s="50">
        <v>11534</v>
      </c>
      <c r="C11535" s="39">
        <v>-4.6999999999999999E-9</v>
      </c>
      <c r="D11535" s="39" t="s">
        <v>58</v>
      </c>
    </row>
    <row r="11536" spans="1:4">
      <c r="A11536" s="22">
        <v>45230.747361111113</v>
      </c>
      <c r="B11536" s="50">
        <v>11535</v>
      </c>
      <c r="C11536" s="39">
        <v>-4.5999999999999998E-9</v>
      </c>
      <c r="D11536" s="39" t="s">
        <v>58</v>
      </c>
    </row>
    <row r="11537" spans="1:4">
      <c r="A11537" s="22">
        <v>45230.747372685182</v>
      </c>
      <c r="B11537" s="50">
        <v>11536</v>
      </c>
      <c r="C11537" s="39">
        <v>-4.5999999999999998E-9</v>
      </c>
      <c r="D11537" s="39" t="s">
        <v>58</v>
      </c>
    </row>
    <row r="11538" spans="1:4">
      <c r="A11538" s="22">
        <v>45230.747384259259</v>
      </c>
      <c r="B11538" s="50">
        <v>11537</v>
      </c>
      <c r="C11538" s="39">
        <v>-4.5999999999999998E-9</v>
      </c>
      <c r="D11538" s="39" t="s">
        <v>58</v>
      </c>
    </row>
    <row r="11539" spans="1:4">
      <c r="A11539" s="22">
        <v>45230.747395833336</v>
      </c>
      <c r="B11539" s="50">
        <v>11538</v>
      </c>
      <c r="C11539" s="39">
        <v>-4.5999999999999998E-9</v>
      </c>
      <c r="D11539" s="39" t="s">
        <v>58</v>
      </c>
    </row>
    <row r="11540" spans="1:4">
      <c r="A11540" s="22">
        <v>45230.747407407405</v>
      </c>
      <c r="B11540" s="50">
        <v>11539</v>
      </c>
      <c r="C11540" s="39">
        <v>-4.5999999999999998E-9</v>
      </c>
      <c r="D11540" s="39" t="s">
        <v>58</v>
      </c>
    </row>
    <row r="11541" spans="1:4">
      <c r="A11541" s="22">
        <v>45230.747418981482</v>
      </c>
      <c r="B11541" s="50">
        <v>11540</v>
      </c>
      <c r="C11541" s="39">
        <v>-4.6999999999999999E-9</v>
      </c>
      <c r="D11541" s="39" t="s">
        <v>58</v>
      </c>
    </row>
    <row r="11542" spans="1:4">
      <c r="A11542" s="22">
        <v>45230.747430555559</v>
      </c>
      <c r="B11542" s="50">
        <v>11541</v>
      </c>
      <c r="C11542" s="39">
        <v>-4.5999999999999998E-9</v>
      </c>
      <c r="D11542" s="39" t="s">
        <v>58</v>
      </c>
    </row>
    <row r="11543" spans="1:4">
      <c r="A11543" s="22">
        <v>45230.747442129628</v>
      </c>
      <c r="B11543" s="50">
        <v>11542</v>
      </c>
      <c r="C11543" s="39">
        <v>-4.8E-9</v>
      </c>
      <c r="D11543" s="39" t="s">
        <v>58</v>
      </c>
    </row>
    <row r="11544" spans="1:4">
      <c r="A11544" s="22">
        <v>45230.747453703705</v>
      </c>
      <c r="B11544" s="50">
        <v>11543</v>
      </c>
      <c r="C11544" s="39">
        <v>-4.6999999999999999E-9</v>
      </c>
      <c r="D11544" s="39" t="s">
        <v>58</v>
      </c>
    </row>
    <row r="11545" spans="1:4">
      <c r="A11545" s="22">
        <v>45230.747465277775</v>
      </c>
      <c r="B11545" s="50">
        <v>11544</v>
      </c>
      <c r="C11545" s="39">
        <v>-4.9E-9</v>
      </c>
      <c r="D11545" s="39" t="s">
        <v>58</v>
      </c>
    </row>
    <row r="11546" spans="1:4">
      <c r="A11546" s="22">
        <v>45230.747476851851</v>
      </c>
      <c r="B11546" s="50">
        <v>11545</v>
      </c>
      <c r="C11546" s="39">
        <v>-4.6999999999999999E-9</v>
      </c>
      <c r="D11546" s="39" t="s">
        <v>58</v>
      </c>
    </row>
    <row r="11547" spans="1:4">
      <c r="A11547" s="22">
        <v>45230.747488425928</v>
      </c>
      <c r="B11547" s="50">
        <v>11546</v>
      </c>
      <c r="C11547" s="39">
        <v>-4.8E-9</v>
      </c>
      <c r="D11547" s="39" t="s">
        <v>58</v>
      </c>
    </row>
    <row r="11548" spans="1:4">
      <c r="A11548" s="22">
        <v>45230.747499999998</v>
      </c>
      <c r="B11548" s="50">
        <v>11547</v>
      </c>
      <c r="C11548" s="39">
        <v>-4.8E-9</v>
      </c>
      <c r="D11548" s="39" t="s">
        <v>58</v>
      </c>
    </row>
    <row r="11549" spans="1:4">
      <c r="A11549" s="22">
        <v>45230.747511574074</v>
      </c>
      <c r="B11549" s="50">
        <v>11548</v>
      </c>
      <c r="C11549" s="39">
        <v>-4.6999999999999999E-9</v>
      </c>
      <c r="D11549" s="39" t="s">
        <v>58</v>
      </c>
    </row>
    <row r="11550" spans="1:4">
      <c r="A11550" s="22">
        <v>45230.747523148151</v>
      </c>
      <c r="B11550" s="50">
        <v>11549</v>
      </c>
      <c r="C11550" s="39">
        <v>-4.6999999999999999E-9</v>
      </c>
      <c r="D11550" s="39" t="s">
        <v>58</v>
      </c>
    </row>
    <row r="11551" spans="1:4">
      <c r="A11551" s="22">
        <v>45230.747534722221</v>
      </c>
      <c r="B11551" s="50">
        <v>11550</v>
      </c>
      <c r="C11551" s="39">
        <v>-4.6999999999999999E-9</v>
      </c>
      <c r="D11551" s="39" t="s">
        <v>58</v>
      </c>
    </row>
    <row r="11552" spans="1:4">
      <c r="A11552" s="22">
        <v>45230.747546296298</v>
      </c>
      <c r="B11552" s="50">
        <v>11551</v>
      </c>
      <c r="C11552" s="39">
        <v>-4.5999999999999998E-9</v>
      </c>
      <c r="D11552" s="39" t="s">
        <v>58</v>
      </c>
    </row>
    <row r="11553" spans="1:4">
      <c r="A11553" s="22">
        <v>45230.747557870367</v>
      </c>
      <c r="B11553" s="50">
        <v>11552</v>
      </c>
      <c r="C11553" s="39">
        <v>-4.8E-9</v>
      </c>
      <c r="D11553" s="39" t="s">
        <v>58</v>
      </c>
    </row>
    <row r="11554" spans="1:4">
      <c r="A11554" s="22">
        <v>45230.747569444444</v>
      </c>
      <c r="B11554" s="50">
        <v>11553</v>
      </c>
      <c r="C11554" s="39">
        <v>-4.5999999999999998E-9</v>
      </c>
      <c r="D11554" s="39" t="s">
        <v>58</v>
      </c>
    </row>
    <row r="11555" spans="1:4">
      <c r="A11555" s="22">
        <v>45230.747581018521</v>
      </c>
      <c r="B11555" s="50">
        <v>11554</v>
      </c>
      <c r="C11555" s="39">
        <v>-4.8E-9</v>
      </c>
      <c r="D11555" s="39" t="s">
        <v>58</v>
      </c>
    </row>
    <row r="11556" spans="1:4">
      <c r="A11556" s="22">
        <v>45230.74759259259</v>
      </c>
      <c r="B11556" s="50">
        <v>11555</v>
      </c>
      <c r="C11556" s="39">
        <v>-4.8E-9</v>
      </c>
      <c r="D11556" s="39" t="s">
        <v>58</v>
      </c>
    </row>
    <row r="11557" spans="1:4">
      <c r="A11557" s="22">
        <v>45230.747604166667</v>
      </c>
      <c r="B11557" s="50">
        <v>11556</v>
      </c>
      <c r="C11557" s="39">
        <v>-4.8E-9</v>
      </c>
      <c r="D11557" s="39" t="s">
        <v>58</v>
      </c>
    </row>
    <row r="11558" spans="1:4">
      <c r="A11558" s="22">
        <v>45230.747615740744</v>
      </c>
      <c r="B11558" s="50">
        <v>11557</v>
      </c>
      <c r="C11558" s="39">
        <v>-4.9E-9</v>
      </c>
      <c r="D11558" s="39" t="s">
        <v>58</v>
      </c>
    </row>
    <row r="11559" spans="1:4">
      <c r="A11559" s="22">
        <v>45230.747627314813</v>
      </c>
      <c r="B11559" s="50">
        <v>11558</v>
      </c>
      <c r="C11559" s="39">
        <v>-4.9E-9</v>
      </c>
      <c r="D11559" s="39" t="s">
        <v>58</v>
      </c>
    </row>
    <row r="11560" spans="1:4">
      <c r="A11560" s="22">
        <v>45230.74763888889</v>
      </c>
      <c r="B11560" s="50">
        <v>11559</v>
      </c>
      <c r="C11560" s="39">
        <v>-4.8E-9</v>
      </c>
      <c r="D11560" s="39" t="s">
        <v>58</v>
      </c>
    </row>
    <row r="11561" spans="1:4">
      <c r="A11561" s="22">
        <v>45230.747650462959</v>
      </c>
      <c r="B11561" s="50">
        <v>11560</v>
      </c>
      <c r="C11561" s="39">
        <v>-4.9E-9</v>
      </c>
      <c r="D11561" s="39" t="s">
        <v>58</v>
      </c>
    </row>
    <row r="11562" spans="1:4">
      <c r="A11562" s="22">
        <v>45230.747662037036</v>
      </c>
      <c r="B11562" s="50">
        <v>11561</v>
      </c>
      <c r="C11562" s="39">
        <v>-4.6999999999999999E-9</v>
      </c>
      <c r="D11562" s="39" t="s">
        <v>58</v>
      </c>
    </row>
    <row r="11563" spans="1:4">
      <c r="A11563" s="22">
        <v>45230.747673611113</v>
      </c>
      <c r="B11563" s="50">
        <v>11562</v>
      </c>
      <c r="C11563" s="39">
        <v>-4.9E-9</v>
      </c>
      <c r="D11563" s="39" t="s">
        <v>58</v>
      </c>
    </row>
    <row r="11564" spans="1:4">
      <c r="A11564" s="22">
        <v>45230.747685185182</v>
      </c>
      <c r="B11564" s="50">
        <v>11563</v>
      </c>
      <c r="C11564" s="39">
        <v>-4.5999999999999998E-9</v>
      </c>
      <c r="D11564" s="39" t="s">
        <v>58</v>
      </c>
    </row>
    <row r="11565" spans="1:4">
      <c r="A11565" s="22">
        <v>45230.747696759259</v>
      </c>
      <c r="B11565" s="50">
        <v>11564</v>
      </c>
      <c r="C11565" s="39">
        <v>-4.8E-9</v>
      </c>
      <c r="D11565" s="39" t="s">
        <v>58</v>
      </c>
    </row>
    <row r="11566" spans="1:4">
      <c r="A11566" s="22">
        <v>45230.747708333336</v>
      </c>
      <c r="B11566" s="50">
        <v>11565</v>
      </c>
      <c r="C11566" s="39">
        <v>-4.6999999999999999E-9</v>
      </c>
      <c r="D11566" s="39" t="s">
        <v>58</v>
      </c>
    </row>
    <row r="11567" spans="1:4">
      <c r="A11567" s="22">
        <v>45230.747719907406</v>
      </c>
      <c r="B11567" s="50">
        <v>11566</v>
      </c>
      <c r="C11567" s="39">
        <v>-4.6999999999999999E-9</v>
      </c>
      <c r="D11567" s="39" t="s">
        <v>58</v>
      </c>
    </row>
    <row r="11568" spans="1:4">
      <c r="A11568" s="22">
        <v>45230.747731481482</v>
      </c>
      <c r="B11568" s="50">
        <v>11567</v>
      </c>
      <c r="C11568" s="39">
        <v>-4.6999999999999999E-9</v>
      </c>
      <c r="D11568" s="39" t="s">
        <v>58</v>
      </c>
    </row>
    <row r="11569" spans="1:4">
      <c r="A11569" s="22">
        <v>45230.747743055559</v>
      </c>
      <c r="B11569" s="50">
        <v>11568</v>
      </c>
      <c r="C11569" s="39">
        <v>-4.8E-9</v>
      </c>
      <c r="D11569" s="39" t="s">
        <v>58</v>
      </c>
    </row>
    <row r="11570" spans="1:4">
      <c r="A11570" s="22">
        <v>45230.747754629629</v>
      </c>
      <c r="B11570" s="50">
        <v>11569</v>
      </c>
      <c r="C11570" s="39">
        <v>-4.6999999999999999E-9</v>
      </c>
      <c r="D11570" s="39" t="s">
        <v>58</v>
      </c>
    </row>
    <row r="11571" spans="1:4">
      <c r="A11571" s="22">
        <v>45230.747766203705</v>
      </c>
      <c r="B11571" s="50">
        <v>11570</v>
      </c>
      <c r="C11571" s="39">
        <v>-4.9E-9</v>
      </c>
      <c r="D11571" s="39" t="s">
        <v>58</v>
      </c>
    </row>
    <row r="11572" spans="1:4">
      <c r="A11572" s="22">
        <v>45230.747777777775</v>
      </c>
      <c r="B11572" s="50">
        <v>11571</v>
      </c>
      <c r="C11572" s="39">
        <v>-4.6999999999999999E-9</v>
      </c>
      <c r="D11572" s="39" t="s">
        <v>58</v>
      </c>
    </row>
    <row r="11573" spans="1:4">
      <c r="A11573" s="22">
        <v>45230.747789351852</v>
      </c>
      <c r="B11573" s="50">
        <v>11572</v>
      </c>
      <c r="C11573" s="39">
        <v>-4.9E-9</v>
      </c>
      <c r="D11573" s="39" t="s">
        <v>58</v>
      </c>
    </row>
    <row r="11574" spans="1:4">
      <c r="A11574" s="22">
        <v>45230.747800925928</v>
      </c>
      <c r="B11574" s="50">
        <v>11573</v>
      </c>
      <c r="C11574" s="39">
        <v>-4.6999999999999999E-9</v>
      </c>
      <c r="D11574" s="39" t="s">
        <v>58</v>
      </c>
    </row>
    <row r="11575" spans="1:4">
      <c r="A11575" s="22">
        <v>45230.747812499998</v>
      </c>
      <c r="B11575" s="50">
        <v>11574</v>
      </c>
      <c r="C11575" s="39">
        <v>-4.8E-9</v>
      </c>
      <c r="D11575" s="39" t="s">
        <v>58</v>
      </c>
    </row>
    <row r="11576" spans="1:4">
      <c r="A11576" s="22">
        <v>45230.747824074075</v>
      </c>
      <c r="B11576" s="50">
        <v>11575</v>
      </c>
      <c r="C11576" s="39">
        <v>-4.6999999999999999E-9</v>
      </c>
      <c r="D11576" s="39" t="s">
        <v>58</v>
      </c>
    </row>
    <row r="11577" spans="1:4">
      <c r="A11577" s="22">
        <v>45230.747835648152</v>
      </c>
      <c r="B11577" s="50">
        <v>11576</v>
      </c>
      <c r="C11577" s="39">
        <v>-4.6999999999999999E-9</v>
      </c>
      <c r="D11577" s="39" t="s">
        <v>58</v>
      </c>
    </row>
    <row r="11578" spans="1:4">
      <c r="A11578" s="22">
        <v>45230.747847222221</v>
      </c>
      <c r="B11578" s="50">
        <v>11577</v>
      </c>
      <c r="C11578" s="39">
        <v>-4.5999999999999998E-9</v>
      </c>
      <c r="D11578" s="39" t="s">
        <v>58</v>
      </c>
    </row>
    <row r="11579" spans="1:4">
      <c r="A11579" s="22">
        <v>45230.747858796298</v>
      </c>
      <c r="B11579" s="50">
        <v>11578</v>
      </c>
      <c r="C11579" s="39">
        <v>-4.5999999999999998E-9</v>
      </c>
      <c r="D11579" s="39" t="s">
        <v>58</v>
      </c>
    </row>
    <row r="11580" spans="1:4">
      <c r="A11580" s="22">
        <v>45230.747870370367</v>
      </c>
      <c r="B11580" s="50">
        <v>11579</v>
      </c>
      <c r="C11580" s="39">
        <v>-4.5999999999999998E-9</v>
      </c>
      <c r="D11580" s="39" t="s">
        <v>58</v>
      </c>
    </row>
    <row r="11581" spans="1:4">
      <c r="A11581" s="22">
        <v>45230.747881944444</v>
      </c>
      <c r="B11581" s="50">
        <v>11580</v>
      </c>
      <c r="C11581" s="39">
        <v>-4.8E-9</v>
      </c>
      <c r="D11581" s="39" t="s">
        <v>58</v>
      </c>
    </row>
    <row r="11582" spans="1:4">
      <c r="A11582" s="22">
        <v>45230.747893518521</v>
      </c>
      <c r="B11582" s="50">
        <v>11581</v>
      </c>
      <c r="C11582" s="39">
        <v>-4.5999999999999998E-9</v>
      </c>
      <c r="D11582" s="39" t="s">
        <v>58</v>
      </c>
    </row>
    <row r="11583" spans="1:4">
      <c r="A11583" s="22">
        <v>45230.74790509259</v>
      </c>
      <c r="B11583" s="50">
        <v>11582</v>
      </c>
      <c r="C11583" s="39">
        <v>-4.8E-9</v>
      </c>
      <c r="D11583" s="39" t="s">
        <v>58</v>
      </c>
    </row>
    <row r="11584" spans="1:4">
      <c r="A11584" s="22">
        <v>45230.747916666667</v>
      </c>
      <c r="B11584" s="50">
        <v>11583</v>
      </c>
      <c r="C11584" s="39">
        <v>-4.5999999999999998E-9</v>
      </c>
      <c r="D11584" s="39" t="s">
        <v>58</v>
      </c>
    </row>
    <row r="11585" spans="1:4">
      <c r="A11585" s="22">
        <v>45230.747928240744</v>
      </c>
      <c r="B11585" s="50">
        <v>11584</v>
      </c>
      <c r="C11585" s="39">
        <v>-4.5999999999999998E-9</v>
      </c>
      <c r="D11585" s="39" t="s">
        <v>58</v>
      </c>
    </row>
    <row r="11586" spans="1:4">
      <c r="A11586" s="22">
        <v>45230.747939814813</v>
      </c>
      <c r="B11586" s="50">
        <v>11585</v>
      </c>
      <c r="C11586" s="39">
        <v>-4.4999999999999998E-9</v>
      </c>
      <c r="D11586" s="39" t="s">
        <v>58</v>
      </c>
    </row>
    <row r="11587" spans="1:4">
      <c r="A11587" s="22">
        <v>45230.74795138889</v>
      </c>
      <c r="B11587" s="50">
        <v>11586</v>
      </c>
      <c r="C11587" s="39">
        <v>-4.4999999999999998E-9</v>
      </c>
      <c r="D11587" s="39" t="s">
        <v>58</v>
      </c>
    </row>
    <row r="11588" spans="1:4">
      <c r="A11588" s="22">
        <v>45230.74796296296</v>
      </c>
      <c r="B11588" s="50">
        <v>11587</v>
      </c>
      <c r="C11588" s="39">
        <v>-4.5999999999999998E-9</v>
      </c>
      <c r="D11588" s="39" t="s">
        <v>58</v>
      </c>
    </row>
    <row r="11589" spans="1:4">
      <c r="A11589" s="22">
        <v>45230.747974537036</v>
      </c>
      <c r="B11589" s="50">
        <v>11588</v>
      </c>
      <c r="C11589" s="39">
        <v>-4.5999999999999998E-9</v>
      </c>
      <c r="D11589" s="39" t="s">
        <v>58</v>
      </c>
    </row>
    <row r="11590" spans="1:4">
      <c r="A11590" s="22">
        <v>45230.747986111113</v>
      </c>
      <c r="B11590" s="50">
        <v>11589</v>
      </c>
      <c r="C11590" s="39">
        <v>-4.4999999999999998E-9</v>
      </c>
      <c r="D11590" s="39" t="s">
        <v>58</v>
      </c>
    </row>
    <row r="11591" spans="1:4">
      <c r="A11591" s="22">
        <v>45230.747997685183</v>
      </c>
      <c r="B11591" s="50">
        <v>11590</v>
      </c>
      <c r="C11591" s="39">
        <v>-4.6999999999999999E-9</v>
      </c>
      <c r="D11591" s="39" t="s">
        <v>58</v>
      </c>
    </row>
    <row r="11592" spans="1:4">
      <c r="A11592" s="22">
        <v>45230.74800925926</v>
      </c>
      <c r="B11592" s="50">
        <v>11591</v>
      </c>
      <c r="C11592" s="39">
        <v>-4.4999999999999998E-9</v>
      </c>
      <c r="D11592" s="39" t="s">
        <v>58</v>
      </c>
    </row>
    <row r="11593" spans="1:4">
      <c r="A11593" s="22">
        <v>45230.748020833336</v>
      </c>
      <c r="B11593" s="50">
        <v>11592</v>
      </c>
      <c r="C11593" s="39">
        <v>-4.8E-9</v>
      </c>
      <c r="D11593" s="39" t="s">
        <v>58</v>
      </c>
    </row>
    <row r="11594" spans="1:4">
      <c r="A11594" s="22">
        <v>45230.748032407406</v>
      </c>
      <c r="B11594" s="50">
        <v>11593</v>
      </c>
      <c r="C11594" s="39">
        <v>-4.5999999999999998E-9</v>
      </c>
      <c r="D11594" s="39" t="s">
        <v>58</v>
      </c>
    </row>
    <row r="11595" spans="1:4">
      <c r="A11595" s="22">
        <v>45230.748043981483</v>
      </c>
      <c r="B11595" s="50">
        <v>11594</v>
      </c>
      <c r="C11595" s="39">
        <v>-4.5999999999999998E-9</v>
      </c>
      <c r="D11595" s="39" t="s">
        <v>58</v>
      </c>
    </row>
    <row r="11596" spans="1:4">
      <c r="A11596" s="22">
        <v>45230.748055555552</v>
      </c>
      <c r="B11596" s="50">
        <v>11595</v>
      </c>
      <c r="C11596" s="39">
        <v>-4.5999999999999998E-9</v>
      </c>
      <c r="D11596" s="39" t="s">
        <v>58</v>
      </c>
    </row>
    <row r="11597" spans="1:4">
      <c r="A11597" s="22">
        <v>45230.748067129629</v>
      </c>
      <c r="B11597" s="50">
        <v>11596</v>
      </c>
      <c r="C11597" s="39">
        <v>-4.4999999999999998E-9</v>
      </c>
      <c r="D11597" s="39" t="s">
        <v>58</v>
      </c>
    </row>
    <row r="11598" spans="1:4">
      <c r="A11598" s="22">
        <v>45230.748078703706</v>
      </c>
      <c r="B11598" s="50">
        <v>11597</v>
      </c>
      <c r="C11598" s="39">
        <v>-4.4999999999999998E-9</v>
      </c>
      <c r="D11598" s="39" t="s">
        <v>58</v>
      </c>
    </row>
    <row r="11599" spans="1:4">
      <c r="A11599" s="22">
        <v>45230.748090277775</v>
      </c>
      <c r="B11599" s="50">
        <v>11598</v>
      </c>
      <c r="C11599" s="39">
        <v>-4.4999999999999998E-9</v>
      </c>
      <c r="D11599" s="39" t="s">
        <v>58</v>
      </c>
    </row>
    <row r="11600" spans="1:4">
      <c r="A11600" s="22">
        <v>45230.748101851852</v>
      </c>
      <c r="B11600" s="50">
        <v>11599</v>
      </c>
      <c r="C11600" s="39">
        <v>-4.3999999999999997E-9</v>
      </c>
      <c r="D11600" s="39" t="s">
        <v>58</v>
      </c>
    </row>
    <row r="11601" spans="1:4">
      <c r="A11601" s="22">
        <v>45230.748113425929</v>
      </c>
      <c r="B11601" s="50">
        <v>11600</v>
      </c>
      <c r="C11601" s="39">
        <v>-4.5999999999999998E-9</v>
      </c>
      <c r="D11601" s="39" t="s">
        <v>58</v>
      </c>
    </row>
    <row r="11602" spans="1:4">
      <c r="A11602" s="22">
        <v>45230.748124999998</v>
      </c>
      <c r="B11602" s="50">
        <v>11601</v>
      </c>
      <c r="C11602" s="39">
        <v>-4.4999999999999998E-9</v>
      </c>
      <c r="D11602" s="39" t="s">
        <v>58</v>
      </c>
    </row>
    <row r="11603" spans="1:4">
      <c r="A11603" s="22">
        <v>45230.748136574075</v>
      </c>
      <c r="B11603" s="50">
        <v>11602</v>
      </c>
      <c r="C11603" s="39">
        <v>-4.6999999999999999E-9</v>
      </c>
      <c r="D11603" s="39" t="s">
        <v>58</v>
      </c>
    </row>
    <row r="11604" spans="1:4">
      <c r="A11604" s="22">
        <v>45230.748148148145</v>
      </c>
      <c r="B11604" s="50">
        <v>11603</v>
      </c>
      <c r="C11604" s="39">
        <v>-4.5999999999999998E-9</v>
      </c>
      <c r="D11604" s="39" t="s">
        <v>58</v>
      </c>
    </row>
    <row r="11605" spans="1:4">
      <c r="A11605" s="22">
        <v>45230.748159722221</v>
      </c>
      <c r="B11605" s="50">
        <v>11604</v>
      </c>
      <c r="C11605" s="39">
        <v>-4.5999999999999998E-9</v>
      </c>
      <c r="D11605" s="39" t="s">
        <v>58</v>
      </c>
    </row>
    <row r="11606" spans="1:4">
      <c r="A11606" s="22">
        <v>45230.748171296298</v>
      </c>
      <c r="B11606" s="50">
        <v>11605</v>
      </c>
      <c r="C11606" s="39">
        <v>-4.6999999999999999E-9</v>
      </c>
      <c r="D11606" s="39" t="s">
        <v>58</v>
      </c>
    </row>
    <row r="11607" spans="1:4">
      <c r="A11607" s="22">
        <v>45230.748182870368</v>
      </c>
      <c r="B11607" s="50">
        <v>11606</v>
      </c>
      <c r="C11607" s="39">
        <v>-4.5999999999999998E-9</v>
      </c>
      <c r="D11607" s="39" t="s">
        <v>58</v>
      </c>
    </row>
    <row r="11608" spans="1:4">
      <c r="A11608" s="22">
        <v>45230.748194444444</v>
      </c>
      <c r="B11608" s="50">
        <v>11607</v>
      </c>
      <c r="C11608" s="39">
        <v>-4.5999999999999998E-9</v>
      </c>
      <c r="D11608" s="39" t="s">
        <v>58</v>
      </c>
    </row>
    <row r="11609" spans="1:4">
      <c r="A11609" s="22">
        <v>45230.748206018521</v>
      </c>
      <c r="B11609" s="50">
        <v>11608</v>
      </c>
      <c r="C11609" s="39">
        <v>-4.5999999999999998E-9</v>
      </c>
      <c r="D11609" s="39" t="s">
        <v>58</v>
      </c>
    </row>
    <row r="11610" spans="1:4">
      <c r="A11610" s="22">
        <v>45230.748217592591</v>
      </c>
      <c r="B11610" s="50">
        <v>11609</v>
      </c>
      <c r="C11610" s="39">
        <v>-4.3999999999999997E-9</v>
      </c>
      <c r="D11610" s="39" t="s">
        <v>58</v>
      </c>
    </row>
    <row r="11611" spans="1:4">
      <c r="A11611" s="22">
        <v>45230.748229166667</v>
      </c>
      <c r="B11611" s="50">
        <v>11610</v>
      </c>
      <c r="C11611" s="39">
        <v>-4.5999999999999998E-9</v>
      </c>
      <c r="D11611" s="39" t="s">
        <v>58</v>
      </c>
    </row>
    <row r="11612" spans="1:4">
      <c r="A11612" s="22">
        <v>45230.748240740744</v>
      </c>
      <c r="B11612" s="50">
        <v>11611</v>
      </c>
      <c r="C11612" s="39">
        <v>-4.3999999999999997E-9</v>
      </c>
      <c r="D11612" s="39" t="s">
        <v>58</v>
      </c>
    </row>
    <row r="11613" spans="1:4">
      <c r="A11613" s="22">
        <v>45230.748252314814</v>
      </c>
      <c r="B11613" s="50">
        <v>11612</v>
      </c>
      <c r="C11613" s="39">
        <v>-4.5999999999999998E-9</v>
      </c>
      <c r="D11613" s="39" t="s">
        <v>58</v>
      </c>
    </row>
    <row r="11614" spans="1:4">
      <c r="A11614" s="22">
        <v>45230.748263888891</v>
      </c>
      <c r="B11614" s="50">
        <v>11613</v>
      </c>
      <c r="C11614" s="39">
        <v>-4.4999999999999998E-9</v>
      </c>
      <c r="D11614" s="39" t="s">
        <v>58</v>
      </c>
    </row>
    <row r="11615" spans="1:4">
      <c r="A11615" s="22">
        <v>45230.74827546296</v>
      </c>
      <c r="B11615" s="50">
        <v>11614</v>
      </c>
      <c r="C11615" s="39">
        <v>-4.4999999999999998E-9</v>
      </c>
      <c r="D11615" s="39" t="s">
        <v>58</v>
      </c>
    </row>
    <row r="11616" spans="1:4">
      <c r="A11616" s="22">
        <v>45230.748287037037</v>
      </c>
      <c r="B11616" s="50">
        <v>11615</v>
      </c>
      <c r="C11616" s="39">
        <v>-4.5999999999999998E-9</v>
      </c>
      <c r="D11616" s="39" t="s">
        <v>58</v>
      </c>
    </row>
    <row r="11617" spans="1:4">
      <c r="A11617" s="22">
        <v>45230.748298611114</v>
      </c>
      <c r="B11617" s="50">
        <v>11616</v>
      </c>
      <c r="C11617" s="39">
        <v>-4.5999999999999998E-9</v>
      </c>
      <c r="D11617" s="39" t="s">
        <v>58</v>
      </c>
    </row>
    <row r="11618" spans="1:4">
      <c r="A11618" s="22">
        <v>45230.748310185183</v>
      </c>
      <c r="B11618" s="50">
        <v>11617</v>
      </c>
      <c r="C11618" s="39">
        <v>-4.6999999999999999E-9</v>
      </c>
      <c r="D11618" s="39" t="s">
        <v>58</v>
      </c>
    </row>
    <row r="11619" spans="1:4">
      <c r="A11619" s="22">
        <v>45230.74832175926</v>
      </c>
      <c r="B11619" s="50">
        <v>11618</v>
      </c>
      <c r="C11619" s="39">
        <v>-4.6999999999999999E-9</v>
      </c>
      <c r="D11619" s="39" t="s">
        <v>58</v>
      </c>
    </row>
    <row r="11620" spans="1:4">
      <c r="A11620" s="22">
        <v>45230.748333333337</v>
      </c>
      <c r="B11620" s="50">
        <v>11619</v>
      </c>
      <c r="C11620" s="39">
        <v>-4.5999999999999998E-9</v>
      </c>
      <c r="D11620" s="39" t="s">
        <v>58</v>
      </c>
    </row>
    <row r="11621" spans="1:4">
      <c r="A11621" s="22">
        <v>45230.748344907406</v>
      </c>
      <c r="B11621" s="50">
        <v>11620</v>
      </c>
      <c r="C11621" s="39">
        <v>-4.6999999999999999E-9</v>
      </c>
      <c r="D11621" s="39" t="s">
        <v>58</v>
      </c>
    </row>
    <row r="11622" spans="1:4">
      <c r="A11622" s="22">
        <v>45230.748356481483</v>
      </c>
      <c r="B11622" s="50">
        <v>11621</v>
      </c>
      <c r="C11622" s="39">
        <v>-4.4999999999999998E-9</v>
      </c>
      <c r="D11622" s="39" t="s">
        <v>58</v>
      </c>
    </row>
    <row r="11623" spans="1:4">
      <c r="A11623" s="22">
        <v>45230.748368055552</v>
      </c>
      <c r="B11623" s="50">
        <v>11622</v>
      </c>
      <c r="C11623" s="39">
        <v>-4.5999999999999998E-9</v>
      </c>
      <c r="D11623" s="39" t="s">
        <v>58</v>
      </c>
    </row>
    <row r="11624" spans="1:4">
      <c r="A11624" s="22">
        <v>45230.748379629629</v>
      </c>
      <c r="B11624" s="50">
        <v>11623</v>
      </c>
      <c r="C11624" s="39">
        <v>-4.4999999999999998E-9</v>
      </c>
      <c r="D11624" s="39" t="s">
        <v>58</v>
      </c>
    </row>
    <row r="11625" spans="1:4">
      <c r="A11625" s="22">
        <v>45230.748391203706</v>
      </c>
      <c r="B11625" s="50">
        <v>11624</v>
      </c>
      <c r="C11625" s="39">
        <v>-4.4999999999999998E-9</v>
      </c>
      <c r="D11625" s="39" t="s">
        <v>58</v>
      </c>
    </row>
    <row r="11626" spans="1:4">
      <c r="A11626" s="22">
        <v>45230.748402777775</v>
      </c>
      <c r="B11626" s="50">
        <v>11625</v>
      </c>
      <c r="C11626" s="39">
        <v>-4.5999999999999998E-9</v>
      </c>
      <c r="D11626" s="39" t="s">
        <v>58</v>
      </c>
    </row>
    <row r="11627" spans="1:4">
      <c r="A11627" s="22">
        <v>45230.748414351852</v>
      </c>
      <c r="B11627" s="50">
        <v>11626</v>
      </c>
      <c r="C11627" s="39">
        <v>-4.4999999999999998E-9</v>
      </c>
      <c r="D11627" s="39" t="s">
        <v>58</v>
      </c>
    </row>
    <row r="11628" spans="1:4">
      <c r="A11628" s="22">
        <v>45230.748425925929</v>
      </c>
      <c r="B11628" s="50">
        <v>11627</v>
      </c>
      <c r="C11628" s="39">
        <v>-4.5999999999999998E-9</v>
      </c>
      <c r="D11628" s="39" t="s">
        <v>58</v>
      </c>
    </row>
    <row r="11629" spans="1:4">
      <c r="A11629" s="22">
        <v>45230.748437499999</v>
      </c>
      <c r="B11629" s="50">
        <v>11628</v>
      </c>
      <c r="C11629" s="39">
        <v>-4.6999999999999999E-9</v>
      </c>
      <c r="D11629" s="39" t="s">
        <v>58</v>
      </c>
    </row>
    <row r="11630" spans="1:4">
      <c r="A11630" s="22">
        <v>45230.748449074075</v>
      </c>
      <c r="B11630" s="50">
        <v>11629</v>
      </c>
      <c r="C11630" s="39">
        <v>-4.5999999999999998E-9</v>
      </c>
      <c r="D11630" s="39" t="s">
        <v>58</v>
      </c>
    </row>
    <row r="11631" spans="1:4">
      <c r="A11631" s="22">
        <v>45230.748460648145</v>
      </c>
      <c r="B11631" s="50">
        <v>11630</v>
      </c>
      <c r="C11631" s="39">
        <v>-4.6999999999999999E-9</v>
      </c>
      <c r="D11631" s="39" t="s">
        <v>58</v>
      </c>
    </row>
    <row r="11632" spans="1:4">
      <c r="A11632" s="22">
        <v>45230.748472222222</v>
      </c>
      <c r="B11632" s="50">
        <v>11631</v>
      </c>
      <c r="C11632" s="39">
        <v>-4.5999999999999998E-9</v>
      </c>
      <c r="D11632" s="39" t="s">
        <v>58</v>
      </c>
    </row>
    <row r="11633" spans="1:4">
      <c r="A11633" s="22">
        <v>45230.748483796298</v>
      </c>
      <c r="B11633" s="50">
        <v>11632</v>
      </c>
      <c r="C11633" s="39">
        <v>-4.5999999999999998E-9</v>
      </c>
      <c r="D11633" s="39" t="s">
        <v>58</v>
      </c>
    </row>
    <row r="11634" spans="1:4">
      <c r="A11634" s="22">
        <v>45230.748495370368</v>
      </c>
      <c r="B11634" s="50">
        <v>11633</v>
      </c>
      <c r="C11634" s="39">
        <v>-4.5999999999999998E-9</v>
      </c>
      <c r="D11634" s="39" t="s">
        <v>58</v>
      </c>
    </row>
    <row r="11635" spans="1:4">
      <c r="A11635" s="22">
        <v>45230.748506944445</v>
      </c>
      <c r="B11635" s="50">
        <v>11634</v>
      </c>
      <c r="C11635" s="39">
        <v>-4.4999999999999998E-9</v>
      </c>
      <c r="D11635" s="39" t="s">
        <v>58</v>
      </c>
    </row>
    <row r="11636" spans="1:4">
      <c r="A11636" s="22">
        <v>45230.748518518521</v>
      </c>
      <c r="B11636" s="50">
        <v>11635</v>
      </c>
      <c r="C11636" s="39">
        <v>-4.5999999999999998E-9</v>
      </c>
      <c r="D11636" s="39" t="s">
        <v>58</v>
      </c>
    </row>
    <row r="11637" spans="1:4">
      <c r="A11637" s="22">
        <v>45230.748530092591</v>
      </c>
      <c r="B11637" s="50">
        <v>11636</v>
      </c>
      <c r="C11637" s="39">
        <v>-4.4999999999999998E-9</v>
      </c>
      <c r="D11637" s="39" t="s">
        <v>58</v>
      </c>
    </row>
    <row r="11638" spans="1:4">
      <c r="A11638" s="22">
        <v>45230.748541666668</v>
      </c>
      <c r="B11638" s="50">
        <v>11637</v>
      </c>
      <c r="C11638" s="39">
        <v>-4.5999999999999998E-9</v>
      </c>
      <c r="D11638" s="39" t="s">
        <v>58</v>
      </c>
    </row>
    <row r="11639" spans="1:4">
      <c r="A11639" s="22">
        <v>45230.748553240737</v>
      </c>
      <c r="B11639" s="50">
        <v>11638</v>
      </c>
      <c r="C11639" s="39">
        <v>-4.6999999999999999E-9</v>
      </c>
      <c r="D11639" s="39" t="s">
        <v>58</v>
      </c>
    </row>
    <row r="11640" spans="1:4">
      <c r="A11640" s="22">
        <v>45230.748564814814</v>
      </c>
      <c r="B11640" s="50">
        <v>11639</v>
      </c>
      <c r="C11640" s="39">
        <v>-4.6999999999999999E-9</v>
      </c>
      <c r="D11640" s="39" t="s">
        <v>58</v>
      </c>
    </row>
    <row r="11641" spans="1:4">
      <c r="A11641" s="22">
        <v>45230.748576388891</v>
      </c>
      <c r="B11641" s="50">
        <v>11640</v>
      </c>
      <c r="C11641" s="39">
        <v>-4.8E-9</v>
      </c>
      <c r="D11641" s="39" t="s">
        <v>58</v>
      </c>
    </row>
    <row r="11642" spans="1:4">
      <c r="A11642" s="22">
        <v>45230.74858796296</v>
      </c>
      <c r="B11642" s="50">
        <v>11641</v>
      </c>
      <c r="C11642" s="39">
        <v>-4.8E-9</v>
      </c>
      <c r="D11642" s="39" t="s">
        <v>58</v>
      </c>
    </row>
    <row r="11643" spans="1:4">
      <c r="A11643" s="22">
        <v>45230.748599537037</v>
      </c>
      <c r="B11643" s="50">
        <v>11642</v>
      </c>
      <c r="C11643" s="39">
        <v>-4.6999999999999999E-9</v>
      </c>
      <c r="D11643" s="39" t="s">
        <v>58</v>
      </c>
    </row>
    <row r="11644" spans="1:4">
      <c r="A11644" s="22">
        <v>45230.748611111114</v>
      </c>
      <c r="B11644" s="50">
        <v>11643</v>
      </c>
      <c r="C11644" s="39">
        <v>-4.8E-9</v>
      </c>
      <c r="D11644" s="39" t="s">
        <v>58</v>
      </c>
    </row>
    <row r="11645" spans="1:4">
      <c r="A11645" s="22">
        <v>45230.748622685183</v>
      </c>
      <c r="B11645" s="50">
        <v>11644</v>
      </c>
      <c r="C11645" s="39">
        <v>-4.5999999999999998E-9</v>
      </c>
      <c r="D11645" s="39" t="s">
        <v>58</v>
      </c>
    </row>
    <row r="11646" spans="1:4">
      <c r="A11646" s="22">
        <v>45230.74863425926</v>
      </c>
      <c r="B11646" s="50">
        <v>11645</v>
      </c>
      <c r="C11646" s="39">
        <v>-4.8E-9</v>
      </c>
      <c r="D11646" s="39" t="s">
        <v>58</v>
      </c>
    </row>
    <row r="11647" spans="1:4">
      <c r="A11647" s="22">
        <v>45230.748645833337</v>
      </c>
      <c r="B11647" s="50">
        <v>11646</v>
      </c>
      <c r="C11647" s="39">
        <v>-4.5999999999999998E-9</v>
      </c>
      <c r="D11647" s="39" t="s">
        <v>58</v>
      </c>
    </row>
    <row r="11648" spans="1:4">
      <c r="A11648" s="22">
        <v>45230.748657407406</v>
      </c>
      <c r="B11648" s="50">
        <v>11647</v>
      </c>
      <c r="C11648" s="39">
        <v>-4.6999999999999999E-9</v>
      </c>
      <c r="D11648" s="39" t="s">
        <v>58</v>
      </c>
    </row>
    <row r="11649" spans="1:4">
      <c r="A11649" s="22">
        <v>45230.748668981483</v>
      </c>
      <c r="B11649" s="50">
        <v>11648</v>
      </c>
      <c r="C11649" s="39">
        <v>-4.8E-9</v>
      </c>
      <c r="D11649" s="39" t="s">
        <v>58</v>
      </c>
    </row>
    <row r="11650" spans="1:4">
      <c r="A11650" s="22">
        <v>45230.748680555553</v>
      </c>
      <c r="B11650" s="50">
        <v>11649</v>
      </c>
      <c r="C11650" s="39">
        <v>-4.8E-9</v>
      </c>
      <c r="D11650" s="39" t="s">
        <v>58</v>
      </c>
    </row>
    <row r="11651" spans="1:4">
      <c r="A11651" s="22">
        <v>45230.748692129629</v>
      </c>
      <c r="B11651" s="50">
        <v>11650</v>
      </c>
      <c r="C11651" s="39">
        <v>-4.8E-9</v>
      </c>
      <c r="D11651" s="39" t="s">
        <v>58</v>
      </c>
    </row>
    <row r="11652" spans="1:4">
      <c r="A11652" s="22">
        <v>45230.748703703706</v>
      </c>
      <c r="B11652" s="50">
        <v>11651</v>
      </c>
      <c r="C11652" s="39">
        <v>-4.9E-9</v>
      </c>
      <c r="D11652" s="39" t="s">
        <v>58</v>
      </c>
    </row>
    <row r="11653" spans="1:4">
      <c r="A11653" s="22">
        <v>45230.748715277776</v>
      </c>
      <c r="B11653" s="50">
        <v>11652</v>
      </c>
      <c r="C11653" s="39">
        <v>-4.8E-9</v>
      </c>
      <c r="D11653" s="39" t="s">
        <v>58</v>
      </c>
    </row>
    <row r="11654" spans="1:4">
      <c r="A11654" s="22">
        <v>45230.748726851853</v>
      </c>
      <c r="B11654" s="50">
        <v>11653</v>
      </c>
      <c r="C11654" s="39">
        <v>-4.9E-9</v>
      </c>
      <c r="D11654" s="39" t="s">
        <v>58</v>
      </c>
    </row>
    <row r="11655" spans="1:4">
      <c r="A11655" s="22">
        <v>45230.748738425929</v>
      </c>
      <c r="B11655" s="50">
        <v>11654</v>
      </c>
      <c r="C11655" s="39">
        <v>-4.6999999999999999E-9</v>
      </c>
      <c r="D11655" s="39" t="s">
        <v>58</v>
      </c>
    </row>
    <row r="11656" spans="1:4">
      <c r="A11656" s="22">
        <v>45230.748749999999</v>
      </c>
      <c r="B11656" s="50">
        <v>11655</v>
      </c>
      <c r="C11656" s="39">
        <v>-4.8E-9</v>
      </c>
      <c r="D11656" s="39" t="s">
        <v>58</v>
      </c>
    </row>
    <row r="11657" spans="1:4">
      <c r="A11657" s="22">
        <v>45230.748761574076</v>
      </c>
      <c r="B11657" s="50">
        <v>11656</v>
      </c>
      <c r="C11657" s="39">
        <v>-4.5999999999999998E-9</v>
      </c>
      <c r="D11657" s="39" t="s">
        <v>58</v>
      </c>
    </row>
    <row r="11658" spans="1:4">
      <c r="A11658" s="22">
        <v>45230.748773148145</v>
      </c>
      <c r="B11658" s="50">
        <v>11657</v>
      </c>
      <c r="C11658" s="39">
        <v>-4.5999999999999998E-9</v>
      </c>
      <c r="D11658" s="39" t="s">
        <v>58</v>
      </c>
    </row>
    <row r="11659" spans="1:4">
      <c r="A11659" s="22">
        <v>45230.748784722222</v>
      </c>
      <c r="B11659" s="50">
        <v>11658</v>
      </c>
      <c r="C11659" s="39">
        <v>-4.5999999999999998E-9</v>
      </c>
      <c r="D11659" s="39" t="s">
        <v>58</v>
      </c>
    </row>
    <row r="11660" spans="1:4">
      <c r="A11660" s="22">
        <v>45230.748796296299</v>
      </c>
      <c r="B11660" s="50">
        <v>11659</v>
      </c>
      <c r="C11660" s="39">
        <v>-4.6999999999999999E-9</v>
      </c>
      <c r="D11660" s="39" t="s">
        <v>58</v>
      </c>
    </row>
    <row r="11661" spans="1:4">
      <c r="A11661" s="22">
        <v>45230.748807870368</v>
      </c>
      <c r="B11661" s="50">
        <v>11660</v>
      </c>
      <c r="C11661" s="39">
        <v>-4.6999999999999999E-9</v>
      </c>
      <c r="D11661" s="39" t="s">
        <v>58</v>
      </c>
    </row>
    <row r="11662" spans="1:4">
      <c r="A11662" s="22">
        <v>45230.748819444445</v>
      </c>
      <c r="B11662" s="50">
        <v>11661</v>
      </c>
      <c r="C11662" s="39">
        <v>-4.8E-9</v>
      </c>
      <c r="D11662" s="39" t="s">
        <v>58</v>
      </c>
    </row>
    <row r="11663" spans="1:4">
      <c r="A11663" s="22">
        <v>45230.748831018522</v>
      </c>
      <c r="B11663" s="50">
        <v>11662</v>
      </c>
      <c r="C11663" s="39">
        <v>-4.6999999999999999E-9</v>
      </c>
      <c r="D11663" s="39" t="s">
        <v>58</v>
      </c>
    </row>
    <row r="11664" spans="1:4">
      <c r="A11664" s="22">
        <v>45230.748842592591</v>
      </c>
      <c r="B11664" s="50">
        <v>11663</v>
      </c>
      <c r="C11664" s="39">
        <v>-4.9E-9</v>
      </c>
      <c r="D11664" s="39" t="s">
        <v>58</v>
      </c>
    </row>
    <row r="11665" spans="1:4">
      <c r="A11665" s="22">
        <v>45230.748854166668</v>
      </c>
      <c r="B11665" s="50">
        <v>11664</v>
      </c>
      <c r="C11665" s="39">
        <v>-4.6999999999999999E-9</v>
      </c>
      <c r="D11665" s="39" t="s">
        <v>58</v>
      </c>
    </row>
    <row r="11666" spans="1:4">
      <c r="A11666" s="22">
        <v>45230.748865740738</v>
      </c>
      <c r="B11666" s="50">
        <v>11665</v>
      </c>
      <c r="C11666" s="39">
        <v>-4.8E-9</v>
      </c>
      <c r="D11666" s="39" t="s">
        <v>58</v>
      </c>
    </row>
    <row r="11667" spans="1:4">
      <c r="A11667" s="22">
        <v>45230.748877314814</v>
      </c>
      <c r="B11667" s="50">
        <v>11666</v>
      </c>
      <c r="C11667" s="39">
        <v>-4.6999999999999999E-9</v>
      </c>
      <c r="D11667" s="39" t="s">
        <v>58</v>
      </c>
    </row>
    <row r="11668" spans="1:4">
      <c r="A11668" s="22">
        <v>45230.748888888891</v>
      </c>
      <c r="B11668" s="50">
        <v>11667</v>
      </c>
      <c r="C11668" s="39">
        <v>-4.6999999999999999E-9</v>
      </c>
      <c r="D11668" s="39" t="s">
        <v>58</v>
      </c>
    </row>
    <row r="11669" spans="1:4">
      <c r="A11669" s="22">
        <v>45230.748900462961</v>
      </c>
      <c r="B11669" s="50">
        <v>11668</v>
      </c>
      <c r="C11669" s="39">
        <v>-4.6999999999999999E-9</v>
      </c>
      <c r="D11669" s="39" t="s">
        <v>58</v>
      </c>
    </row>
    <row r="11670" spans="1:4">
      <c r="A11670" s="22">
        <v>45230.748912037037</v>
      </c>
      <c r="B11670" s="50">
        <v>11669</v>
      </c>
      <c r="C11670" s="39">
        <v>-4.6999999999999999E-9</v>
      </c>
      <c r="D11670" s="39" t="s">
        <v>58</v>
      </c>
    </row>
    <row r="11671" spans="1:4">
      <c r="A11671" s="22">
        <v>45230.748923611114</v>
      </c>
      <c r="B11671" s="50">
        <v>11670</v>
      </c>
      <c r="C11671" s="39">
        <v>-4.6999999999999999E-9</v>
      </c>
      <c r="D11671" s="39" t="s">
        <v>58</v>
      </c>
    </row>
    <row r="11672" spans="1:4">
      <c r="A11672" s="22">
        <v>45230.748935185184</v>
      </c>
      <c r="B11672" s="50">
        <v>11671</v>
      </c>
      <c r="C11672" s="39">
        <v>-4.8E-9</v>
      </c>
      <c r="D11672" s="39" t="s">
        <v>58</v>
      </c>
    </row>
    <row r="11673" spans="1:4">
      <c r="A11673" s="22">
        <v>45230.74894675926</v>
      </c>
      <c r="B11673" s="50">
        <v>11672</v>
      </c>
      <c r="C11673" s="39">
        <v>-4.6999999999999999E-9</v>
      </c>
      <c r="D11673" s="39" t="s">
        <v>58</v>
      </c>
    </row>
    <row r="11674" spans="1:4">
      <c r="A11674" s="22">
        <v>45230.74895833333</v>
      </c>
      <c r="B11674" s="50">
        <v>11673</v>
      </c>
      <c r="C11674" s="39">
        <v>-5.0000000000000001E-9</v>
      </c>
      <c r="D11674" s="39" t="s">
        <v>58</v>
      </c>
    </row>
    <row r="11675" spans="1:4">
      <c r="A11675" s="22">
        <v>45230.748969907407</v>
      </c>
      <c r="B11675" s="50">
        <v>11674</v>
      </c>
      <c r="C11675" s="39">
        <v>-4.8E-9</v>
      </c>
      <c r="D11675" s="39" t="s">
        <v>58</v>
      </c>
    </row>
    <row r="11676" spans="1:4">
      <c r="A11676" s="22">
        <v>45230.748981481483</v>
      </c>
      <c r="B11676" s="50">
        <v>11675</v>
      </c>
      <c r="C11676" s="39">
        <v>-4.9E-9</v>
      </c>
      <c r="D11676" s="39" t="s">
        <v>58</v>
      </c>
    </row>
    <row r="11677" spans="1:4">
      <c r="A11677" s="22">
        <v>45230.748993055553</v>
      </c>
      <c r="B11677" s="50">
        <v>11676</v>
      </c>
      <c r="C11677" s="39">
        <v>-4.8E-9</v>
      </c>
      <c r="D11677" s="39" t="s">
        <v>58</v>
      </c>
    </row>
    <row r="11678" spans="1:4">
      <c r="A11678" s="22">
        <v>45230.74900462963</v>
      </c>
      <c r="B11678" s="50">
        <v>11677</v>
      </c>
      <c r="C11678" s="39">
        <v>-4.8E-9</v>
      </c>
      <c r="D11678" s="39" t="s">
        <v>58</v>
      </c>
    </row>
    <row r="11679" spans="1:4">
      <c r="A11679" s="22">
        <v>45230.749016203707</v>
      </c>
      <c r="B11679" s="50">
        <v>11678</v>
      </c>
      <c r="C11679" s="39">
        <v>-4.6999999999999999E-9</v>
      </c>
      <c r="D11679" s="39" t="s">
        <v>58</v>
      </c>
    </row>
    <row r="11680" spans="1:4">
      <c r="A11680" s="22">
        <v>45230.749027777776</v>
      </c>
      <c r="B11680" s="50">
        <v>11679</v>
      </c>
      <c r="C11680" s="39">
        <v>-4.6999999999999999E-9</v>
      </c>
      <c r="D11680" s="39" t="s">
        <v>58</v>
      </c>
    </row>
    <row r="11681" spans="1:4">
      <c r="A11681" s="22">
        <v>45230.749039351853</v>
      </c>
      <c r="B11681" s="50">
        <v>11680</v>
      </c>
      <c r="C11681" s="39">
        <v>-4.5999999999999998E-9</v>
      </c>
      <c r="D11681" s="39" t="s">
        <v>58</v>
      </c>
    </row>
    <row r="11682" spans="1:4">
      <c r="A11682" s="22">
        <v>45230.749050925922</v>
      </c>
      <c r="B11682" s="50">
        <v>11681</v>
      </c>
      <c r="C11682" s="39">
        <v>-4.6999999999999999E-9</v>
      </c>
      <c r="D11682" s="39" t="s">
        <v>58</v>
      </c>
    </row>
    <row r="11683" spans="1:4">
      <c r="A11683" s="22">
        <v>45230.749062499999</v>
      </c>
      <c r="B11683" s="50">
        <v>11682</v>
      </c>
      <c r="C11683" s="39">
        <v>-4.5999999999999998E-9</v>
      </c>
      <c r="D11683" s="39" t="s">
        <v>58</v>
      </c>
    </row>
    <row r="11684" spans="1:4">
      <c r="A11684" s="22">
        <v>45230.749074074076</v>
      </c>
      <c r="B11684" s="50">
        <v>11683</v>
      </c>
      <c r="C11684" s="39">
        <v>-4.8E-9</v>
      </c>
      <c r="D11684" s="39" t="s">
        <v>58</v>
      </c>
    </row>
    <row r="11685" spans="1:4">
      <c r="A11685" s="22">
        <v>45230.749085648145</v>
      </c>
      <c r="B11685" s="50">
        <v>11684</v>
      </c>
      <c r="C11685" s="39">
        <v>-4.5999999999999998E-9</v>
      </c>
      <c r="D11685" s="39" t="s">
        <v>58</v>
      </c>
    </row>
    <row r="11686" spans="1:4">
      <c r="A11686" s="22">
        <v>45230.749097222222</v>
      </c>
      <c r="B11686" s="50">
        <v>11685</v>
      </c>
      <c r="C11686" s="39">
        <v>-4.8E-9</v>
      </c>
      <c r="D11686" s="39" t="s">
        <v>58</v>
      </c>
    </row>
    <row r="11687" spans="1:4">
      <c r="A11687" s="22">
        <v>45230.749108796299</v>
      </c>
      <c r="B11687" s="50">
        <v>11686</v>
      </c>
      <c r="C11687" s="39">
        <v>-4.6999999999999999E-9</v>
      </c>
      <c r="D11687" s="39" t="s">
        <v>58</v>
      </c>
    </row>
    <row r="11688" spans="1:4">
      <c r="A11688" s="22">
        <v>45230.749120370368</v>
      </c>
      <c r="B11688" s="50">
        <v>11687</v>
      </c>
      <c r="C11688" s="39">
        <v>-4.6999999999999999E-9</v>
      </c>
      <c r="D11688" s="39" t="s">
        <v>58</v>
      </c>
    </row>
    <row r="11689" spans="1:4">
      <c r="A11689" s="22">
        <v>45230.749131944445</v>
      </c>
      <c r="B11689" s="50">
        <v>11688</v>
      </c>
      <c r="C11689" s="39">
        <v>-4.5999999999999998E-9</v>
      </c>
      <c r="D11689" s="39" t="s">
        <v>58</v>
      </c>
    </row>
    <row r="11690" spans="1:4">
      <c r="A11690" s="22">
        <v>45230.749143518522</v>
      </c>
      <c r="B11690" s="50">
        <v>11689</v>
      </c>
      <c r="C11690" s="39">
        <v>-4.5999999999999998E-9</v>
      </c>
      <c r="D11690" s="39" t="s">
        <v>58</v>
      </c>
    </row>
    <row r="11691" spans="1:4">
      <c r="A11691" s="22">
        <v>45230.749155092592</v>
      </c>
      <c r="B11691" s="50">
        <v>11690</v>
      </c>
      <c r="C11691" s="39">
        <v>-4.4999999999999998E-9</v>
      </c>
      <c r="D11691" s="39" t="s">
        <v>58</v>
      </c>
    </row>
    <row r="11692" spans="1:4">
      <c r="A11692" s="22">
        <v>45230.749166666668</v>
      </c>
      <c r="B11692" s="50">
        <v>11691</v>
      </c>
      <c r="C11692" s="39">
        <v>-4.6999999999999999E-9</v>
      </c>
      <c r="D11692" s="39" t="s">
        <v>58</v>
      </c>
    </row>
    <row r="11693" spans="1:4">
      <c r="A11693" s="22">
        <v>45230.749178240738</v>
      </c>
      <c r="B11693" s="50">
        <v>11692</v>
      </c>
      <c r="C11693" s="39">
        <v>-4.4999999999999998E-9</v>
      </c>
      <c r="D11693" s="39" t="s">
        <v>58</v>
      </c>
    </row>
    <row r="11694" spans="1:4">
      <c r="A11694" s="22">
        <v>45230.749189814815</v>
      </c>
      <c r="B11694" s="50">
        <v>11693</v>
      </c>
      <c r="C11694" s="39">
        <v>-4.6999999999999999E-9</v>
      </c>
      <c r="D11694" s="39" t="s">
        <v>58</v>
      </c>
    </row>
    <row r="11695" spans="1:4">
      <c r="A11695" s="22">
        <v>45230.749201388891</v>
      </c>
      <c r="B11695" s="50">
        <v>11694</v>
      </c>
      <c r="C11695" s="39">
        <v>-4.5999999999999998E-9</v>
      </c>
      <c r="D11695" s="39" t="s">
        <v>58</v>
      </c>
    </row>
    <row r="11696" spans="1:4">
      <c r="A11696" s="22">
        <v>45230.749212962961</v>
      </c>
      <c r="B11696" s="50">
        <v>11695</v>
      </c>
      <c r="C11696" s="39">
        <v>-4.6999999999999999E-9</v>
      </c>
      <c r="D11696" s="39" t="s">
        <v>58</v>
      </c>
    </row>
    <row r="11697" spans="1:4">
      <c r="A11697" s="22">
        <v>45230.749224537038</v>
      </c>
      <c r="B11697" s="50">
        <v>11696</v>
      </c>
      <c r="C11697" s="39">
        <v>-4.6999999999999999E-9</v>
      </c>
      <c r="D11697" s="39" t="s">
        <v>58</v>
      </c>
    </row>
    <row r="11698" spans="1:4">
      <c r="A11698" s="22">
        <v>45230.749236111114</v>
      </c>
      <c r="B11698" s="50">
        <v>11697</v>
      </c>
      <c r="C11698" s="39">
        <v>-4.6999999999999999E-9</v>
      </c>
      <c r="D11698" s="39" t="s">
        <v>58</v>
      </c>
    </row>
    <row r="11699" spans="1:4">
      <c r="A11699" s="22">
        <v>45230.749247685184</v>
      </c>
      <c r="B11699" s="50">
        <v>11698</v>
      </c>
      <c r="C11699" s="39">
        <v>-4.6999999999999999E-9</v>
      </c>
      <c r="D11699" s="39" t="s">
        <v>58</v>
      </c>
    </row>
    <row r="11700" spans="1:4">
      <c r="A11700" s="22">
        <v>45230.749259259261</v>
      </c>
      <c r="B11700" s="50">
        <v>11699</v>
      </c>
      <c r="C11700" s="39">
        <v>-4.5999999999999998E-9</v>
      </c>
      <c r="D11700" s="39" t="s">
        <v>58</v>
      </c>
    </row>
    <row r="11701" spans="1:4">
      <c r="A11701" s="22">
        <v>45230.74927083333</v>
      </c>
      <c r="B11701" s="50">
        <v>11700</v>
      </c>
      <c r="C11701" s="39">
        <v>-4.4999999999999998E-9</v>
      </c>
      <c r="D11701" s="39" t="s">
        <v>58</v>
      </c>
    </row>
    <row r="11702" spans="1:4">
      <c r="A11702" s="22">
        <v>45230.749282407407</v>
      </c>
      <c r="B11702" s="50">
        <v>11701</v>
      </c>
      <c r="C11702" s="39">
        <v>-4.5999999999999998E-9</v>
      </c>
      <c r="D11702" s="39" t="s">
        <v>58</v>
      </c>
    </row>
    <row r="11703" spans="1:4">
      <c r="A11703" s="22">
        <v>45230.749293981484</v>
      </c>
      <c r="B11703" s="50">
        <v>11702</v>
      </c>
      <c r="C11703" s="39">
        <v>-4.3999999999999997E-9</v>
      </c>
      <c r="D11703" s="39" t="s">
        <v>58</v>
      </c>
    </row>
    <row r="11704" spans="1:4">
      <c r="A11704" s="22">
        <v>45230.749305555553</v>
      </c>
      <c r="B11704" s="50">
        <v>11703</v>
      </c>
      <c r="C11704" s="39">
        <v>-4.6999999999999999E-9</v>
      </c>
      <c r="D11704" s="39" t="s">
        <v>58</v>
      </c>
    </row>
    <row r="11705" spans="1:4">
      <c r="A11705" s="22">
        <v>45230.74931712963</v>
      </c>
      <c r="B11705" s="50">
        <v>11704</v>
      </c>
      <c r="C11705" s="39">
        <v>-4.5999999999999998E-9</v>
      </c>
      <c r="D11705" s="39" t="s">
        <v>58</v>
      </c>
    </row>
    <row r="11706" spans="1:4">
      <c r="A11706" s="22">
        <v>45230.749328703707</v>
      </c>
      <c r="B11706" s="50">
        <v>11705</v>
      </c>
      <c r="C11706" s="39">
        <v>-4.5999999999999998E-9</v>
      </c>
      <c r="D11706" s="39" t="s">
        <v>58</v>
      </c>
    </row>
    <row r="11707" spans="1:4">
      <c r="A11707" s="22">
        <v>45230.749340277776</v>
      </c>
      <c r="B11707" s="50">
        <v>11706</v>
      </c>
      <c r="C11707" s="39">
        <v>-4.6999999999999999E-9</v>
      </c>
      <c r="D11707" s="39" t="s">
        <v>58</v>
      </c>
    </row>
    <row r="11708" spans="1:4">
      <c r="A11708" s="22">
        <v>45230.749351851853</v>
      </c>
      <c r="B11708" s="50">
        <v>11707</v>
      </c>
      <c r="C11708" s="39">
        <v>-4.6999999999999999E-9</v>
      </c>
      <c r="D11708" s="39" t="s">
        <v>58</v>
      </c>
    </row>
    <row r="11709" spans="1:4">
      <c r="A11709" s="22">
        <v>45230.749363425923</v>
      </c>
      <c r="B11709" s="50">
        <v>11708</v>
      </c>
      <c r="C11709" s="39">
        <v>-4.6999999999999999E-9</v>
      </c>
      <c r="D11709" s="39" t="s">
        <v>58</v>
      </c>
    </row>
    <row r="11710" spans="1:4">
      <c r="A11710" s="22">
        <v>45230.749374999999</v>
      </c>
      <c r="B11710" s="50">
        <v>11709</v>
      </c>
      <c r="C11710" s="39">
        <v>-4.6999999999999999E-9</v>
      </c>
      <c r="D11710" s="39" t="s">
        <v>58</v>
      </c>
    </row>
    <row r="11711" spans="1:4">
      <c r="A11711" s="22">
        <v>45230.749386574076</v>
      </c>
      <c r="B11711" s="50">
        <v>11710</v>
      </c>
      <c r="C11711" s="39">
        <v>-4.4999999999999998E-9</v>
      </c>
      <c r="D11711" s="39" t="s">
        <v>58</v>
      </c>
    </row>
    <row r="11712" spans="1:4">
      <c r="A11712" s="22">
        <v>45230.749398148146</v>
      </c>
      <c r="B11712" s="50">
        <v>11711</v>
      </c>
      <c r="C11712" s="39">
        <v>-4.5999999999999998E-9</v>
      </c>
      <c r="D11712" s="39" t="s">
        <v>58</v>
      </c>
    </row>
    <row r="11713" spans="1:4">
      <c r="A11713" s="22">
        <v>45230.749409722222</v>
      </c>
      <c r="B11713" s="50">
        <v>11712</v>
      </c>
      <c r="C11713" s="39">
        <v>-4.3999999999999997E-9</v>
      </c>
      <c r="D11713" s="39" t="s">
        <v>58</v>
      </c>
    </row>
    <row r="11714" spans="1:4">
      <c r="A11714" s="22">
        <v>45230.749421296299</v>
      </c>
      <c r="B11714" s="50">
        <v>11713</v>
      </c>
      <c r="C11714" s="39">
        <v>-4.4999999999999998E-9</v>
      </c>
      <c r="D11714" s="39" t="s">
        <v>58</v>
      </c>
    </row>
    <row r="11715" spans="1:4">
      <c r="A11715" s="22">
        <v>45230.749432870369</v>
      </c>
      <c r="B11715" s="50">
        <v>11714</v>
      </c>
      <c r="C11715" s="39">
        <v>-4.3999999999999997E-9</v>
      </c>
      <c r="D11715" s="39" t="s">
        <v>58</v>
      </c>
    </row>
    <row r="11716" spans="1:4">
      <c r="A11716" s="22">
        <v>45230.749444444446</v>
      </c>
      <c r="B11716" s="50">
        <v>11715</v>
      </c>
      <c r="C11716" s="39">
        <v>-4.3999999999999997E-9</v>
      </c>
      <c r="D11716" s="39" t="s">
        <v>58</v>
      </c>
    </row>
    <row r="11717" spans="1:4">
      <c r="A11717" s="22">
        <v>45230.749456018515</v>
      </c>
      <c r="B11717" s="50">
        <v>11716</v>
      </c>
      <c r="C11717" s="39">
        <v>-4.4999999999999998E-9</v>
      </c>
      <c r="D11717" s="39" t="s">
        <v>58</v>
      </c>
    </row>
    <row r="11718" spans="1:4">
      <c r="A11718" s="22">
        <v>45230.749467592592</v>
      </c>
      <c r="B11718" s="50">
        <v>11717</v>
      </c>
      <c r="C11718" s="39">
        <v>-4.4999999999999998E-9</v>
      </c>
      <c r="D11718" s="39" t="s">
        <v>58</v>
      </c>
    </row>
    <row r="11719" spans="1:4">
      <c r="A11719" s="22">
        <v>45230.749479166669</v>
      </c>
      <c r="B11719" s="50">
        <v>11718</v>
      </c>
      <c r="C11719" s="39">
        <v>-4.4999999999999998E-9</v>
      </c>
      <c r="D11719" s="39" t="s">
        <v>58</v>
      </c>
    </row>
    <row r="11720" spans="1:4">
      <c r="A11720" s="22">
        <v>45230.749490740738</v>
      </c>
      <c r="B11720" s="50">
        <v>11719</v>
      </c>
      <c r="C11720" s="39">
        <v>-4.5999999999999998E-9</v>
      </c>
      <c r="D11720" s="39" t="s">
        <v>58</v>
      </c>
    </row>
    <row r="11721" spans="1:4">
      <c r="A11721" s="22">
        <v>45230.749502314815</v>
      </c>
      <c r="B11721" s="50">
        <v>11720</v>
      </c>
      <c r="C11721" s="39">
        <v>-4.4999999999999998E-9</v>
      </c>
      <c r="D11721" s="39" t="s">
        <v>58</v>
      </c>
    </row>
    <row r="11722" spans="1:4">
      <c r="A11722" s="22">
        <v>45230.749513888892</v>
      </c>
      <c r="B11722" s="50">
        <v>11721</v>
      </c>
      <c r="C11722" s="39">
        <v>-4.4999999999999998E-9</v>
      </c>
      <c r="D11722" s="39" t="s">
        <v>58</v>
      </c>
    </row>
    <row r="11723" spans="1:4">
      <c r="A11723" s="22">
        <v>45230.749525462961</v>
      </c>
      <c r="B11723" s="50">
        <v>11722</v>
      </c>
      <c r="C11723" s="39">
        <v>-4.3999999999999997E-9</v>
      </c>
      <c r="D11723" s="39" t="s">
        <v>58</v>
      </c>
    </row>
    <row r="11724" spans="1:4">
      <c r="A11724" s="22">
        <v>45230.749537037038</v>
      </c>
      <c r="B11724" s="50">
        <v>11723</v>
      </c>
      <c r="C11724" s="39">
        <v>-4.4999999999999998E-9</v>
      </c>
      <c r="D11724" s="39" t="s">
        <v>58</v>
      </c>
    </row>
    <row r="11725" spans="1:4">
      <c r="A11725" s="22">
        <v>45230.749548611115</v>
      </c>
      <c r="B11725" s="50">
        <v>11724</v>
      </c>
      <c r="C11725" s="39">
        <v>-4.4999999999999998E-9</v>
      </c>
      <c r="D11725" s="39" t="s">
        <v>58</v>
      </c>
    </row>
    <row r="11726" spans="1:4">
      <c r="A11726" s="22">
        <v>45230.749560185184</v>
      </c>
      <c r="B11726" s="50">
        <v>11725</v>
      </c>
      <c r="C11726" s="39">
        <v>-4.3999999999999997E-9</v>
      </c>
      <c r="D11726" s="39" t="s">
        <v>58</v>
      </c>
    </row>
    <row r="11727" spans="1:4">
      <c r="A11727" s="22">
        <v>45230.749571759261</v>
      </c>
      <c r="B11727" s="50">
        <v>11726</v>
      </c>
      <c r="C11727" s="39">
        <v>-4.5999999999999998E-9</v>
      </c>
      <c r="D11727" s="39" t="s">
        <v>58</v>
      </c>
    </row>
    <row r="11728" spans="1:4">
      <c r="A11728" s="22">
        <v>45230.749583333331</v>
      </c>
      <c r="B11728" s="50">
        <v>11727</v>
      </c>
      <c r="C11728" s="39">
        <v>-4.2999999999999996E-9</v>
      </c>
      <c r="D11728" s="39" t="s">
        <v>58</v>
      </c>
    </row>
    <row r="11729" spans="1:4">
      <c r="A11729" s="22">
        <v>45230.749594907407</v>
      </c>
      <c r="B11729" s="50">
        <v>11728</v>
      </c>
      <c r="C11729" s="39">
        <v>-3.6E-9</v>
      </c>
      <c r="D11729" s="39" t="s">
        <v>58</v>
      </c>
    </row>
    <row r="11730" spans="1:4">
      <c r="A11730" s="22">
        <v>45230.749606481484</v>
      </c>
      <c r="B11730" s="50">
        <v>11729</v>
      </c>
      <c r="C11730" s="39">
        <v>-1.3999999999999999E-9</v>
      </c>
      <c r="D11730" s="39" t="s">
        <v>58</v>
      </c>
    </row>
    <row r="11731" spans="1:4">
      <c r="A11731" s="22">
        <v>45230.749618055554</v>
      </c>
      <c r="B11731" s="50">
        <v>11730</v>
      </c>
      <c r="C11731" s="39">
        <v>2.1369999999999999E-7</v>
      </c>
      <c r="D11731" s="39" t="s">
        <v>59</v>
      </c>
    </row>
    <row r="11732" spans="1:4">
      <c r="A11732" s="22">
        <v>45230.74962962963</v>
      </c>
      <c r="B11732" s="50">
        <v>11731</v>
      </c>
      <c r="C11732" s="39">
        <v>3.7100000000000001E-8</v>
      </c>
      <c r="D11732" s="39" t="s">
        <v>58</v>
      </c>
    </row>
    <row r="11733" spans="1:4">
      <c r="A11733" s="22">
        <v>45230.749641203707</v>
      </c>
      <c r="B11733" s="50">
        <v>11732</v>
      </c>
      <c r="C11733" s="39">
        <v>7.4000000000000001E-9</v>
      </c>
      <c r="D11733" s="39" t="s">
        <v>58</v>
      </c>
    </row>
    <row r="11734" spans="1:4">
      <c r="A11734" s="22">
        <v>45230.749652777777</v>
      </c>
      <c r="B11734" s="50">
        <v>11733</v>
      </c>
      <c r="C11734" s="39">
        <v>3.2000000000000001E-9</v>
      </c>
      <c r="D11734" s="39" t="s">
        <v>58</v>
      </c>
    </row>
    <row r="11735" spans="1:4">
      <c r="A11735" s="22">
        <v>45230.749664351853</v>
      </c>
      <c r="B11735" s="50">
        <v>11734</v>
      </c>
      <c r="C11735" s="39">
        <v>2.6000000000000001E-9</v>
      </c>
      <c r="D11735" s="39" t="s">
        <v>58</v>
      </c>
    </row>
    <row r="11736" spans="1:4">
      <c r="A11736" s="22">
        <v>45230.749675925923</v>
      </c>
      <c r="B11736" s="50">
        <v>11735</v>
      </c>
      <c r="C11736" s="39">
        <v>2.5000000000000001E-9</v>
      </c>
      <c r="D11736" s="39" t="s">
        <v>58</v>
      </c>
    </row>
    <row r="11737" spans="1:4">
      <c r="A11737" s="22">
        <v>45230.7496875</v>
      </c>
      <c r="B11737" s="50">
        <v>11736</v>
      </c>
      <c r="C11737" s="39">
        <v>2.5000000000000001E-9</v>
      </c>
      <c r="D11737" s="39" t="s">
        <v>58</v>
      </c>
    </row>
    <row r="11738" spans="1:4">
      <c r="A11738" s="22">
        <v>45230.749699074076</v>
      </c>
      <c r="B11738" s="50">
        <v>11737</v>
      </c>
      <c r="C11738" s="39">
        <v>2.5000000000000001E-9</v>
      </c>
      <c r="D11738" s="39" t="s">
        <v>58</v>
      </c>
    </row>
    <row r="11739" spans="1:4">
      <c r="A11739" s="22">
        <v>45230.749710648146</v>
      </c>
      <c r="B11739" s="50">
        <v>11738</v>
      </c>
      <c r="C11739" s="39">
        <v>2.5000000000000001E-9</v>
      </c>
      <c r="D11739" s="39" t="s">
        <v>58</v>
      </c>
    </row>
    <row r="11740" spans="1:4">
      <c r="A11740" s="22">
        <v>45230.749722222223</v>
      </c>
      <c r="B11740" s="50">
        <v>11739</v>
      </c>
      <c r="C11740" s="39">
        <v>2.5000000000000001E-9</v>
      </c>
      <c r="D11740" s="39" t="s">
        <v>58</v>
      </c>
    </row>
    <row r="11741" spans="1:4">
      <c r="A11741" s="22">
        <v>45230.7497337963</v>
      </c>
      <c r="B11741" s="50">
        <v>11740</v>
      </c>
      <c r="C11741" s="39">
        <v>2.5000000000000001E-9</v>
      </c>
      <c r="D11741" s="39" t="s">
        <v>58</v>
      </c>
    </row>
    <row r="11742" spans="1:4">
      <c r="A11742" s="22">
        <v>45230.749745370369</v>
      </c>
      <c r="B11742" s="50">
        <v>11741</v>
      </c>
      <c r="C11742" s="39">
        <v>2.5000000000000001E-9</v>
      </c>
      <c r="D11742" s="39" t="s">
        <v>58</v>
      </c>
    </row>
    <row r="11743" spans="1:4">
      <c r="A11743" s="22">
        <v>45230.749756944446</v>
      </c>
      <c r="B11743" s="50">
        <v>11742</v>
      </c>
      <c r="C11743" s="39">
        <v>2.5000000000000001E-9</v>
      </c>
      <c r="D11743" s="39" t="s">
        <v>58</v>
      </c>
    </row>
    <row r="11744" spans="1:4">
      <c r="A11744" s="22">
        <v>45230.749768518515</v>
      </c>
      <c r="B11744" s="50">
        <v>11743</v>
      </c>
      <c r="C11744" s="39">
        <v>2.5000000000000001E-9</v>
      </c>
      <c r="D11744" s="39" t="s">
        <v>58</v>
      </c>
    </row>
    <row r="11745" spans="1:4">
      <c r="A11745" s="22">
        <v>45230.749780092592</v>
      </c>
      <c r="B11745" s="50">
        <v>11744</v>
      </c>
      <c r="C11745" s="39">
        <v>2.5000000000000001E-9</v>
      </c>
      <c r="D11745" s="39" t="s">
        <v>58</v>
      </c>
    </row>
    <row r="11746" spans="1:4">
      <c r="A11746" s="22">
        <v>45230.749791666669</v>
      </c>
      <c r="B11746" s="50">
        <v>11745</v>
      </c>
      <c r="C11746" s="39">
        <v>2.5000000000000001E-9</v>
      </c>
      <c r="D11746" s="39" t="s">
        <v>58</v>
      </c>
    </row>
    <row r="11747" spans="1:4">
      <c r="A11747" s="22">
        <v>45230.749803240738</v>
      </c>
      <c r="B11747" s="50">
        <v>11746</v>
      </c>
      <c r="C11747" s="39">
        <v>2.5000000000000001E-9</v>
      </c>
      <c r="D11747" s="39" t="s">
        <v>58</v>
      </c>
    </row>
    <row r="11748" spans="1:4">
      <c r="A11748" s="22">
        <v>45230.749814814815</v>
      </c>
      <c r="B11748" s="50">
        <v>11747</v>
      </c>
      <c r="C11748" s="39">
        <v>2.5000000000000001E-9</v>
      </c>
      <c r="D11748" s="39" t="s">
        <v>58</v>
      </c>
    </row>
    <row r="11749" spans="1:4">
      <c r="A11749" s="22">
        <v>45230.749826388892</v>
      </c>
      <c r="B11749" s="50">
        <v>11748</v>
      </c>
      <c r="C11749" s="39">
        <v>2.5000000000000001E-9</v>
      </c>
      <c r="D11749" s="39" t="s">
        <v>58</v>
      </c>
    </row>
    <row r="11750" spans="1:4">
      <c r="A11750" s="22">
        <v>45230.749837962961</v>
      </c>
      <c r="B11750" s="50">
        <v>11749</v>
      </c>
      <c r="C11750" s="39">
        <v>2.5000000000000001E-9</v>
      </c>
      <c r="D11750" s="39" t="s">
        <v>58</v>
      </c>
    </row>
    <row r="11751" spans="1:4">
      <c r="A11751" s="22">
        <v>45230.749849537038</v>
      </c>
      <c r="B11751" s="50">
        <v>11750</v>
      </c>
      <c r="C11751" s="39">
        <v>2.5000000000000001E-9</v>
      </c>
      <c r="D11751" s="39" t="s">
        <v>58</v>
      </c>
    </row>
    <row r="11752" spans="1:4">
      <c r="A11752" s="22">
        <v>45230.749861111108</v>
      </c>
      <c r="B11752" s="50">
        <v>11751</v>
      </c>
      <c r="C11752" s="39">
        <v>2.5000000000000001E-9</v>
      </c>
      <c r="D11752" s="39" t="s">
        <v>58</v>
      </c>
    </row>
    <row r="11753" spans="1:4">
      <c r="A11753" s="22">
        <v>45230.749872685185</v>
      </c>
      <c r="B11753" s="50">
        <v>11752</v>
      </c>
      <c r="C11753" s="39">
        <v>2.5000000000000001E-9</v>
      </c>
      <c r="D11753" s="39" t="s">
        <v>58</v>
      </c>
    </row>
    <row r="11754" spans="1:4">
      <c r="A11754" s="22">
        <v>45230.749884259261</v>
      </c>
      <c r="B11754" s="50">
        <v>11753</v>
      </c>
      <c r="C11754" s="39">
        <v>2.5000000000000001E-9</v>
      </c>
      <c r="D11754" s="39" t="s">
        <v>58</v>
      </c>
    </row>
    <row r="11755" spans="1:4">
      <c r="A11755" s="22">
        <v>45230.749895833331</v>
      </c>
      <c r="B11755" s="50">
        <v>11754</v>
      </c>
      <c r="C11755" s="39">
        <v>2.5000000000000001E-9</v>
      </c>
      <c r="D11755" s="39" t="s">
        <v>58</v>
      </c>
    </row>
    <row r="11756" spans="1:4">
      <c r="A11756" s="22">
        <v>45230.749907407408</v>
      </c>
      <c r="B11756" s="50">
        <v>11755</v>
      </c>
      <c r="C11756" s="39">
        <v>2.5000000000000001E-9</v>
      </c>
      <c r="D11756" s="39" t="s">
        <v>58</v>
      </c>
    </row>
    <row r="11757" spans="1:4">
      <c r="A11757" s="22">
        <v>45230.749918981484</v>
      </c>
      <c r="B11757" s="50">
        <v>11756</v>
      </c>
      <c r="C11757" s="39">
        <v>2.5000000000000001E-9</v>
      </c>
      <c r="D11757" s="39" t="s">
        <v>58</v>
      </c>
    </row>
    <row r="11758" spans="1:4">
      <c r="A11758" s="22">
        <v>45230.749930555554</v>
      </c>
      <c r="B11758" s="50">
        <v>11757</v>
      </c>
      <c r="C11758" s="39">
        <v>2.5000000000000001E-9</v>
      </c>
      <c r="D11758" s="39" t="s">
        <v>58</v>
      </c>
    </row>
    <row r="11759" spans="1:4">
      <c r="A11759" s="22">
        <v>45230.749942129631</v>
      </c>
      <c r="B11759" s="50">
        <v>11758</v>
      </c>
      <c r="C11759" s="39">
        <v>2.5000000000000001E-9</v>
      </c>
      <c r="D11759" s="39" t="s">
        <v>58</v>
      </c>
    </row>
    <row r="11760" spans="1:4">
      <c r="A11760" s="22">
        <v>45230.7499537037</v>
      </c>
      <c r="B11760" s="50">
        <v>11759</v>
      </c>
      <c r="C11760" s="39">
        <v>2.5000000000000001E-9</v>
      </c>
      <c r="D11760" s="39" t="s">
        <v>58</v>
      </c>
    </row>
    <row r="11761" spans="1:4">
      <c r="A11761" s="22">
        <v>45230.749965277777</v>
      </c>
      <c r="B11761" s="50">
        <v>11760</v>
      </c>
      <c r="C11761" s="39">
        <v>2.5000000000000001E-9</v>
      </c>
      <c r="D11761" s="39" t="s">
        <v>58</v>
      </c>
    </row>
    <row r="11762" spans="1:4">
      <c r="A11762" s="22">
        <v>45230.749976851854</v>
      </c>
      <c r="B11762" s="50">
        <v>11761</v>
      </c>
      <c r="C11762" s="39">
        <v>2.5000000000000001E-9</v>
      </c>
      <c r="D11762" s="39" t="s">
        <v>58</v>
      </c>
    </row>
    <row r="11763" spans="1:4">
      <c r="A11763" s="22">
        <v>45230.749988425923</v>
      </c>
      <c r="B11763" s="50">
        <v>11762</v>
      </c>
      <c r="C11763" s="39">
        <v>2.5000000000000001E-9</v>
      </c>
      <c r="D11763" s="39" t="s">
        <v>58</v>
      </c>
    </row>
    <row r="11764" spans="1:4">
      <c r="A11764" s="22">
        <v>45230.75</v>
      </c>
      <c r="B11764" s="50">
        <v>11763</v>
      </c>
      <c r="C11764" s="39">
        <v>2.5000000000000001E-9</v>
      </c>
      <c r="D11764" s="39" t="s">
        <v>58</v>
      </c>
    </row>
    <row r="11765" spans="1:4">
      <c r="A11765" s="22">
        <v>45230.750011574077</v>
      </c>
      <c r="B11765" s="50">
        <v>11764</v>
      </c>
      <c r="C11765" s="39">
        <v>2.5000000000000001E-9</v>
      </c>
      <c r="D11765" s="39" t="s">
        <v>58</v>
      </c>
    </row>
    <row r="11766" spans="1:4">
      <c r="A11766" s="22">
        <v>45230.750023148146</v>
      </c>
      <c r="B11766" s="50">
        <v>11765</v>
      </c>
      <c r="C11766" s="39">
        <v>2.5000000000000001E-9</v>
      </c>
      <c r="D11766" s="39" t="s">
        <v>58</v>
      </c>
    </row>
    <row r="11767" spans="1:4">
      <c r="A11767" s="22">
        <v>45230.750034722223</v>
      </c>
      <c r="B11767" s="50">
        <v>11766</v>
      </c>
      <c r="C11767" s="39">
        <v>2.5000000000000001E-9</v>
      </c>
      <c r="D11767" s="39" t="s">
        <v>58</v>
      </c>
    </row>
    <row r="11768" spans="1:4">
      <c r="A11768" s="22">
        <v>45230.7500462963</v>
      </c>
      <c r="B11768" s="50">
        <v>11767</v>
      </c>
      <c r="C11768" s="39">
        <v>2.5000000000000001E-9</v>
      </c>
      <c r="D11768" s="39" t="s">
        <v>58</v>
      </c>
    </row>
    <row r="11769" spans="1:4">
      <c r="A11769" s="22">
        <v>45230.750057870369</v>
      </c>
      <c r="B11769" s="50">
        <v>11768</v>
      </c>
      <c r="C11769" s="39">
        <v>2.5000000000000001E-9</v>
      </c>
      <c r="D11769" s="39" t="s">
        <v>58</v>
      </c>
    </row>
    <row r="11770" spans="1:4">
      <c r="A11770" s="22">
        <v>45230.750069444446</v>
      </c>
      <c r="B11770" s="50">
        <v>11769</v>
      </c>
      <c r="C11770" s="39">
        <v>2.5000000000000001E-9</v>
      </c>
      <c r="D11770" s="39" t="s">
        <v>58</v>
      </c>
    </row>
    <row r="11771" spans="1:4">
      <c r="A11771" s="22">
        <v>45230.750081018516</v>
      </c>
      <c r="B11771" s="50">
        <v>11770</v>
      </c>
      <c r="C11771" s="39">
        <v>2.5000000000000001E-9</v>
      </c>
      <c r="D11771" s="39" t="s">
        <v>58</v>
      </c>
    </row>
    <row r="11772" spans="1:4">
      <c r="A11772" s="22">
        <v>45230.750092592592</v>
      </c>
      <c r="B11772" s="50">
        <v>11771</v>
      </c>
      <c r="C11772" s="39">
        <v>2.5000000000000001E-9</v>
      </c>
      <c r="D11772" s="39" t="s">
        <v>58</v>
      </c>
    </row>
    <row r="11773" spans="1:4">
      <c r="A11773" s="22">
        <v>45230.750104166669</v>
      </c>
      <c r="B11773" s="50">
        <v>11772</v>
      </c>
      <c r="C11773" s="39">
        <v>2.5000000000000001E-9</v>
      </c>
      <c r="D11773" s="39" t="s">
        <v>58</v>
      </c>
    </row>
    <row r="11774" spans="1:4">
      <c r="A11774" s="22">
        <v>45230.750115740739</v>
      </c>
      <c r="B11774" s="50">
        <v>11773</v>
      </c>
      <c r="C11774" s="39">
        <v>2.5000000000000001E-9</v>
      </c>
      <c r="D11774" s="39" t="s">
        <v>58</v>
      </c>
    </row>
    <row r="11775" spans="1:4">
      <c r="A11775" s="22">
        <v>45230.750127314815</v>
      </c>
      <c r="B11775" s="50">
        <v>11774</v>
      </c>
      <c r="C11775" s="39">
        <v>2.5000000000000001E-9</v>
      </c>
      <c r="D11775" s="39" t="s">
        <v>58</v>
      </c>
    </row>
    <row r="11776" spans="1:4">
      <c r="A11776" s="22">
        <v>45230.750138888892</v>
      </c>
      <c r="B11776" s="50">
        <v>11775</v>
      </c>
      <c r="C11776" s="39">
        <v>2.5000000000000001E-9</v>
      </c>
      <c r="D11776" s="39" t="s">
        <v>58</v>
      </c>
    </row>
    <row r="11777" spans="1:4">
      <c r="A11777" s="22">
        <v>45230.750150462962</v>
      </c>
      <c r="B11777" s="50">
        <v>11776</v>
      </c>
      <c r="C11777" s="39">
        <v>2.5000000000000001E-9</v>
      </c>
      <c r="D11777" s="39" t="s">
        <v>58</v>
      </c>
    </row>
    <row r="11778" spans="1:4">
      <c r="A11778" s="22">
        <v>45230.750162037039</v>
      </c>
      <c r="B11778" s="50">
        <v>11777</v>
      </c>
      <c r="C11778" s="39">
        <v>2.5000000000000001E-9</v>
      </c>
      <c r="D11778" s="39" t="s">
        <v>58</v>
      </c>
    </row>
    <row r="11779" spans="1:4">
      <c r="A11779" s="22">
        <v>45230.750173611108</v>
      </c>
      <c r="B11779" s="50">
        <v>11778</v>
      </c>
      <c r="C11779" s="39">
        <v>2.5000000000000001E-9</v>
      </c>
      <c r="D11779" s="39" t="s">
        <v>58</v>
      </c>
    </row>
    <row r="11780" spans="1:4">
      <c r="A11780" s="22">
        <v>45230.750185185185</v>
      </c>
      <c r="B11780" s="50">
        <v>11779</v>
      </c>
      <c r="C11780" s="39">
        <v>2.5000000000000001E-9</v>
      </c>
      <c r="D11780" s="39" t="s">
        <v>58</v>
      </c>
    </row>
    <row r="11781" spans="1:4">
      <c r="A11781" s="22">
        <v>45230.750196759262</v>
      </c>
      <c r="B11781" s="50">
        <v>11780</v>
      </c>
      <c r="C11781" s="39">
        <v>2.5000000000000001E-9</v>
      </c>
      <c r="D11781" s="39" t="s">
        <v>58</v>
      </c>
    </row>
    <row r="11782" spans="1:4">
      <c r="A11782" s="22">
        <v>45230.750208333331</v>
      </c>
      <c r="B11782" s="50">
        <v>11781</v>
      </c>
      <c r="C11782" s="39">
        <v>2.5000000000000001E-9</v>
      </c>
      <c r="D11782" s="39" t="s">
        <v>58</v>
      </c>
    </row>
    <row r="11783" spans="1:4">
      <c r="A11783" s="22">
        <v>45230.750219907408</v>
      </c>
      <c r="B11783" s="50">
        <v>11782</v>
      </c>
      <c r="C11783" s="39">
        <v>2.5000000000000001E-9</v>
      </c>
      <c r="D11783" s="39" t="s">
        <v>58</v>
      </c>
    </row>
    <row r="11784" spans="1:4">
      <c r="A11784" s="22">
        <v>45230.750231481485</v>
      </c>
      <c r="B11784" s="50">
        <v>11783</v>
      </c>
      <c r="C11784" s="39">
        <v>2.5000000000000001E-9</v>
      </c>
      <c r="D11784" s="39" t="s">
        <v>58</v>
      </c>
    </row>
    <row r="11785" spans="1:4">
      <c r="A11785" s="22">
        <v>45230.750243055554</v>
      </c>
      <c r="B11785" s="50">
        <v>11784</v>
      </c>
      <c r="C11785" s="39">
        <v>2.5000000000000001E-9</v>
      </c>
      <c r="D11785" s="39" t="s">
        <v>58</v>
      </c>
    </row>
    <row r="11786" spans="1:4">
      <c r="A11786" s="22">
        <v>45230.750254629631</v>
      </c>
      <c r="B11786" s="50">
        <v>11785</v>
      </c>
      <c r="C11786" s="39">
        <v>2.5000000000000001E-9</v>
      </c>
      <c r="D11786" s="39" t="s">
        <v>58</v>
      </c>
    </row>
    <row r="11787" spans="1:4">
      <c r="A11787" s="22">
        <v>45230.7502662037</v>
      </c>
      <c r="B11787" s="50">
        <v>11786</v>
      </c>
      <c r="C11787" s="39">
        <v>2.5000000000000001E-9</v>
      </c>
      <c r="D11787" s="39" t="s">
        <v>58</v>
      </c>
    </row>
    <row r="11788" spans="1:4">
      <c r="A11788" s="22">
        <v>45230.750277777777</v>
      </c>
      <c r="B11788" s="50">
        <v>11787</v>
      </c>
      <c r="C11788" s="39">
        <v>2.5000000000000001E-9</v>
      </c>
      <c r="D11788" s="39" t="s">
        <v>58</v>
      </c>
    </row>
    <row r="11789" spans="1:4">
      <c r="A11789" s="22">
        <v>45230.750289351854</v>
      </c>
      <c r="B11789" s="50">
        <v>11788</v>
      </c>
      <c r="C11789" s="39">
        <v>2.5000000000000001E-9</v>
      </c>
      <c r="D11789" s="39" t="s">
        <v>58</v>
      </c>
    </row>
    <row r="11790" spans="1:4">
      <c r="A11790" s="22">
        <v>45230.750300925924</v>
      </c>
      <c r="B11790" s="50">
        <v>11789</v>
      </c>
      <c r="C11790" s="39">
        <v>2.5000000000000001E-9</v>
      </c>
      <c r="D11790" s="39" t="s">
        <v>58</v>
      </c>
    </row>
    <row r="11791" spans="1:4">
      <c r="A11791" s="22">
        <v>45230.7503125</v>
      </c>
      <c r="B11791" s="50">
        <v>11790</v>
      </c>
      <c r="C11791" s="39">
        <v>2.5000000000000001E-9</v>
      </c>
      <c r="D11791" s="39" t="s">
        <v>58</v>
      </c>
    </row>
    <row r="11792" spans="1:4">
      <c r="A11792" s="22">
        <v>45230.750324074077</v>
      </c>
      <c r="B11792" s="50">
        <v>11791</v>
      </c>
      <c r="C11792" s="39">
        <v>2.5000000000000001E-9</v>
      </c>
      <c r="D11792" s="39" t="s">
        <v>58</v>
      </c>
    </row>
    <row r="11793" spans="1:4">
      <c r="A11793" s="22">
        <v>45230.750335648147</v>
      </c>
      <c r="B11793" s="50">
        <v>11792</v>
      </c>
      <c r="C11793" s="39">
        <v>2.5000000000000001E-9</v>
      </c>
      <c r="D11793" s="39" t="s">
        <v>58</v>
      </c>
    </row>
    <row r="11794" spans="1:4">
      <c r="A11794" s="22">
        <v>45230.750347222223</v>
      </c>
      <c r="B11794" s="50">
        <v>11793</v>
      </c>
      <c r="C11794" s="39">
        <v>2.5000000000000001E-9</v>
      </c>
      <c r="D11794" s="39" t="s">
        <v>58</v>
      </c>
    </row>
    <row r="11795" spans="1:4">
      <c r="A11795" s="22">
        <v>45230.750358796293</v>
      </c>
      <c r="B11795" s="50">
        <v>11794</v>
      </c>
      <c r="C11795" s="39">
        <v>2.5000000000000001E-9</v>
      </c>
      <c r="D11795" s="39" t="s">
        <v>58</v>
      </c>
    </row>
    <row r="11796" spans="1:4">
      <c r="A11796" s="22">
        <v>45230.75037037037</v>
      </c>
      <c r="B11796" s="50">
        <v>11795</v>
      </c>
      <c r="C11796" s="39">
        <v>2.5000000000000001E-9</v>
      </c>
      <c r="D11796" s="39" t="s">
        <v>58</v>
      </c>
    </row>
    <row r="11797" spans="1:4">
      <c r="A11797" s="22">
        <v>45230.750381944446</v>
      </c>
      <c r="B11797" s="50">
        <v>11796</v>
      </c>
      <c r="C11797" s="39">
        <v>2.5000000000000001E-9</v>
      </c>
      <c r="D11797" s="39" t="s">
        <v>58</v>
      </c>
    </row>
    <row r="11798" spans="1:4">
      <c r="A11798" s="22">
        <v>45230.750393518516</v>
      </c>
      <c r="B11798" s="50">
        <v>11797</v>
      </c>
      <c r="C11798" s="39">
        <v>2.5000000000000001E-9</v>
      </c>
      <c r="D11798" s="39" t="s">
        <v>58</v>
      </c>
    </row>
    <row r="11799" spans="1:4">
      <c r="A11799" s="22">
        <v>45230.750405092593</v>
      </c>
      <c r="B11799" s="50">
        <v>11798</v>
      </c>
      <c r="C11799" s="39">
        <v>2.5000000000000001E-9</v>
      </c>
      <c r="D11799" s="39" t="s">
        <v>58</v>
      </c>
    </row>
    <row r="11800" spans="1:4">
      <c r="A11800" s="22">
        <v>45230.750416666669</v>
      </c>
      <c r="B11800" s="50">
        <v>11799</v>
      </c>
      <c r="C11800" s="39">
        <v>2.5000000000000001E-9</v>
      </c>
      <c r="D11800" s="39" t="s">
        <v>58</v>
      </c>
    </row>
    <row r="11801" spans="1:4">
      <c r="A11801" s="22">
        <v>45230.750428240739</v>
      </c>
      <c r="B11801" s="50">
        <v>11800</v>
      </c>
      <c r="C11801" s="39">
        <v>2.5000000000000001E-9</v>
      </c>
      <c r="D11801" s="39" t="s">
        <v>58</v>
      </c>
    </row>
    <row r="11802" spans="1:4">
      <c r="A11802" s="22">
        <v>45230.750439814816</v>
      </c>
      <c r="B11802" s="50">
        <v>11801</v>
      </c>
      <c r="C11802" s="39">
        <v>2.5000000000000001E-9</v>
      </c>
      <c r="D11802" s="39" t="s">
        <v>58</v>
      </c>
    </row>
    <row r="11803" spans="1:4">
      <c r="A11803" s="22">
        <v>45230.750451388885</v>
      </c>
      <c r="B11803" s="50">
        <v>11802</v>
      </c>
      <c r="C11803" s="39">
        <v>2.5000000000000001E-9</v>
      </c>
      <c r="D11803" s="39" t="s">
        <v>58</v>
      </c>
    </row>
    <row r="11804" spans="1:4">
      <c r="A11804" s="22">
        <v>45230.750462962962</v>
      </c>
      <c r="B11804" s="50">
        <v>11803</v>
      </c>
      <c r="C11804" s="39">
        <v>2.5000000000000001E-9</v>
      </c>
      <c r="D11804" s="39" t="s">
        <v>58</v>
      </c>
    </row>
    <row r="11805" spans="1:4">
      <c r="A11805" s="22">
        <v>45230.750474537039</v>
      </c>
      <c r="B11805" s="50">
        <v>11804</v>
      </c>
      <c r="C11805" s="39">
        <v>2.5000000000000001E-9</v>
      </c>
      <c r="D11805" s="39" t="s">
        <v>58</v>
      </c>
    </row>
    <row r="11806" spans="1:4">
      <c r="A11806" s="22">
        <v>45230.750486111108</v>
      </c>
      <c r="B11806" s="50">
        <v>11805</v>
      </c>
      <c r="C11806" s="39">
        <v>2.5000000000000001E-9</v>
      </c>
      <c r="D11806" s="39" t="s">
        <v>58</v>
      </c>
    </row>
    <row r="11807" spans="1:4">
      <c r="A11807" s="22">
        <v>45230.750497685185</v>
      </c>
      <c r="B11807" s="50">
        <v>11806</v>
      </c>
      <c r="C11807" s="39">
        <v>2.5000000000000001E-9</v>
      </c>
      <c r="D11807" s="39" t="s">
        <v>58</v>
      </c>
    </row>
    <row r="11808" spans="1:4">
      <c r="A11808" s="22">
        <v>45230.750509259262</v>
      </c>
      <c r="B11808" s="50">
        <v>11807</v>
      </c>
      <c r="C11808" s="39">
        <v>2.5000000000000001E-9</v>
      </c>
      <c r="D11808" s="39" t="s">
        <v>58</v>
      </c>
    </row>
    <row r="11809" spans="1:4">
      <c r="A11809" s="22">
        <v>45230.750520833331</v>
      </c>
      <c r="B11809" s="50">
        <v>11808</v>
      </c>
      <c r="C11809" s="39">
        <v>2.5000000000000001E-9</v>
      </c>
      <c r="D11809" s="39" t="s">
        <v>58</v>
      </c>
    </row>
    <row r="11810" spans="1:4">
      <c r="A11810" s="22">
        <v>45230.750532407408</v>
      </c>
      <c r="B11810" s="50">
        <v>11809</v>
      </c>
      <c r="C11810" s="39">
        <v>2.5000000000000001E-9</v>
      </c>
      <c r="D11810" s="39" t="s">
        <v>58</v>
      </c>
    </row>
    <row r="11811" spans="1:4">
      <c r="A11811" s="22">
        <v>45230.750543981485</v>
      </c>
      <c r="B11811" s="50">
        <v>11810</v>
      </c>
      <c r="C11811" s="39">
        <v>2.5000000000000001E-9</v>
      </c>
      <c r="D11811" s="39" t="s">
        <v>58</v>
      </c>
    </row>
    <row r="11812" spans="1:4">
      <c r="A11812" s="22">
        <v>45230.750555555554</v>
      </c>
      <c r="B11812" s="50">
        <v>11811</v>
      </c>
      <c r="C11812" s="39">
        <v>2.5000000000000001E-9</v>
      </c>
      <c r="D11812" s="39" t="s">
        <v>58</v>
      </c>
    </row>
    <row r="11813" spans="1:4">
      <c r="A11813" s="22">
        <v>45230.750567129631</v>
      </c>
      <c r="B11813" s="50">
        <v>11812</v>
      </c>
      <c r="C11813" s="39">
        <v>2.5000000000000001E-9</v>
      </c>
      <c r="D11813" s="39" t="s">
        <v>58</v>
      </c>
    </row>
    <row r="11814" spans="1:4">
      <c r="A11814" s="22">
        <v>45230.750578703701</v>
      </c>
      <c r="B11814" s="50">
        <v>11813</v>
      </c>
      <c r="C11814" s="39">
        <v>2.5000000000000001E-9</v>
      </c>
      <c r="D11814" s="39" t="s">
        <v>58</v>
      </c>
    </row>
    <row r="11815" spans="1:4">
      <c r="A11815" s="22">
        <v>45230.750590277778</v>
      </c>
      <c r="B11815" s="50">
        <v>11814</v>
      </c>
      <c r="C11815" s="39">
        <v>2.5000000000000001E-9</v>
      </c>
      <c r="D11815" s="39" t="s">
        <v>58</v>
      </c>
    </row>
    <row r="11816" spans="1:4">
      <c r="A11816" s="22">
        <v>45230.750601851854</v>
      </c>
      <c r="B11816" s="50">
        <v>11815</v>
      </c>
      <c r="C11816" s="39">
        <v>2.5000000000000001E-9</v>
      </c>
      <c r="D11816" s="39" t="s">
        <v>58</v>
      </c>
    </row>
    <row r="11817" spans="1:4">
      <c r="A11817" s="22">
        <v>45230.750613425924</v>
      </c>
      <c r="B11817" s="50">
        <v>11816</v>
      </c>
      <c r="C11817" s="39">
        <v>2.5000000000000001E-9</v>
      </c>
      <c r="D11817" s="39" t="s">
        <v>58</v>
      </c>
    </row>
    <row r="11818" spans="1:4">
      <c r="A11818" s="22">
        <v>45230.750625000001</v>
      </c>
      <c r="B11818" s="50">
        <v>11817</v>
      </c>
      <c r="C11818" s="39">
        <v>2.5000000000000001E-9</v>
      </c>
      <c r="D11818" s="39" t="s">
        <v>58</v>
      </c>
    </row>
    <row r="11819" spans="1:4">
      <c r="A11819" s="22">
        <v>45230.750636574077</v>
      </c>
      <c r="B11819" s="50">
        <v>11818</v>
      </c>
      <c r="C11819" s="39">
        <v>2.5000000000000001E-9</v>
      </c>
      <c r="D11819" s="39" t="s">
        <v>58</v>
      </c>
    </row>
    <row r="11820" spans="1:4">
      <c r="A11820" s="22">
        <v>45230.750648148147</v>
      </c>
      <c r="B11820" s="50">
        <v>11819</v>
      </c>
      <c r="C11820" s="39">
        <v>2.5000000000000001E-9</v>
      </c>
      <c r="D11820" s="39" t="s">
        <v>58</v>
      </c>
    </row>
    <row r="11821" spans="1:4">
      <c r="A11821" s="22">
        <v>45230.750659722224</v>
      </c>
      <c r="B11821" s="50">
        <v>11820</v>
      </c>
      <c r="C11821" s="39">
        <v>2.5000000000000001E-9</v>
      </c>
      <c r="D11821" s="39" t="s">
        <v>58</v>
      </c>
    </row>
    <row r="11822" spans="1:4">
      <c r="A11822" s="22">
        <v>45230.750671296293</v>
      </c>
      <c r="B11822" s="50">
        <v>11821</v>
      </c>
      <c r="C11822" s="39">
        <v>2.5000000000000001E-9</v>
      </c>
      <c r="D11822" s="39" t="s">
        <v>58</v>
      </c>
    </row>
    <row r="11823" spans="1:4">
      <c r="A11823" s="22">
        <v>45230.75068287037</v>
      </c>
      <c r="B11823" s="50">
        <v>11822</v>
      </c>
      <c r="C11823" s="39">
        <v>2.5000000000000001E-9</v>
      </c>
      <c r="D11823" s="39" t="s">
        <v>58</v>
      </c>
    </row>
    <row r="11824" spans="1:4">
      <c r="A11824" s="22">
        <v>45230.750694444447</v>
      </c>
      <c r="B11824" s="50">
        <v>11823</v>
      </c>
      <c r="C11824" s="39">
        <v>2.5000000000000001E-9</v>
      </c>
      <c r="D11824" s="39" t="s">
        <v>58</v>
      </c>
    </row>
    <row r="11825" spans="1:4">
      <c r="A11825" s="22">
        <v>45230.750706018516</v>
      </c>
      <c r="B11825" s="50">
        <v>11824</v>
      </c>
      <c r="C11825" s="39">
        <v>2.5000000000000001E-9</v>
      </c>
      <c r="D11825" s="39" t="s">
        <v>58</v>
      </c>
    </row>
    <row r="11826" spans="1:4">
      <c r="A11826" s="22">
        <v>45230.750717592593</v>
      </c>
      <c r="B11826" s="50">
        <v>11825</v>
      </c>
      <c r="C11826" s="39">
        <v>2.5000000000000001E-9</v>
      </c>
      <c r="D11826" s="39" t="s">
        <v>58</v>
      </c>
    </row>
    <row r="11827" spans="1:4">
      <c r="A11827" s="22">
        <v>45230.75072916667</v>
      </c>
      <c r="B11827" s="50">
        <v>11826</v>
      </c>
      <c r="C11827" s="39">
        <v>2.5000000000000001E-9</v>
      </c>
      <c r="D11827" s="39" t="s">
        <v>58</v>
      </c>
    </row>
    <row r="11828" spans="1:4">
      <c r="A11828" s="22">
        <v>45230.750740740739</v>
      </c>
      <c r="B11828" s="50">
        <v>11827</v>
      </c>
      <c r="C11828" s="39">
        <v>2.5000000000000001E-9</v>
      </c>
      <c r="D11828" s="39" t="s">
        <v>58</v>
      </c>
    </row>
    <row r="11829" spans="1:4">
      <c r="A11829" s="22">
        <v>45230.750752314816</v>
      </c>
      <c r="B11829" s="50">
        <v>11828</v>
      </c>
      <c r="C11829" s="39">
        <v>2.5000000000000001E-9</v>
      </c>
      <c r="D11829" s="39" t="s">
        <v>58</v>
      </c>
    </row>
    <row r="11830" spans="1:4">
      <c r="A11830" s="22">
        <v>45230.750763888886</v>
      </c>
      <c r="B11830" s="50">
        <v>11829</v>
      </c>
      <c r="C11830" s="39">
        <v>2.5000000000000001E-9</v>
      </c>
      <c r="D11830" s="39" t="s">
        <v>58</v>
      </c>
    </row>
    <row r="11831" spans="1:4">
      <c r="A11831" s="22">
        <v>45230.750775462962</v>
      </c>
      <c r="B11831" s="50">
        <v>11830</v>
      </c>
      <c r="C11831" s="39">
        <v>2.5000000000000001E-9</v>
      </c>
      <c r="D11831" s="39" t="s">
        <v>58</v>
      </c>
    </row>
    <row r="11832" spans="1:4">
      <c r="A11832" s="22">
        <v>45230.750787037039</v>
      </c>
      <c r="B11832" s="50">
        <v>11831</v>
      </c>
      <c r="C11832" s="39">
        <v>2.5000000000000001E-9</v>
      </c>
      <c r="D11832" s="39" t="s">
        <v>58</v>
      </c>
    </row>
    <row r="11833" spans="1:4">
      <c r="A11833" s="22">
        <v>45230.750798611109</v>
      </c>
      <c r="B11833" s="50">
        <v>11832</v>
      </c>
      <c r="C11833" s="39">
        <v>2.5000000000000001E-9</v>
      </c>
      <c r="D11833" s="39" t="s">
        <v>58</v>
      </c>
    </row>
    <row r="11834" spans="1:4">
      <c r="A11834" s="22">
        <v>45230.750810185185</v>
      </c>
      <c r="B11834" s="50">
        <v>11833</v>
      </c>
      <c r="C11834" s="39">
        <v>2.5000000000000001E-9</v>
      </c>
      <c r="D11834" s="39" t="s">
        <v>58</v>
      </c>
    </row>
    <row r="11835" spans="1:4">
      <c r="A11835" s="22">
        <v>45230.750821759262</v>
      </c>
      <c r="B11835" s="50">
        <v>11834</v>
      </c>
      <c r="C11835" s="39">
        <v>2.5000000000000001E-9</v>
      </c>
      <c r="D11835" s="39" t="s">
        <v>58</v>
      </c>
    </row>
    <row r="11836" spans="1:4">
      <c r="A11836" s="22">
        <v>45230.750833333332</v>
      </c>
      <c r="B11836" s="50">
        <v>11835</v>
      </c>
      <c r="C11836" s="39">
        <v>2.5000000000000001E-9</v>
      </c>
      <c r="D11836" s="39" t="s">
        <v>58</v>
      </c>
    </row>
    <row r="11837" spans="1:4">
      <c r="A11837" s="22">
        <v>45230.750844907408</v>
      </c>
      <c r="B11837" s="50">
        <v>11836</v>
      </c>
      <c r="C11837" s="39">
        <v>2.4E-9</v>
      </c>
      <c r="D11837" s="39" t="s">
        <v>58</v>
      </c>
    </row>
    <row r="11838" spans="1:4">
      <c r="A11838" s="22">
        <v>45230.750856481478</v>
      </c>
      <c r="B11838" s="50">
        <v>11837</v>
      </c>
      <c r="C11838" s="39">
        <v>2.5000000000000001E-9</v>
      </c>
      <c r="D11838" s="39" t="s">
        <v>58</v>
      </c>
    </row>
    <row r="11839" spans="1:4">
      <c r="A11839" s="22">
        <v>45230.750868055555</v>
      </c>
      <c r="B11839" s="50">
        <v>11838</v>
      </c>
      <c r="C11839" s="39">
        <v>2.5000000000000001E-9</v>
      </c>
      <c r="D11839" s="39" t="s">
        <v>58</v>
      </c>
    </row>
    <row r="11840" spans="1:4">
      <c r="A11840" s="22">
        <v>45230.750879629632</v>
      </c>
      <c r="B11840" s="50">
        <v>11839</v>
      </c>
      <c r="C11840" s="39">
        <v>2.5000000000000001E-9</v>
      </c>
      <c r="D11840" s="39" t="s">
        <v>58</v>
      </c>
    </row>
    <row r="11841" spans="1:4">
      <c r="A11841" s="22">
        <v>45230.750891203701</v>
      </c>
      <c r="B11841" s="50">
        <v>11840</v>
      </c>
      <c r="C11841" s="39">
        <v>2.5000000000000001E-9</v>
      </c>
      <c r="D11841" s="39" t="s">
        <v>58</v>
      </c>
    </row>
    <row r="11842" spans="1:4">
      <c r="A11842" s="22">
        <v>45230.750902777778</v>
      </c>
      <c r="B11842" s="50">
        <v>11841</v>
      </c>
      <c r="C11842" s="39">
        <v>2.5000000000000001E-9</v>
      </c>
      <c r="D11842" s="39" t="s">
        <v>58</v>
      </c>
    </row>
    <row r="11843" spans="1:4">
      <c r="A11843" s="22">
        <v>45230.750914351855</v>
      </c>
      <c r="B11843" s="50">
        <v>11842</v>
      </c>
      <c r="C11843" s="39">
        <v>2.5000000000000001E-9</v>
      </c>
      <c r="D11843" s="39" t="s">
        <v>58</v>
      </c>
    </row>
    <row r="11844" spans="1:4">
      <c r="A11844" s="22">
        <v>45230.750925925924</v>
      </c>
      <c r="B11844" s="50">
        <v>11843</v>
      </c>
      <c r="C11844" s="39">
        <v>2.5000000000000001E-9</v>
      </c>
      <c r="D11844" s="39" t="s">
        <v>58</v>
      </c>
    </row>
    <row r="11845" spans="1:4">
      <c r="A11845" s="22">
        <v>45230.750937500001</v>
      </c>
      <c r="B11845" s="50">
        <v>11844</v>
      </c>
      <c r="C11845" s="39">
        <v>2.5000000000000001E-9</v>
      </c>
      <c r="D11845" s="39" t="s">
        <v>58</v>
      </c>
    </row>
    <row r="11846" spans="1:4">
      <c r="A11846" s="22">
        <v>45230.750949074078</v>
      </c>
      <c r="B11846" s="50">
        <v>11845</v>
      </c>
      <c r="C11846" s="39">
        <v>2.5000000000000001E-9</v>
      </c>
      <c r="D11846" s="39" t="s">
        <v>58</v>
      </c>
    </row>
    <row r="11847" spans="1:4">
      <c r="A11847" s="22">
        <v>45230.750960648147</v>
      </c>
      <c r="B11847" s="50">
        <v>11846</v>
      </c>
      <c r="C11847" s="39">
        <v>2.5000000000000001E-9</v>
      </c>
      <c r="D11847" s="39" t="s">
        <v>58</v>
      </c>
    </row>
    <row r="11848" spans="1:4">
      <c r="A11848" s="22">
        <v>45230.750972222224</v>
      </c>
      <c r="B11848" s="50">
        <v>11847</v>
      </c>
      <c r="C11848" s="39">
        <v>2.5000000000000001E-9</v>
      </c>
      <c r="D11848" s="39" t="s">
        <v>58</v>
      </c>
    </row>
    <row r="11849" spans="1:4">
      <c r="A11849" s="22">
        <v>45230.750983796293</v>
      </c>
      <c r="B11849" s="50">
        <v>11848</v>
      </c>
      <c r="C11849" s="39">
        <v>2.5000000000000001E-9</v>
      </c>
      <c r="D11849" s="39" t="s">
        <v>58</v>
      </c>
    </row>
    <row r="11850" spans="1:4">
      <c r="A11850" s="22">
        <v>45230.75099537037</v>
      </c>
      <c r="B11850" s="50">
        <v>11849</v>
      </c>
      <c r="C11850" s="39">
        <v>2.5000000000000001E-9</v>
      </c>
      <c r="D11850" s="39" t="s">
        <v>58</v>
      </c>
    </row>
    <row r="11851" spans="1:4">
      <c r="A11851" s="22">
        <v>45230.751006944447</v>
      </c>
      <c r="B11851" s="50">
        <v>11850</v>
      </c>
      <c r="C11851" s="39">
        <v>2.5000000000000001E-9</v>
      </c>
      <c r="D11851" s="39" t="s">
        <v>58</v>
      </c>
    </row>
    <row r="11852" spans="1:4">
      <c r="A11852" s="22">
        <v>45230.751018518517</v>
      </c>
      <c r="B11852" s="50">
        <v>11851</v>
      </c>
      <c r="C11852" s="39">
        <v>2.5000000000000001E-9</v>
      </c>
      <c r="D11852" s="39" t="s">
        <v>58</v>
      </c>
    </row>
    <row r="11853" spans="1:4">
      <c r="A11853" s="22">
        <v>45230.751030092593</v>
      </c>
      <c r="B11853" s="50">
        <v>11852</v>
      </c>
      <c r="C11853" s="39">
        <v>2.5000000000000001E-9</v>
      </c>
      <c r="D11853" s="39" t="s">
        <v>58</v>
      </c>
    </row>
    <row r="11854" spans="1:4">
      <c r="A11854" s="22">
        <v>45230.75104166667</v>
      </c>
      <c r="B11854" s="50">
        <v>11853</v>
      </c>
      <c r="C11854" s="39">
        <v>2.5000000000000001E-9</v>
      </c>
      <c r="D11854" s="39" t="s">
        <v>58</v>
      </c>
    </row>
    <row r="11855" spans="1:4">
      <c r="A11855" s="22">
        <v>45230.75105324074</v>
      </c>
      <c r="B11855" s="50">
        <v>11854</v>
      </c>
      <c r="C11855" s="39">
        <v>2.5000000000000001E-9</v>
      </c>
      <c r="D11855" s="39" t="s">
        <v>58</v>
      </c>
    </row>
    <row r="11856" spans="1:4">
      <c r="A11856" s="22">
        <v>45230.751064814816</v>
      </c>
      <c r="B11856" s="50">
        <v>11855</v>
      </c>
      <c r="C11856" s="39">
        <v>2.5000000000000001E-9</v>
      </c>
      <c r="D11856" s="39" t="s">
        <v>58</v>
      </c>
    </row>
    <row r="11857" spans="1:4">
      <c r="A11857" s="22">
        <v>45230.751076388886</v>
      </c>
      <c r="B11857" s="50">
        <v>11856</v>
      </c>
      <c r="C11857" s="39">
        <v>2.5000000000000001E-9</v>
      </c>
      <c r="D11857" s="39" t="s">
        <v>58</v>
      </c>
    </row>
    <row r="11858" spans="1:4">
      <c r="A11858" s="22">
        <v>45230.751087962963</v>
      </c>
      <c r="B11858" s="50">
        <v>11857</v>
      </c>
      <c r="C11858" s="39">
        <v>2.5000000000000001E-9</v>
      </c>
      <c r="D11858" s="39" t="s">
        <v>58</v>
      </c>
    </row>
    <row r="11859" spans="1:4">
      <c r="A11859" s="22">
        <v>45230.751099537039</v>
      </c>
      <c r="B11859" s="50">
        <v>11858</v>
      </c>
      <c r="C11859" s="39">
        <v>2.5000000000000001E-9</v>
      </c>
      <c r="D11859" s="39" t="s">
        <v>58</v>
      </c>
    </row>
    <row r="11860" spans="1:4">
      <c r="A11860" s="22">
        <v>45230.751111111109</v>
      </c>
      <c r="B11860" s="50">
        <v>11859</v>
      </c>
      <c r="C11860" s="39">
        <v>2.5000000000000001E-9</v>
      </c>
      <c r="D11860" s="39" t="s">
        <v>58</v>
      </c>
    </row>
    <row r="11861" spans="1:4">
      <c r="A11861" s="22">
        <v>45230.751122685186</v>
      </c>
      <c r="B11861" s="50">
        <v>11860</v>
      </c>
      <c r="C11861" s="39">
        <v>2.5000000000000001E-9</v>
      </c>
      <c r="D11861" s="39" t="s">
        <v>58</v>
      </c>
    </row>
    <row r="11862" spans="1:4">
      <c r="A11862" s="22">
        <v>45230.751134259262</v>
      </c>
      <c r="B11862" s="50">
        <v>11861</v>
      </c>
      <c r="C11862" s="39">
        <v>2.5000000000000001E-9</v>
      </c>
      <c r="D11862" s="39" t="s">
        <v>58</v>
      </c>
    </row>
    <row r="11863" spans="1:4">
      <c r="A11863" s="22">
        <v>45230.751145833332</v>
      </c>
      <c r="B11863" s="50">
        <v>11862</v>
      </c>
      <c r="C11863" s="39">
        <v>2.5000000000000001E-9</v>
      </c>
      <c r="D11863" s="39" t="s">
        <v>58</v>
      </c>
    </row>
    <row r="11864" spans="1:4">
      <c r="A11864" s="22">
        <v>45230.751157407409</v>
      </c>
      <c r="B11864" s="50">
        <v>11863</v>
      </c>
      <c r="C11864" s="39">
        <v>2.5000000000000001E-9</v>
      </c>
      <c r="D11864" s="39" t="s">
        <v>58</v>
      </c>
    </row>
    <row r="11865" spans="1:4">
      <c r="A11865" s="22">
        <v>45230.751168981478</v>
      </c>
      <c r="B11865" s="50">
        <v>11864</v>
      </c>
      <c r="C11865" s="39">
        <v>2.5000000000000001E-9</v>
      </c>
      <c r="D11865" s="39" t="s">
        <v>58</v>
      </c>
    </row>
    <row r="11866" spans="1:4">
      <c r="A11866" s="22">
        <v>45230.751180555555</v>
      </c>
      <c r="B11866" s="50">
        <v>11865</v>
      </c>
      <c r="C11866" s="39">
        <v>2.5000000000000001E-9</v>
      </c>
      <c r="D11866" s="39" t="s">
        <v>58</v>
      </c>
    </row>
    <row r="11867" spans="1:4">
      <c r="A11867" s="22">
        <v>45230.751192129632</v>
      </c>
      <c r="B11867" s="50">
        <v>11866</v>
      </c>
      <c r="C11867" s="39">
        <v>4.2000000000000004E-9</v>
      </c>
      <c r="D11867" s="39" t="s">
        <v>58</v>
      </c>
    </row>
    <row r="11868" spans="1:4">
      <c r="A11868" s="22">
        <v>45230.751203703701</v>
      </c>
      <c r="B11868" s="50">
        <v>11867</v>
      </c>
      <c r="C11868" s="39">
        <v>-6.5000000000000003E-9</v>
      </c>
      <c r="D11868" s="39" t="s">
        <v>58</v>
      </c>
    </row>
    <row r="11869" spans="1:4">
      <c r="A11869" s="22">
        <v>45230.751215277778</v>
      </c>
      <c r="B11869" s="50">
        <v>11868</v>
      </c>
      <c r="C11869" s="39">
        <v>-1.5E-9</v>
      </c>
      <c r="D11869" s="39" t="s">
        <v>58</v>
      </c>
    </row>
    <row r="11870" spans="1:4">
      <c r="A11870" s="22">
        <v>45230.751226851855</v>
      </c>
      <c r="B11870" s="50">
        <v>11869</v>
      </c>
      <c r="C11870" s="39">
        <v>-6.7999999999999997E-9</v>
      </c>
      <c r="D11870" s="39" t="s">
        <v>58</v>
      </c>
    </row>
    <row r="11871" spans="1:4">
      <c r="A11871" s="22">
        <v>45230.751238425924</v>
      </c>
      <c r="B11871" s="50">
        <v>11870</v>
      </c>
      <c r="C11871" s="39">
        <v>-4.5999999999999998E-9</v>
      </c>
      <c r="D11871" s="39" t="s">
        <v>58</v>
      </c>
    </row>
    <row r="11872" spans="1:4">
      <c r="A11872" s="22">
        <v>45230.751250000001</v>
      </c>
      <c r="B11872" s="50">
        <v>11871</v>
      </c>
      <c r="C11872" s="39">
        <v>-4.6999999999999999E-9</v>
      </c>
      <c r="D11872" s="39" t="s">
        <v>58</v>
      </c>
    </row>
    <row r="11873" spans="1:4">
      <c r="A11873" s="22">
        <v>45230.751261574071</v>
      </c>
      <c r="B11873" s="50">
        <v>11872</v>
      </c>
      <c r="C11873" s="39">
        <v>-6.6000000000000004E-9</v>
      </c>
      <c r="D11873" s="39" t="s">
        <v>58</v>
      </c>
    </row>
    <row r="11874" spans="1:4">
      <c r="A11874" s="22">
        <v>45230.751273148147</v>
      </c>
      <c r="B11874" s="50">
        <v>11873</v>
      </c>
      <c r="C11874" s="39">
        <v>-4.8E-9</v>
      </c>
      <c r="D11874" s="39" t="s">
        <v>58</v>
      </c>
    </row>
    <row r="11875" spans="1:4">
      <c r="A11875" s="22">
        <v>45230.751284722224</v>
      </c>
      <c r="B11875" s="50">
        <v>11874</v>
      </c>
      <c r="C11875" s="39">
        <v>-6.3000000000000002E-9</v>
      </c>
      <c r="D11875" s="39" t="s">
        <v>58</v>
      </c>
    </row>
    <row r="11876" spans="1:4">
      <c r="A11876" s="22">
        <v>45230.751296296294</v>
      </c>
      <c r="B11876" s="50">
        <v>11875</v>
      </c>
      <c r="C11876" s="39">
        <v>-4.1000000000000003E-9</v>
      </c>
      <c r="D11876" s="39" t="s">
        <v>58</v>
      </c>
    </row>
    <row r="11877" spans="1:4">
      <c r="A11877" s="22">
        <v>45230.751307870371</v>
      </c>
      <c r="B11877" s="50">
        <v>11876</v>
      </c>
      <c r="C11877" s="39">
        <v>-5.7999999999999998E-9</v>
      </c>
      <c r="D11877" s="39" t="s">
        <v>58</v>
      </c>
    </row>
    <row r="11878" spans="1:4">
      <c r="A11878" s="22">
        <v>45230.751319444447</v>
      </c>
      <c r="B11878" s="50">
        <v>11877</v>
      </c>
      <c r="C11878" s="39">
        <v>-3E-9</v>
      </c>
      <c r="D11878" s="39" t="s">
        <v>58</v>
      </c>
    </row>
    <row r="11879" spans="1:4">
      <c r="A11879" s="22">
        <v>45230.751331018517</v>
      </c>
      <c r="B11879" s="50">
        <v>11878</v>
      </c>
      <c r="C11879" s="39">
        <v>-5.4000000000000004E-9</v>
      </c>
      <c r="D11879" s="39" t="s">
        <v>58</v>
      </c>
    </row>
    <row r="11880" spans="1:4">
      <c r="A11880" s="22">
        <v>45230.751342592594</v>
      </c>
      <c r="B11880" s="50">
        <v>11879</v>
      </c>
      <c r="C11880" s="39">
        <v>-2.1999999999999998E-9</v>
      </c>
      <c r="D11880" s="39" t="s">
        <v>58</v>
      </c>
    </row>
    <row r="11881" spans="1:4">
      <c r="A11881" s="22">
        <v>45230.751354166663</v>
      </c>
      <c r="B11881" s="50">
        <v>11880</v>
      </c>
      <c r="C11881" s="39">
        <v>-6E-9</v>
      </c>
      <c r="D11881" s="39" t="s">
        <v>58</v>
      </c>
    </row>
    <row r="11882" spans="1:4">
      <c r="A11882" s="22">
        <v>45230.75136574074</v>
      </c>
      <c r="B11882" s="50">
        <v>11881</v>
      </c>
      <c r="C11882" s="39">
        <v>-2.4E-9</v>
      </c>
      <c r="D11882" s="39" t="s">
        <v>58</v>
      </c>
    </row>
    <row r="11883" spans="1:4">
      <c r="A11883" s="22">
        <v>45230.751377314817</v>
      </c>
      <c r="B11883" s="50">
        <v>11882</v>
      </c>
      <c r="C11883" s="39">
        <v>-6.9999999999999998E-9</v>
      </c>
      <c r="D11883" s="39" t="s">
        <v>58</v>
      </c>
    </row>
    <row r="11884" spans="1:4">
      <c r="A11884" s="22">
        <v>45230.751388888886</v>
      </c>
      <c r="B11884" s="50">
        <v>11883</v>
      </c>
      <c r="C11884" s="39">
        <v>-2.8999999999999999E-9</v>
      </c>
      <c r="D11884" s="39" t="s">
        <v>58</v>
      </c>
    </row>
    <row r="11885" spans="1:4">
      <c r="A11885" s="22">
        <v>45230.751400462963</v>
      </c>
      <c r="B11885" s="50">
        <v>11884</v>
      </c>
      <c r="C11885" s="39">
        <v>-8.0000000000000005E-9</v>
      </c>
      <c r="D11885" s="39" t="s">
        <v>58</v>
      </c>
    </row>
    <row r="11886" spans="1:4">
      <c r="A11886" s="22">
        <v>45230.75141203704</v>
      </c>
      <c r="B11886" s="50">
        <v>11885</v>
      </c>
      <c r="C11886" s="39">
        <v>-3.1E-9</v>
      </c>
      <c r="D11886" s="39" t="s">
        <v>58</v>
      </c>
    </row>
    <row r="11887" spans="1:4">
      <c r="A11887" s="22">
        <v>45230.751423611109</v>
      </c>
      <c r="B11887" s="50">
        <v>11886</v>
      </c>
      <c r="C11887" s="39">
        <v>-8.7000000000000001E-9</v>
      </c>
      <c r="D11887" s="39" t="s">
        <v>58</v>
      </c>
    </row>
    <row r="11888" spans="1:4">
      <c r="A11888" s="22">
        <v>45230.751435185186</v>
      </c>
      <c r="B11888" s="50">
        <v>11887</v>
      </c>
      <c r="C11888" s="39">
        <v>-2.5000000000000001E-9</v>
      </c>
      <c r="D11888" s="39" t="s">
        <v>58</v>
      </c>
    </row>
    <row r="11889" spans="1:4">
      <c r="A11889" s="22">
        <v>45230.751446759263</v>
      </c>
      <c r="B11889" s="50">
        <v>11888</v>
      </c>
      <c r="C11889" s="39">
        <v>-7.8000000000000004E-9</v>
      </c>
      <c r="D11889" s="39" t="s">
        <v>58</v>
      </c>
    </row>
    <row r="11890" spans="1:4">
      <c r="A11890" s="22">
        <v>45230.751458333332</v>
      </c>
      <c r="B11890" s="50">
        <v>11889</v>
      </c>
      <c r="C11890" s="39">
        <v>-2.6000000000000001E-9</v>
      </c>
      <c r="D11890" s="39" t="s">
        <v>58</v>
      </c>
    </row>
    <row r="11891" spans="1:4">
      <c r="A11891" s="22">
        <v>45230.751469907409</v>
      </c>
      <c r="B11891" s="50">
        <v>11890</v>
      </c>
      <c r="C11891" s="39">
        <v>-4.9E-9</v>
      </c>
      <c r="D11891" s="39" t="s">
        <v>58</v>
      </c>
    </row>
    <row r="11892" spans="1:4">
      <c r="A11892" s="22">
        <v>45230.751481481479</v>
      </c>
      <c r="B11892" s="50">
        <v>11891</v>
      </c>
      <c r="C11892" s="39">
        <v>-4.6999999999999999E-9</v>
      </c>
      <c r="D11892" s="39" t="s">
        <v>58</v>
      </c>
    </row>
    <row r="11893" spans="1:4">
      <c r="A11893" s="22">
        <v>45230.751493055555</v>
      </c>
      <c r="B11893" s="50">
        <v>11892</v>
      </c>
      <c r="C11893" s="39">
        <v>-3E-9</v>
      </c>
      <c r="D11893" s="39" t="s">
        <v>58</v>
      </c>
    </row>
    <row r="11894" spans="1:4">
      <c r="A11894" s="22">
        <v>45230.751504629632</v>
      </c>
      <c r="B11894" s="50">
        <v>11893</v>
      </c>
      <c r="C11894" s="39">
        <v>-5.2000000000000002E-9</v>
      </c>
      <c r="D11894" s="39" t="s">
        <v>58</v>
      </c>
    </row>
    <row r="11895" spans="1:4">
      <c r="A11895" s="22">
        <v>45230.751516203702</v>
      </c>
      <c r="B11895" s="50">
        <v>11894</v>
      </c>
      <c r="C11895" s="39">
        <v>-3.3999999999999998E-9</v>
      </c>
      <c r="D11895" s="39" t="s">
        <v>58</v>
      </c>
    </row>
    <row r="11896" spans="1:4">
      <c r="A11896" s="22">
        <v>45230.751527777778</v>
      </c>
      <c r="B11896" s="50">
        <v>11895</v>
      </c>
      <c r="C11896" s="39">
        <v>-6.1E-9</v>
      </c>
      <c r="D11896" s="39" t="s">
        <v>58</v>
      </c>
    </row>
    <row r="11897" spans="1:4">
      <c r="A11897" s="22">
        <v>45230.751539351855</v>
      </c>
      <c r="B11897" s="50">
        <v>11896</v>
      </c>
      <c r="C11897" s="39">
        <v>-3.8000000000000001E-9</v>
      </c>
      <c r="D11897" s="39" t="s">
        <v>58</v>
      </c>
    </row>
    <row r="11898" spans="1:4">
      <c r="A11898" s="22">
        <v>45230.751550925925</v>
      </c>
      <c r="B11898" s="50">
        <v>11897</v>
      </c>
      <c r="C11898" s="39">
        <v>-7.0999999999999999E-9</v>
      </c>
      <c r="D11898" s="39" t="s">
        <v>58</v>
      </c>
    </row>
    <row r="11899" spans="1:4">
      <c r="A11899" s="22">
        <v>45230.751562500001</v>
      </c>
      <c r="B11899" s="50">
        <v>11898</v>
      </c>
      <c r="C11899" s="39">
        <v>-4.2000000000000004E-9</v>
      </c>
      <c r="D11899" s="39" t="s">
        <v>58</v>
      </c>
    </row>
    <row r="11900" spans="1:4">
      <c r="A11900" s="22">
        <v>45230.751574074071</v>
      </c>
      <c r="B11900" s="50">
        <v>11899</v>
      </c>
      <c r="C11900" s="39">
        <v>-5.5999999999999997E-9</v>
      </c>
      <c r="D11900" s="39" t="s">
        <v>58</v>
      </c>
    </row>
    <row r="11901" spans="1:4">
      <c r="A11901" s="22">
        <v>45230.751585648148</v>
      </c>
      <c r="B11901" s="50">
        <v>11900</v>
      </c>
      <c r="C11901" s="39">
        <v>-2.1999999999999998E-9</v>
      </c>
      <c r="D11901" s="39" t="s">
        <v>58</v>
      </c>
    </row>
    <row r="11902" spans="1:4">
      <c r="A11902" s="22">
        <v>45230.751597222225</v>
      </c>
      <c r="B11902" s="50">
        <v>11901</v>
      </c>
      <c r="C11902" s="39">
        <v>-6.6000000000000004E-9</v>
      </c>
      <c r="D11902" s="39" t="s">
        <v>58</v>
      </c>
    </row>
    <row r="11903" spans="1:4">
      <c r="A11903" s="22">
        <v>45230.751608796294</v>
      </c>
      <c r="B11903" s="50">
        <v>11902</v>
      </c>
      <c r="C11903" s="39">
        <v>-2.5000000000000001E-9</v>
      </c>
      <c r="D11903" s="39" t="s">
        <v>58</v>
      </c>
    </row>
    <row r="11904" spans="1:4">
      <c r="A11904" s="22">
        <v>45230.751620370371</v>
      </c>
      <c r="B11904" s="50">
        <v>11903</v>
      </c>
      <c r="C11904" s="39">
        <v>-7.4999999999999993E-9</v>
      </c>
      <c r="D11904" s="39" t="s">
        <v>58</v>
      </c>
    </row>
    <row r="11905" spans="1:4">
      <c r="A11905" s="22">
        <v>45230.751631944448</v>
      </c>
      <c r="B11905" s="50">
        <v>11904</v>
      </c>
      <c r="C11905" s="39">
        <v>-2.6000000000000001E-9</v>
      </c>
      <c r="D11905" s="39" t="s">
        <v>58</v>
      </c>
    </row>
    <row r="11906" spans="1:4">
      <c r="A11906" s="22">
        <v>45230.751643518517</v>
      </c>
      <c r="B11906" s="50">
        <v>11905</v>
      </c>
      <c r="C11906" s="39">
        <v>-8.5E-9</v>
      </c>
      <c r="D11906" s="39" t="s">
        <v>58</v>
      </c>
    </row>
    <row r="11907" spans="1:4">
      <c r="A11907" s="22">
        <v>45230.751655092594</v>
      </c>
      <c r="B11907" s="50">
        <v>11906</v>
      </c>
      <c r="C11907" s="39">
        <v>-2.5000000000000001E-9</v>
      </c>
      <c r="D11907" s="39" t="s">
        <v>58</v>
      </c>
    </row>
    <row r="11908" spans="1:4">
      <c r="A11908" s="22">
        <v>45230.751666666663</v>
      </c>
      <c r="B11908" s="50">
        <v>11907</v>
      </c>
      <c r="C11908" s="39">
        <v>-8.0999999999999997E-9</v>
      </c>
      <c r="D11908" s="39" t="s">
        <v>58</v>
      </c>
    </row>
    <row r="11909" spans="1:4">
      <c r="A11909" s="22">
        <v>45230.75167824074</v>
      </c>
      <c r="B11909" s="50">
        <v>11908</v>
      </c>
      <c r="C11909" s="39">
        <v>-3.1E-9</v>
      </c>
      <c r="D11909" s="39" t="s">
        <v>58</v>
      </c>
    </row>
    <row r="11910" spans="1:4">
      <c r="A11910" s="22">
        <v>45230.751689814817</v>
      </c>
      <c r="B11910" s="50">
        <v>11909</v>
      </c>
      <c r="C11910" s="39">
        <v>-5.0000000000000001E-9</v>
      </c>
      <c r="D11910" s="39" t="s">
        <v>58</v>
      </c>
    </row>
    <row r="11911" spans="1:4">
      <c r="A11911" s="22">
        <v>45230.751701388886</v>
      </c>
      <c r="B11911" s="50">
        <v>11910</v>
      </c>
      <c r="C11911" s="39">
        <v>-4.9E-9</v>
      </c>
      <c r="D11911" s="39" t="s">
        <v>58</v>
      </c>
    </row>
    <row r="11912" spans="1:4">
      <c r="A11912" s="22">
        <v>45230.751712962963</v>
      </c>
      <c r="B11912" s="50">
        <v>11911</v>
      </c>
      <c r="C11912" s="39">
        <v>-3E-9</v>
      </c>
      <c r="D11912" s="39" t="s">
        <v>58</v>
      </c>
    </row>
    <row r="11913" spans="1:4">
      <c r="A11913" s="22">
        <v>45230.75172453704</v>
      </c>
      <c r="B11913" s="50">
        <v>11912</v>
      </c>
      <c r="C11913" s="39">
        <v>-4.6999999999999999E-9</v>
      </c>
      <c r="D11913" s="39" t="s">
        <v>58</v>
      </c>
    </row>
    <row r="11914" spans="1:4">
      <c r="A11914" s="22">
        <v>45230.751736111109</v>
      </c>
      <c r="B11914" s="50">
        <v>11913</v>
      </c>
      <c r="C11914" s="39">
        <v>-3.2000000000000001E-9</v>
      </c>
      <c r="D11914" s="39" t="s">
        <v>58</v>
      </c>
    </row>
    <row r="11915" spans="1:4">
      <c r="A11915" s="22">
        <v>45230.751747685186</v>
      </c>
      <c r="B11915" s="50">
        <v>11914</v>
      </c>
      <c r="C11915" s="39">
        <v>-5.4999999999999996E-9</v>
      </c>
      <c r="D11915" s="39" t="s">
        <v>58</v>
      </c>
    </row>
    <row r="11916" spans="1:4">
      <c r="A11916" s="22">
        <v>45230.751759259256</v>
      </c>
      <c r="B11916" s="50">
        <v>11915</v>
      </c>
      <c r="C11916" s="39">
        <v>-3.8000000000000001E-9</v>
      </c>
      <c r="D11916" s="39" t="s">
        <v>58</v>
      </c>
    </row>
    <row r="11917" spans="1:4">
      <c r="A11917" s="22">
        <v>45230.751770833333</v>
      </c>
      <c r="B11917" s="50">
        <v>11916</v>
      </c>
      <c r="C11917" s="39">
        <v>-6.4000000000000002E-9</v>
      </c>
      <c r="D11917" s="39" t="s">
        <v>58</v>
      </c>
    </row>
    <row r="11918" spans="1:4">
      <c r="A11918" s="22">
        <v>45230.751782407409</v>
      </c>
      <c r="B11918" s="50">
        <v>11917</v>
      </c>
      <c r="C11918" s="39">
        <v>-4.1000000000000003E-9</v>
      </c>
      <c r="D11918" s="39" t="s">
        <v>58</v>
      </c>
    </row>
    <row r="11919" spans="1:4">
      <c r="A11919" s="22">
        <v>45230.751793981479</v>
      </c>
      <c r="B11919" s="50">
        <v>11918</v>
      </c>
      <c r="C11919" s="39">
        <v>-7.4000000000000001E-9</v>
      </c>
      <c r="D11919" s="39" t="s">
        <v>58</v>
      </c>
    </row>
    <row r="11920" spans="1:4">
      <c r="A11920" s="22">
        <v>45230.751805555556</v>
      </c>
      <c r="B11920" s="50">
        <v>11919</v>
      </c>
      <c r="C11920" s="39">
        <v>-3.6E-9</v>
      </c>
      <c r="D11920" s="39" t="s">
        <v>58</v>
      </c>
    </row>
    <row r="11921" spans="1:4">
      <c r="A11921" s="22">
        <v>45230.751817129632</v>
      </c>
      <c r="B11921" s="50">
        <v>11920</v>
      </c>
      <c r="C11921" s="39">
        <v>-7.3E-9</v>
      </c>
      <c r="D11921" s="39" t="s">
        <v>58</v>
      </c>
    </row>
    <row r="11922" spans="1:4">
      <c r="A11922" s="22">
        <v>45230.751828703702</v>
      </c>
      <c r="B11922" s="50">
        <v>11921</v>
      </c>
      <c r="C11922" s="39">
        <v>-2.5000000000000001E-9</v>
      </c>
      <c r="D11922" s="39" t="s">
        <v>58</v>
      </c>
    </row>
    <row r="11923" spans="1:4">
      <c r="A11923" s="22">
        <v>45230.751840277779</v>
      </c>
      <c r="B11923" s="50">
        <v>11922</v>
      </c>
      <c r="C11923" s="39">
        <v>-6.4000000000000002E-9</v>
      </c>
      <c r="D11923" s="39" t="s">
        <v>58</v>
      </c>
    </row>
    <row r="11924" spans="1:4">
      <c r="A11924" s="22">
        <v>45230.751851851855</v>
      </c>
      <c r="B11924" s="50">
        <v>11923</v>
      </c>
      <c r="C11924" s="39">
        <v>-1.3999999999999999E-9</v>
      </c>
      <c r="D11924" s="39" t="s">
        <v>58</v>
      </c>
    </row>
    <row r="11925" spans="1:4">
      <c r="A11925" s="22">
        <v>45230.751863425925</v>
      </c>
      <c r="B11925" s="50">
        <v>11924</v>
      </c>
      <c r="C11925" s="39">
        <v>-6.3000000000000002E-9</v>
      </c>
      <c r="D11925" s="39" t="s">
        <v>58</v>
      </c>
    </row>
    <row r="11926" spans="1:4">
      <c r="A11926" s="22">
        <v>45230.751875000002</v>
      </c>
      <c r="B11926" s="50">
        <v>11925</v>
      </c>
      <c r="C11926" s="39">
        <v>-1.2E-9</v>
      </c>
      <c r="D11926" s="39" t="s">
        <v>58</v>
      </c>
    </row>
    <row r="11927" spans="1:4">
      <c r="A11927" s="22">
        <v>45230.751886574071</v>
      </c>
      <c r="B11927" s="50">
        <v>11926</v>
      </c>
      <c r="C11927" s="39">
        <v>-7.4000000000000001E-9</v>
      </c>
      <c r="D11927" s="39" t="s">
        <v>58</v>
      </c>
    </row>
    <row r="11928" spans="1:4">
      <c r="A11928" s="22">
        <v>45230.751898148148</v>
      </c>
      <c r="B11928" s="50">
        <v>11927</v>
      </c>
      <c r="C11928" s="39">
        <v>-2.1999999999999998E-9</v>
      </c>
      <c r="D11928" s="39" t="s">
        <v>58</v>
      </c>
    </row>
    <row r="11929" spans="1:4">
      <c r="A11929" s="22">
        <v>45230.751909722225</v>
      </c>
      <c r="B11929" s="50">
        <v>11928</v>
      </c>
      <c r="C11929" s="39">
        <v>-7.0999999999999999E-9</v>
      </c>
      <c r="D11929" s="39" t="s">
        <v>58</v>
      </c>
    </row>
    <row r="11930" spans="1:4">
      <c r="A11930" s="22">
        <v>45230.751921296294</v>
      </c>
      <c r="B11930" s="50">
        <v>11929</v>
      </c>
      <c r="C11930" s="39">
        <v>-5.0000000000000001E-9</v>
      </c>
      <c r="D11930" s="39" t="s">
        <v>58</v>
      </c>
    </row>
    <row r="11931" spans="1:4">
      <c r="A11931" s="22">
        <v>45230.751932870371</v>
      </c>
      <c r="B11931" s="50">
        <v>11930</v>
      </c>
      <c r="C11931" s="39">
        <v>-5.8999999999999999E-9</v>
      </c>
      <c r="D11931" s="39" t="s">
        <v>58</v>
      </c>
    </row>
    <row r="11932" spans="1:4">
      <c r="A11932" s="22">
        <v>45230.751944444448</v>
      </c>
      <c r="B11932" s="50">
        <v>11931</v>
      </c>
      <c r="C11932" s="39">
        <v>-6E-9</v>
      </c>
      <c r="D11932" s="39" t="s">
        <v>58</v>
      </c>
    </row>
    <row r="11933" spans="1:4">
      <c r="A11933" s="22">
        <v>45230.751956018517</v>
      </c>
      <c r="B11933" s="50">
        <v>11932</v>
      </c>
      <c r="C11933" s="39">
        <v>-3.8000000000000001E-9</v>
      </c>
      <c r="D11933" s="39" t="s">
        <v>58</v>
      </c>
    </row>
    <row r="11934" spans="1:4">
      <c r="A11934" s="22">
        <v>45230.751967592594</v>
      </c>
      <c r="B11934" s="50">
        <v>11933</v>
      </c>
      <c r="C11934" s="39">
        <v>-5.3000000000000003E-9</v>
      </c>
      <c r="D11934" s="39" t="s">
        <v>58</v>
      </c>
    </row>
    <row r="11935" spans="1:4">
      <c r="A11935" s="22">
        <v>45230.751979166664</v>
      </c>
      <c r="B11935" s="50">
        <v>11934</v>
      </c>
      <c r="C11935" s="39">
        <v>-2.7000000000000002E-9</v>
      </c>
      <c r="D11935" s="39" t="s">
        <v>58</v>
      </c>
    </row>
    <row r="11936" spans="1:4">
      <c r="A11936" s="22">
        <v>45230.75199074074</v>
      </c>
      <c r="B11936" s="50">
        <v>11935</v>
      </c>
      <c r="C11936" s="39">
        <v>-4.8E-9</v>
      </c>
      <c r="D11936" s="39" t="s">
        <v>58</v>
      </c>
    </row>
    <row r="11937" spans="1:4">
      <c r="A11937" s="22">
        <v>45230.752002314817</v>
      </c>
      <c r="B11937" s="50">
        <v>11936</v>
      </c>
      <c r="C11937" s="39">
        <v>-2.6000000000000001E-9</v>
      </c>
      <c r="D11937" s="39" t="s">
        <v>58</v>
      </c>
    </row>
    <row r="11938" spans="1:4">
      <c r="A11938" s="22">
        <v>45230.752013888887</v>
      </c>
      <c r="B11938" s="50">
        <v>11937</v>
      </c>
      <c r="C11938" s="39">
        <v>-5.5999999999999997E-9</v>
      </c>
      <c r="D11938" s="39" t="s">
        <v>58</v>
      </c>
    </row>
    <row r="11939" spans="1:4">
      <c r="A11939" s="22">
        <v>45230.752025462964</v>
      </c>
      <c r="B11939" s="50">
        <v>11938</v>
      </c>
      <c r="C11939" s="39">
        <v>-3.3999999999999998E-9</v>
      </c>
      <c r="D11939" s="39" t="s">
        <v>58</v>
      </c>
    </row>
    <row r="11940" spans="1:4">
      <c r="A11940" s="22">
        <v>45230.75203703704</v>
      </c>
      <c r="B11940" s="50">
        <v>11939</v>
      </c>
      <c r="C11940" s="39">
        <v>-6.8999999999999997E-9</v>
      </c>
      <c r="D11940" s="39" t="s">
        <v>58</v>
      </c>
    </row>
    <row r="11941" spans="1:4">
      <c r="A11941" s="22">
        <v>45230.75204861111</v>
      </c>
      <c r="B11941" s="50">
        <v>11940</v>
      </c>
      <c r="C11941" s="39">
        <v>-3.7E-9</v>
      </c>
      <c r="D11941" s="39" t="s">
        <v>58</v>
      </c>
    </row>
    <row r="11942" spans="1:4">
      <c r="A11942" s="22">
        <v>45230.752060185187</v>
      </c>
      <c r="B11942" s="50">
        <v>11941</v>
      </c>
      <c r="C11942" s="39">
        <v>-7.4999999999999993E-9</v>
      </c>
      <c r="D11942" s="39" t="s">
        <v>58</v>
      </c>
    </row>
    <row r="11943" spans="1:4">
      <c r="A11943" s="22">
        <v>45230.752071759256</v>
      </c>
      <c r="B11943" s="50">
        <v>11942</v>
      </c>
      <c r="C11943" s="39">
        <v>-3.1E-9</v>
      </c>
      <c r="D11943" s="39" t="s">
        <v>58</v>
      </c>
    </row>
    <row r="11944" spans="1:4">
      <c r="A11944" s="22">
        <v>45230.752083333333</v>
      </c>
      <c r="B11944" s="50">
        <v>11943</v>
      </c>
      <c r="C11944" s="39">
        <v>-7.2E-9</v>
      </c>
      <c r="D11944" s="39" t="s">
        <v>58</v>
      </c>
    </row>
    <row r="11945" spans="1:4">
      <c r="A11945" s="22">
        <v>45230.75209490741</v>
      </c>
      <c r="B11945" s="50">
        <v>11944</v>
      </c>
      <c r="C11945" s="39">
        <v>-1.9000000000000001E-9</v>
      </c>
      <c r="D11945" s="39" t="s">
        <v>58</v>
      </c>
    </row>
    <row r="11946" spans="1:4">
      <c r="A11946" s="22">
        <v>45230.752106481479</v>
      </c>
      <c r="B11946" s="50">
        <v>11945</v>
      </c>
      <c r="C11946" s="39">
        <v>-6.5000000000000003E-9</v>
      </c>
      <c r="D11946" s="39" t="s">
        <v>58</v>
      </c>
    </row>
    <row r="11947" spans="1:4">
      <c r="A11947" s="22">
        <v>45230.752118055556</v>
      </c>
      <c r="B11947" s="50">
        <v>11946</v>
      </c>
      <c r="C11947" s="39">
        <v>-8.9999999999999999E-10</v>
      </c>
      <c r="D11947" s="39" t="s">
        <v>58</v>
      </c>
    </row>
    <row r="11948" spans="1:4">
      <c r="A11948" s="22">
        <v>45230.752129629633</v>
      </c>
      <c r="B11948" s="50">
        <v>11947</v>
      </c>
      <c r="C11948" s="39">
        <v>-6.6999999999999996E-9</v>
      </c>
      <c r="D11948" s="39" t="s">
        <v>58</v>
      </c>
    </row>
    <row r="11949" spans="1:4">
      <c r="A11949" s="22">
        <v>45230.752141203702</v>
      </c>
      <c r="B11949" s="50">
        <v>11948</v>
      </c>
      <c r="C11949" s="39">
        <v>-1.3000000000000001E-9</v>
      </c>
      <c r="D11949" s="39" t="s">
        <v>58</v>
      </c>
    </row>
    <row r="11950" spans="1:4">
      <c r="A11950" s="22">
        <v>45230.752152777779</v>
      </c>
      <c r="B11950" s="50">
        <v>11949</v>
      </c>
      <c r="C11950" s="39">
        <v>-7.6000000000000002E-9</v>
      </c>
      <c r="D11950" s="39" t="s">
        <v>58</v>
      </c>
    </row>
    <row r="11951" spans="1:4">
      <c r="A11951" s="22">
        <v>45230.752164351848</v>
      </c>
      <c r="B11951" s="50">
        <v>11950</v>
      </c>
      <c r="C11951" s="39">
        <v>-3.2000000000000001E-9</v>
      </c>
      <c r="D11951" s="39" t="s">
        <v>58</v>
      </c>
    </row>
    <row r="11952" spans="1:4">
      <c r="A11952" s="22">
        <v>45230.752175925925</v>
      </c>
      <c r="B11952" s="50">
        <v>11951</v>
      </c>
      <c r="C11952" s="39">
        <v>-5.6999999999999998E-9</v>
      </c>
      <c r="D11952" s="39" t="s">
        <v>58</v>
      </c>
    </row>
    <row r="11953" spans="1:4">
      <c r="A11953" s="22">
        <v>45230.752187500002</v>
      </c>
      <c r="B11953" s="50">
        <v>11952</v>
      </c>
      <c r="C11953" s="39">
        <v>-6.4000000000000002E-9</v>
      </c>
      <c r="D11953" s="39" t="s">
        <v>58</v>
      </c>
    </row>
    <row r="11954" spans="1:4">
      <c r="A11954" s="22">
        <v>45230.752199074072</v>
      </c>
      <c r="B11954" s="50">
        <v>11953</v>
      </c>
      <c r="C11954" s="39">
        <v>-4.6999999999999999E-9</v>
      </c>
      <c r="D11954" s="39" t="s">
        <v>58</v>
      </c>
    </row>
    <row r="11955" spans="1:4">
      <c r="A11955" s="22">
        <v>45230.752210648148</v>
      </c>
      <c r="B11955" s="50">
        <v>11954</v>
      </c>
      <c r="C11955" s="39">
        <v>-6E-9</v>
      </c>
      <c r="D11955" s="39" t="s">
        <v>58</v>
      </c>
    </row>
    <row r="11956" spans="1:4">
      <c r="A11956" s="22">
        <v>45230.752222222225</v>
      </c>
      <c r="B11956" s="50">
        <v>11955</v>
      </c>
      <c r="C11956" s="39">
        <v>-3.8000000000000001E-9</v>
      </c>
      <c r="D11956" s="39" t="s">
        <v>58</v>
      </c>
    </row>
    <row r="11957" spans="1:4">
      <c r="A11957" s="22">
        <v>45230.752233796295</v>
      </c>
      <c r="B11957" s="50">
        <v>11956</v>
      </c>
      <c r="C11957" s="39">
        <v>-5.3000000000000003E-9</v>
      </c>
      <c r="D11957" s="39" t="s">
        <v>58</v>
      </c>
    </row>
    <row r="11958" spans="1:4">
      <c r="A11958" s="22">
        <v>45230.752245370371</v>
      </c>
      <c r="B11958" s="50">
        <v>11957</v>
      </c>
      <c r="C11958" s="39">
        <v>-2.6000000000000001E-9</v>
      </c>
      <c r="D11958" s="39" t="s">
        <v>58</v>
      </c>
    </row>
    <row r="11959" spans="1:4">
      <c r="A11959" s="22">
        <v>45230.752256944441</v>
      </c>
      <c r="B11959" s="50">
        <v>11958</v>
      </c>
      <c r="C11959" s="39">
        <v>-5.1000000000000002E-9</v>
      </c>
      <c r="D11959" s="39" t="s">
        <v>58</v>
      </c>
    </row>
    <row r="11960" spans="1:4">
      <c r="A11960" s="22">
        <v>45230.752268518518</v>
      </c>
      <c r="B11960" s="50">
        <v>11959</v>
      </c>
      <c r="C11960" s="39">
        <v>-2.5000000000000001E-9</v>
      </c>
      <c r="D11960" s="39" t="s">
        <v>58</v>
      </c>
    </row>
    <row r="11961" spans="1:4">
      <c r="A11961" s="22">
        <v>45230.752280092594</v>
      </c>
      <c r="B11961" s="50">
        <v>11960</v>
      </c>
      <c r="C11961" s="39">
        <v>-6.1E-9</v>
      </c>
      <c r="D11961" s="39" t="s">
        <v>58</v>
      </c>
    </row>
    <row r="11962" spans="1:4">
      <c r="A11962" s="22">
        <v>45230.752291666664</v>
      </c>
      <c r="B11962" s="50">
        <v>11961</v>
      </c>
      <c r="C11962" s="39">
        <v>-3.2000000000000001E-9</v>
      </c>
      <c r="D11962" s="39" t="s">
        <v>58</v>
      </c>
    </row>
    <row r="11963" spans="1:4">
      <c r="A11963" s="22">
        <v>45230.752303240741</v>
      </c>
      <c r="B11963" s="50">
        <v>11962</v>
      </c>
      <c r="C11963" s="39">
        <v>-7.2E-9</v>
      </c>
      <c r="D11963" s="39" t="s">
        <v>58</v>
      </c>
    </row>
    <row r="11964" spans="1:4">
      <c r="A11964" s="22">
        <v>45230.752314814818</v>
      </c>
      <c r="B11964" s="50">
        <v>11963</v>
      </c>
      <c r="C11964" s="39">
        <v>-3.6E-9</v>
      </c>
      <c r="D11964" s="39" t="s">
        <v>58</v>
      </c>
    </row>
    <row r="11965" spans="1:4">
      <c r="A11965" s="22">
        <v>45230.752326388887</v>
      </c>
      <c r="B11965" s="50">
        <v>11964</v>
      </c>
      <c r="C11965" s="39">
        <v>-7.8999999999999996E-9</v>
      </c>
      <c r="D11965" s="39" t="s">
        <v>58</v>
      </c>
    </row>
    <row r="11966" spans="1:4">
      <c r="A11966" s="22">
        <v>45230.752337962964</v>
      </c>
      <c r="B11966" s="50">
        <v>11965</v>
      </c>
      <c r="C11966" s="39">
        <v>-2.7000000000000002E-9</v>
      </c>
      <c r="D11966" s="39" t="s">
        <v>58</v>
      </c>
    </row>
    <row r="11967" spans="1:4">
      <c r="A11967" s="22">
        <v>45230.752349537041</v>
      </c>
      <c r="B11967" s="50">
        <v>11966</v>
      </c>
      <c r="C11967" s="39">
        <v>-7.6999999999999995E-9</v>
      </c>
      <c r="D11967" s="39" t="s">
        <v>58</v>
      </c>
    </row>
    <row r="11968" spans="1:4">
      <c r="A11968" s="22">
        <v>45230.75236111111</v>
      </c>
      <c r="B11968" s="50">
        <v>11967</v>
      </c>
      <c r="C11968" s="39">
        <v>-1.3999999999999999E-9</v>
      </c>
      <c r="D11968" s="39" t="s">
        <v>58</v>
      </c>
    </row>
    <row r="11969" spans="1:4">
      <c r="A11969" s="22">
        <v>45230.752372685187</v>
      </c>
      <c r="B11969" s="50">
        <v>11968</v>
      </c>
      <c r="C11969" s="39">
        <v>-6.9999999999999998E-9</v>
      </c>
      <c r="D11969" s="39" t="s">
        <v>58</v>
      </c>
    </row>
    <row r="11970" spans="1:4">
      <c r="A11970" s="22">
        <v>45230.752384259256</v>
      </c>
      <c r="B11970" s="50">
        <v>11969</v>
      </c>
      <c r="C11970" s="39">
        <v>-6.9999999999999996E-10</v>
      </c>
      <c r="D11970" s="39" t="s">
        <v>58</v>
      </c>
    </row>
    <row r="11971" spans="1:4">
      <c r="A11971" s="22">
        <v>45230.752395833333</v>
      </c>
      <c r="B11971" s="50">
        <v>11970</v>
      </c>
      <c r="C11971" s="39">
        <v>-6E-9</v>
      </c>
      <c r="D11971" s="39" t="s">
        <v>58</v>
      </c>
    </row>
    <row r="11972" spans="1:4">
      <c r="A11972" s="22">
        <v>45230.75240740741</v>
      </c>
      <c r="B11972" s="50">
        <v>11971</v>
      </c>
      <c r="C11972" s="39">
        <v>-5.3000000000000003E-9</v>
      </c>
      <c r="D11972" s="39" t="s">
        <v>58</v>
      </c>
    </row>
    <row r="11973" spans="1:4">
      <c r="A11973" s="22">
        <v>45230.752418981479</v>
      </c>
      <c r="B11973" s="50">
        <v>11972</v>
      </c>
      <c r="C11973" s="39">
        <v>3.6500000000000003E-8</v>
      </c>
      <c r="D11973" s="39" t="s">
        <v>58</v>
      </c>
    </row>
    <row r="11974" spans="1:4">
      <c r="A11974" s="22">
        <v>45230.752430555556</v>
      </c>
      <c r="B11974" s="50">
        <v>11973</v>
      </c>
      <c r="C11974" s="39">
        <v>6E-10</v>
      </c>
      <c r="D11974" s="39" t="s">
        <v>58</v>
      </c>
    </row>
    <row r="11975" spans="1:4">
      <c r="A11975" s="22">
        <v>45230.752442129633</v>
      </c>
      <c r="B11975" s="50">
        <v>11974</v>
      </c>
      <c r="C11975" s="39">
        <v>-4.2999999999999996E-9</v>
      </c>
      <c r="D11975" s="39" t="s">
        <v>58</v>
      </c>
    </row>
    <row r="11976" spans="1:4">
      <c r="A11976" s="22">
        <v>45230.752453703702</v>
      </c>
      <c r="B11976" s="50">
        <v>11975</v>
      </c>
      <c r="C11976" s="39">
        <v>-5.0000000000000001E-9</v>
      </c>
      <c r="D11976" s="39" t="s">
        <v>58</v>
      </c>
    </row>
    <row r="11977" spans="1:4">
      <c r="A11977" s="22">
        <v>45230.752465277779</v>
      </c>
      <c r="B11977" s="50">
        <v>11976</v>
      </c>
      <c r="C11977" s="39">
        <v>-5.2000000000000002E-9</v>
      </c>
      <c r="D11977" s="39" t="s">
        <v>58</v>
      </c>
    </row>
    <row r="11978" spans="1:4">
      <c r="A11978" s="22">
        <v>45230.752476851849</v>
      </c>
      <c r="B11978" s="50">
        <v>11977</v>
      </c>
      <c r="C11978" s="39">
        <v>-5.0000000000000001E-9</v>
      </c>
      <c r="D11978" s="39" t="s">
        <v>58</v>
      </c>
    </row>
    <row r="11979" spans="1:4">
      <c r="A11979" s="22">
        <v>45230.752488425926</v>
      </c>
      <c r="B11979" s="50">
        <v>11978</v>
      </c>
      <c r="C11979" s="39">
        <v>-5.7999999999999998E-9</v>
      </c>
      <c r="D11979" s="39" t="s">
        <v>58</v>
      </c>
    </row>
    <row r="11980" spans="1:4">
      <c r="A11980" s="22">
        <v>45230.752500000002</v>
      </c>
      <c r="B11980" s="50">
        <v>11979</v>
      </c>
      <c r="C11980" s="39">
        <v>-5.1000000000000002E-9</v>
      </c>
      <c r="D11980" s="39" t="s">
        <v>58</v>
      </c>
    </row>
    <row r="11981" spans="1:4">
      <c r="A11981" s="22">
        <v>45230.752511574072</v>
      </c>
      <c r="B11981" s="50">
        <v>11980</v>
      </c>
      <c r="C11981" s="39">
        <v>-5.1000000000000002E-9</v>
      </c>
      <c r="D11981" s="39" t="s">
        <v>58</v>
      </c>
    </row>
    <row r="11982" spans="1:4">
      <c r="A11982" s="22">
        <v>45230.752523148149</v>
      </c>
      <c r="B11982" s="50">
        <v>11981</v>
      </c>
      <c r="C11982" s="39">
        <v>-5.1000000000000002E-9</v>
      </c>
      <c r="D11982" s="39" t="s">
        <v>58</v>
      </c>
    </row>
    <row r="11983" spans="1:4">
      <c r="A11983" s="22">
        <v>45230.752534722225</v>
      </c>
      <c r="B11983" s="50">
        <v>11982</v>
      </c>
      <c r="C11983" s="39">
        <v>-5.1000000000000002E-9</v>
      </c>
      <c r="D11983" s="39" t="s">
        <v>58</v>
      </c>
    </row>
    <row r="11984" spans="1:4">
      <c r="A11984" s="22">
        <v>45230.752546296295</v>
      </c>
      <c r="B11984" s="50">
        <v>11983</v>
      </c>
      <c r="C11984" s="39">
        <v>-5.1000000000000002E-9</v>
      </c>
      <c r="D11984" s="39" t="s">
        <v>58</v>
      </c>
    </row>
    <row r="11985" spans="1:4">
      <c r="A11985" s="22">
        <v>45230.752557870372</v>
      </c>
      <c r="B11985" s="50">
        <v>11984</v>
      </c>
      <c r="C11985" s="39">
        <v>-5.2000000000000002E-9</v>
      </c>
      <c r="D11985" s="39" t="s">
        <v>58</v>
      </c>
    </row>
    <row r="11986" spans="1:4">
      <c r="A11986" s="22">
        <v>45230.752569444441</v>
      </c>
      <c r="B11986" s="50">
        <v>11985</v>
      </c>
      <c r="C11986" s="39">
        <v>-5.1000000000000002E-9</v>
      </c>
      <c r="D11986" s="39" t="s">
        <v>58</v>
      </c>
    </row>
    <row r="11987" spans="1:4">
      <c r="A11987" s="22">
        <v>45230.752581018518</v>
      </c>
      <c r="B11987" s="50">
        <v>11986</v>
      </c>
      <c r="C11987" s="39">
        <v>-5.3000000000000003E-9</v>
      </c>
      <c r="D11987" s="39" t="s">
        <v>58</v>
      </c>
    </row>
    <row r="11988" spans="1:4">
      <c r="A11988" s="22">
        <v>45230.752592592595</v>
      </c>
      <c r="B11988" s="50">
        <v>11987</v>
      </c>
      <c r="C11988" s="39">
        <v>-5.0000000000000001E-9</v>
      </c>
      <c r="D11988" s="39" t="s">
        <v>58</v>
      </c>
    </row>
    <row r="11989" spans="1:4">
      <c r="A11989" s="22">
        <v>45230.752604166664</v>
      </c>
      <c r="B11989" s="50">
        <v>11988</v>
      </c>
      <c r="C11989" s="39">
        <v>-5.2000000000000002E-9</v>
      </c>
      <c r="D11989" s="39" t="s">
        <v>58</v>
      </c>
    </row>
    <row r="11990" spans="1:4">
      <c r="A11990" s="22">
        <v>45230.752615740741</v>
      </c>
      <c r="B11990" s="50">
        <v>11989</v>
      </c>
      <c r="C11990" s="39">
        <v>-5.0000000000000001E-9</v>
      </c>
      <c r="D11990" s="39" t="s">
        <v>58</v>
      </c>
    </row>
    <row r="11991" spans="1:4">
      <c r="A11991" s="22">
        <v>45230.752627314818</v>
      </c>
      <c r="B11991" s="50">
        <v>11990</v>
      </c>
      <c r="C11991" s="39">
        <v>-5.1000000000000002E-9</v>
      </c>
      <c r="D11991" s="39" t="s">
        <v>58</v>
      </c>
    </row>
    <row r="11992" spans="1:4">
      <c r="A11992" s="22">
        <v>45230.752638888887</v>
      </c>
      <c r="B11992" s="50">
        <v>11991</v>
      </c>
      <c r="C11992" s="39">
        <v>-5.0000000000000001E-9</v>
      </c>
      <c r="D11992" s="39" t="s">
        <v>58</v>
      </c>
    </row>
    <row r="11993" spans="1:4">
      <c r="A11993" s="22">
        <v>45230.752650462964</v>
      </c>
      <c r="B11993" s="50">
        <v>11992</v>
      </c>
      <c r="C11993" s="39">
        <v>-5.0000000000000001E-9</v>
      </c>
      <c r="D11993" s="39" t="s">
        <v>58</v>
      </c>
    </row>
    <row r="11994" spans="1:4">
      <c r="A11994" s="22">
        <v>45230.752662037034</v>
      </c>
      <c r="B11994" s="50">
        <v>11993</v>
      </c>
      <c r="C11994" s="39">
        <v>-5.0000000000000001E-9</v>
      </c>
      <c r="D11994" s="39" t="s">
        <v>58</v>
      </c>
    </row>
    <row r="11995" spans="1:4">
      <c r="A11995" s="22">
        <v>45230.75267361111</v>
      </c>
      <c r="B11995" s="50">
        <v>11994</v>
      </c>
      <c r="C11995" s="39">
        <v>-5.1000000000000002E-9</v>
      </c>
      <c r="D11995" s="39" t="s">
        <v>58</v>
      </c>
    </row>
    <row r="11996" spans="1:4">
      <c r="A11996" s="22">
        <v>45230.752685185187</v>
      </c>
      <c r="B11996" s="50">
        <v>11995</v>
      </c>
      <c r="C11996" s="39">
        <v>-5.0000000000000001E-9</v>
      </c>
      <c r="D11996" s="39" t="s">
        <v>58</v>
      </c>
    </row>
    <row r="11997" spans="1:4">
      <c r="A11997" s="22">
        <v>45230.752696759257</v>
      </c>
      <c r="B11997" s="50">
        <v>11996</v>
      </c>
      <c r="C11997" s="39">
        <v>-5.2000000000000002E-9</v>
      </c>
      <c r="D11997" s="39" t="s">
        <v>58</v>
      </c>
    </row>
    <row r="11998" spans="1:4">
      <c r="A11998" s="22">
        <v>45230.752708333333</v>
      </c>
      <c r="B11998" s="50">
        <v>11997</v>
      </c>
      <c r="C11998" s="39">
        <v>-5.0000000000000001E-9</v>
      </c>
      <c r="D11998" s="39" t="s">
        <v>58</v>
      </c>
    </row>
    <row r="11999" spans="1:4">
      <c r="A11999" s="22">
        <v>45230.75271990741</v>
      </c>
      <c r="B11999" s="50">
        <v>11998</v>
      </c>
      <c r="C11999" s="39">
        <v>-5.3000000000000003E-9</v>
      </c>
      <c r="D11999" s="39" t="s">
        <v>58</v>
      </c>
    </row>
    <row r="12000" spans="1:4">
      <c r="A12000" s="22">
        <v>45230.75273148148</v>
      </c>
      <c r="B12000" s="50">
        <v>11999</v>
      </c>
      <c r="C12000" s="39">
        <v>-5.1000000000000002E-9</v>
      </c>
      <c r="D12000" s="39" t="s">
        <v>58</v>
      </c>
    </row>
    <row r="12001" spans="1:4">
      <c r="A12001" s="22">
        <v>45230.752743055556</v>
      </c>
      <c r="B12001" s="50">
        <v>12000</v>
      </c>
      <c r="C12001" s="39">
        <v>-5.1000000000000002E-9</v>
      </c>
      <c r="D12001" s="39" t="s">
        <v>58</v>
      </c>
    </row>
    <row r="12002" spans="1:4">
      <c r="A12002" s="22">
        <v>45230.752754629626</v>
      </c>
      <c r="B12002" s="50">
        <v>12001</v>
      </c>
      <c r="C12002" s="39">
        <v>-5.0000000000000001E-9</v>
      </c>
      <c r="D12002" s="39" t="s">
        <v>58</v>
      </c>
    </row>
    <row r="12003" spans="1:4">
      <c r="A12003" s="22">
        <v>45230.752766203703</v>
      </c>
      <c r="B12003" s="50">
        <v>12002</v>
      </c>
      <c r="C12003" s="39">
        <v>-5.0000000000000001E-9</v>
      </c>
      <c r="D12003" s="39" t="s">
        <v>58</v>
      </c>
    </row>
    <row r="12004" spans="1:4">
      <c r="A12004" s="22">
        <v>45230.75277777778</v>
      </c>
      <c r="B12004" s="50">
        <v>12003</v>
      </c>
      <c r="C12004" s="39">
        <v>-5.0000000000000001E-9</v>
      </c>
      <c r="D12004" s="39" t="s">
        <v>58</v>
      </c>
    </row>
    <row r="12005" spans="1:4">
      <c r="A12005" s="22">
        <v>45230.752789351849</v>
      </c>
      <c r="B12005" s="50">
        <v>12004</v>
      </c>
      <c r="C12005" s="39">
        <v>-5.0000000000000001E-9</v>
      </c>
      <c r="D12005" s="39" t="s">
        <v>58</v>
      </c>
    </row>
    <row r="12006" spans="1:4">
      <c r="A12006" s="22">
        <v>45230.752800925926</v>
      </c>
      <c r="B12006" s="50">
        <v>12005</v>
      </c>
      <c r="C12006" s="39">
        <v>-4.9E-9</v>
      </c>
      <c r="D12006" s="39" t="s">
        <v>58</v>
      </c>
    </row>
    <row r="12007" spans="1:4">
      <c r="A12007" s="22">
        <v>45230.752812500003</v>
      </c>
      <c r="B12007" s="50">
        <v>12006</v>
      </c>
      <c r="C12007" s="39">
        <v>-5.1000000000000002E-9</v>
      </c>
      <c r="D12007" s="39" t="s">
        <v>58</v>
      </c>
    </row>
    <row r="12008" spans="1:4">
      <c r="A12008" s="22">
        <v>45230.752824074072</v>
      </c>
      <c r="B12008" s="50">
        <v>12007</v>
      </c>
      <c r="C12008" s="39">
        <v>-4.9E-9</v>
      </c>
      <c r="D12008" s="39" t="s">
        <v>58</v>
      </c>
    </row>
    <row r="12009" spans="1:4">
      <c r="A12009" s="22">
        <v>45230.752835648149</v>
      </c>
      <c r="B12009" s="50">
        <v>12008</v>
      </c>
      <c r="C12009" s="39">
        <v>-5.2000000000000002E-9</v>
      </c>
      <c r="D12009" s="39" t="s">
        <v>58</v>
      </c>
    </row>
    <row r="12010" spans="1:4">
      <c r="A12010" s="22">
        <v>45230.752847222226</v>
      </c>
      <c r="B12010" s="50">
        <v>12009</v>
      </c>
      <c r="C12010" s="39">
        <v>-5.1000000000000002E-9</v>
      </c>
      <c r="D12010" s="39" t="s">
        <v>58</v>
      </c>
    </row>
    <row r="12011" spans="1:4">
      <c r="A12011" s="22">
        <v>45230.752858796295</v>
      </c>
      <c r="B12011" s="50">
        <v>12010</v>
      </c>
      <c r="C12011" s="39">
        <v>-5.2000000000000002E-9</v>
      </c>
      <c r="D12011" s="39" t="s">
        <v>58</v>
      </c>
    </row>
    <row r="12012" spans="1:4">
      <c r="A12012" s="22">
        <v>45230.752870370372</v>
      </c>
      <c r="B12012" s="50">
        <v>12011</v>
      </c>
      <c r="C12012" s="39">
        <v>-5.1000000000000002E-9</v>
      </c>
      <c r="D12012" s="39" t="s">
        <v>58</v>
      </c>
    </row>
    <row r="12013" spans="1:4">
      <c r="A12013" s="22">
        <v>45230.752881944441</v>
      </c>
      <c r="B12013" s="50">
        <v>12012</v>
      </c>
      <c r="C12013" s="39">
        <v>-5.1000000000000002E-9</v>
      </c>
      <c r="D12013" s="39" t="s">
        <v>58</v>
      </c>
    </row>
    <row r="12014" spans="1:4">
      <c r="A12014" s="22">
        <v>45230.752893518518</v>
      </c>
      <c r="B12014" s="50">
        <v>12013</v>
      </c>
      <c r="C12014" s="39">
        <v>-5.0000000000000001E-9</v>
      </c>
      <c r="D12014" s="39" t="s">
        <v>58</v>
      </c>
    </row>
    <row r="12015" spans="1:4">
      <c r="A12015" s="22">
        <v>45230.752905092595</v>
      </c>
      <c r="B12015" s="50">
        <v>12014</v>
      </c>
      <c r="C12015" s="39">
        <v>-5.1000000000000002E-9</v>
      </c>
      <c r="D12015" s="39" t="s">
        <v>58</v>
      </c>
    </row>
    <row r="12016" spans="1:4">
      <c r="A12016" s="22">
        <v>45230.752916666665</v>
      </c>
      <c r="B12016" s="50">
        <v>12015</v>
      </c>
      <c r="C12016" s="39">
        <v>-4.9E-9</v>
      </c>
      <c r="D12016" s="39" t="s">
        <v>58</v>
      </c>
    </row>
    <row r="12017" spans="1:4">
      <c r="A12017" s="22">
        <v>45230.752928240741</v>
      </c>
      <c r="B12017" s="50">
        <v>12016</v>
      </c>
      <c r="C12017" s="39">
        <v>-5.1000000000000002E-9</v>
      </c>
      <c r="D12017" s="39" t="s">
        <v>58</v>
      </c>
    </row>
    <row r="12018" spans="1:4">
      <c r="A12018" s="22">
        <v>45230.752939814818</v>
      </c>
      <c r="B12018" s="50">
        <v>12017</v>
      </c>
      <c r="C12018" s="39">
        <v>-4.9E-9</v>
      </c>
      <c r="D12018" s="39" t="s">
        <v>58</v>
      </c>
    </row>
    <row r="12019" spans="1:4">
      <c r="A12019" s="22">
        <v>45230.752951388888</v>
      </c>
      <c r="B12019" s="50">
        <v>12018</v>
      </c>
      <c r="C12019" s="39">
        <v>-5.1000000000000002E-9</v>
      </c>
      <c r="D12019" s="39" t="s">
        <v>58</v>
      </c>
    </row>
    <row r="12020" spans="1:4">
      <c r="A12020" s="22">
        <v>45230.752962962964</v>
      </c>
      <c r="B12020" s="50">
        <v>12019</v>
      </c>
      <c r="C12020" s="39">
        <v>-5.0000000000000001E-9</v>
      </c>
      <c r="D12020" s="39" t="s">
        <v>58</v>
      </c>
    </row>
    <row r="12021" spans="1:4">
      <c r="A12021" s="22">
        <v>45230.752974537034</v>
      </c>
      <c r="B12021" s="50">
        <v>12020</v>
      </c>
      <c r="C12021" s="39">
        <v>-5.0000000000000001E-9</v>
      </c>
      <c r="D12021" s="39" t="s">
        <v>58</v>
      </c>
    </row>
    <row r="12022" spans="1:4">
      <c r="A12022" s="22">
        <v>45230.752986111111</v>
      </c>
      <c r="B12022" s="50">
        <v>12021</v>
      </c>
      <c r="C12022" s="39">
        <v>-5.1000000000000002E-9</v>
      </c>
      <c r="D12022" s="39" t="s">
        <v>58</v>
      </c>
    </row>
    <row r="12023" spans="1:4">
      <c r="A12023" s="22">
        <v>45230.752997685187</v>
      </c>
      <c r="B12023" s="50">
        <v>12022</v>
      </c>
      <c r="C12023" s="39">
        <v>-5.0000000000000001E-9</v>
      </c>
      <c r="D12023" s="39" t="s">
        <v>58</v>
      </c>
    </row>
    <row r="12024" spans="1:4">
      <c r="A12024" s="22">
        <v>45230.753009259257</v>
      </c>
      <c r="B12024" s="50">
        <v>12023</v>
      </c>
      <c r="C12024" s="39">
        <v>-4.9E-9</v>
      </c>
      <c r="D12024" s="39" t="s">
        <v>58</v>
      </c>
    </row>
    <row r="12025" spans="1:4">
      <c r="A12025" s="22">
        <v>45230.753020833334</v>
      </c>
      <c r="B12025" s="50">
        <v>12024</v>
      </c>
      <c r="C12025" s="39">
        <v>-4.9E-9</v>
      </c>
      <c r="D12025" s="39" t="s">
        <v>58</v>
      </c>
    </row>
    <row r="12026" spans="1:4">
      <c r="A12026" s="22">
        <v>45230.753032407411</v>
      </c>
      <c r="B12026" s="50">
        <v>12025</v>
      </c>
      <c r="C12026" s="39">
        <v>-4.6999999999999999E-9</v>
      </c>
      <c r="D12026" s="39" t="s">
        <v>58</v>
      </c>
    </row>
    <row r="12027" spans="1:4">
      <c r="A12027" s="22">
        <v>45230.75304398148</v>
      </c>
      <c r="B12027" s="50">
        <v>12026</v>
      </c>
      <c r="C12027" s="39">
        <v>-4.9E-9</v>
      </c>
      <c r="D12027" s="39" t="s">
        <v>58</v>
      </c>
    </row>
    <row r="12028" spans="1:4">
      <c r="A12028" s="22">
        <v>45230.753055555557</v>
      </c>
      <c r="B12028" s="50">
        <v>12027</v>
      </c>
      <c r="C12028" s="39">
        <v>-4.8E-9</v>
      </c>
      <c r="D12028" s="39" t="s">
        <v>58</v>
      </c>
    </row>
    <row r="12029" spans="1:4">
      <c r="A12029" s="22">
        <v>45230.753067129626</v>
      </c>
      <c r="B12029" s="50">
        <v>12028</v>
      </c>
      <c r="C12029" s="39">
        <v>-5.0000000000000001E-9</v>
      </c>
      <c r="D12029" s="39" t="s">
        <v>58</v>
      </c>
    </row>
    <row r="12030" spans="1:4">
      <c r="A12030" s="22">
        <v>45230.753078703703</v>
      </c>
      <c r="B12030" s="50">
        <v>12029</v>
      </c>
      <c r="C12030" s="39">
        <v>-5.0000000000000001E-9</v>
      </c>
      <c r="D12030" s="39" t="s">
        <v>58</v>
      </c>
    </row>
    <row r="12031" spans="1:4">
      <c r="A12031" s="22">
        <v>45230.75309027778</v>
      </c>
      <c r="B12031" s="50">
        <v>12030</v>
      </c>
      <c r="C12031" s="39">
        <v>-5.0000000000000001E-9</v>
      </c>
      <c r="D12031" s="39" t="s">
        <v>58</v>
      </c>
    </row>
    <row r="12032" spans="1:4">
      <c r="A12032" s="22">
        <v>45230.753101851849</v>
      </c>
      <c r="B12032" s="50">
        <v>12031</v>
      </c>
      <c r="C12032" s="39">
        <v>-5.1000000000000002E-9</v>
      </c>
      <c r="D12032" s="39" t="s">
        <v>58</v>
      </c>
    </row>
    <row r="12033" spans="1:4">
      <c r="A12033" s="22">
        <v>45230.753101851849</v>
      </c>
      <c r="B12033" s="50">
        <v>12032</v>
      </c>
      <c r="C12033" s="39">
        <v>-5.0000000000000001E-9</v>
      </c>
      <c r="D12033" s="39" t="s">
        <v>58</v>
      </c>
    </row>
    <row r="12034" spans="1:4">
      <c r="A12034" s="22">
        <v>45230.753125000003</v>
      </c>
      <c r="B12034" s="50">
        <v>12033</v>
      </c>
      <c r="C12034" s="39">
        <v>-5.0000000000000001E-9</v>
      </c>
      <c r="D12034" s="39" t="s">
        <v>58</v>
      </c>
    </row>
    <row r="12035" spans="1:4">
      <c r="A12035" s="22">
        <v>45230.753136574072</v>
      </c>
      <c r="B12035" s="50">
        <v>12034</v>
      </c>
      <c r="C12035" s="39">
        <v>-5.0000000000000001E-9</v>
      </c>
      <c r="D12035" s="39" t="s">
        <v>58</v>
      </c>
    </row>
    <row r="12036" spans="1:4">
      <c r="A12036" s="22">
        <v>45230.753148148149</v>
      </c>
      <c r="B12036" s="50">
        <v>12035</v>
      </c>
      <c r="C12036" s="39">
        <v>-4.8E-9</v>
      </c>
      <c r="D12036" s="39" t="s">
        <v>58</v>
      </c>
    </row>
    <row r="12037" spans="1:4">
      <c r="A12037" s="22">
        <v>45230.753159722219</v>
      </c>
      <c r="B12037" s="50">
        <v>12036</v>
      </c>
      <c r="C12037" s="39">
        <v>-5.0000000000000001E-9</v>
      </c>
      <c r="D12037" s="39" t="s">
        <v>58</v>
      </c>
    </row>
    <row r="12038" spans="1:4">
      <c r="A12038" s="22">
        <v>45230.753159722219</v>
      </c>
      <c r="B12038" s="50">
        <v>12037</v>
      </c>
      <c r="C12038" s="39">
        <v>-4.8E-9</v>
      </c>
      <c r="D12038" s="39" t="s">
        <v>58</v>
      </c>
    </row>
    <row r="12039" spans="1:4">
      <c r="A12039" s="22">
        <v>45230.753171296295</v>
      </c>
      <c r="B12039" s="50">
        <v>12038</v>
      </c>
      <c r="C12039" s="39">
        <v>-4.9E-9</v>
      </c>
      <c r="D12039" s="39" t="s">
        <v>58</v>
      </c>
    </row>
    <row r="12040" spans="1:4">
      <c r="A12040" s="22">
        <v>45230.753182870372</v>
      </c>
      <c r="B12040" s="50">
        <v>12039</v>
      </c>
      <c r="C12040" s="39">
        <v>-5.0000000000000001E-9</v>
      </c>
      <c r="D12040" s="39" t="s">
        <v>58</v>
      </c>
    </row>
    <row r="12041" spans="1:4">
      <c r="A12041" s="22">
        <v>45230.753194444442</v>
      </c>
      <c r="B12041" s="50">
        <v>12040</v>
      </c>
      <c r="C12041" s="39">
        <v>-4.9E-9</v>
      </c>
      <c r="D12041" s="39" t="s">
        <v>58</v>
      </c>
    </row>
    <row r="12042" spans="1:4">
      <c r="A12042" s="22">
        <v>45230.753217592595</v>
      </c>
      <c r="B12042" s="50">
        <v>12041</v>
      </c>
      <c r="C12042" s="39">
        <v>-5.0000000000000001E-9</v>
      </c>
      <c r="D12042" s="39" t="s">
        <v>58</v>
      </c>
    </row>
    <row r="12043" spans="1:4">
      <c r="A12043" s="22">
        <v>45230.753217592595</v>
      </c>
      <c r="B12043" s="50">
        <v>12042</v>
      </c>
      <c r="C12043" s="39">
        <v>-5.0000000000000001E-9</v>
      </c>
      <c r="D12043" s="39" t="s">
        <v>58</v>
      </c>
    </row>
    <row r="12044" spans="1:4">
      <c r="A12044" s="22">
        <v>45230.753229166665</v>
      </c>
      <c r="B12044" s="50">
        <v>12043</v>
      </c>
      <c r="C12044" s="39">
        <v>-4.9E-9</v>
      </c>
      <c r="D12044" s="39" t="s">
        <v>58</v>
      </c>
    </row>
    <row r="12045" spans="1:4">
      <c r="A12045" s="22">
        <v>45230.753240740742</v>
      </c>
      <c r="B12045" s="50">
        <v>12044</v>
      </c>
      <c r="C12045" s="39">
        <v>-5.0000000000000001E-9</v>
      </c>
      <c r="D12045" s="39" t="s">
        <v>58</v>
      </c>
    </row>
    <row r="12046" spans="1:4">
      <c r="A12046" s="22">
        <v>45230.753252314818</v>
      </c>
      <c r="B12046" s="50">
        <v>12045</v>
      </c>
      <c r="C12046" s="39">
        <v>-4.6999999999999999E-9</v>
      </c>
      <c r="D12046" s="39" t="s">
        <v>58</v>
      </c>
    </row>
    <row r="12047" spans="1:4">
      <c r="A12047" s="22">
        <v>45230.753263888888</v>
      </c>
      <c r="B12047" s="50">
        <v>12046</v>
      </c>
      <c r="C12047" s="39">
        <v>-4.9E-9</v>
      </c>
      <c r="D12047" s="39" t="s">
        <v>58</v>
      </c>
    </row>
    <row r="12048" spans="1:4">
      <c r="A12048" s="22">
        <v>45230.753275462965</v>
      </c>
      <c r="B12048" s="50">
        <v>12047</v>
      </c>
      <c r="C12048" s="39">
        <v>-4.6999999999999999E-9</v>
      </c>
      <c r="D12048" s="39" t="s">
        <v>58</v>
      </c>
    </row>
    <row r="12049" spans="1:4">
      <c r="A12049" s="22">
        <v>45230.753287037034</v>
      </c>
      <c r="B12049" s="50">
        <v>12048</v>
      </c>
      <c r="C12049" s="39">
        <v>-4.8E-9</v>
      </c>
      <c r="D12049" s="39" t="s">
        <v>58</v>
      </c>
    </row>
    <row r="12050" spans="1:4">
      <c r="A12050" s="22">
        <v>45230.753298611111</v>
      </c>
      <c r="B12050" s="50">
        <v>12049</v>
      </c>
      <c r="C12050" s="39">
        <v>-4.8E-9</v>
      </c>
      <c r="D12050" s="39" t="s">
        <v>58</v>
      </c>
    </row>
    <row r="12051" spans="1:4">
      <c r="A12051" s="22">
        <v>45230.753310185188</v>
      </c>
      <c r="B12051" s="50">
        <v>12050</v>
      </c>
      <c r="C12051" s="39">
        <v>-4.8E-9</v>
      </c>
      <c r="D12051" s="39" t="s">
        <v>58</v>
      </c>
    </row>
    <row r="12052" spans="1:4">
      <c r="A12052" s="22">
        <v>45230.753321759257</v>
      </c>
      <c r="B12052" s="50">
        <v>12051</v>
      </c>
      <c r="C12052" s="39">
        <v>-4.9E-9</v>
      </c>
      <c r="D12052" s="39" t="s">
        <v>58</v>
      </c>
    </row>
    <row r="12053" spans="1:4">
      <c r="A12053" s="22">
        <v>45230.753333333334</v>
      </c>
      <c r="B12053" s="50">
        <v>12052</v>
      </c>
      <c r="C12053" s="39">
        <v>-5.0000000000000001E-9</v>
      </c>
      <c r="D12053" s="39" t="s">
        <v>58</v>
      </c>
    </row>
    <row r="12054" spans="1:4">
      <c r="A12054" s="22">
        <v>45230.753344907411</v>
      </c>
      <c r="B12054" s="50">
        <v>12053</v>
      </c>
      <c r="C12054" s="39">
        <v>-4.9E-9</v>
      </c>
      <c r="D12054" s="39" t="s">
        <v>58</v>
      </c>
    </row>
    <row r="12055" spans="1:4">
      <c r="A12055" s="22">
        <v>45230.75335648148</v>
      </c>
      <c r="B12055" s="50">
        <v>12054</v>
      </c>
      <c r="C12055" s="39">
        <v>-5.0000000000000001E-9</v>
      </c>
      <c r="D12055" s="39" t="s">
        <v>58</v>
      </c>
    </row>
    <row r="12056" spans="1:4">
      <c r="A12056" s="22">
        <v>45230.753368055557</v>
      </c>
      <c r="B12056" s="50">
        <v>12055</v>
      </c>
      <c r="C12056" s="39">
        <v>-4.9E-9</v>
      </c>
      <c r="D12056" s="39" t="s">
        <v>58</v>
      </c>
    </row>
    <row r="12057" spans="1:4">
      <c r="A12057" s="22">
        <v>45230.753379629627</v>
      </c>
      <c r="B12057" s="50">
        <v>12056</v>
      </c>
      <c r="C12057" s="39">
        <v>-5.0000000000000001E-9</v>
      </c>
      <c r="D12057" s="39" t="s">
        <v>58</v>
      </c>
    </row>
    <row r="12058" spans="1:4">
      <c r="A12058" s="22">
        <v>45230.753391203703</v>
      </c>
      <c r="B12058" s="50">
        <v>12057</v>
      </c>
      <c r="C12058" s="39">
        <v>-4.9E-9</v>
      </c>
      <c r="D12058" s="39" t="s">
        <v>58</v>
      </c>
    </row>
    <row r="12059" spans="1:4">
      <c r="A12059" s="22">
        <v>45230.75340277778</v>
      </c>
      <c r="B12059" s="50">
        <v>12058</v>
      </c>
      <c r="C12059" s="39">
        <v>-4.8E-9</v>
      </c>
      <c r="D12059" s="39" t="s">
        <v>58</v>
      </c>
    </row>
    <row r="12060" spans="1:4">
      <c r="A12060" s="22">
        <v>45230.75341435185</v>
      </c>
      <c r="B12060" s="50">
        <v>12059</v>
      </c>
      <c r="C12060" s="39">
        <v>-5.0000000000000001E-9</v>
      </c>
      <c r="D12060" s="39" t="s">
        <v>58</v>
      </c>
    </row>
    <row r="12061" spans="1:4">
      <c r="A12061" s="22">
        <v>45230.753425925926</v>
      </c>
      <c r="B12061" s="50">
        <v>12060</v>
      </c>
      <c r="C12061" s="39">
        <v>-4.9E-9</v>
      </c>
      <c r="D12061" s="39" t="s">
        <v>58</v>
      </c>
    </row>
    <row r="12062" spans="1:4">
      <c r="A12062" s="22">
        <v>45230.753437500003</v>
      </c>
      <c r="B12062" s="50">
        <v>12061</v>
      </c>
      <c r="C12062" s="39">
        <v>-5.0000000000000001E-9</v>
      </c>
      <c r="D12062" s="39" t="s">
        <v>58</v>
      </c>
    </row>
    <row r="12063" spans="1:4">
      <c r="A12063" s="22">
        <v>45230.753449074073</v>
      </c>
      <c r="B12063" s="50">
        <v>12062</v>
      </c>
      <c r="C12063" s="39">
        <v>-5.0000000000000001E-9</v>
      </c>
      <c r="D12063" s="39" t="s">
        <v>58</v>
      </c>
    </row>
    <row r="12064" spans="1:4">
      <c r="A12064" s="22">
        <v>45230.753460648149</v>
      </c>
      <c r="B12064" s="50">
        <v>12063</v>
      </c>
      <c r="C12064" s="39">
        <v>-5.0000000000000001E-9</v>
      </c>
      <c r="D12064" s="39" t="s">
        <v>58</v>
      </c>
    </row>
    <row r="12065" spans="1:4">
      <c r="A12065" s="22">
        <v>45230.753483796296</v>
      </c>
      <c r="B12065" s="50">
        <v>12064</v>
      </c>
      <c r="C12065" s="39">
        <v>-5.2000000000000002E-9</v>
      </c>
      <c r="D12065" s="39" t="s">
        <v>58</v>
      </c>
    </row>
    <row r="12066" spans="1:4">
      <c r="A12066" s="22">
        <v>45230.753483796296</v>
      </c>
      <c r="B12066" s="50">
        <v>12065</v>
      </c>
      <c r="C12066" s="39">
        <v>-5.0000000000000001E-9</v>
      </c>
      <c r="D12066" s="39" t="s">
        <v>58</v>
      </c>
    </row>
    <row r="12067" spans="1:4">
      <c r="A12067" s="22">
        <v>45230.753495370373</v>
      </c>
      <c r="B12067" s="50">
        <v>12066</v>
      </c>
      <c r="C12067" s="39">
        <v>-5.1000000000000002E-9</v>
      </c>
      <c r="D12067" s="39" t="s">
        <v>58</v>
      </c>
    </row>
    <row r="12068" spans="1:4">
      <c r="A12068" s="22">
        <v>45230.753506944442</v>
      </c>
      <c r="B12068" s="50">
        <v>12067</v>
      </c>
      <c r="C12068" s="39">
        <v>-5.0000000000000001E-9</v>
      </c>
      <c r="D12068" s="39" t="s">
        <v>58</v>
      </c>
    </row>
    <row r="12069" spans="1:4">
      <c r="A12069" s="22">
        <v>45230.753518518519</v>
      </c>
      <c r="B12069" s="50">
        <v>12068</v>
      </c>
      <c r="C12069" s="39">
        <v>-4.9E-9</v>
      </c>
      <c r="D12069" s="39" t="s">
        <v>58</v>
      </c>
    </row>
    <row r="12070" spans="1:4">
      <c r="A12070" s="22">
        <v>45230.753530092596</v>
      </c>
      <c r="B12070" s="50">
        <v>12069</v>
      </c>
      <c r="C12070" s="39">
        <v>-5.0000000000000001E-9</v>
      </c>
      <c r="D12070" s="39" t="s">
        <v>58</v>
      </c>
    </row>
    <row r="12071" spans="1:4">
      <c r="A12071" s="22">
        <v>45230.753541666665</v>
      </c>
      <c r="B12071" s="50">
        <v>12070</v>
      </c>
      <c r="C12071" s="39">
        <v>-4.9E-9</v>
      </c>
      <c r="D12071" s="39" t="s">
        <v>58</v>
      </c>
    </row>
    <row r="12072" spans="1:4">
      <c r="A12072" s="22">
        <v>45230.753553240742</v>
      </c>
      <c r="B12072" s="50">
        <v>12071</v>
      </c>
      <c r="C12072" s="39">
        <v>-5.0000000000000001E-9</v>
      </c>
      <c r="D12072" s="39" t="s">
        <v>58</v>
      </c>
    </row>
    <row r="12073" spans="1:4">
      <c r="A12073" s="22">
        <v>45230.753564814811</v>
      </c>
      <c r="B12073" s="50">
        <v>12072</v>
      </c>
      <c r="C12073" s="39">
        <v>-5.0000000000000001E-9</v>
      </c>
      <c r="D12073" s="39" t="s">
        <v>58</v>
      </c>
    </row>
    <row r="12074" spans="1:4">
      <c r="A12074" s="22">
        <v>45230.753576388888</v>
      </c>
      <c r="B12074" s="50">
        <v>12073</v>
      </c>
      <c r="C12074" s="39">
        <v>-5.0000000000000001E-9</v>
      </c>
      <c r="D12074" s="39" t="s">
        <v>58</v>
      </c>
    </row>
    <row r="12075" spans="1:4">
      <c r="A12075" s="22">
        <v>45230.753587962965</v>
      </c>
      <c r="B12075" s="50">
        <v>12074</v>
      </c>
      <c r="C12075" s="39">
        <v>-5.1000000000000002E-9</v>
      </c>
      <c r="D12075" s="39" t="s">
        <v>58</v>
      </c>
    </row>
    <row r="12076" spans="1:4">
      <c r="A12076" s="22">
        <v>45230.753599537034</v>
      </c>
      <c r="B12076" s="50">
        <v>12075</v>
      </c>
      <c r="C12076" s="39">
        <v>-5.1000000000000002E-9</v>
      </c>
      <c r="D12076" s="39" t="s">
        <v>58</v>
      </c>
    </row>
    <row r="12077" spans="1:4">
      <c r="A12077" s="22">
        <v>45230.753611111111</v>
      </c>
      <c r="B12077" s="50">
        <v>12076</v>
      </c>
      <c r="C12077" s="39">
        <v>-5.0000000000000001E-9</v>
      </c>
      <c r="D12077" s="39" t="s">
        <v>58</v>
      </c>
    </row>
    <row r="12078" spans="1:4">
      <c r="A12078" s="22">
        <v>45230.753622685188</v>
      </c>
      <c r="B12078" s="50">
        <v>12077</v>
      </c>
      <c r="C12078" s="39">
        <v>-5.1000000000000002E-9</v>
      </c>
      <c r="D12078" s="39" t="s">
        <v>58</v>
      </c>
    </row>
    <row r="12079" spans="1:4">
      <c r="A12079" s="22">
        <v>45230.753634259258</v>
      </c>
      <c r="B12079" s="50">
        <v>12078</v>
      </c>
      <c r="C12079" s="39">
        <v>-4.9E-9</v>
      </c>
      <c r="D12079" s="39" t="s">
        <v>58</v>
      </c>
    </row>
    <row r="12080" spans="1:4">
      <c r="A12080" s="22">
        <v>45230.753645833334</v>
      </c>
      <c r="B12080" s="50">
        <v>12079</v>
      </c>
      <c r="C12080" s="39">
        <v>-5.1000000000000002E-9</v>
      </c>
      <c r="D12080" s="39" t="s">
        <v>58</v>
      </c>
    </row>
    <row r="12081" spans="1:4">
      <c r="A12081" s="22">
        <v>45230.753657407404</v>
      </c>
      <c r="B12081" s="50">
        <v>12080</v>
      </c>
      <c r="C12081" s="39">
        <v>-5.0000000000000001E-9</v>
      </c>
      <c r="D12081" s="39" t="s">
        <v>58</v>
      </c>
    </row>
    <row r="12082" spans="1:4">
      <c r="A12082" s="22">
        <v>45230.753668981481</v>
      </c>
      <c r="B12082" s="50">
        <v>12081</v>
      </c>
      <c r="C12082" s="39">
        <v>-5.1000000000000002E-9</v>
      </c>
      <c r="D12082" s="39" t="s">
        <v>58</v>
      </c>
    </row>
    <row r="12083" spans="1:4">
      <c r="A12083" s="22">
        <v>45230.753680555557</v>
      </c>
      <c r="B12083" s="50">
        <v>12082</v>
      </c>
      <c r="C12083" s="39">
        <v>-5.1000000000000002E-9</v>
      </c>
      <c r="D12083" s="39" t="s">
        <v>58</v>
      </c>
    </row>
    <row r="12084" spans="1:4">
      <c r="A12084" s="22">
        <v>45230.753692129627</v>
      </c>
      <c r="B12084" s="50">
        <v>12083</v>
      </c>
      <c r="C12084" s="39">
        <v>-5.2000000000000002E-9</v>
      </c>
      <c r="D12084" s="39" t="s">
        <v>58</v>
      </c>
    </row>
    <row r="12085" spans="1:4">
      <c r="A12085" s="22">
        <v>45230.753703703704</v>
      </c>
      <c r="B12085" s="50">
        <v>12084</v>
      </c>
      <c r="C12085" s="39">
        <v>-5.2000000000000002E-9</v>
      </c>
      <c r="D12085" s="39" t="s">
        <v>58</v>
      </c>
    </row>
    <row r="12086" spans="1:4">
      <c r="A12086" s="22">
        <v>45230.75371527778</v>
      </c>
      <c r="B12086" s="50">
        <v>12085</v>
      </c>
      <c r="C12086" s="39">
        <v>-5.2000000000000002E-9</v>
      </c>
      <c r="D12086" s="39" t="s">
        <v>58</v>
      </c>
    </row>
    <row r="12087" spans="1:4">
      <c r="A12087" s="22">
        <v>45230.75372685185</v>
      </c>
      <c r="B12087" s="50">
        <v>12086</v>
      </c>
      <c r="C12087" s="39">
        <v>-5.1000000000000002E-9</v>
      </c>
      <c r="D12087" s="39" t="s">
        <v>58</v>
      </c>
    </row>
    <row r="12088" spans="1:4">
      <c r="A12088" s="22">
        <v>45230.753738425927</v>
      </c>
      <c r="B12088" s="50">
        <v>12087</v>
      </c>
      <c r="C12088" s="39">
        <v>-5.2000000000000002E-9</v>
      </c>
      <c r="D12088" s="39" t="s">
        <v>58</v>
      </c>
    </row>
    <row r="12089" spans="1:4">
      <c r="A12089" s="22">
        <v>45230.753750000003</v>
      </c>
      <c r="B12089" s="50">
        <v>12088</v>
      </c>
      <c r="C12089" s="39">
        <v>-4.9E-9</v>
      </c>
      <c r="D12089" s="39" t="s">
        <v>58</v>
      </c>
    </row>
    <row r="12090" spans="1:4">
      <c r="A12090" s="22">
        <v>45230.753761574073</v>
      </c>
      <c r="B12090" s="50">
        <v>12089</v>
      </c>
      <c r="C12090" s="39">
        <v>-5.2000000000000002E-9</v>
      </c>
      <c r="D12090" s="39" t="s">
        <v>58</v>
      </c>
    </row>
    <row r="12091" spans="1:4">
      <c r="A12091" s="22">
        <v>45230.75377314815</v>
      </c>
      <c r="B12091" s="50">
        <v>12090</v>
      </c>
      <c r="C12091" s="39">
        <v>-5.0000000000000001E-9</v>
      </c>
      <c r="D12091" s="39" t="s">
        <v>58</v>
      </c>
    </row>
    <row r="12092" spans="1:4">
      <c r="A12092" s="22">
        <v>45230.753784722219</v>
      </c>
      <c r="B12092" s="50">
        <v>12091</v>
      </c>
      <c r="C12092" s="39">
        <v>-5.1000000000000002E-9</v>
      </c>
      <c r="D12092" s="39" t="s">
        <v>58</v>
      </c>
    </row>
    <row r="12093" spans="1:4">
      <c r="A12093" s="22">
        <v>45230.753796296296</v>
      </c>
      <c r="B12093" s="50">
        <v>12092</v>
      </c>
      <c r="C12093" s="39">
        <v>-5.0000000000000001E-9</v>
      </c>
      <c r="D12093" s="39" t="s">
        <v>58</v>
      </c>
    </row>
    <row r="12094" spans="1:4">
      <c r="A12094" s="22">
        <v>45230.753807870373</v>
      </c>
      <c r="B12094" s="50">
        <v>12093</v>
      </c>
      <c r="C12094" s="39">
        <v>-5.1000000000000002E-9</v>
      </c>
      <c r="D12094" s="39" t="s">
        <v>58</v>
      </c>
    </row>
    <row r="12095" spans="1:4">
      <c r="A12095" s="22">
        <v>45230.753819444442</v>
      </c>
      <c r="B12095" s="50">
        <v>12094</v>
      </c>
      <c r="C12095" s="39">
        <v>-5.2000000000000002E-9</v>
      </c>
      <c r="D12095" s="39" t="s">
        <v>58</v>
      </c>
    </row>
    <row r="12096" spans="1:4">
      <c r="A12096" s="22">
        <v>45230.753831018519</v>
      </c>
      <c r="B12096" s="50">
        <v>12095</v>
      </c>
      <c r="C12096" s="39">
        <v>-5.2000000000000002E-9</v>
      </c>
      <c r="D12096" s="39" t="s">
        <v>58</v>
      </c>
    </row>
    <row r="12097" spans="1:4">
      <c r="A12097" s="22">
        <v>45230.753842592596</v>
      </c>
      <c r="B12097" s="50">
        <v>12096</v>
      </c>
      <c r="C12097" s="39">
        <v>-5.1000000000000002E-9</v>
      </c>
      <c r="D12097" s="39" t="s">
        <v>58</v>
      </c>
    </row>
    <row r="12098" spans="1:4">
      <c r="A12098" s="22">
        <v>45230.753854166665</v>
      </c>
      <c r="B12098" s="50">
        <v>12097</v>
      </c>
      <c r="C12098" s="39">
        <v>-5.2000000000000002E-9</v>
      </c>
      <c r="D12098" s="39" t="s">
        <v>58</v>
      </c>
    </row>
    <row r="12099" spans="1:4">
      <c r="A12099" s="22">
        <v>45230.753865740742</v>
      </c>
      <c r="B12099" s="50">
        <v>12098</v>
      </c>
      <c r="C12099" s="39">
        <v>-5.0000000000000001E-9</v>
      </c>
      <c r="D12099" s="39" t="s">
        <v>58</v>
      </c>
    </row>
    <row r="12100" spans="1:4">
      <c r="A12100" s="22">
        <v>45230.753877314812</v>
      </c>
      <c r="B12100" s="50">
        <v>12099</v>
      </c>
      <c r="C12100" s="39">
        <v>-5.2000000000000002E-9</v>
      </c>
      <c r="D12100" s="39" t="s">
        <v>58</v>
      </c>
    </row>
    <row r="12101" spans="1:4">
      <c r="A12101" s="22">
        <v>45230.753888888888</v>
      </c>
      <c r="B12101" s="50">
        <v>12100</v>
      </c>
      <c r="C12101" s="39">
        <v>-5.0000000000000001E-9</v>
      </c>
      <c r="D12101" s="39" t="s">
        <v>58</v>
      </c>
    </row>
    <row r="12102" spans="1:4">
      <c r="A12102" s="22">
        <v>45230.753900462965</v>
      </c>
      <c r="B12102" s="50">
        <v>12101</v>
      </c>
      <c r="C12102" s="39">
        <v>-5.1000000000000002E-9</v>
      </c>
      <c r="D12102" s="39" t="s">
        <v>58</v>
      </c>
    </row>
    <row r="12103" spans="1:4">
      <c r="A12103" s="22">
        <v>45230.753912037035</v>
      </c>
      <c r="B12103" s="50">
        <v>12102</v>
      </c>
      <c r="C12103" s="39">
        <v>-5.1000000000000002E-9</v>
      </c>
      <c r="D12103" s="39" t="s">
        <v>58</v>
      </c>
    </row>
    <row r="12104" spans="1:4">
      <c r="A12104" s="22">
        <v>45230.753923611112</v>
      </c>
      <c r="B12104" s="50">
        <v>12103</v>
      </c>
      <c r="C12104" s="39">
        <v>-5.2000000000000002E-9</v>
      </c>
      <c r="D12104" s="39" t="s">
        <v>58</v>
      </c>
    </row>
    <row r="12105" spans="1:4">
      <c r="A12105" s="22">
        <v>45230.753935185188</v>
      </c>
      <c r="B12105" s="50">
        <v>12104</v>
      </c>
      <c r="C12105" s="39">
        <v>-5.2000000000000002E-9</v>
      </c>
      <c r="D12105" s="39" t="s">
        <v>58</v>
      </c>
    </row>
    <row r="12106" spans="1:4">
      <c r="A12106" s="22">
        <v>45230.753946759258</v>
      </c>
      <c r="B12106" s="50">
        <v>12105</v>
      </c>
      <c r="C12106" s="39">
        <v>-5.3000000000000003E-9</v>
      </c>
      <c r="D12106" s="39" t="s">
        <v>58</v>
      </c>
    </row>
    <row r="12107" spans="1:4">
      <c r="A12107" s="22">
        <v>45230.753958333335</v>
      </c>
      <c r="B12107" s="50">
        <v>12106</v>
      </c>
      <c r="C12107" s="39">
        <v>-5.2000000000000002E-9</v>
      </c>
      <c r="D12107" s="39" t="s">
        <v>58</v>
      </c>
    </row>
    <row r="12108" spans="1:4">
      <c r="A12108" s="22">
        <v>45230.753969907404</v>
      </c>
      <c r="B12108" s="50">
        <v>12107</v>
      </c>
      <c r="C12108" s="39">
        <v>-5.4000000000000004E-9</v>
      </c>
      <c r="D12108" s="39" t="s">
        <v>58</v>
      </c>
    </row>
    <row r="12109" spans="1:4">
      <c r="A12109" s="22">
        <v>45230.753981481481</v>
      </c>
      <c r="B12109" s="50">
        <v>12108</v>
      </c>
      <c r="C12109" s="39">
        <v>-5.1000000000000002E-9</v>
      </c>
      <c r="D12109" s="39" t="s">
        <v>58</v>
      </c>
    </row>
    <row r="12110" spans="1:4">
      <c r="A12110" s="22">
        <v>45230.753993055558</v>
      </c>
      <c r="B12110" s="50">
        <v>12109</v>
      </c>
      <c r="C12110" s="39">
        <v>-5.3000000000000003E-9</v>
      </c>
      <c r="D12110" s="39" t="s">
        <v>58</v>
      </c>
    </row>
    <row r="12111" spans="1:4">
      <c r="A12111" s="22">
        <v>45230.754004629627</v>
      </c>
      <c r="B12111" s="50">
        <v>12110</v>
      </c>
      <c r="C12111" s="39">
        <v>-5.1000000000000002E-9</v>
      </c>
      <c r="D12111" s="39" t="s">
        <v>58</v>
      </c>
    </row>
    <row r="12112" spans="1:4">
      <c r="A12112" s="22">
        <v>45230.754016203704</v>
      </c>
      <c r="B12112" s="50">
        <v>12111</v>
      </c>
      <c r="C12112" s="39">
        <v>-5.1000000000000002E-9</v>
      </c>
      <c r="D12112" s="39" t="s">
        <v>58</v>
      </c>
    </row>
    <row r="12113" spans="1:4">
      <c r="A12113" s="22">
        <v>45230.754027777781</v>
      </c>
      <c r="B12113" s="50">
        <v>12112</v>
      </c>
      <c r="C12113" s="39">
        <v>-5.1000000000000002E-9</v>
      </c>
      <c r="D12113" s="39" t="s">
        <v>58</v>
      </c>
    </row>
    <row r="12114" spans="1:4">
      <c r="A12114" s="22">
        <v>45230.75403935185</v>
      </c>
      <c r="B12114" s="50">
        <v>12113</v>
      </c>
      <c r="C12114" s="39">
        <v>-5.1000000000000002E-9</v>
      </c>
      <c r="D12114" s="39" t="s">
        <v>58</v>
      </c>
    </row>
    <row r="12115" spans="1:4">
      <c r="A12115" s="22">
        <v>45230.754050925927</v>
      </c>
      <c r="B12115" s="50">
        <v>12114</v>
      </c>
      <c r="C12115" s="39">
        <v>-5.1000000000000002E-9</v>
      </c>
      <c r="D12115" s="39" t="s">
        <v>58</v>
      </c>
    </row>
    <row r="12116" spans="1:4">
      <c r="A12116" s="22">
        <v>45230.754062499997</v>
      </c>
      <c r="B12116" s="50">
        <v>12115</v>
      </c>
      <c r="C12116" s="39">
        <v>-5.2000000000000002E-9</v>
      </c>
      <c r="D12116" s="39" t="s">
        <v>58</v>
      </c>
    </row>
    <row r="12117" spans="1:4">
      <c r="A12117" s="22">
        <v>45230.754074074073</v>
      </c>
      <c r="B12117" s="50">
        <v>12116</v>
      </c>
      <c r="C12117" s="39">
        <v>-5.1000000000000002E-9</v>
      </c>
      <c r="D12117" s="39" t="s">
        <v>58</v>
      </c>
    </row>
    <row r="12118" spans="1:4">
      <c r="A12118" s="22">
        <v>45230.75408564815</v>
      </c>
      <c r="B12118" s="50">
        <v>12117</v>
      </c>
      <c r="C12118" s="39">
        <v>-5.3000000000000003E-9</v>
      </c>
      <c r="D12118" s="39" t="s">
        <v>58</v>
      </c>
    </row>
    <row r="12119" spans="1:4">
      <c r="A12119" s="22">
        <v>45230.75409722222</v>
      </c>
      <c r="B12119" s="50">
        <v>12118</v>
      </c>
      <c r="C12119" s="39">
        <v>-5.1000000000000002E-9</v>
      </c>
      <c r="D12119" s="39" t="s">
        <v>58</v>
      </c>
    </row>
    <row r="12120" spans="1:4">
      <c r="A12120" s="22">
        <v>45230.754108796296</v>
      </c>
      <c r="B12120" s="50">
        <v>12119</v>
      </c>
      <c r="C12120" s="39">
        <v>-5.2000000000000002E-9</v>
      </c>
      <c r="D12120" s="39" t="s">
        <v>58</v>
      </c>
    </row>
    <row r="12121" spans="1:4">
      <c r="A12121" s="22">
        <v>45230.754120370373</v>
      </c>
      <c r="B12121" s="50">
        <v>12120</v>
      </c>
      <c r="C12121" s="39">
        <v>-5.0000000000000001E-9</v>
      </c>
      <c r="D12121" s="39" t="s">
        <v>58</v>
      </c>
    </row>
    <row r="12122" spans="1:4">
      <c r="A12122" s="22">
        <v>45230.754131944443</v>
      </c>
      <c r="B12122" s="50">
        <v>12121</v>
      </c>
      <c r="C12122" s="39">
        <v>-5.0000000000000001E-9</v>
      </c>
      <c r="D12122" s="39" t="s">
        <v>58</v>
      </c>
    </row>
    <row r="12123" spans="1:4">
      <c r="A12123" s="22">
        <v>45230.754143518519</v>
      </c>
      <c r="B12123" s="50">
        <v>12122</v>
      </c>
      <c r="C12123" s="39">
        <v>-5.0000000000000001E-9</v>
      </c>
      <c r="D12123" s="39" t="s">
        <v>58</v>
      </c>
    </row>
    <row r="12124" spans="1:4">
      <c r="A12124" s="22">
        <v>45230.754155092596</v>
      </c>
      <c r="B12124" s="50">
        <v>12123</v>
      </c>
      <c r="C12124" s="39">
        <v>-5.0000000000000001E-9</v>
      </c>
      <c r="D12124" s="39" t="s">
        <v>58</v>
      </c>
    </row>
    <row r="12125" spans="1:4">
      <c r="A12125" s="22">
        <v>45230.754166666666</v>
      </c>
      <c r="B12125" s="50">
        <v>12124</v>
      </c>
      <c r="C12125" s="39">
        <v>-4.9E-9</v>
      </c>
      <c r="D12125" s="39" t="s">
        <v>58</v>
      </c>
    </row>
    <row r="12126" spans="1:4">
      <c r="A12126" s="22">
        <v>45230.754178240742</v>
      </c>
      <c r="B12126" s="50">
        <v>12125</v>
      </c>
      <c r="C12126" s="39">
        <v>-5.1000000000000002E-9</v>
      </c>
      <c r="D12126" s="39" t="s">
        <v>58</v>
      </c>
    </row>
    <row r="12127" spans="1:4">
      <c r="A12127" s="22">
        <v>45230.754189814812</v>
      </c>
      <c r="B12127" s="50">
        <v>12126</v>
      </c>
      <c r="C12127" s="39">
        <v>-4.9E-9</v>
      </c>
      <c r="D12127" s="39" t="s">
        <v>58</v>
      </c>
    </row>
    <row r="12128" spans="1:4">
      <c r="A12128" s="22">
        <v>45230.754201388889</v>
      </c>
      <c r="B12128" s="50">
        <v>12127</v>
      </c>
      <c r="C12128" s="39">
        <v>-5.2000000000000002E-9</v>
      </c>
      <c r="D12128" s="39" t="s">
        <v>58</v>
      </c>
    </row>
    <row r="12129" spans="1:4">
      <c r="A12129" s="22">
        <v>45230.754212962966</v>
      </c>
      <c r="B12129" s="50">
        <v>12128</v>
      </c>
      <c r="C12129" s="39">
        <v>-5.0000000000000001E-9</v>
      </c>
      <c r="D12129" s="39" t="s">
        <v>58</v>
      </c>
    </row>
    <row r="12130" spans="1:4">
      <c r="A12130" s="22">
        <v>45230.754224537035</v>
      </c>
      <c r="B12130" s="50">
        <v>12129</v>
      </c>
      <c r="C12130" s="39">
        <v>-5.2000000000000002E-9</v>
      </c>
      <c r="D12130" s="39" t="s">
        <v>58</v>
      </c>
    </row>
    <row r="12131" spans="1:4">
      <c r="A12131" s="22">
        <v>45230.754236111112</v>
      </c>
      <c r="B12131" s="50">
        <v>12130</v>
      </c>
      <c r="C12131" s="39">
        <v>-5.1000000000000002E-9</v>
      </c>
      <c r="D12131" s="39" t="s">
        <v>58</v>
      </c>
    </row>
    <row r="12132" spans="1:4">
      <c r="A12132" s="22">
        <v>45230.754247685189</v>
      </c>
      <c r="B12132" s="50">
        <v>12131</v>
      </c>
      <c r="C12132" s="39">
        <v>-5.0000000000000001E-9</v>
      </c>
      <c r="D12132" s="39" t="s">
        <v>58</v>
      </c>
    </row>
    <row r="12133" spans="1:4">
      <c r="A12133" s="22">
        <v>45230.754259259258</v>
      </c>
      <c r="B12133" s="50">
        <v>12132</v>
      </c>
      <c r="C12133" s="39">
        <v>-5.0000000000000001E-9</v>
      </c>
      <c r="D12133" s="39" t="s">
        <v>58</v>
      </c>
    </row>
    <row r="12134" spans="1:4">
      <c r="A12134" s="22">
        <v>45230.754270833335</v>
      </c>
      <c r="B12134" s="50">
        <v>12133</v>
      </c>
      <c r="C12134" s="39">
        <v>-5.0000000000000001E-9</v>
      </c>
      <c r="D12134" s="39" t="s">
        <v>58</v>
      </c>
    </row>
    <row r="12135" spans="1:4">
      <c r="A12135" s="22">
        <v>45230.754282407404</v>
      </c>
      <c r="B12135" s="50">
        <v>12134</v>
      </c>
      <c r="C12135" s="39">
        <v>-4.9E-9</v>
      </c>
      <c r="D12135" s="39" t="s">
        <v>58</v>
      </c>
    </row>
    <row r="12136" spans="1:4">
      <c r="A12136" s="22">
        <v>45230.754293981481</v>
      </c>
      <c r="B12136" s="50">
        <v>12135</v>
      </c>
      <c r="C12136" s="39">
        <v>-5.0000000000000001E-9</v>
      </c>
      <c r="D12136" s="39" t="s">
        <v>58</v>
      </c>
    </row>
    <row r="12137" spans="1:4">
      <c r="A12137" s="22">
        <v>45230.754305555558</v>
      </c>
      <c r="B12137" s="50">
        <v>12136</v>
      </c>
      <c r="C12137" s="39">
        <v>-4.9E-9</v>
      </c>
      <c r="D12137" s="39" t="s">
        <v>58</v>
      </c>
    </row>
    <row r="12138" spans="1:4">
      <c r="A12138" s="22">
        <v>45230.754317129627</v>
      </c>
      <c r="B12138" s="50">
        <v>12137</v>
      </c>
      <c r="C12138" s="39">
        <v>-5.1000000000000002E-9</v>
      </c>
      <c r="D12138" s="39" t="s">
        <v>58</v>
      </c>
    </row>
    <row r="12139" spans="1:4">
      <c r="A12139" s="22">
        <v>45230.754328703704</v>
      </c>
      <c r="B12139" s="50">
        <v>12138</v>
      </c>
      <c r="C12139" s="39">
        <v>-4.9E-9</v>
      </c>
      <c r="D12139" s="39" t="s">
        <v>58</v>
      </c>
    </row>
    <row r="12140" spans="1:4">
      <c r="A12140" s="22">
        <v>45230.754340277781</v>
      </c>
      <c r="B12140" s="50">
        <v>12139</v>
      </c>
      <c r="C12140" s="39">
        <v>-5.1000000000000002E-9</v>
      </c>
      <c r="D12140" s="39" t="s">
        <v>58</v>
      </c>
    </row>
    <row r="12141" spans="1:4">
      <c r="A12141" s="22">
        <v>45230.754351851851</v>
      </c>
      <c r="B12141" s="50">
        <v>12140</v>
      </c>
      <c r="C12141" s="39">
        <v>-5.1000000000000002E-9</v>
      </c>
      <c r="D12141" s="39" t="s">
        <v>58</v>
      </c>
    </row>
    <row r="12142" spans="1:4">
      <c r="A12142" s="22">
        <v>45230.754363425927</v>
      </c>
      <c r="B12142" s="50">
        <v>12141</v>
      </c>
      <c r="C12142" s="39">
        <v>-5.0000000000000001E-9</v>
      </c>
      <c r="D12142" s="39" t="s">
        <v>58</v>
      </c>
    </row>
    <row r="12143" spans="1:4">
      <c r="A12143" s="22">
        <v>45230.754374999997</v>
      </c>
      <c r="B12143" s="50">
        <v>12142</v>
      </c>
      <c r="C12143" s="39">
        <v>-5.0000000000000001E-9</v>
      </c>
      <c r="D12143" s="39" t="s">
        <v>58</v>
      </c>
    </row>
    <row r="12144" spans="1:4">
      <c r="A12144" s="22">
        <v>45230.754386574074</v>
      </c>
      <c r="B12144" s="50">
        <v>12143</v>
      </c>
      <c r="C12144" s="39">
        <v>-5.0000000000000001E-9</v>
      </c>
      <c r="D12144" s="39" t="s">
        <v>58</v>
      </c>
    </row>
    <row r="12145" spans="1:4">
      <c r="A12145" s="22">
        <v>45230.75439814815</v>
      </c>
      <c r="B12145" s="50">
        <v>12144</v>
      </c>
      <c r="C12145" s="39">
        <v>-4.9E-9</v>
      </c>
      <c r="D12145" s="39" t="s">
        <v>58</v>
      </c>
    </row>
    <row r="12146" spans="1:4">
      <c r="A12146" s="22">
        <v>45230.75440972222</v>
      </c>
      <c r="B12146" s="50">
        <v>12145</v>
      </c>
      <c r="C12146" s="39">
        <v>-5.0000000000000001E-9</v>
      </c>
      <c r="D12146" s="39" t="s">
        <v>58</v>
      </c>
    </row>
    <row r="12147" spans="1:4">
      <c r="A12147" s="22">
        <v>45230.754421296297</v>
      </c>
      <c r="B12147" s="50">
        <v>12146</v>
      </c>
      <c r="C12147" s="39">
        <v>-4.8E-9</v>
      </c>
      <c r="D12147" s="39" t="s">
        <v>58</v>
      </c>
    </row>
    <row r="12148" spans="1:4">
      <c r="A12148" s="22">
        <v>45230.754432870373</v>
      </c>
      <c r="B12148" s="50">
        <v>12147</v>
      </c>
      <c r="C12148" s="39">
        <v>-5.0000000000000001E-9</v>
      </c>
      <c r="D12148" s="39" t="s">
        <v>58</v>
      </c>
    </row>
    <row r="12149" spans="1:4">
      <c r="A12149" s="22">
        <v>45230.754444444443</v>
      </c>
      <c r="B12149" s="50">
        <v>12148</v>
      </c>
      <c r="C12149" s="39">
        <v>-4.8E-9</v>
      </c>
      <c r="D12149" s="39" t="s">
        <v>58</v>
      </c>
    </row>
    <row r="12150" spans="1:4">
      <c r="A12150" s="22">
        <v>45230.75445601852</v>
      </c>
      <c r="B12150" s="50">
        <v>12149</v>
      </c>
      <c r="C12150" s="39">
        <v>-4.9E-9</v>
      </c>
      <c r="D12150" s="39" t="s">
        <v>58</v>
      </c>
    </row>
    <row r="12151" spans="1:4">
      <c r="A12151" s="22">
        <v>45230.754467592589</v>
      </c>
      <c r="B12151" s="50">
        <v>12150</v>
      </c>
      <c r="C12151" s="39">
        <v>-4.9E-9</v>
      </c>
      <c r="D12151" s="39" t="s">
        <v>58</v>
      </c>
    </row>
    <row r="12152" spans="1:4">
      <c r="A12152" s="22">
        <v>45230.754479166666</v>
      </c>
      <c r="B12152" s="50">
        <v>12151</v>
      </c>
      <c r="C12152" s="39">
        <v>-4.9E-9</v>
      </c>
      <c r="D12152" s="39" t="s">
        <v>58</v>
      </c>
    </row>
    <row r="12153" spans="1:4">
      <c r="A12153" s="22">
        <v>45230.754490740743</v>
      </c>
      <c r="B12153" s="50">
        <v>12152</v>
      </c>
      <c r="C12153" s="39">
        <v>-5.0000000000000001E-9</v>
      </c>
      <c r="D12153" s="39" t="s">
        <v>58</v>
      </c>
    </row>
    <row r="12154" spans="1:4">
      <c r="A12154" s="22">
        <v>45230.754502314812</v>
      </c>
      <c r="B12154" s="50">
        <v>12153</v>
      </c>
      <c r="C12154" s="39">
        <v>-4.9E-9</v>
      </c>
      <c r="D12154" s="39" t="s">
        <v>58</v>
      </c>
    </row>
    <row r="12155" spans="1:4">
      <c r="A12155" s="22">
        <v>45230.754513888889</v>
      </c>
      <c r="B12155" s="50">
        <v>12154</v>
      </c>
      <c r="C12155" s="39">
        <v>-4.8E-9</v>
      </c>
      <c r="D12155" s="39" t="s">
        <v>58</v>
      </c>
    </row>
    <row r="12156" spans="1:4">
      <c r="A12156" s="22">
        <v>45230.754525462966</v>
      </c>
      <c r="B12156" s="50">
        <v>12155</v>
      </c>
      <c r="C12156" s="39">
        <v>-4.9E-9</v>
      </c>
      <c r="D12156" s="39" t="s">
        <v>58</v>
      </c>
    </row>
    <row r="12157" spans="1:4">
      <c r="A12157" s="22">
        <v>45230.754537037035</v>
      </c>
      <c r="B12157" s="50">
        <v>12156</v>
      </c>
      <c r="C12157" s="39">
        <v>-4.6999999999999999E-9</v>
      </c>
      <c r="D12157" s="39" t="s">
        <v>58</v>
      </c>
    </row>
    <row r="12158" spans="1:4">
      <c r="A12158" s="22">
        <v>45230.754548611112</v>
      </c>
      <c r="B12158" s="50">
        <v>12157</v>
      </c>
      <c r="C12158" s="39">
        <v>-4.8E-9</v>
      </c>
      <c r="D12158" s="39" t="s">
        <v>58</v>
      </c>
    </row>
    <row r="12159" spans="1:4">
      <c r="A12159" s="22">
        <v>45230.754560185182</v>
      </c>
      <c r="B12159" s="50">
        <v>12158</v>
      </c>
      <c r="C12159" s="39">
        <v>-4.6999999999999999E-9</v>
      </c>
      <c r="D12159" s="39" t="s">
        <v>58</v>
      </c>
    </row>
    <row r="12160" spans="1:4">
      <c r="A12160" s="22">
        <v>45230.754571759258</v>
      </c>
      <c r="B12160" s="50">
        <v>12159</v>
      </c>
      <c r="C12160" s="39">
        <v>-4.6999999999999999E-9</v>
      </c>
      <c r="D12160" s="39" t="s">
        <v>58</v>
      </c>
    </row>
    <row r="12161" spans="1:4">
      <c r="A12161" s="22">
        <v>45230.754583333335</v>
      </c>
      <c r="B12161" s="50">
        <v>12160</v>
      </c>
      <c r="C12161" s="39">
        <v>-4.8E-9</v>
      </c>
      <c r="D12161" s="39" t="s">
        <v>58</v>
      </c>
    </row>
    <row r="12162" spans="1:4">
      <c r="A12162" s="22">
        <v>45230.754594907405</v>
      </c>
      <c r="B12162" s="50">
        <v>12161</v>
      </c>
      <c r="C12162" s="39">
        <v>-4.8E-9</v>
      </c>
      <c r="D12162" s="39" t="s">
        <v>58</v>
      </c>
    </row>
    <row r="12163" spans="1:4">
      <c r="A12163" s="22">
        <v>45230.754606481481</v>
      </c>
      <c r="B12163" s="50">
        <v>12162</v>
      </c>
      <c r="C12163" s="39">
        <v>-4.9E-9</v>
      </c>
      <c r="D12163" s="39" t="s">
        <v>58</v>
      </c>
    </row>
    <row r="12164" spans="1:4">
      <c r="A12164" s="22">
        <v>45230.754618055558</v>
      </c>
      <c r="B12164" s="50">
        <v>12163</v>
      </c>
      <c r="C12164" s="39">
        <v>-4.9E-9</v>
      </c>
      <c r="D12164" s="39" t="s">
        <v>58</v>
      </c>
    </row>
    <row r="12165" spans="1:4">
      <c r="A12165" s="22">
        <v>45230.754629629628</v>
      </c>
      <c r="B12165" s="50">
        <v>12164</v>
      </c>
      <c r="C12165" s="39">
        <v>-4.9E-9</v>
      </c>
      <c r="D12165" s="39" t="s">
        <v>58</v>
      </c>
    </row>
    <row r="12166" spans="1:4">
      <c r="A12166" s="22">
        <v>45230.754641203705</v>
      </c>
      <c r="B12166" s="50">
        <v>12165</v>
      </c>
      <c r="C12166" s="39">
        <v>-5.1000000000000002E-9</v>
      </c>
      <c r="D12166" s="39" t="s">
        <v>58</v>
      </c>
    </row>
    <row r="12167" spans="1:4">
      <c r="A12167" s="22">
        <v>45230.754652777781</v>
      </c>
      <c r="B12167" s="50">
        <v>12166</v>
      </c>
      <c r="C12167" s="39">
        <v>-4.9E-9</v>
      </c>
      <c r="D12167" s="39" t="s">
        <v>58</v>
      </c>
    </row>
    <row r="12168" spans="1:4">
      <c r="A12168" s="22">
        <v>45230.754664351851</v>
      </c>
      <c r="B12168" s="50">
        <v>12167</v>
      </c>
      <c r="C12168" s="39">
        <v>-5.0000000000000001E-9</v>
      </c>
      <c r="D12168" s="39" t="s">
        <v>58</v>
      </c>
    </row>
    <row r="12169" spans="1:4">
      <c r="A12169" s="22">
        <v>45230.754675925928</v>
      </c>
      <c r="B12169" s="50">
        <v>12168</v>
      </c>
      <c r="C12169" s="39">
        <v>-4.9E-9</v>
      </c>
      <c r="D12169" s="39" t="s">
        <v>58</v>
      </c>
    </row>
    <row r="12170" spans="1:4">
      <c r="A12170" s="22">
        <v>45230.754687499997</v>
      </c>
      <c r="B12170" s="50">
        <v>12169</v>
      </c>
      <c r="C12170" s="39">
        <v>-4.9E-9</v>
      </c>
      <c r="D12170" s="39" t="s">
        <v>58</v>
      </c>
    </row>
    <row r="12171" spans="1:4">
      <c r="A12171" s="22">
        <v>45230.754699074074</v>
      </c>
      <c r="B12171" s="50">
        <v>12170</v>
      </c>
      <c r="C12171" s="39">
        <v>-4.9E-9</v>
      </c>
      <c r="D12171" s="39" t="s">
        <v>58</v>
      </c>
    </row>
    <row r="12172" spans="1:4">
      <c r="A12172" s="22">
        <v>45230.754710648151</v>
      </c>
      <c r="B12172" s="50">
        <v>12171</v>
      </c>
      <c r="C12172" s="39">
        <v>-4.9E-9</v>
      </c>
      <c r="D12172" s="39" t="s">
        <v>58</v>
      </c>
    </row>
    <row r="12173" spans="1:4">
      <c r="A12173" s="22">
        <v>45230.75472222222</v>
      </c>
      <c r="B12173" s="50">
        <v>12172</v>
      </c>
      <c r="C12173" s="39">
        <v>-5.0000000000000001E-9</v>
      </c>
      <c r="D12173" s="39" t="s">
        <v>58</v>
      </c>
    </row>
    <row r="12174" spans="1:4">
      <c r="A12174" s="22">
        <v>45230.754733796297</v>
      </c>
      <c r="B12174" s="50">
        <v>12173</v>
      </c>
      <c r="C12174" s="39">
        <v>-5.0000000000000001E-9</v>
      </c>
      <c r="D12174" s="39" t="s">
        <v>58</v>
      </c>
    </row>
    <row r="12175" spans="1:4">
      <c r="A12175" s="22">
        <v>45230.754745370374</v>
      </c>
      <c r="B12175" s="50">
        <v>12174</v>
      </c>
      <c r="C12175" s="39">
        <v>-5.0000000000000001E-9</v>
      </c>
      <c r="D12175" s="39" t="s">
        <v>58</v>
      </c>
    </row>
    <row r="12176" spans="1:4">
      <c r="A12176" s="22">
        <v>45230.754756944443</v>
      </c>
      <c r="B12176" s="50">
        <v>12175</v>
      </c>
      <c r="C12176" s="39">
        <v>-5.1000000000000002E-9</v>
      </c>
      <c r="D12176" s="39" t="s">
        <v>58</v>
      </c>
    </row>
    <row r="12177" spans="1:4">
      <c r="A12177" s="22">
        <v>45230.75476851852</v>
      </c>
      <c r="B12177" s="50">
        <v>12176</v>
      </c>
      <c r="C12177" s="39">
        <v>-5.0000000000000001E-9</v>
      </c>
      <c r="D12177" s="39" t="s">
        <v>58</v>
      </c>
    </row>
    <row r="12178" spans="1:4">
      <c r="A12178" s="22">
        <v>45230.754780092589</v>
      </c>
      <c r="B12178" s="50">
        <v>12177</v>
      </c>
      <c r="C12178" s="39">
        <v>-5.1000000000000002E-9</v>
      </c>
      <c r="D12178" s="39" t="s">
        <v>58</v>
      </c>
    </row>
    <row r="12179" spans="1:4">
      <c r="A12179" s="22">
        <v>45230.754791666666</v>
      </c>
      <c r="B12179" s="50">
        <v>12178</v>
      </c>
      <c r="C12179" s="39">
        <v>-5.1000000000000002E-9</v>
      </c>
      <c r="D12179" s="39" t="s">
        <v>58</v>
      </c>
    </row>
    <row r="12180" spans="1:4">
      <c r="A12180" s="22">
        <v>45230.754803240743</v>
      </c>
      <c r="B12180" s="50">
        <v>12179</v>
      </c>
      <c r="C12180" s="39">
        <v>-5.0000000000000001E-9</v>
      </c>
      <c r="D12180" s="39" t="s">
        <v>58</v>
      </c>
    </row>
    <row r="12181" spans="1:4">
      <c r="A12181" s="22">
        <v>45230.754814814813</v>
      </c>
      <c r="B12181" s="50">
        <v>12180</v>
      </c>
      <c r="C12181" s="39">
        <v>-5.1000000000000002E-9</v>
      </c>
      <c r="D12181" s="39" t="s">
        <v>58</v>
      </c>
    </row>
    <row r="12182" spans="1:4">
      <c r="A12182" s="22">
        <v>45230.754826388889</v>
      </c>
      <c r="B12182" s="50">
        <v>12181</v>
      </c>
      <c r="C12182" s="39">
        <v>-4.9E-9</v>
      </c>
      <c r="D12182" s="39" t="s">
        <v>58</v>
      </c>
    </row>
    <row r="12183" spans="1:4">
      <c r="A12183" s="22">
        <v>45230.754837962966</v>
      </c>
      <c r="B12183" s="50">
        <v>12182</v>
      </c>
      <c r="C12183" s="39">
        <v>-5.0000000000000001E-9</v>
      </c>
      <c r="D12183" s="39" t="s">
        <v>58</v>
      </c>
    </row>
    <row r="12184" spans="1:4">
      <c r="A12184" s="22">
        <v>45230.754849537036</v>
      </c>
      <c r="B12184" s="50">
        <v>12183</v>
      </c>
      <c r="C12184" s="39">
        <v>-5.0000000000000001E-9</v>
      </c>
      <c r="D12184" s="39" t="s">
        <v>58</v>
      </c>
    </row>
    <row r="12185" spans="1:4">
      <c r="A12185" s="22">
        <v>45230.754861111112</v>
      </c>
      <c r="B12185" s="50">
        <v>12184</v>
      </c>
      <c r="C12185" s="39">
        <v>-4.9E-9</v>
      </c>
      <c r="D12185" s="39" t="s">
        <v>58</v>
      </c>
    </row>
    <row r="12186" spans="1:4">
      <c r="A12186" s="22">
        <v>45230.754872685182</v>
      </c>
      <c r="B12186" s="50">
        <v>12185</v>
      </c>
      <c r="C12186" s="39">
        <v>-6.2299999999999995E-8</v>
      </c>
      <c r="D12186" s="39" t="s">
        <v>58</v>
      </c>
    </row>
    <row r="12187" spans="1:4">
      <c r="A12187" s="22">
        <v>45230.754884259259</v>
      </c>
      <c r="B12187" s="50">
        <v>12186</v>
      </c>
      <c r="C12187" s="39">
        <v>-1.4300000000000001E-8</v>
      </c>
      <c r="D12187" s="39" t="s">
        <v>58</v>
      </c>
    </row>
    <row r="12188" spans="1:4">
      <c r="A12188" s="22">
        <v>45230.754895833335</v>
      </c>
      <c r="B12188" s="50">
        <v>12187</v>
      </c>
      <c r="C12188" s="39">
        <v>-7.3E-9</v>
      </c>
      <c r="D12188" s="39" t="s">
        <v>58</v>
      </c>
    </row>
    <row r="12189" spans="1:4">
      <c r="A12189" s="22">
        <v>45230.754907407405</v>
      </c>
      <c r="B12189" s="50">
        <v>12188</v>
      </c>
      <c r="C12189" s="39">
        <v>-6.4000000000000002E-9</v>
      </c>
      <c r="D12189" s="39" t="s">
        <v>58</v>
      </c>
    </row>
    <row r="12190" spans="1:4">
      <c r="A12190" s="22">
        <v>45230.754918981482</v>
      </c>
      <c r="B12190" s="50">
        <v>12189</v>
      </c>
      <c r="C12190" s="39">
        <v>-6.1E-9</v>
      </c>
      <c r="D12190" s="39" t="s">
        <v>58</v>
      </c>
    </row>
    <row r="12191" spans="1:4">
      <c r="A12191" s="22">
        <v>45230.754930555559</v>
      </c>
      <c r="B12191" s="50">
        <v>12190</v>
      </c>
      <c r="C12191" s="39">
        <v>-5.8999999999999999E-9</v>
      </c>
      <c r="D12191" s="39" t="s">
        <v>58</v>
      </c>
    </row>
    <row r="12192" spans="1:4">
      <c r="A12192" s="22">
        <v>45230.754942129628</v>
      </c>
      <c r="B12192" s="50">
        <v>12191</v>
      </c>
      <c r="C12192" s="39">
        <v>-5.3000000000000003E-9</v>
      </c>
      <c r="D12192" s="39" t="s">
        <v>58</v>
      </c>
    </row>
    <row r="12193" spans="1:4">
      <c r="A12193" s="22">
        <v>45230.754953703705</v>
      </c>
      <c r="B12193" s="50">
        <v>12192</v>
      </c>
      <c r="C12193" s="39">
        <v>-5.0000000000000001E-9</v>
      </c>
      <c r="D12193" s="39" t="s">
        <v>58</v>
      </c>
    </row>
    <row r="12194" spans="1:4">
      <c r="A12194" s="22">
        <v>45230.754965277774</v>
      </c>
      <c r="B12194" s="50">
        <v>12193</v>
      </c>
      <c r="C12194" s="39">
        <v>-4.3999999999999997E-9</v>
      </c>
      <c r="D12194" s="39" t="s">
        <v>58</v>
      </c>
    </row>
    <row r="12195" spans="1:4">
      <c r="A12195" s="22">
        <v>45230.754976851851</v>
      </c>
      <c r="B12195" s="50">
        <v>12194</v>
      </c>
      <c r="C12195" s="39">
        <v>-4.1000000000000003E-9</v>
      </c>
      <c r="D12195" s="39" t="s">
        <v>58</v>
      </c>
    </row>
    <row r="12196" spans="1:4">
      <c r="A12196" s="22">
        <v>45230.754988425928</v>
      </c>
      <c r="B12196" s="50">
        <v>12195</v>
      </c>
      <c r="C12196" s="39">
        <v>-4.1000000000000003E-9</v>
      </c>
      <c r="D12196" s="39" t="s">
        <v>58</v>
      </c>
    </row>
    <row r="12197" spans="1:4">
      <c r="A12197" s="22">
        <v>45230.754999999997</v>
      </c>
      <c r="B12197" s="50">
        <v>12196</v>
      </c>
      <c r="C12197" s="39">
        <v>-4.4999999999999998E-9</v>
      </c>
      <c r="D12197" s="39" t="s">
        <v>58</v>
      </c>
    </row>
    <row r="12198" spans="1:4">
      <c r="A12198" s="22">
        <v>45230.755011574074</v>
      </c>
      <c r="B12198" s="50">
        <v>12197</v>
      </c>
      <c r="C12198" s="39">
        <v>-4.9E-9</v>
      </c>
      <c r="D12198" s="39" t="s">
        <v>58</v>
      </c>
    </row>
    <row r="12199" spans="1:4">
      <c r="A12199" s="22">
        <v>45230.755023148151</v>
      </c>
      <c r="B12199" s="50">
        <v>12198</v>
      </c>
      <c r="C12199" s="39">
        <v>-5.3000000000000003E-9</v>
      </c>
      <c r="D12199" s="39" t="s">
        <v>58</v>
      </c>
    </row>
    <row r="12200" spans="1:4">
      <c r="A12200" s="22">
        <v>45230.75503472222</v>
      </c>
      <c r="B12200" s="50">
        <v>12199</v>
      </c>
      <c r="C12200" s="39">
        <v>-5.4999999999999996E-9</v>
      </c>
      <c r="D12200" s="39" t="s">
        <v>58</v>
      </c>
    </row>
    <row r="12201" spans="1:4">
      <c r="A12201" s="22">
        <v>45230.755046296297</v>
      </c>
      <c r="B12201" s="50">
        <v>12200</v>
      </c>
      <c r="C12201" s="39">
        <v>-6.1E-9</v>
      </c>
      <c r="D12201" s="39" t="s">
        <v>58</v>
      </c>
    </row>
    <row r="12202" spans="1:4">
      <c r="A12202" s="22">
        <v>45230.755057870374</v>
      </c>
      <c r="B12202" s="50">
        <v>12201</v>
      </c>
      <c r="C12202" s="39">
        <v>-5.7999999999999998E-9</v>
      </c>
      <c r="D12202" s="39" t="s">
        <v>58</v>
      </c>
    </row>
    <row r="12203" spans="1:4">
      <c r="A12203" s="22">
        <v>45230.755069444444</v>
      </c>
      <c r="B12203" s="50">
        <v>12202</v>
      </c>
      <c r="C12203" s="39">
        <v>-5.6999999999999998E-9</v>
      </c>
      <c r="D12203" s="39" t="s">
        <v>58</v>
      </c>
    </row>
    <row r="12204" spans="1:4">
      <c r="A12204" s="22">
        <v>45230.75508101852</v>
      </c>
      <c r="B12204" s="50">
        <v>12203</v>
      </c>
      <c r="C12204" s="39">
        <v>-5.2000000000000002E-9</v>
      </c>
      <c r="D12204" s="39" t="s">
        <v>58</v>
      </c>
    </row>
    <row r="12205" spans="1:4">
      <c r="A12205" s="22">
        <v>45230.75509259259</v>
      </c>
      <c r="B12205" s="50">
        <v>12204</v>
      </c>
      <c r="C12205" s="39">
        <v>-4.6999999999999999E-9</v>
      </c>
      <c r="D12205" s="39" t="s">
        <v>58</v>
      </c>
    </row>
    <row r="12206" spans="1:4">
      <c r="A12206" s="22">
        <v>45230.755104166667</v>
      </c>
      <c r="B12206" s="50">
        <v>12205</v>
      </c>
      <c r="C12206" s="39">
        <v>-4.2999999999999996E-9</v>
      </c>
      <c r="D12206" s="39" t="s">
        <v>58</v>
      </c>
    </row>
    <row r="12207" spans="1:4">
      <c r="A12207" s="22">
        <v>45230.755115740743</v>
      </c>
      <c r="B12207" s="50">
        <v>12206</v>
      </c>
      <c r="C12207" s="39">
        <v>-3.8000000000000001E-9</v>
      </c>
      <c r="D12207" s="39" t="s">
        <v>58</v>
      </c>
    </row>
    <row r="12208" spans="1:4">
      <c r="A12208" s="22">
        <v>45230.755127314813</v>
      </c>
      <c r="B12208" s="50">
        <v>12207</v>
      </c>
      <c r="C12208" s="39">
        <v>-3.8000000000000001E-9</v>
      </c>
      <c r="D12208" s="39" t="s">
        <v>58</v>
      </c>
    </row>
    <row r="12209" spans="1:4">
      <c r="A12209" s="22">
        <v>45230.75513888889</v>
      </c>
      <c r="B12209" s="50">
        <v>12208</v>
      </c>
      <c r="C12209" s="39">
        <v>-4.2999999999999996E-9</v>
      </c>
      <c r="D12209" s="39" t="s">
        <v>58</v>
      </c>
    </row>
    <row r="12210" spans="1:4">
      <c r="A12210" s="22">
        <v>45230.755150462966</v>
      </c>
      <c r="B12210" s="50">
        <v>12209</v>
      </c>
      <c r="C12210" s="39">
        <v>-4.5999999999999998E-9</v>
      </c>
      <c r="D12210" s="39" t="s">
        <v>58</v>
      </c>
    </row>
    <row r="12211" spans="1:4">
      <c r="A12211" s="22">
        <v>45230.755162037036</v>
      </c>
      <c r="B12211" s="50">
        <v>12210</v>
      </c>
      <c r="C12211" s="39">
        <v>-5.1000000000000002E-9</v>
      </c>
      <c r="D12211" s="39" t="s">
        <v>58</v>
      </c>
    </row>
    <row r="12212" spans="1:4">
      <c r="A12212" s="22">
        <v>45230.755173611113</v>
      </c>
      <c r="B12212" s="50">
        <v>12211</v>
      </c>
      <c r="C12212" s="39">
        <v>-5.3000000000000003E-9</v>
      </c>
      <c r="D12212" s="39" t="s">
        <v>58</v>
      </c>
    </row>
    <row r="12213" spans="1:4">
      <c r="A12213" s="22">
        <v>45230.755185185182</v>
      </c>
      <c r="B12213" s="50">
        <v>12212</v>
      </c>
      <c r="C12213" s="39">
        <v>-5.7999999999999998E-9</v>
      </c>
      <c r="D12213" s="39" t="s">
        <v>58</v>
      </c>
    </row>
    <row r="12214" spans="1:4">
      <c r="A12214" s="22">
        <v>45230.755196759259</v>
      </c>
      <c r="B12214" s="50">
        <v>12213</v>
      </c>
      <c r="C12214" s="39">
        <v>-3.9000000000000002E-9</v>
      </c>
      <c r="D12214" s="39" t="s">
        <v>58</v>
      </c>
    </row>
    <row r="12215" spans="1:4">
      <c r="A12215" s="22">
        <v>45230.755208333336</v>
      </c>
      <c r="B12215" s="50">
        <v>12214</v>
      </c>
      <c r="C12215" s="39">
        <v>-4.1000000000000003E-9</v>
      </c>
      <c r="D12215" s="39" t="s">
        <v>58</v>
      </c>
    </row>
    <row r="12216" spans="1:4">
      <c r="A12216" s="22">
        <v>45230.755219907405</v>
      </c>
      <c r="B12216" s="50">
        <v>12215</v>
      </c>
      <c r="C12216" s="39">
        <v>-4.4999999999999998E-9</v>
      </c>
      <c r="D12216" s="39" t="s">
        <v>58</v>
      </c>
    </row>
    <row r="12217" spans="1:4">
      <c r="A12217" s="22">
        <v>45230.755231481482</v>
      </c>
      <c r="B12217" s="50">
        <v>12216</v>
      </c>
      <c r="C12217" s="39">
        <v>-4.9E-9</v>
      </c>
      <c r="D12217" s="39" t="s">
        <v>58</v>
      </c>
    </row>
    <row r="12218" spans="1:4">
      <c r="A12218" s="22">
        <v>45230.755243055559</v>
      </c>
      <c r="B12218" s="50">
        <v>12217</v>
      </c>
      <c r="C12218" s="39">
        <v>-5.2000000000000002E-9</v>
      </c>
      <c r="D12218" s="39" t="s">
        <v>58</v>
      </c>
    </row>
    <row r="12219" spans="1:4">
      <c r="A12219" s="22">
        <v>45230.755254629628</v>
      </c>
      <c r="B12219" s="50">
        <v>12218</v>
      </c>
      <c r="C12219" s="39">
        <v>-5.6999999999999998E-9</v>
      </c>
      <c r="D12219" s="39" t="s">
        <v>58</v>
      </c>
    </row>
    <row r="12220" spans="1:4">
      <c r="A12220" s="22">
        <v>45230.755266203705</v>
      </c>
      <c r="B12220" s="50">
        <v>12219</v>
      </c>
      <c r="C12220" s="39">
        <v>-5.6999999999999998E-9</v>
      </c>
      <c r="D12220" s="39" t="s">
        <v>58</v>
      </c>
    </row>
    <row r="12221" spans="1:4">
      <c r="A12221" s="22">
        <v>45230.755277777775</v>
      </c>
      <c r="B12221" s="50">
        <v>12220</v>
      </c>
      <c r="C12221" s="39">
        <v>-5.8999999999999999E-9</v>
      </c>
      <c r="D12221" s="39" t="s">
        <v>58</v>
      </c>
    </row>
    <row r="12222" spans="1:4">
      <c r="A12222" s="22">
        <v>45230.755289351851</v>
      </c>
      <c r="B12222" s="50">
        <v>12221</v>
      </c>
      <c r="C12222" s="39">
        <v>-5.5999999999999997E-9</v>
      </c>
      <c r="D12222" s="39" t="s">
        <v>58</v>
      </c>
    </row>
    <row r="12223" spans="1:4">
      <c r="A12223" s="22">
        <v>45230.755300925928</v>
      </c>
      <c r="B12223" s="50">
        <v>12222</v>
      </c>
      <c r="C12223" s="39">
        <v>-5.0000000000000001E-9</v>
      </c>
      <c r="D12223" s="39" t="s">
        <v>58</v>
      </c>
    </row>
    <row r="12224" spans="1:4">
      <c r="A12224" s="22">
        <v>45230.755312499998</v>
      </c>
      <c r="B12224" s="50">
        <v>12223</v>
      </c>
      <c r="C12224" s="39">
        <v>-4.3999999999999997E-9</v>
      </c>
      <c r="D12224" s="39" t="s">
        <v>58</v>
      </c>
    </row>
    <row r="12225" spans="1:4">
      <c r="A12225" s="22">
        <v>45230.755324074074</v>
      </c>
      <c r="B12225" s="50">
        <v>12224</v>
      </c>
      <c r="C12225" s="39">
        <v>-4.0000000000000002E-9</v>
      </c>
      <c r="D12225" s="39" t="s">
        <v>58</v>
      </c>
    </row>
    <row r="12226" spans="1:4">
      <c r="A12226" s="22">
        <v>45230.755335648151</v>
      </c>
      <c r="B12226" s="50">
        <v>12225</v>
      </c>
      <c r="C12226" s="39">
        <v>-3.9000000000000002E-9</v>
      </c>
      <c r="D12226" s="39" t="s">
        <v>58</v>
      </c>
    </row>
    <row r="12227" spans="1:4">
      <c r="A12227" s="22">
        <v>45230.755347222221</v>
      </c>
      <c r="B12227" s="50">
        <v>12226</v>
      </c>
      <c r="C12227" s="39">
        <v>-4.3999999999999997E-9</v>
      </c>
      <c r="D12227" s="39" t="s">
        <v>58</v>
      </c>
    </row>
    <row r="12228" spans="1:4">
      <c r="A12228" s="22">
        <v>45230.755358796298</v>
      </c>
      <c r="B12228" s="50">
        <v>12227</v>
      </c>
      <c r="C12228" s="39">
        <v>-4.5999999999999998E-9</v>
      </c>
      <c r="D12228" s="39" t="s">
        <v>58</v>
      </c>
    </row>
    <row r="12229" spans="1:4">
      <c r="A12229" s="22">
        <v>45230.755370370367</v>
      </c>
      <c r="B12229" s="50">
        <v>12228</v>
      </c>
      <c r="C12229" s="39">
        <v>-5.1000000000000002E-9</v>
      </c>
      <c r="D12229" s="39" t="s">
        <v>58</v>
      </c>
    </row>
    <row r="12230" spans="1:4">
      <c r="A12230" s="22">
        <v>45230.755381944444</v>
      </c>
      <c r="B12230" s="50">
        <v>12229</v>
      </c>
      <c r="C12230" s="39">
        <v>-5.4000000000000004E-9</v>
      </c>
      <c r="D12230" s="39" t="s">
        <v>58</v>
      </c>
    </row>
    <row r="12231" spans="1:4">
      <c r="A12231" s="22">
        <v>45230.755393518521</v>
      </c>
      <c r="B12231" s="50">
        <v>12230</v>
      </c>
      <c r="C12231" s="39">
        <v>-5.8999999999999999E-9</v>
      </c>
      <c r="D12231" s="39" t="s">
        <v>58</v>
      </c>
    </row>
    <row r="12232" spans="1:4">
      <c r="A12232" s="22">
        <v>45230.75540509259</v>
      </c>
      <c r="B12232" s="50">
        <v>12231</v>
      </c>
      <c r="C12232" s="39">
        <v>-5.7999999999999998E-9</v>
      </c>
      <c r="D12232" s="39" t="s">
        <v>58</v>
      </c>
    </row>
    <row r="12233" spans="1:4">
      <c r="A12233" s="22">
        <v>45230.755416666667</v>
      </c>
      <c r="B12233" s="50">
        <v>12232</v>
      </c>
      <c r="C12233" s="39">
        <v>-5.5999999999999997E-9</v>
      </c>
      <c r="D12233" s="39" t="s">
        <v>58</v>
      </c>
    </row>
    <row r="12234" spans="1:4">
      <c r="A12234" s="22">
        <v>45230.755428240744</v>
      </c>
      <c r="B12234" s="50">
        <v>12233</v>
      </c>
      <c r="C12234" s="39">
        <v>-5.1000000000000002E-9</v>
      </c>
      <c r="D12234" s="39" t="s">
        <v>58</v>
      </c>
    </row>
    <row r="12235" spans="1:4">
      <c r="A12235" s="22">
        <v>45230.755439814813</v>
      </c>
      <c r="B12235" s="50">
        <v>12234</v>
      </c>
      <c r="C12235" s="39">
        <v>-4.6999999999999999E-9</v>
      </c>
      <c r="D12235" s="39" t="s">
        <v>58</v>
      </c>
    </row>
    <row r="12236" spans="1:4">
      <c r="A12236" s="22">
        <v>45230.75545138889</v>
      </c>
      <c r="B12236" s="50">
        <v>12235</v>
      </c>
      <c r="C12236" s="39">
        <v>-4.2000000000000004E-9</v>
      </c>
      <c r="D12236" s="39" t="s">
        <v>58</v>
      </c>
    </row>
    <row r="12237" spans="1:4">
      <c r="A12237" s="22">
        <v>45230.755462962959</v>
      </c>
      <c r="B12237" s="50">
        <v>12236</v>
      </c>
      <c r="C12237" s="39">
        <v>-4.0000000000000002E-9</v>
      </c>
      <c r="D12237" s="39" t="s">
        <v>58</v>
      </c>
    </row>
    <row r="12238" spans="1:4">
      <c r="A12238" s="22">
        <v>45230.755474537036</v>
      </c>
      <c r="B12238" s="50">
        <v>12237</v>
      </c>
      <c r="C12238" s="39">
        <v>-3.8000000000000001E-9</v>
      </c>
      <c r="D12238" s="39" t="s">
        <v>58</v>
      </c>
    </row>
    <row r="12239" spans="1:4">
      <c r="A12239" s="22">
        <v>45230.755486111113</v>
      </c>
      <c r="B12239" s="50">
        <v>12238</v>
      </c>
      <c r="C12239" s="39">
        <v>-4.3999999999999997E-9</v>
      </c>
      <c r="D12239" s="39" t="s">
        <v>58</v>
      </c>
    </row>
    <row r="12240" spans="1:4">
      <c r="A12240" s="22">
        <v>45230.755497685182</v>
      </c>
      <c r="B12240" s="50">
        <v>12239</v>
      </c>
      <c r="C12240" s="39">
        <v>-4.5999999999999998E-9</v>
      </c>
      <c r="D12240" s="39" t="s">
        <v>58</v>
      </c>
    </row>
    <row r="12241" spans="1:4">
      <c r="A12241" s="22">
        <v>45230.755509259259</v>
      </c>
      <c r="B12241" s="50">
        <v>12240</v>
      </c>
      <c r="C12241" s="39">
        <v>-5.1000000000000002E-9</v>
      </c>
      <c r="D12241" s="39" t="s">
        <v>58</v>
      </c>
    </row>
    <row r="12242" spans="1:4">
      <c r="A12242" s="22">
        <v>45230.755520833336</v>
      </c>
      <c r="B12242" s="50">
        <v>12241</v>
      </c>
      <c r="C12242" s="39">
        <v>-5.4999999999999996E-9</v>
      </c>
      <c r="D12242" s="39" t="s">
        <v>58</v>
      </c>
    </row>
    <row r="12243" spans="1:4">
      <c r="A12243" s="22">
        <v>45230.755532407406</v>
      </c>
      <c r="B12243" s="50">
        <v>12242</v>
      </c>
      <c r="C12243" s="39">
        <v>-5.6999999999999998E-9</v>
      </c>
      <c r="D12243" s="39" t="s">
        <v>58</v>
      </c>
    </row>
    <row r="12244" spans="1:4">
      <c r="A12244" s="22">
        <v>45230.755543981482</v>
      </c>
      <c r="B12244" s="50">
        <v>12243</v>
      </c>
      <c r="C12244" s="39">
        <v>-5.5999999999999997E-9</v>
      </c>
      <c r="D12244" s="39" t="s">
        <v>58</v>
      </c>
    </row>
    <row r="12245" spans="1:4">
      <c r="A12245" s="22">
        <v>45230.755555555559</v>
      </c>
      <c r="B12245" s="50">
        <v>12244</v>
      </c>
      <c r="C12245" s="39">
        <v>-5.3000000000000003E-9</v>
      </c>
      <c r="D12245" s="39" t="s">
        <v>58</v>
      </c>
    </row>
    <row r="12246" spans="1:4">
      <c r="A12246" s="22">
        <v>45230.755567129629</v>
      </c>
      <c r="B12246" s="50">
        <v>12245</v>
      </c>
      <c r="C12246" s="39">
        <v>-4.9E-9</v>
      </c>
      <c r="D12246" s="39" t="s">
        <v>58</v>
      </c>
    </row>
    <row r="12247" spans="1:4">
      <c r="A12247" s="22">
        <v>45230.755578703705</v>
      </c>
      <c r="B12247" s="50">
        <v>12246</v>
      </c>
      <c r="C12247" s="39">
        <v>-2.0000000000000001E-9</v>
      </c>
      <c r="D12247" s="39" t="s">
        <v>58</v>
      </c>
    </row>
    <row r="12248" spans="1:4">
      <c r="A12248" s="22">
        <v>45230.755590277775</v>
      </c>
      <c r="B12248" s="50">
        <v>12247</v>
      </c>
      <c r="C12248" s="39">
        <v>-5.4999999999999996E-9</v>
      </c>
      <c r="D12248" s="39" t="s">
        <v>58</v>
      </c>
    </row>
    <row r="12249" spans="1:4">
      <c r="A12249" s="22">
        <v>45230.755601851852</v>
      </c>
      <c r="B12249" s="50">
        <v>12248</v>
      </c>
      <c r="C12249" s="39">
        <v>-3.3999999999999998E-9</v>
      </c>
      <c r="D12249" s="39" t="s">
        <v>58</v>
      </c>
    </row>
    <row r="12250" spans="1:4">
      <c r="A12250" s="22">
        <v>45230.755613425928</v>
      </c>
      <c r="B12250" s="50">
        <v>12249</v>
      </c>
      <c r="C12250" s="39">
        <v>-3E-9</v>
      </c>
      <c r="D12250" s="39" t="s">
        <v>58</v>
      </c>
    </row>
    <row r="12251" spans="1:4">
      <c r="A12251" s="22">
        <v>45230.755624999998</v>
      </c>
      <c r="B12251" s="50">
        <v>12250</v>
      </c>
      <c r="C12251" s="39">
        <v>-5.2000000000000002E-9</v>
      </c>
      <c r="D12251" s="39" t="s">
        <v>58</v>
      </c>
    </row>
    <row r="12252" spans="1:4">
      <c r="A12252" s="22">
        <v>45230.755636574075</v>
      </c>
      <c r="B12252" s="50">
        <v>12251</v>
      </c>
      <c r="C12252" s="39">
        <v>-3.7E-9</v>
      </c>
      <c r="D12252" s="39" t="s">
        <v>58</v>
      </c>
    </row>
    <row r="12253" spans="1:4">
      <c r="A12253" s="22">
        <v>45230.755648148152</v>
      </c>
      <c r="B12253" s="50">
        <v>12252</v>
      </c>
      <c r="C12253" s="39">
        <v>-6E-9</v>
      </c>
      <c r="D12253" s="39" t="s">
        <v>58</v>
      </c>
    </row>
    <row r="12254" spans="1:4">
      <c r="A12254" s="22">
        <v>45230.755659722221</v>
      </c>
      <c r="B12254" s="50">
        <v>12253</v>
      </c>
      <c r="C12254" s="39">
        <v>-4.3999999999999997E-9</v>
      </c>
      <c r="D12254" s="39" t="s">
        <v>58</v>
      </c>
    </row>
    <row r="12255" spans="1:4">
      <c r="A12255" s="22">
        <v>45230.755671296298</v>
      </c>
      <c r="B12255" s="50">
        <v>12254</v>
      </c>
      <c r="C12255" s="39">
        <v>-6.8999999999999997E-9</v>
      </c>
      <c r="D12255" s="39" t="s">
        <v>58</v>
      </c>
    </row>
    <row r="12256" spans="1:4">
      <c r="A12256" s="22">
        <v>45230.755682870367</v>
      </c>
      <c r="B12256" s="50">
        <v>12255</v>
      </c>
      <c r="C12256" s="39">
        <v>-4.2000000000000004E-9</v>
      </c>
      <c r="D12256" s="39" t="s">
        <v>58</v>
      </c>
    </row>
    <row r="12257" spans="1:4">
      <c r="A12257" s="22">
        <v>45230.755694444444</v>
      </c>
      <c r="B12257" s="50">
        <v>12256</v>
      </c>
      <c r="C12257" s="39">
        <v>-6.7999999999999997E-9</v>
      </c>
      <c r="D12257" s="39" t="s">
        <v>58</v>
      </c>
    </row>
    <row r="12258" spans="1:4">
      <c r="A12258" s="22">
        <v>45230.755706018521</v>
      </c>
      <c r="B12258" s="50">
        <v>12257</v>
      </c>
      <c r="C12258" s="39">
        <v>-3.1E-9</v>
      </c>
      <c r="D12258" s="39" t="s">
        <v>58</v>
      </c>
    </row>
    <row r="12259" spans="1:4">
      <c r="A12259" s="22">
        <v>45230.75571759259</v>
      </c>
      <c r="B12259" s="50">
        <v>12258</v>
      </c>
      <c r="C12259" s="39">
        <v>-6.2000000000000001E-9</v>
      </c>
      <c r="D12259" s="39" t="s">
        <v>58</v>
      </c>
    </row>
    <row r="12260" spans="1:4">
      <c r="A12260" s="22">
        <v>45230.755729166667</v>
      </c>
      <c r="B12260" s="50">
        <v>12259</v>
      </c>
      <c r="C12260" s="39">
        <v>-2.0000000000000001E-9</v>
      </c>
      <c r="D12260" s="39" t="s">
        <v>58</v>
      </c>
    </row>
    <row r="12261" spans="1:4">
      <c r="A12261" s="22">
        <v>45230.755740740744</v>
      </c>
      <c r="B12261" s="50">
        <v>12260</v>
      </c>
      <c r="C12261" s="39">
        <v>-5.8999999999999999E-9</v>
      </c>
      <c r="D12261" s="39" t="s">
        <v>58</v>
      </c>
    </row>
    <row r="12262" spans="1:4">
      <c r="A12262" s="22">
        <v>45230.755752314813</v>
      </c>
      <c r="B12262" s="50">
        <v>12261</v>
      </c>
      <c r="C12262" s="39">
        <v>-1.6000000000000001E-9</v>
      </c>
      <c r="D12262" s="39" t="s">
        <v>58</v>
      </c>
    </row>
    <row r="12263" spans="1:4">
      <c r="A12263" s="22">
        <v>45230.75576388889</v>
      </c>
      <c r="B12263" s="50">
        <v>12262</v>
      </c>
      <c r="C12263" s="39">
        <v>-6.7999999999999997E-9</v>
      </c>
      <c r="D12263" s="39" t="s">
        <v>58</v>
      </c>
    </row>
    <row r="12264" spans="1:4">
      <c r="A12264" s="22">
        <v>45230.75577546296</v>
      </c>
      <c r="B12264" s="50">
        <v>12263</v>
      </c>
      <c r="C12264" s="39">
        <v>-1.9000000000000001E-9</v>
      </c>
      <c r="D12264" s="39" t="s">
        <v>58</v>
      </c>
    </row>
    <row r="12265" spans="1:4">
      <c r="A12265" s="22">
        <v>45230.755787037036</v>
      </c>
      <c r="B12265" s="50">
        <v>12264</v>
      </c>
      <c r="C12265" s="39">
        <v>-7.8999999999999996E-9</v>
      </c>
      <c r="D12265" s="39" t="s">
        <v>58</v>
      </c>
    </row>
    <row r="12266" spans="1:4">
      <c r="A12266" s="22">
        <v>45230.755798611113</v>
      </c>
      <c r="B12266" s="50">
        <v>12265</v>
      </c>
      <c r="C12266" s="39">
        <v>-2.4E-9</v>
      </c>
      <c r="D12266" s="39" t="s">
        <v>58</v>
      </c>
    </row>
    <row r="12267" spans="1:4">
      <c r="A12267" s="22">
        <v>45230.755810185183</v>
      </c>
      <c r="B12267" s="50">
        <v>12266</v>
      </c>
      <c r="C12267" s="39">
        <v>-8.7999999999999994E-9</v>
      </c>
      <c r="D12267" s="39" t="s">
        <v>58</v>
      </c>
    </row>
    <row r="12268" spans="1:4">
      <c r="A12268" s="22">
        <v>45230.75582175926</v>
      </c>
      <c r="B12268" s="50">
        <v>12267</v>
      </c>
      <c r="C12268" s="39">
        <v>-2.5000000000000001E-9</v>
      </c>
      <c r="D12268" s="39" t="s">
        <v>58</v>
      </c>
    </row>
    <row r="12269" spans="1:4">
      <c r="A12269" s="22">
        <v>45230.755833333336</v>
      </c>
      <c r="B12269" s="50">
        <v>12268</v>
      </c>
      <c r="C12269" s="39">
        <v>-6.9999999999999998E-9</v>
      </c>
      <c r="D12269" s="39" t="s">
        <v>58</v>
      </c>
    </row>
    <row r="12270" spans="1:4">
      <c r="A12270" s="22">
        <v>45230.755844907406</v>
      </c>
      <c r="B12270" s="50">
        <v>12269</v>
      </c>
      <c r="C12270" s="39">
        <v>-4.5999999999999998E-9</v>
      </c>
      <c r="D12270" s="39" t="s">
        <v>58</v>
      </c>
    </row>
    <row r="12271" spans="1:4">
      <c r="A12271" s="22">
        <v>45230.755856481483</v>
      </c>
      <c r="B12271" s="50">
        <v>12270</v>
      </c>
      <c r="C12271" s="39">
        <v>-3.3999999999999998E-9</v>
      </c>
      <c r="D12271" s="39" t="s">
        <v>58</v>
      </c>
    </row>
    <row r="12272" spans="1:4">
      <c r="A12272" s="22">
        <v>45230.755868055552</v>
      </c>
      <c r="B12272" s="50">
        <v>12271</v>
      </c>
      <c r="C12272" s="39">
        <v>-4.6999999999999999E-9</v>
      </c>
      <c r="D12272" s="39" t="s">
        <v>58</v>
      </c>
    </row>
    <row r="12273" spans="1:4">
      <c r="A12273" s="22">
        <v>45230.755879629629</v>
      </c>
      <c r="B12273" s="50">
        <v>12272</v>
      </c>
      <c r="C12273" s="39">
        <v>-2.7000000000000002E-9</v>
      </c>
      <c r="D12273" s="39" t="s">
        <v>58</v>
      </c>
    </row>
    <row r="12274" spans="1:4">
      <c r="A12274" s="22">
        <v>45230.755891203706</v>
      </c>
      <c r="B12274" s="50">
        <v>12273</v>
      </c>
      <c r="C12274" s="39">
        <v>-5.1000000000000002E-9</v>
      </c>
      <c r="D12274" s="39" t="s">
        <v>58</v>
      </c>
    </row>
    <row r="12275" spans="1:4">
      <c r="A12275" s="22">
        <v>45230.755902777775</v>
      </c>
      <c r="B12275" s="50">
        <v>12274</v>
      </c>
      <c r="C12275" s="39">
        <v>-3.3999999999999998E-9</v>
      </c>
      <c r="D12275" s="39" t="s">
        <v>58</v>
      </c>
    </row>
    <row r="12276" spans="1:4">
      <c r="A12276" s="22">
        <v>45230.755914351852</v>
      </c>
      <c r="B12276" s="50">
        <v>12275</v>
      </c>
      <c r="C12276" s="39">
        <v>-6.1E-9</v>
      </c>
      <c r="D12276" s="39" t="s">
        <v>58</v>
      </c>
    </row>
    <row r="12277" spans="1:4">
      <c r="A12277" s="22">
        <v>45230.755925925929</v>
      </c>
      <c r="B12277" s="50">
        <v>12276</v>
      </c>
      <c r="C12277" s="39">
        <v>-4.2000000000000004E-9</v>
      </c>
      <c r="D12277" s="39" t="s">
        <v>58</v>
      </c>
    </row>
    <row r="12278" spans="1:4">
      <c r="A12278" s="22">
        <v>45230.755937499998</v>
      </c>
      <c r="B12278" s="50">
        <v>12277</v>
      </c>
      <c r="C12278" s="39">
        <v>-6.9999999999999998E-9</v>
      </c>
      <c r="D12278" s="39" t="s">
        <v>58</v>
      </c>
    </row>
    <row r="12279" spans="1:4">
      <c r="A12279" s="22">
        <v>45230.755949074075</v>
      </c>
      <c r="B12279" s="50">
        <v>12278</v>
      </c>
      <c r="C12279" s="39">
        <v>-3.9000000000000002E-9</v>
      </c>
      <c r="D12279" s="39" t="s">
        <v>58</v>
      </c>
    </row>
    <row r="12280" spans="1:4">
      <c r="A12280" s="22">
        <v>45230.755960648145</v>
      </c>
      <c r="B12280" s="50">
        <v>12279</v>
      </c>
      <c r="C12280" s="39">
        <v>-6.8999999999999997E-9</v>
      </c>
      <c r="D12280" s="39" t="s">
        <v>58</v>
      </c>
    </row>
    <row r="12281" spans="1:4">
      <c r="A12281" s="22">
        <v>45230.755972222221</v>
      </c>
      <c r="B12281" s="50">
        <v>12280</v>
      </c>
      <c r="C12281" s="39">
        <v>-2.6000000000000001E-9</v>
      </c>
      <c r="D12281" s="39" t="s">
        <v>58</v>
      </c>
    </row>
    <row r="12282" spans="1:4">
      <c r="A12282" s="22">
        <v>45230.755983796298</v>
      </c>
      <c r="B12282" s="50">
        <v>12281</v>
      </c>
      <c r="C12282" s="39">
        <v>-6.4000000000000002E-9</v>
      </c>
      <c r="D12282" s="39" t="s">
        <v>58</v>
      </c>
    </row>
    <row r="12283" spans="1:4">
      <c r="A12283" s="22">
        <v>45230.755995370368</v>
      </c>
      <c r="B12283" s="50">
        <v>12282</v>
      </c>
      <c r="C12283" s="39">
        <v>-1.3999999999999999E-9</v>
      </c>
      <c r="D12283" s="39" t="s">
        <v>58</v>
      </c>
    </row>
    <row r="12284" spans="1:4">
      <c r="A12284" s="22">
        <v>45230.756006944444</v>
      </c>
      <c r="B12284" s="50">
        <v>12283</v>
      </c>
      <c r="C12284" s="39">
        <v>-6.3000000000000002E-9</v>
      </c>
      <c r="D12284" s="39" t="s">
        <v>58</v>
      </c>
    </row>
    <row r="12285" spans="1:4">
      <c r="A12285" s="22">
        <v>45230.756018518521</v>
      </c>
      <c r="B12285" s="50">
        <v>12284</v>
      </c>
      <c r="C12285" s="39">
        <v>-1.3999999999999999E-9</v>
      </c>
      <c r="D12285" s="39" t="s">
        <v>58</v>
      </c>
    </row>
    <row r="12286" spans="1:4">
      <c r="A12286" s="22">
        <v>45230.756030092591</v>
      </c>
      <c r="B12286" s="50">
        <v>12285</v>
      </c>
      <c r="C12286" s="39">
        <v>-7.4999999999999993E-9</v>
      </c>
      <c r="D12286" s="39" t="s">
        <v>58</v>
      </c>
    </row>
    <row r="12287" spans="1:4">
      <c r="A12287" s="22">
        <v>45230.756041666667</v>
      </c>
      <c r="B12287" s="50">
        <v>12286</v>
      </c>
      <c r="C12287" s="39">
        <v>-2.0000000000000001E-9</v>
      </c>
      <c r="D12287" s="39" t="s">
        <v>58</v>
      </c>
    </row>
    <row r="12288" spans="1:4">
      <c r="A12288" s="22">
        <v>45230.756053240744</v>
      </c>
      <c r="B12288" s="50">
        <v>12287</v>
      </c>
      <c r="C12288" s="39">
        <v>-8.2999999999999999E-9</v>
      </c>
      <c r="D12288" s="39" t="s">
        <v>58</v>
      </c>
    </row>
    <row r="12289" spans="1:4">
      <c r="A12289" s="22">
        <v>45230.756064814814</v>
      </c>
      <c r="B12289" s="50">
        <v>12288</v>
      </c>
      <c r="C12289" s="39">
        <v>-3E-9</v>
      </c>
      <c r="D12289" s="39" t="s">
        <v>58</v>
      </c>
    </row>
    <row r="12290" spans="1:4">
      <c r="A12290" s="22">
        <v>45230.756076388891</v>
      </c>
      <c r="B12290" s="50">
        <v>12289</v>
      </c>
      <c r="C12290" s="39">
        <v>-8.2000000000000006E-9</v>
      </c>
      <c r="D12290" s="39" t="s">
        <v>58</v>
      </c>
    </row>
    <row r="12291" spans="1:4">
      <c r="A12291" s="22">
        <v>45230.75608796296</v>
      </c>
      <c r="B12291" s="50">
        <v>12290</v>
      </c>
      <c r="C12291" s="39">
        <v>-6E-9</v>
      </c>
      <c r="D12291" s="39" t="s">
        <v>58</v>
      </c>
    </row>
    <row r="12292" spans="1:4">
      <c r="A12292" s="22">
        <v>45230.756099537037</v>
      </c>
      <c r="B12292" s="50">
        <v>12291</v>
      </c>
      <c r="C12292" s="39">
        <v>-4.1000000000000003E-9</v>
      </c>
      <c r="D12292" s="39" t="s">
        <v>58</v>
      </c>
    </row>
    <row r="12293" spans="1:4">
      <c r="A12293" s="22">
        <v>45230.756111111114</v>
      </c>
      <c r="B12293" s="50">
        <v>12292</v>
      </c>
      <c r="C12293" s="39">
        <v>-5.3000000000000003E-9</v>
      </c>
      <c r="D12293" s="39" t="s">
        <v>58</v>
      </c>
    </row>
    <row r="12294" spans="1:4">
      <c r="A12294" s="22">
        <v>45230.756122685183</v>
      </c>
      <c r="B12294" s="50">
        <v>12293</v>
      </c>
      <c r="C12294" s="39">
        <v>-3.1E-9</v>
      </c>
      <c r="D12294" s="39" t="s">
        <v>58</v>
      </c>
    </row>
    <row r="12295" spans="1:4">
      <c r="A12295" s="22">
        <v>45230.75613425926</v>
      </c>
      <c r="B12295" s="50">
        <v>12294</v>
      </c>
      <c r="C12295" s="39">
        <v>-4.9E-9</v>
      </c>
      <c r="D12295" s="39" t="s">
        <v>58</v>
      </c>
    </row>
    <row r="12296" spans="1:4">
      <c r="A12296" s="22">
        <v>45230.756145833337</v>
      </c>
      <c r="B12296" s="50">
        <v>12295</v>
      </c>
      <c r="C12296" s="39">
        <v>-2.7999999999999998E-9</v>
      </c>
      <c r="D12296" s="39" t="s">
        <v>58</v>
      </c>
    </row>
    <row r="12297" spans="1:4">
      <c r="A12297" s="22">
        <v>45230.756157407406</v>
      </c>
      <c r="B12297" s="50">
        <v>12296</v>
      </c>
      <c r="C12297" s="39">
        <v>-5.7999999999999998E-9</v>
      </c>
      <c r="D12297" s="39" t="s">
        <v>58</v>
      </c>
    </row>
    <row r="12298" spans="1:4">
      <c r="A12298" s="22">
        <v>45230.756168981483</v>
      </c>
      <c r="B12298" s="50">
        <v>12297</v>
      </c>
      <c r="C12298" s="39">
        <v>-3.7E-9</v>
      </c>
      <c r="D12298" s="39" t="s">
        <v>58</v>
      </c>
    </row>
    <row r="12299" spans="1:4">
      <c r="A12299" s="22">
        <v>45230.756180555552</v>
      </c>
      <c r="B12299" s="50">
        <v>12298</v>
      </c>
      <c r="C12299" s="39">
        <v>-6.6999999999999996E-9</v>
      </c>
      <c r="D12299" s="39" t="s">
        <v>58</v>
      </c>
    </row>
    <row r="12300" spans="1:4">
      <c r="A12300" s="22">
        <v>45230.756192129629</v>
      </c>
      <c r="B12300" s="50">
        <v>12299</v>
      </c>
      <c r="C12300" s="39">
        <v>-4.2000000000000004E-9</v>
      </c>
      <c r="D12300" s="39" t="s">
        <v>58</v>
      </c>
    </row>
    <row r="12301" spans="1:4">
      <c r="A12301" s="22">
        <v>45230.756203703706</v>
      </c>
      <c r="B12301" s="50">
        <v>12300</v>
      </c>
      <c r="C12301" s="39">
        <v>-7.4999999999999993E-9</v>
      </c>
      <c r="D12301" s="39" t="s">
        <v>58</v>
      </c>
    </row>
    <row r="12302" spans="1:4">
      <c r="A12302" s="22">
        <v>45230.756215277775</v>
      </c>
      <c r="B12302" s="50">
        <v>12301</v>
      </c>
      <c r="C12302" s="39">
        <v>-3.4999999999999999E-9</v>
      </c>
      <c r="D12302" s="39" t="s">
        <v>58</v>
      </c>
    </row>
    <row r="12303" spans="1:4">
      <c r="A12303" s="22">
        <v>45230.756226851852</v>
      </c>
      <c r="B12303" s="50">
        <v>12302</v>
      </c>
      <c r="C12303" s="39">
        <v>-7.4000000000000001E-9</v>
      </c>
      <c r="D12303" s="39" t="s">
        <v>58</v>
      </c>
    </row>
    <row r="12304" spans="1:4">
      <c r="A12304" s="22">
        <v>45230.756238425929</v>
      </c>
      <c r="B12304" s="50">
        <v>12303</v>
      </c>
      <c r="C12304" s="39">
        <v>-2.5000000000000001E-9</v>
      </c>
      <c r="D12304" s="39" t="s">
        <v>58</v>
      </c>
    </row>
    <row r="12305" spans="1:4">
      <c r="A12305" s="22">
        <v>45230.756249999999</v>
      </c>
      <c r="B12305" s="50">
        <v>12304</v>
      </c>
      <c r="C12305" s="39">
        <v>-6.6999999999999996E-9</v>
      </c>
      <c r="D12305" s="39" t="s">
        <v>58</v>
      </c>
    </row>
    <row r="12306" spans="1:4">
      <c r="A12306" s="22">
        <v>45230.756261574075</v>
      </c>
      <c r="B12306" s="50">
        <v>12305</v>
      </c>
      <c r="C12306" s="39">
        <v>-1.0999999999999999E-9</v>
      </c>
      <c r="D12306" s="39" t="s">
        <v>58</v>
      </c>
    </row>
    <row r="12307" spans="1:4">
      <c r="A12307" s="22">
        <v>45230.756273148145</v>
      </c>
      <c r="B12307" s="50">
        <v>12306</v>
      </c>
      <c r="C12307" s="39">
        <v>-6.8999999999999997E-9</v>
      </c>
      <c r="D12307" s="39" t="s">
        <v>58</v>
      </c>
    </row>
    <row r="12308" spans="1:4">
      <c r="A12308" s="22">
        <v>45230.756284722222</v>
      </c>
      <c r="B12308" s="50">
        <v>12307</v>
      </c>
      <c r="C12308" s="39">
        <v>-1.3000000000000001E-9</v>
      </c>
      <c r="D12308" s="39" t="s">
        <v>58</v>
      </c>
    </row>
    <row r="12309" spans="1:4">
      <c r="A12309" s="22">
        <v>45230.756296296298</v>
      </c>
      <c r="B12309" s="50">
        <v>12308</v>
      </c>
      <c r="C12309" s="39">
        <v>-7.6000000000000002E-9</v>
      </c>
      <c r="D12309" s="39" t="s">
        <v>58</v>
      </c>
    </row>
    <row r="12310" spans="1:4">
      <c r="A12310" s="22">
        <v>45230.756307870368</v>
      </c>
      <c r="B12310" s="50">
        <v>12309</v>
      </c>
      <c r="C12310" s="39">
        <v>-2.1999999999999998E-9</v>
      </c>
      <c r="D12310" s="39" t="s">
        <v>58</v>
      </c>
    </row>
    <row r="12311" spans="1:4">
      <c r="A12311" s="22">
        <v>45230.756319444445</v>
      </c>
      <c r="B12311" s="50">
        <v>12310</v>
      </c>
      <c r="C12311" s="39">
        <v>-8.0000000000000005E-9</v>
      </c>
      <c r="D12311" s="39" t="s">
        <v>58</v>
      </c>
    </row>
    <row r="12312" spans="1:4">
      <c r="A12312" s="22">
        <v>45230.756331018521</v>
      </c>
      <c r="B12312" s="50">
        <v>12311</v>
      </c>
      <c r="C12312" s="39">
        <v>-4.2999999999999996E-9</v>
      </c>
      <c r="D12312" s="39" t="s">
        <v>58</v>
      </c>
    </row>
    <row r="12313" spans="1:4">
      <c r="A12313" s="22">
        <v>45230.756342592591</v>
      </c>
      <c r="B12313" s="50">
        <v>12312</v>
      </c>
      <c r="C12313" s="39">
        <v>-4.8E-9</v>
      </c>
      <c r="D12313" s="39" t="s">
        <v>58</v>
      </c>
    </row>
    <row r="12314" spans="1:4">
      <c r="A12314" s="22">
        <v>45230.756354166668</v>
      </c>
      <c r="B12314" s="50">
        <v>12313</v>
      </c>
      <c r="C12314" s="39">
        <v>-6.2000000000000001E-9</v>
      </c>
      <c r="D12314" s="39" t="s">
        <v>58</v>
      </c>
    </row>
    <row r="12315" spans="1:4">
      <c r="A12315" s="22">
        <v>45230.756365740737</v>
      </c>
      <c r="B12315" s="50">
        <v>12314</v>
      </c>
      <c r="C12315" s="39">
        <v>-3.8000000000000001E-9</v>
      </c>
      <c r="D12315" s="39" t="s">
        <v>58</v>
      </c>
    </row>
    <row r="12316" spans="1:4">
      <c r="A12316" s="22">
        <v>45230.756377314814</v>
      </c>
      <c r="B12316" s="50">
        <v>12315</v>
      </c>
      <c r="C12316" s="39">
        <v>-5.4999999999999996E-9</v>
      </c>
      <c r="D12316" s="39" t="s">
        <v>58</v>
      </c>
    </row>
    <row r="12317" spans="1:4">
      <c r="A12317" s="22">
        <v>45230.756388888891</v>
      </c>
      <c r="B12317" s="50">
        <v>12316</v>
      </c>
      <c r="C12317" s="39">
        <v>-2.7999999999999998E-9</v>
      </c>
      <c r="D12317" s="39" t="s">
        <v>58</v>
      </c>
    </row>
    <row r="12318" spans="1:4">
      <c r="A12318" s="22">
        <v>45230.75640046296</v>
      </c>
      <c r="B12318" s="50">
        <v>12317</v>
      </c>
      <c r="C12318" s="39">
        <v>-5.1000000000000002E-9</v>
      </c>
      <c r="D12318" s="39" t="s">
        <v>58</v>
      </c>
    </row>
    <row r="12319" spans="1:4">
      <c r="A12319" s="22">
        <v>45230.756412037037</v>
      </c>
      <c r="B12319" s="50">
        <v>12318</v>
      </c>
      <c r="C12319" s="39">
        <v>-2.7000000000000002E-9</v>
      </c>
      <c r="D12319" s="39" t="s">
        <v>58</v>
      </c>
    </row>
    <row r="12320" spans="1:4">
      <c r="A12320" s="22">
        <v>45230.756423611114</v>
      </c>
      <c r="B12320" s="50">
        <v>12319</v>
      </c>
      <c r="C12320" s="39">
        <v>-6.2000000000000001E-9</v>
      </c>
      <c r="D12320" s="39" t="s">
        <v>58</v>
      </c>
    </row>
    <row r="12321" spans="1:4">
      <c r="A12321" s="22">
        <v>45230.756435185183</v>
      </c>
      <c r="B12321" s="50">
        <v>12320</v>
      </c>
      <c r="C12321" s="39">
        <v>-3.3000000000000002E-9</v>
      </c>
      <c r="D12321" s="39" t="s">
        <v>58</v>
      </c>
    </row>
    <row r="12322" spans="1:4">
      <c r="A12322" s="22">
        <v>45230.75644675926</v>
      </c>
      <c r="B12322" s="50">
        <v>12321</v>
      </c>
      <c r="C12322" s="39">
        <v>-7.3E-9</v>
      </c>
      <c r="D12322" s="39" t="s">
        <v>58</v>
      </c>
    </row>
    <row r="12323" spans="1:4">
      <c r="A12323" s="22">
        <v>45230.756458333337</v>
      </c>
      <c r="B12323" s="50">
        <v>12322</v>
      </c>
      <c r="C12323" s="39">
        <v>-3.7E-9</v>
      </c>
      <c r="D12323" s="39" t="s">
        <v>58</v>
      </c>
    </row>
    <row r="12324" spans="1:4">
      <c r="A12324" s="22">
        <v>45230.756469907406</v>
      </c>
      <c r="B12324" s="50">
        <v>12323</v>
      </c>
      <c r="C12324" s="39">
        <v>-7.8999999999999996E-9</v>
      </c>
      <c r="D12324" s="39" t="s">
        <v>58</v>
      </c>
    </row>
    <row r="12325" spans="1:4">
      <c r="A12325" s="22">
        <v>45230.756481481483</v>
      </c>
      <c r="B12325" s="50">
        <v>12324</v>
      </c>
      <c r="C12325" s="39">
        <v>-2.8999999999999999E-9</v>
      </c>
      <c r="D12325" s="39" t="s">
        <v>58</v>
      </c>
    </row>
    <row r="12326" spans="1:4">
      <c r="A12326" s="22">
        <v>45230.756493055553</v>
      </c>
      <c r="B12326" s="50">
        <v>12325</v>
      </c>
      <c r="C12326" s="39">
        <v>-7.6000000000000002E-9</v>
      </c>
      <c r="D12326" s="39" t="s">
        <v>58</v>
      </c>
    </row>
    <row r="12327" spans="1:4">
      <c r="A12327" s="22">
        <v>45230.756504629629</v>
      </c>
      <c r="B12327" s="50">
        <v>12326</v>
      </c>
      <c r="C12327" s="39">
        <v>-1.6999999999999999E-9</v>
      </c>
      <c r="D12327" s="39" t="s">
        <v>58</v>
      </c>
    </row>
    <row r="12328" spans="1:4">
      <c r="A12328" s="22">
        <v>45230.756516203706</v>
      </c>
      <c r="B12328" s="50">
        <v>12327</v>
      </c>
      <c r="C12328" s="39">
        <v>-6.9999999999999998E-9</v>
      </c>
      <c r="D12328" s="39" t="s">
        <v>58</v>
      </c>
    </row>
    <row r="12329" spans="1:4">
      <c r="A12329" s="22">
        <v>45230.756527777776</v>
      </c>
      <c r="B12329" s="50">
        <v>12328</v>
      </c>
      <c r="C12329" s="39">
        <v>-6.9999999999999996E-10</v>
      </c>
      <c r="D12329" s="39" t="s">
        <v>58</v>
      </c>
    </row>
    <row r="12330" spans="1:4">
      <c r="A12330" s="22">
        <v>45230.756539351853</v>
      </c>
      <c r="B12330" s="50">
        <v>12329</v>
      </c>
      <c r="C12330" s="39">
        <v>-7.3E-9</v>
      </c>
      <c r="D12330" s="39" t="s">
        <v>58</v>
      </c>
    </row>
    <row r="12331" spans="1:4">
      <c r="A12331" s="22">
        <v>45230.756550925929</v>
      </c>
      <c r="B12331" s="50">
        <v>12330</v>
      </c>
      <c r="C12331" s="39">
        <v>-1.9000000000000001E-9</v>
      </c>
      <c r="D12331" s="39" t="s">
        <v>58</v>
      </c>
    </row>
    <row r="12332" spans="1:4">
      <c r="A12332" s="22">
        <v>45230.756562499999</v>
      </c>
      <c r="B12332" s="50">
        <v>12331</v>
      </c>
      <c r="C12332" s="39">
        <v>-7.6000000000000002E-9</v>
      </c>
      <c r="D12332" s="39" t="s">
        <v>58</v>
      </c>
    </row>
    <row r="12333" spans="1:4">
      <c r="A12333" s="22">
        <v>45230.756574074076</v>
      </c>
      <c r="B12333" s="50">
        <v>12332</v>
      </c>
      <c r="C12333" s="39">
        <v>-3.9000000000000002E-9</v>
      </c>
      <c r="D12333" s="39" t="s">
        <v>58</v>
      </c>
    </row>
    <row r="12334" spans="1:4">
      <c r="A12334" s="22">
        <v>45230.756585648145</v>
      </c>
      <c r="B12334" s="50">
        <v>12333</v>
      </c>
      <c r="C12334" s="39">
        <v>-5.5999999999999997E-9</v>
      </c>
      <c r="D12334" s="39" t="s">
        <v>58</v>
      </c>
    </row>
    <row r="12335" spans="1:4">
      <c r="A12335" s="22">
        <v>45230.756597222222</v>
      </c>
      <c r="B12335" s="50">
        <v>12334</v>
      </c>
      <c r="C12335" s="39">
        <v>-6.6000000000000004E-9</v>
      </c>
      <c r="D12335" s="39" t="s">
        <v>58</v>
      </c>
    </row>
    <row r="12336" spans="1:4">
      <c r="A12336" s="22">
        <v>45230.756608796299</v>
      </c>
      <c r="B12336" s="50">
        <v>12335</v>
      </c>
      <c r="C12336" s="39">
        <v>-4.2999999999999996E-9</v>
      </c>
      <c r="D12336" s="39" t="s">
        <v>58</v>
      </c>
    </row>
    <row r="12337" spans="1:4">
      <c r="A12337" s="22">
        <v>45230.756620370368</v>
      </c>
      <c r="B12337" s="50">
        <v>12336</v>
      </c>
      <c r="C12337" s="39">
        <v>-5.8999999999999999E-9</v>
      </c>
      <c r="D12337" s="39" t="s">
        <v>58</v>
      </c>
    </row>
    <row r="12338" spans="1:4">
      <c r="A12338" s="22">
        <v>45230.756631944445</v>
      </c>
      <c r="B12338" s="50">
        <v>12337</v>
      </c>
      <c r="C12338" s="39">
        <v>-3.2000000000000001E-9</v>
      </c>
      <c r="D12338" s="39" t="s">
        <v>58</v>
      </c>
    </row>
    <row r="12339" spans="1:4">
      <c r="A12339" s="22">
        <v>45230.756643518522</v>
      </c>
      <c r="B12339" s="50">
        <v>12338</v>
      </c>
      <c r="C12339" s="39">
        <v>-5.0000000000000001E-9</v>
      </c>
      <c r="D12339" s="39" t="s">
        <v>58</v>
      </c>
    </row>
    <row r="12340" spans="1:4">
      <c r="A12340" s="22">
        <v>45230.756655092591</v>
      </c>
      <c r="B12340" s="50">
        <v>12339</v>
      </c>
      <c r="C12340" s="39">
        <v>-2.6000000000000001E-9</v>
      </c>
      <c r="D12340" s="39" t="s">
        <v>58</v>
      </c>
    </row>
    <row r="12341" spans="1:4">
      <c r="A12341" s="22">
        <v>45230.756666666668</v>
      </c>
      <c r="B12341" s="50">
        <v>12340</v>
      </c>
      <c r="C12341" s="39">
        <v>-5.5999999999999997E-9</v>
      </c>
      <c r="D12341" s="39" t="s">
        <v>58</v>
      </c>
    </row>
    <row r="12342" spans="1:4">
      <c r="A12342" s="22">
        <v>45230.756678240738</v>
      </c>
      <c r="B12342" s="50">
        <v>12341</v>
      </c>
      <c r="C12342" s="39">
        <v>-3.1E-9</v>
      </c>
      <c r="D12342" s="39" t="s">
        <v>58</v>
      </c>
    </row>
    <row r="12343" spans="1:4">
      <c r="A12343" s="22">
        <v>45230.756689814814</v>
      </c>
      <c r="B12343" s="50">
        <v>12342</v>
      </c>
      <c r="C12343" s="39">
        <v>-6.8999999999999997E-9</v>
      </c>
      <c r="D12343" s="39" t="s">
        <v>58</v>
      </c>
    </row>
    <row r="12344" spans="1:4">
      <c r="A12344" s="22">
        <v>45230.756701388891</v>
      </c>
      <c r="B12344" s="50">
        <v>12343</v>
      </c>
      <c r="C12344" s="39">
        <v>-3.4999999999999999E-9</v>
      </c>
      <c r="D12344" s="39" t="s">
        <v>58</v>
      </c>
    </row>
    <row r="12345" spans="1:4">
      <c r="A12345" s="22">
        <v>45230.756712962961</v>
      </c>
      <c r="B12345" s="50">
        <v>12344</v>
      </c>
      <c r="C12345" s="39">
        <v>-7.8999999999999996E-9</v>
      </c>
      <c r="D12345" s="39" t="s">
        <v>58</v>
      </c>
    </row>
    <row r="12346" spans="1:4">
      <c r="A12346" s="22">
        <v>45230.756724537037</v>
      </c>
      <c r="B12346" s="50">
        <v>12345</v>
      </c>
      <c r="C12346" s="39">
        <v>-2.8999999999999999E-9</v>
      </c>
      <c r="D12346" s="39" t="s">
        <v>58</v>
      </c>
    </row>
    <row r="12347" spans="1:4">
      <c r="A12347" s="22">
        <v>45230.756736111114</v>
      </c>
      <c r="B12347" s="50">
        <v>12346</v>
      </c>
      <c r="C12347" s="39">
        <v>-7.8000000000000004E-9</v>
      </c>
      <c r="D12347" s="39" t="s">
        <v>58</v>
      </c>
    </row>
    <row r="12348" spans="1:4">
      <c r="A12348" s="22">
        <v>45230.756747685184</v>
      </c>
      <c r="B12348" s="50">
        <v>12347</v>
      </c>
      <c r="C12348" s="39">
        <v>-1.6999999999999999E-9</v>
      </c>
      <c r="D12348" s="39" t="s">
        <v>58</v>
      </c>
    </row>
    <row r="12349" spans="1:4">
      <c r="A12349" s="22">
        <v>45230.75675925926</v>
      </c>
      <c r="B12349" s="50">
        <v>12348</v>
      </c>
      <c r="C12349" s="39">
        <v>-6.7999999999999997E-9</v>
      </c>
      <c r="D12349" s="39" t="s">
        <v>58</v>
      </c>
    </row>
    <row r="12350" spans="1:4">
      <c r="A12350" s="22">
        <v>45230.75677083333</v>
      </c>
      <c r="B12350" s="50">
        <v>12349</v>
      </c>
      <c r="C12350" s="39">
        <v>-8.9999999999999999E-10</v>
      </c>
      <c r="D12350" s="39" t="s">
        <v>58</v>
      </c>
    </row>
    <row r="12351" spans="1:4">
      <c r="A12351" s="22">
        <v>45230.756782407407</v>
      </c>
      <c r="B12351" s="50">
        <v>12350</v>
      </c>
      <c r="C12351" s="39">
        <v>-6.9999999999999998E-9</v>
      </c>
      <c r="D12351" s="39" t="s">
        <v>58</v>
      </c>
    </row>
    <row r="12352" spans="1:4">
      <c r="A12352" s="22">
        <v>45230.756793981483</v>
      </c>
      <c r="B12352" s="50">
        <v>12351</v>
      </c>
      <c r="C12352" s="39">
        <v>-2.1999999999999998E-9</v>
      </c>
      <c r="D12352" s="39" t="s">
        <v>58</v>
      </c>
    </row>
    <row r="12353" spans="1:4">
      <c r="A12353" s="22">
        <v>45230.756805555553</v>
      </c>
      <c r="B12353" s="50">
        <v>12352</v>
      </c>
      <c r="C12353" s="39">
        <v>-6.6000000000000004E-9</v>
      </c>
      <c r="D12353" s="39" t="s">
        <v>58</v>
      </c>
    </row>
    <row r="12354" spans="1:4">
      <c r="A12354" s="22">
        <v>45230.75681712963</v>
      </c>
      <c r="B12354" s="50">
        <v>12353</v>
      </c>
      <c r="C12354" s="39">
        <v>-5.5999999999999997E-9</v>
      </c>
      <c r="D12354" s="39" t="s">
        <v>58</v>
      </c>
    </row>
    <row r="12355" spans="1:4">
      <c r="A12355" s="22">
        <v>45230.756828703707</v>
      </c>
      <c r="B12355" s="50">
        <v>12354</v>
      </c>
      <c r="C12355" s="39">
        <v>-5.4000000000000004E-9</v>
      </c>
      <c r="D12355" s="39" t="s">
        <v>58</v>
      </c>
    </row>
    <row r="12356" spans="1:4">
      <c r="A12356" s="22">
        <v>45230.756840277776</v>
      </c>
      <c r="B12356" s="50">
        <v>12355</v>
      </c>
      <c r="C12356" s="39">
        <v>-6.3000000000000002E-9</v>
      </c>
      <c r="D12356" s="39" t="s">
        <v>58</v>
      </c>
    </row>
    <row r="12357" spans="1:4">
      <c r="A12357" s="22">
        <v>45230.756851851853</v>
      </c>
      <c r="B12357" s="50">
        <v>12356</v>
      </c>
      <c r="C12357" s="39">
        <v>-3.8000000000000001E-9</v>
      </c>
      <c r="D12357" s="39" t="s">
        <v>58</v>
      </c>
    </row>
    <row r="12358" spans="1:4">
      <c r="A12358" s="22">
        <v>45230.756863425922</v>
      </c>
      <c r="B12358" s="50">
        <v>12357</v>
      </c>
      <c r="C12358" s="39">
        <v>-5.6999999999999998E-9</v>
      </c>
      <c r="D12358" s="39" t="s">
        <v>58</v>
      </c>
    </row>
    <row r="12359" spans="1:4">
      <c r="A12359" s="22">
        <v>45230.756874999999</v>
      </c>
      <c r="B12359" s="50">
        <v>12358</v>
      </c>
      <c r="C12359" s="39">
        <v>-2.5000000000000001E-9</v>
      </c>
      <c r="D12359" s="39" t="s">
        <v>58</v>
      </c>
    </row>
    <row r="12360" spans="1:4">
      <c r="A12360" s="22">
        <v>45230.756886574076</v>
      </c>
      <c r="B12360" s="50">
        <v>12359</v>
      </c>
      <c r="C12360" s="39">
        <v>-5.2000000000000002E-9</v>
      </c>
      <c r="D12360" s="39" t="s">
        <v>58</v>
      </c>
    </row>
    <row r="12361" spans="1:4">
      <c r="A12361" s="22">
        <v>45230.756898148145</v>
      </c>
      <c r="B12361" s="50">
        <v>12360</v>
      </c>
      <c r="C12361" s="39">
        <v>-2.4E-9</v>
      </c>
      <c r="D12361" s="39" t="s">
        <v>58</v>
      </c>
    </row>
    <row r="12362" spans="1:4">
      <c r="A12362" s="22">
        <v>45230.756909722222</v>
      </c>
      <c r="B12362" s="50">
        <v>12361</v>
      </c>
      <c r="C12362" s="39">
        <v>-6.3000000000000002E-9</v>
      </c>
      <c r="D12362" s="39" t="s">
        <v>58</v>
      </c>
    </row>
    <row r="12363" spans="1:4">
      <c r="A12363" s="22">
        <v>45230.756921296299</v>
      </c>
      <c r="B12363" s="50">
        <v>12362</v>
      </c>
      <c r="C12363" s="39">
        <v>-3.1E-9</v>
      </c>
      <c r="D12363" s="39" t="s">
        <v>58</v>
      </c>
    </row>
    <row r="12364" spans="1:4">
      <c r="A12364" s="22">
        <v>45230.756932870368</v>
      </c>
      <c r="B12364" s="50">
        <v>12363</v>
      </c>
      <c r="C12364" s="39">
        <v>-7.4000000000000001E-9</v>
      </c>
      <c r="D12364" s="39" t="s">
        <v>58</v>
      </c>
    </row>
    <row r="12365" spans="1:4">
      <c r="A12365" s="22">
        <v>45230.756944444445</v>
      </c>
      <c r="B12365" s="50">
        <v>12364</v>
      </c>
      <c r="C12365" s="39">
        <v>-3.3000000000000002E-9</v>
      </c>
      <c r="D12365" s="39" t="s">
        <v>58</v>
      </c>
    </row>
    <row r="12366" spans="1:4">
      <c r="A12366" s="22">
        <v>45230.756956018522</v>
      </c>
      <c r="B12366" s="50">
        <v>12365</v>
      </c>
      <c r="C12366" s="39">
        <v>-7.6999999999999995E-9</v>
      </c>
      <c r="D12366" s="39" t="s">
        <v>58</v>
      </c>
    </row>
    <row r="12367" spans="1:4">
      <c r="A12367" s="22">
        <v>45230.756967592592</v>
      </c>
      <c r="B12367" s="50">
        <v>12366</v>
      </c>
      <c r="C12367" s="39">
        <v>-1.8E-9</v>
      </c>
      <c r="D12367" s="39" t="s">
        <v>58</v>
      </c>
    </row>
    <row r="12368" spans="1:4">
      <c r="A12368" s="22">
        <v>45230.756979166668</v>
      </c>
      <c r="B12368" s="50">
        <v>12367</v>
      </c>
      <c r="C12368" s="39">
        <v>-6.9999999999999998E-9</v>
      </c>
      <c r="D12368" s="39" t="s">
        <v>58</v>
      </c>
    </row>
    <row r="12369" spans="1:4">
      <c r="A12369" s="22">
        <v>45230.756990740738</v>
      </c>
      <c r="B12369" s="50">
        <v>12368</v>
      </c>
      <c r="C12369" s="39">
        <v>-6E-10</v>
      </c>
      <c r="D12369" s="39" t="s">
        <v>58</v>
      </c>
    </row>
    <row r="12370" spans="1:4">
      <c r="A12370" s="22">
        <v>45230.757002314815</v>
      </c>
      <c r="B12370" s="50">
        <v>12369</v>
      </c>
      <c r="C12370" s="39">
        <v>-6.9999999999999998E-9</v>
      </c>
      <c r="D12370" s="39" t="s">
        <v>58</v>
      </c>
    </row>
    <row r="12371" spans="1:4">
      <c r="A12371" s="22">
        <v>45230.757013888891</v>
      </c>
      <c r="B12371" s="50">
        <v>12370</v>
      </c>
      <c r="C12371" s="39">
        <v>-2.0000000000000001E-9</v>
      </c>
      <c r="D12371" s="39" t="s">
        <v>58</v>
      </c>
    </row>
    <row r="12372" spans="1:4">
      <c r="A12372" s="22">
        <v>45230.757025462961</v>
      </c>
      <c r="B12372" s="50">
        <v>12371</v>
      </c>
      <c r="C12372" s="39">
        <v>-7.6000000000000002E-9</v>
      </c>
      <c r="D12372" s="39" t="s">
        <v>58</v>
      </c>
    </row>
    <row r="12373" spans="1:4">
      <c r="A12373" s="22">
        <v>45230.757037037038</v>
      </c>
      <c r="B12373" s="50">
        <v>12372</v>
      </c>
      <c r="C12373" s="39">
        <v>-4.2000000000000004E-9</v>
      </c>
      <c r="D12373" s="39" t="s">
        <v>58</v>
      </c>
    </row>
    <row r="12374" spans="1:4">
      <c r="A12374" s="22">
        <v>45230.757048611114</v>
      </c>
      <c r="B12374" s="50">
        <v>12373</v>
      </c>
      <c r="C12374" s="39">
        <v>-5.3000000000000003E-9</v>
      </c>
      <c r="D12374" s="39" t="s">
        <v>58</v>
      </c>
    </row>
    <row r="12375" spans="1:4">
      <c r="A12375" s="22">
        <v>45230.757060185184</v>
      </c>
      <c r="B12375" s="50">
        <v>12374</v>
      </c>
      <c r="C12375" s="39">
        <v>-5.7999999999999998E-9</v>
      </c>
      <c r="D12375" s="39" t="s">
        <v>58</v>
      </c>
    </row>
    <row r="12376" spans="1:4">
      <c r="A12376" s="22">
        <v>45230.757071759261</v>
      </c>
      <c r="B12376" s="50">
        <v>12375</v>
      </c>
      <c r="C12376" s="39">
        <v>-3.3999999999999998E-9</v>
      </c>
      <c r="D12376" s="39" t="s">
        <v>58</v>
      </c>
    </row>
    <row r="12377" spans="1:4">
      <c r="A12377" s="22">
        <v>45230.75708333333</v>
      </c>
      <c r="B12377" s="50">
        <v>12376</v>
      </c>
      <c r="C12377" s="39">
        <v>-4.8E-9</v>
      </c>
      <c r="D12377" s="39" t="s">
        <v>58</v>
      </c>
    </row>
    <row r="12378" spans="1:4">
      <c r="A12378" s="22">
        <v>45230.757094907407</v>
      </c>
      <c r="B12378" s="50">
        <v>12377</v>
      </c>
      <c r="C12378" s="39">
        <v>-2.6000000000000001E-9</v>
      </c>
      <c r="D12378" s="39" t="s">
        <v>58</v>
      </c>
    </row>
    <row r="12379" spans="1:4">
      <c r="A12379" s="22">
        <v>45230.757106481484</v>
      </c>
      <c r="B12379" s="50">
        <v>12378</v>
      </c>
      <c r="C12379" s="39">
        <v>-5.5999999999999997E-9</v>
      </c>
      <c r="D12379" s="39" t="s">
        <v>58</v>
      </c>
    </row>
    <row r="12380" spans="1:4">
      <c r="A12380" s="22">
        <v>45230.757118055553</v>
      </c>
      <c r="B12380" s="50">
        <v>12379</v>
      </c>
      <c r="C12380" s="39">
        <v>-3.6E-9</v>
      </c>
      <c r="D12380" s="39" t="s">
        <v>58</v>
      </c>
    </row>
    <row r="12381" spans="1:4">
      <c r="A12381" s="22">
        <v>45230.75712962963</v>
      </c>
      <c r="B12381" s="50">
        <v>12380</v>
      </c>
      <c r="C12381" s="39">
        <v>-6.9999999999999998E-9</v>
      </c>
      <c r="D12381" s="39" t="s">
        <v>58</v>
      </c>
    </row>
    <row r="12382" spans="1:4">
      <c r="A12382" s="22">
        <v>45230.757141203707</v>
      </c>
      <c r="B12382" s="50">
        <v>12381</v>
      </c>
      <c r="C12382" s="39">
        <v>-3.8000000000000001E-9</v>
      </c>
      <c r="D12382" s="39" t="s">
        <v>58</v>
      </c>
    </row>
    <row r="12383" spans="1:4">
      <c r="A12383" s="22">
        <v>45230.757152777776</v>
      </c>
      <c r="B12383" s="50">
        <v>12382</v>
      </c>
      <c r="C12383" s="39">
        <v>-6.9999999999999998E-9</v>
      </c>
      <c r="D12383" s="39" t="s">
        <v>58</v>
      </c>
    </row>
    <row r="12384" spans="1:4">
      <c r="A12384" s="22">
        <v>45230.757164351853</v>
      </c>
      <c r="B12384" s="50">
        <v>12383</v>
      </c>
      <c r="C12384" s="39">
        <v>-2.5000000000000001E-9</v>
      </c>
      <c r="D12384" s="39" t="s">
        <v>58</v>
      </c>
    </row>
    <row r="12385" spans="1:4">
      <c r="A12385" s="22">
        <v>45230.757175925923</v>
      </c>
      <c r="B12385" s="50">
        <v>12384</v>
      </c>
      <c r="C12385" s="39">
        <v>-6E-9</v>
      </c>
      <c r="D12385" s="39" t="s">
        <v>58</v>
      </c>
    </row>
    <row r="12386" spans="1:4">
      <c r="A12386" s="22">
        <v>45230.757187499999</v>
      </c>
      <c r="B12386" s="50">
        <v>12385</v>
      </c>
      <c r="C12386" s="39">
        <v>-1.5E-9</v>
      </c>
      <c r="D12386" s="39" t="s">
        <v>58</v>
      </c>
    </row>
    <row r="12387" spans="1:4">
      <c r="A12387" s="22">
        <v>45230.757199074076</v>
      </c>
      <c r="B12387" s="50">
        <v>12386</v>
      </c>
      <c r="C12387" s="39">
        <v>-7.0999999999999999E-9</v>
      </c>
      <c r="D12387" s="39" t="s">
        <v>58</v>
      </c>
    </row>
    <row r="12388" spans="1:4">
      <c r="A12388" s="22">
        <v>45230.757210648146</v>
      </c>
      <c r="B12388" s="50">
        <v>12387</v>
      </c>
      <c r="C12388" s="39">
        <v>-2.0000000000000001E-9</v>
      </c>
      <c r="D12388" s="39" t="s">
        <v>58</v>
      </c>
    </row>
    <row r="12389" spans="1:4">
      <c r="A12389" s="22">
        <v>45230.757222222222</v>
      </c>
      <c r="B12389" s="50">
        <v>12388</v>
      </c>
      <c r="C12389" s="39">
        <v>-8.4000000000000008E-9</v>
      </c>
      <c r="D12389" s="39" t="s">
        <v>58</v>
      </c>
    </row>
    <row r="12390" spans="1:4">
      <c r="A12390" s="22">
        <v>45230.757233796299</v>
      </c>
      <c r="B12390" s="50">
        <v>12389</v>
      </c>
      <c r="C12390" s="39">
        <v>-2.7999999999999998E-9</v>
      </c>
      <c r="D12390" s="39" t="s">
        <v>58</v>
      </c>
    </row>
    <row r="12391" spans="1:4">
      <c r="A12391" s="22">
        <v>45230.757245370369</v>
      </c>
      <c r="B12391" s="50">
        <v>12390</v>
      </c>
      <c r="C12391" s="39">
        <v>-8.2000000000000006E-9</v>
      </c>
      <c r="D12391" s="39" t="s">
        <v>58</v>
      </c>
    </row>
    <row r="12392" spans="1:4">
      <c r="A12392" s="22">
        <v>45230.757256944446</v>
      </c>
      <c r="B12392" s="50">
        <v>12391</v>
      </c>
      <c r="C12392" s="39">
        <v>-2.2999999999999999E-9</v>
      </c>
      <c r="D12392" s="39" t="s">
        <v>58</v>
      </c>
    </row>
    <row r="12393" spans="1:4">
      <c r="A12393" s="22">
        <v>45230.757268518515</v>
      </c>
      <c r="B12393" s="50">
        <v>12392</v>
      </c>
      <c r="C12393" s="39">
        <v>-5.5999999999999997E-9</v>
      </c>
      <c r="D12393" s="39" t="s">
        <v>58</v>
      </c>
    </row>
    <row r="12394" spans="1:4">
      <c r="A12394" s="22">
        <v>45230.757280092592</v>
      </c>
      <c r="B12394" s="50">
        <v>12393</v>
      </c>
      <c r="C12394" s="39">
        <v>-3.7E-9</v>
      </c>
      <c r="D12394" s="39" t="s">
        <v>58</v>
      </c>
    </row>
    <row r="12395" spans="1:4">
      <c r="A12395" s="22">
        <v>45230.757291666669</v>
      </c>
      <c r="B12395" s="50">
        <v>12394</v>
      </c>
      <c r="C12395" s="39">
        <v>-3.3000000000000002E-9</v>
      </c>
      <c r="D12395" s="39" t="s">
        <v>58</v>
      </c>
    </row>
    <row r="12396" spans="1:4">
      <c r="A12396" s="22">
        <v>45230.757303240738</v>
      </c>
      <c r="B12396" s="50">
        <v>12395</v>
      </c>
      <c r="C12396" s="39">
        <v>-5.6999999999999998E-9</v>
      </c>
      <c r="D12396" s="39" t="s">
        <v>58</v>
      </c>
    </row>
    <row r="12397" spans="1:4">
      <c r="A12397" s="22">
        <v>45230.757314814815</v>
      </c>
      <c r="B12397" s="50">
        <v>12396</v>
      </c>
      <c r="C12397" s="39">
        <v>-4.0000000000000002E-9</v>
      </c>
      <c r="D12397" s="39" t="s">
        <v>58</v>
      </c>
    </row>
    <row r="12398" spans="1:4">
      <c r="A12398" s="22">
        <v>45230.757326388892</v>
      </c>
      <c r="B12398" s="50">
        <v>12397</v>
      </c>
      <c r="C12398" s="39">
        <v>-6.6999999999999996E-9</v>
      </c>
      <c r="D12398" s="39" t="s">
        <v>58</v>
      </c>
    </row>
    <row r="12399" spans="1:4">
      <c r="A12399" s="22">
        <v>45230.757337962961</v>
      </c>
      <c r="B12399" s="50">
        <v>12398</v>
      </c>
      <c r="C12399" s="39">
        <v>-4.2999999999999996E-9</v>
      </c>
      <c r="D12399" s="39" t="s">
        <v>58</v>
      </c>
    </row>
    <row r="12400" spans="1:4">
      <c r="A12400" s="22">
        <v>45230.757349537038</v>
      </c>
      <c r="B12400" s="50">
        <v>12399</v>
      </c>
      <c r="C12400" s="39">
        <v>-6.6000000000000004E-9</v>
      </c>
      <c r="D12400" s="39" t="s">
        <v>58</v>
      </c>
    </row>
    <row r="12401" spans="1:4">
      <c r="A12401" s="22">
        <v>45230.757361111115</v>
      </c>
      <c r="B12401" s="50">
        <v>12400</v>
      </c>
      <c r="C12401" s="39">
        <v>-3.3999999999999998E-9</v>
      </c>
      <c r="D12401" s="39" t="s">
        <v>58</v>
      </c>
    </row>
    <row r="12402" spans="1:4">
      <c r="A12402" s="22">
        <v>45230.757372685184</v>
      </c>
      <c r="B12402" s="50">
        <v>12401</v>
      </c>
      <c r="C12402" s="39">
        <v>-5.6999999999999998E-9</v>
      </c>
      <c r="D12402" s="39" t="s">
        <v>58</v>
      </c>
    </row>
    <row r="12403" spans="1:4">
      <c r="A12403" s="22">
        <v>45230.757384259261</v>
      </c>
      <c r="B12403" s="50">
        <v>12402</v>
      </c>
      <c r="C12403" s="39">
        <v>-2.1000000000000002E-9</v>
      </c>
      <c r="D12403" s="39" t="s">
        <v>58</v>
      </c>
    </row>
    <row r="12404" spans="1:4">
      <c r="A12404" s="22">
        <v>45230.757395833331</v>
      </c>
      <c r="B12404" s="50">
        <v>12403</v>
      </c>
      <c r="C12404" s="39">
        <v>-5.7999999999999998E-9</v>
      </c>
      <c r="D12404" s="39" t="s">
        <v>58</v>
      </c>
    </row>
    <row r="12405" spans="1:4">
      <c r="A12405" s="22">
        <v>45230.757407407407</v>
      </c>
      <c r="B12405" s="50">
        <v>12404</v>
      </c>
      <c r="C12405" s="39">
        <v>-2.6000000000000001E-9</v>
      </c>
      <c r="D12405" s="39" t="s">
        <v>58</v>
      </c>
    </row>
    <row r="12406" spans="1:4">
      <c r="A12406" s="22">
        <v>45230.757418981484</v>
      </c>
      <c r="B12406" s="50">
        <v>12405</v>
      </c>
      <c r="C12406" s="39">
        <v>-7.2E-9</v>
      </c>
      <c r="D12406" s="39" t="s">
        <v>58</v>
      </c>
    </row>
    <row r="12407" spans="1:4">
      <c r="A12407" s="22">
        <v>45230.757430555554</v>
      </c>
      <c r="B12407" s="50">
        <v>12406</v>
      </c>
      <c r="C12407" s="39">
        <v>-3.1E-9</v>
      </c>
      <c r="D12407" s="39" t="s">
        <v>58</v>
      </c>
    </row>
    <row r="12408" spans="1:4">
      <c r="A12408" s="22">
        <v>45230.75744212963</v>
      </c>
      <c r="B12408" s="50">
        <v>12407</v>
      </c>
      <c r="C12408" s="39">
        <v>-8.5999999999999993E-9</v>
      </c>
      <c r="D12408" s="39" t="s">
        <v>58</v>
      </c>
    </row>
    <row r="12409" spans="1:4">
      <c r="A12409" s="22">
        <v>45230.757453703707</v>
      </c>
      <c r="B12409" s="50">
        <v>12408</v>
      </c>
      <c r="C12409" s="39">
        <v>-2.5000000000000001E-9</v>
      </c>
      <c r="D12409" s="39" t="s">
        <v>58</v>
      </c>
    </row>
    <row r="12410" spans="1:4">
      <c r="A12410" s="22">
        <v>45230.757465277777</v>
      </c>
      <c r="B12410" s="50">
        <v>12409</v>
      </c>
      <c r="C12410" s="39">
        <v>-8.0000000000000005E-9</v>
      </c>
      <c r="D12410" s="39" t="s">
        <v>58</v>
      </c>
    </row>
    <row r="12411" spans="1:4">
      <c r="A12411" s="22">
        <v>45230.757476851853</v>
      </c>
      <c r="B12411" s="50">
        <v>12410</v>
      </c>
      <c r="C12411" s="39">
        <v>-1.6000000000000001E-9</v>
      </c>
      <c r="D12411" s="39" t="s">
        <v>58</v>
      </c>
    </row>
    <row r="12412" spans="1:4">
      <c r="A12412" s="22">
        <v>45230.757488425923</v>
      </c>
      <c r="B12412" s="50">
        <v>12411</v>
      </c>
      <c r="C12412" s="39">
        <v>-6.3000000000000002E-9</v>
      </c>
      <c r="D12412" s="39" t="s">
        <v>58</v>
      </c>
    </row>
    <row r="12413" spans="1:4">
      <c r="A12413" s="22">
        <v>45230.7575</v>
      </c>
      <c r="B12413" s="50">
        <v>12412</v>
      </c>
      <c r="C12413" s="39">
        <v>-2.5000000000000001E-9</v>
      </c>
      <c r="D12413" s="39" t="s">
        <v>58</v>
      </c>
    </row>
    <row r="12414" spans="1:4">
      <c r="A12414" s="22">
        <v>45230.757511574076</v>
      </c>
      <c r="B12414" s="50">
        <v>12413</v>
      </c>
      <c r="C12414" s="39">
        <v>-4.2000000000000004E-9</v>
      </c>
      <c r="D12414" s="39" t="s">
        <v>58</v>
      </c>
    </row>
    <row r="12415" spans="1:4">
      <c r="A12415" s="22">
        <v>45230.757523148146</v>
      </c>
      <c r="B12415" s="50">
        <v>12414</v>
      </c>
      <c r="C12415" s="39">
        <v>-5.7999999999999998E-9</v>
      </c>
      <c r="D12415" s="39" t="s">
        <v>58</v>
      </c>
    </row>
    <row r="12416" spans="1:4">
      <c r="A12416" s="22">
        <v>45230.757534722223</v>
      </c>
      <c r="B12416" s="50">
        <v>12415</v>
      </c>
      <c r="C12416" s="39">
        <v>-4.3999999999999997E-9</v>
      </c>
      <c r="D12416" s="39" t="s">
        <v>58</v>
      </c>
    </row>
    <row r="12417" spans="1:4">
      <c r="A12417" s="22">
        <v>45230.7575462963</v>
      </c>
      <c r="B12417" s="50">
        <v>12416</v>
      </c>
      <c r="C12417" s="39">
        <v>-6.6999999999999996E-9</v>
      </c>
      <c r="D12417" s="39" t="s">
        <v>58</v>
      </c>
    </row>
    <row r="12418" spans="1:4">
      <c r="A12418" s="22">
        <v>45230.757557870369</v>
      </c>
      <c r="B12418" s="50">
        <v>12417</v>
      </c>
      <c r="C12418" s="39">
        <v>-4.6999999999999999E-9</v>
      </c>
      <c r="D12418" s="39" t="s">
        <v>58</v>
      </c>
    </row>
    <row r="12419" spans="1:4">
      <c r="A12419" s="22">
        <v>45230.757569444446</v>
      </c>
      <c r="B12419" s="50">
        <v>12418</v>
      </c>
      <c r="C12419" s="39">
        <v>-6.5000000000000003E-9</v>
      </c>
      <c r="D12419" s="39" t="s">
        <v>58</v>
      </c>
    </row>
    <row r="12420" spans="1:4">
      <c r="A12420" s="22">
        <v>45230.757581018515</v>
      </c>
      <c r="B12420" s="50">
        <v>12419</v>
      </c>
      <c r="C12420" s="39">
        <v>-3.3999999999999998E-9</v>
      </c>
      <c r="D12420" s="39" t="s">
        <v>58</v>
      </c>
    </row>
    <row r="12421" spans="1:4">
      <c r="A12421" s="22">
        <v>45230.757592592592</v>
      </c>
      <c r="B12421" s="50">
        <v>12420</v>
      </c>
      <c r="C12421" s="39">
        <v>-5.6999999999999998E-9</v>
      </c>
      <c r="D12421" s="39" t="s">
        <v>58</v>
      </c>
    </row>
    <row r="12422" spans="1:4">
      <c r="A12422" s="22">
        <v>45230.757604166669</v>
      </c>
      <c r="B12422" s="50">
        <v>12421</v>
      </c>
      <c r="C12422" s="39">
        <v>-2.1999999999999998E-9</v>
      </c>
      <c r="D12422" s="39" t="s">
        <v>58</v>
      </c>
    </row>
    <row r="12423" spans="1:4">
      <c r="A12423" s="22">
        <v>45230.757615740738</v>
      </c>
      <c r="B12423" s="50">
        <v>12422</v>
      </c>
      <c r="C12423" s="39">
        <v>-6E-9</v>
      </c>
      <c r="D12423" s="39" t="s">
        <v>58</v>
      </c>
    </row>
    <row r="12424" spans="1:4">
      <c r="A12424" s="22">
        <v>45230.757627314815</v>
      </c>
      <c r="B12424" s="50">
        <v>12423</v>
      </c>
      <c r="C12424" s="39">
        <v>-2.5000000000000001E-9</v>
      </c>
      <c r="D12424" s="39" t="s">
        <v>58</v>
      </c>
    </row>
    <row r="12425" spans="1:4">
      <c r="A12425" s="22">
        <v>45230.757638888892</v>
      </c>
      <c r="B12425" s="50">
        <v>12424</v>
      </c>
      <c r="C12425" s="39">
        <v>-7.0999999999999999E-9</v>
      </c>
      <c r="D12425" s="39" t="s">
        <v>58</v>
      </c>
    </row>
    <row r="12426" spans="1:4">
      <c r="A12426" s="22">
        <v>45230.757650462961</v>
      </c>
      <c r="B12426" s="50">
        <v>12425</v>
      </c>
      <c r="C12426" s="39">
        <v>-3E-9</v>
      </c>
      <c r="D12426" s="39" t="s">
        <v>58</v>
      </c>
    </row>
    <row r="12427" spans="1:4">
      <c r="A12427" s="22">
        <v>45230.757662037038</v>
      </c>
      <c r="B12427" s="50">
        <v>12426</v>
      </c>
      <c r="C12427" s="39">
        <v>-8.0999999999999997E-9</v>
      </c>
      <c r="D12427" s="39" t="s">
        <v>58</v>
      </c>
    </row>
    <row r="12428" spans="1:4">
      <c r="A12428" s="22">
        <v>45230.757673611108</v>
      </c>
      <c r="B12428" s="50">
        <v>12427</v>
      </c>
      <c r="C12428" s="39">
        <v>-3.2000000000000001E-9</v>
      </c>
      <c r="D12428" s="39" t="s">
        <v>58</v>
      </c>
    </row>
    <row r="12429" spans="1:4">
      <c r="A12429" s="22">
        <v>45230.757685185185</v>
      </c>
      <c r="B12429" s="50">
        <v>12428</v>
      </c>
      <c r="C12429" s="39">
        <v>-8.5999999999999993E-9</v>
      </c>
      <c r="D12429" s="39" t="s">
        <v>58</v>
      </c>
    </row>
    <row r="12430" spans="1:4">
      <c r="A12430" s="22">
        <v>45230.757696759261</v>
      </c>
      <c r="B12430" s="50">
        <v>12429</v>
      </c>
      <c r="C12430" s="39">
        <v>-2.0000000000000001E-9</v>
      </c>
      <c r="D12430" s="39" t="s">
        <v>58</v>
      </c>
    </row>
    <row r="12431" spans="1:4">
      <c r="A12431" s="22">
        <v>45230.757708333331</v>
      </c>
      <c r="B12431" s="50">
        <v>12430</v>
      </c>
      <c r="C12431" s="39">
        <v>-7.6999999999999995E-9</v>
      </c>
      <c r="D12431" s="39" t="s">
        <v>58</v>
      </c>
    </row>
    <row r="12432" spans="1:4">
      <c r="A12432" s="22">
        <v>45230.757719907408</v>
      </c>
      <c r="B12432" s="50">
        <v>12431</v>
      </c>
      <c r="C12432" s="39">
        <v>-1.5E-9</v>
      </c>
      <c r="D12432" s="39" t="s">
        <v>58</v>
      </c>
    </row>
    <row r="12433" spans="1:4">
      <c r="A12433" s="22">
        <v>45230.757731481484</v>
      </c>
      <c r="B12433" s="50">
        <v>12432</v>
      </c>
      <c r="C12433" s="39">
        <v>-6.4000000000000002E-9</v>
      </c>
      <c r="D12433" s="39" t="s">
        <v>58</v>
      </c>
    </row>
    <row r="12434" spans="1:4">
      <c r="A12434" s="22">
        <v>45230.757743055554</v>
      </c>
      <c r="B12434" s="50">
        <v>12433</v>
      </c>
      <c r="C12434" s="39">
        <v>-2.7000000000000002E-9</v>
      </c>
      <c r="D12434" s="39" t="s">
        <v>58</v>
      </c>
    </row>
    <row r="12435" spans="1:4">
      <c r="A12435" s="22">
        <v>45230.757754629631</v>
      </c>
      <c r="B12435" s="50">
        <v>12434</v>
      </c>
      <c r="C12435" s="39">
        <v>-4.2999999999999996E-9</v>
      </c>
      <c r="D12435" s="39" t="s">
        <v>58</v>
      </c>
    </row>
    <row r="12436" spans="1:4">
      <c r="A12436" s="22">
        <v>45230.7577662037</v>
      </c>
      <c r="B12436" s="50">
        <v>12435</v>
      </c>
      <c r="C12436" s="39">
        <v>-5.8999999999999999E-9</v>
      </c>
      <c r="D12436" s="39" t="s">
        <v>58</v>
      </c>
    </row>
    <row r="12437" spans="1:4">
      <c r="A12437" s="22">
        <v>45230.757777777777</v>
      </c>
      <c r="B12437" s="50">
        <v>12436</v>
      </c>
      <c r="C12437" s="39">
        <v>-4.5999999999999998E-9</v>
      </c>
      <c r="D12437" s="39" t="s">
        <v>58</v>
      </c>
    </row>
    <row r="12438" spans="1:4">
      <c r="A12438" s="22">
        <v>45230.757789351854</v>
      </c>
      <c r="B12438" s="50">
        <v>12437</v>
      </c>
      <c r="C12438" s="39">
        <v>-6.6000000000000004E-9</v>
      </c>
      <c r="D12438" s="39" t="s">
        <v>58</v>
      </c>
    </row>
    <row r="12439" spans="1:4">
      <c r="A12439" s="22">
        <v>45230.757800925923</v>
      </c>
      <c r="B12439" s="50">
        <v>12438</v>
      </c>
      <c r="C12439" s="39">
        <v>-4.6999999999999999E-9</v>
      </c>
      <c r="D12439" s="39" t="s">
        <v>58</v>
      </c>
    </row>
    <row r="12440" spans="1:4">
      <c r="A12440" s="22">
        <v>45230.7578125</v>
      </c>
      <c r="B12440" s="50">
        <v>12439</v>
      </c>
      <c r="C12440" s="39">
        <v>-6.3000000000000002E-9</v>
      </c>
      <c r="D12440" s="39" t="s">
        <v>58</v>
      </c>
    </row>
    <row r="12441" spans="1:4">
      <c r="A12441" s="22">
        <v>45230.757824074077</v>
      </c>
      <c r="B12441" s="50">
        <v>12440</v>
      </c>
      <c r="C12441" s="39">
        <v>-3.7E-9</v>
      </c>
      <c r="D12441" s="39" t="s">
        <v>58</v>
      </c>
    </row>
    <row r="12442" spans="1:4">
      <c r="A12442" s="22">
        <v>45230.757835648146</v>
      </c>
      <c r="B12442" s="50">
        <v>12441</v>
      </c>
      <c r="C12442" s="39">
        <v>-5.4999999999999996E-9</v>
      </c>
      <c r="D12442" s="39" t="s">
        <v>58</v>
      </c>
    </row>
    <row r="12443" spans="1:4">
      <c r="A12443" s="22">
        <v>45230.757847222223</v>
      </c>
      <c r="B12443" s="50">
        <v>12442</v>
      </c>
      <c r="C12443" s="39">
        <v>-2.5000000000000001E-9</v>
      </c>
      <c r="D12443" s="39" t="s">
        <v>58</v>
      </c>
    </row>
    <row r="12444" spans="1:4">
      <c r="A12444" s="22">
        <v>45230.7578587963</v>
      </c>
      <c r="B12444" s="50">
        <v>12443</v>
      </c>
      <c r="C12444" s="39">
        <v>-5.4000000000000004E-9</v>
      </c>
      <c r="D12444" s="39" t="s">
        <v>58</v>
      </c>
    </row>
    <row r="12445" spans="1:4">
      <c r="A12445" s="22">
        <v>45230.757870370369</v>
      </c>
      <c r="B12445" s="50">
        <v>12444</v>
      </c>
      <c r="C12445" s="39">
        <v>-2.5000000000000001E-9</v>
      </c>
      <c r="D12445" s="39" t="s">
        <v>58</v>
      </c>
    </row>
    <row r="12446" spans="1:4">
      <c r="A12446" s="22">
        <v>45230.757881944446</v>
      </c>
      <c r="B12446" s="50">
        <v>12445</v>
      </c>
      <c r="C12446" s="39">
        <v>-6.6999999999999996E-9</v>
      </c>
      <c r="D12446" s="39" t="s">
        <v>58</v>
      </c>
    </row>
    <row r="12447" spans="1:4">
      <c r="A12447" s="22">
        <v>45230.757893518516</v>
      </c>
      <c r="B12447" s="50">
        <v>12446</v>
      </c>
      <c r="C12447" s="39">
        <v>-3E-9</v>
      </c>
      <c r="D12447" s="39" t="s">
        <v>58</v>
      </c>
    </row>
    <row r="12448" spans="1:4">
      <c r="A12448" s="22">
        <v>45230.757905092592</v>
      </c>
      <c r="B12448" s="50">
        <v>12447</v>
      </c>
      <c r="C12448" s="39">
        <v>-7.8999999999999996E-9</v>
      </c>
      <c r="D12448" s="39" t="s">
        <v>58</v>
      </c>
    </row>
    <row r="12449" spans="1:4">
      <c r="A12449" s="22">
        <v>45230.757916666669</v>
      </c>
      <c r="B12449" s="50">
        <v>12448</v>
      </c>
      <c r="C12449" s="39">
        <v>-3.3000000000000002E-9</v>
      </c>
      <c r="D12449" s="39" t="s">
        <v>58</v>
      </c>
    </row>
    <row r="12450" spans="1:4">
      <c r="A12450" s="22">
        <v>45230.757928240739</v>
      </c>
      <c r="B12450" s="50">
        <v>12449</v>
      </c>
      <c r="C12450" s="39">
        <v>-8.2000000000000006E-9</v>
      </c>
      <c r="D12450" s="39" t="s">
        <v>58</v>
      </c>
    </row>
    <row r="12451" spans="1:4">
      <c r="A12451" s="22">
        <v>45230.757939814815</v>
      </c>
      <c r="B12451" s="50">
        <v>12450</v>
      </c>
      <c r="C12451" s="39">
        <v>-2.2999999999999999E-9</v>
      </c>
      <c r="D12451" s="39" t="s">
        <v>58</v>
      </c>
    </row>
    <row r="12452" spans="1:4">
      <c r="A12452" s="22">
        <v>45230.757951388892</v>
      </c>
      <c r="B12452" s="50">
        <v>12451</v>
      </c>
      <c r="C12452" s="39">
        <v>-7.6999999999999995E-9</v>
      </c>
      <c r="D12452" s="39" t="s">
        <v>58</v>
      </c>
    </row>
    <row r="12453" spans="1:4">
      <c r="A12453" s="22">
        <v>45230.757962962962</v>
      </c>
      <c r="B12453" s="50">
        <v>12452</v>
      </c>
      <c r="C12453" s="39">
        <v>-2.0000000000000001E-9</v>
      </c>
      <c r="D12453" s="39" t="s">
        <v>58</v>
      </c>
    </row>
    <row r="12454" spans="1:4">
      <c r="A12454" s="22">
        <v>45230.757974537039</v>
      </c>
      <c r="B12454" s="50">
        <v>12453</v>
      </c>
      <c r="C12454" s="39">
        <v>-6.4000000000000002E-9</v>
      </c>
      <c r="D12454" s="39" t="s">
        <v>58</v>
      </c>
    </row>
    <row r="12455" spans="1:4">
      <c r="A12455" s="22">
        <v>45230.757986111108</v>
      </c>
      <c r="B12455" s="50">
        <v>12454</v>
      </c>
      <c r="C12455" s="39">
        <v>-2.5000000000000001E-9</v>
      </c>
      <c r="D12455" s="39" t="s">
        <v>58</v>
      </c>
    </row>
    <row r="12456" spans="1:4">
      <c r="A12456" s="22">
        <v>45230.757997685185</v>
      </c>
      <c r="B12456" s="50">
        <v>12455</v>
      </c>
      <c r="C12456" s="39">
        <v>-3.8000000000000001E-9</v>
      </c>
      <c r="D12456" s="39" t="s">
        <v>58</v>
      </c>
    </row>
    <row r="12457" spans="1:4">
      <c r="A12457" s="22">
        <v>45230.758009259262</v>
      </c>
      <c r="B12457" s="50">
        <v>12456</v>
      </c>
      <c r="C12457" s="39">
        <v>-5.4000000000000004E-9</v>
      </c>
      <c r="D12457" s="39" t="s">
        <v>58</v>
      </c>
    </row>
    <row r="12458" spans="1:4">
      <c r="A12458" s="22">
        <v>45230.758020833331</v>
      </c>
      <c r="B12458" s="50">
        <v>12457</v>
      </c>
      <c r="C12458" s="39">
        <v>-4.0000000000000002E-9</v>
      </c>
      <c r="D12458" s="39" t="s">
        <v>58</v>
      </c>
    </row>
    <row r="12459" spans="1:4">
      <c r="A12459" s="22">
        <v>45230.758032407408</v>
      </c>
      <c r="B12459" s="50">
        <v>12458</v>
      </c>
      <c r="C12459" s="39">
        <v>-6.4000000000000002E-9</v>
      </c>
      <c r="D12459" s="39" t="s">
        <v>58</v>
      </c>
    </row>
    <row r="12460" spans="1:4">
      <c r="A12460" s="22">
        <v>45230.758043981485</v>
      </c>
      <c r="B12460" s="50">
        <v>12459</v>
      </c>
      <c r="C12460" s="39">
        <v>-4.4999999999999998E-9</v>
      </c>
      <c r="D12460" s="39" t="s">
        <v>58</v>
      </c>
    </row>
    <row r="12461" spans="1:4">
      <c r="A12461" s="22">
        <v>45230.758055555554</v>
      </c>
      <c r="B12461" s="50">
        <v>12460</v>
      </c>
      <c r="C12461" s="39">
        <v>-6.8999999999999997E-9</v>
      </c>
      <c r="D12461" s="39" t="s">
        <v>58</v>
      </c>
    </row>
    <row r="12462" spans="1:4">
      <c r="A12462" s="22">
        <v>45230.758067129631</v>
      </c>
      <c r="B12462" s="50">
        <v>12461</v>
      </c>
      <c r="C12462" s="39">
        <v>-4.0000000000000002E-9</v>
      </c>
      <c r="D12462" s="39" t="s">
        <v>58</v>
      </c>
    </row>
    <row r="12463" spans="1:4">
      <c r="A12463" s="22">
        <v>45230.7580787037</v>
      </c>
      <c r="B12463" s="50">
        <v>12462</v>
      </c>
      <c r="C12463" s="39">
        <v>-6.6000000000000004E-9</v>
      </c>
      <c r="D12463" s="39" t="s">
        <v>58</v>
      </c>
    </row>
    <row r="12464" spans="1:4">
      <c r="A12464" s="22">
        <v>45230.758090277777</v>
      </c>
      <c r="B12464" s="50">
        <v>12463</v>
      </c>
      <c r="C12464" s="39">
        <v>-2.7999999999999998E-9</v>
      </c>
      <c r="D12464" s="39" t="s">
        <v>58</v>
      </c>
    </row>
    <row r="12465" spans="1:4">
      <c r="A12465" s="22">
        <v>45230.758101851854</v>
      </c>
      <c r="B12465" s="50">
        <v>12464</v>
      </c>
      <c r="C12465" s="39">
        <v>-5.4999999999999996E-9</v>
      </c>
      <c r="D12465" s="39" t="s">
        <v>58</v>
      </c>
    </row>
    <row r="12466" spans="1:4">
      <c r="A12466" s="22">
        <v>45230.758113425924</v>
      </c>
      <c r="B12466" s="50">
        <v>12465</v>
      </c>
      <c r="C12466" s="39">
        <v>-1.9000000000000001E-9</v>
      </c>
      <c r="D12466" s="39" t="s">
        <v>58</v>
      </c>
    </row>
    <row r="12467" spans="1:4">
      <c r="A12467" s="22">
        <v>45230.758125</v>
      </c>
      <c r="B12467" s="50">
        <v>12466</v>
      </c>
      <c r="C12467" s="39">
        <v>-5.8999999999999999E-9</v>
      </c>
      <c r="D12467" s="39" t="s">
        <v>58</v>
      </c>
    </row>
    <row r="12468" spans="1:4">
      <c r="A12468" s="22">
        <v>45230.758136574077</v>
      </c>
      <c r="B12468" s="50">
        <v>12467</v>
      </c>
      <c r="C12468" s="39">
        <v>-2.1000000000000002E-9</v>
      </c>
      <c r="D12468" s="39" t="s">
        <v>58</v>
      </c>
    </row>
    <row r="12469" spans="1:4">
      <c r="A12469" s="22">
        <v>45230.758148148147</v>
      </c>
      <c r="B12469" s="50">
        <v>12468</v>
      </c>
      <c r="C12469" s="39">
        <v>-6.8999999999999997E-9</v>
      </c>
      <c r="D12469" s="39" t="s">
        <v>58</v>
      </c>
    </row>
    <row r="12470" spans="1:4">
      <c r="A12470" s="22">
        <v>45230.758159722223</v>
      </c>
      <c r="B12470" s="50">
        <v>12469</v>
      </c>
      <c r="C12470" s="39">
        <v>-2.7000000000000002E-9</v>
      </c>
      <c r="D12470" s="39" t="s">
        <v>58</v>
      </c>
    </row>
    <row r="12471" spans="1:4">
      <c r="A12471" s="22">
        <v>45230.758171296293</v>
      </c>
      <c r="B12471" s="50">
        <v>12470</v>
      </c>
      <c r="C12471" s="39">
        <v>-8.2999999999999999E-9</v>
      </c>
      <c r="D12471" s="39" t="s">
        <v>58</v>
      </c>
    </row>
    <row r="12472" spans="1:4">
      <c r="A12472" s="22">
        <v>45230.75818287037</v>
      </c>
      <c r="B12472" s="50">
        <v>12471</v>
      </c>
      <c r="C12472" s="39">
        <v>-2.7000000000000002E-9</v>
      </c>
      <c r="D12472" s="39" t="s">
        <v>58</v>
      </c>
    </row>
    <row r="12473" spans="1:4">
      <c r="A12473" s="22">
        <v>45230.758194444446</v>
      </c>
      <c r="B12473" s="50">
        <v>12472</v>
      </c>
      <c r="C12473" s="39">
        <v>-8.2999999999999999E-9</v>
      </c>
      <c r="D12473" s="39" t="s">
        <v>58</v>
      </c>
    </row>
    <row r="12474" spans="1:4">
      <c r="A12474" s="22">
        <v>45230.758206018516</v>
      </c>
      <c r="B12474" s="50">
        <v>12473</v>
      </c>
      <c r="C12474" s="39">
        <v>-2.0000000000000001E-9</v>
      </c>
      <c r="D12474" s="39" t="s">
        <v>58</v>
      </c>
    </row>
    <row r="12475" spans="1:4">
      <c r="A12475" s="22">
        <v>45230.758217592593</v>
      </c>
      <c r="B12475" s="50">
        <v>12474</v>
      </c>
      <c r="C12475" s="39">
        <v>-7.4000000000000001E-9</v>
      </c>
      <c r="D12475" s="39" t="s">
        <v>58</v>
      </c>
    </row>
    <row r="12476" spans="1:4">
      <c r="A12476" s="22">
        <v>45230.758229166669</v>
      </c>
      <c r="B12476" s="50">
        <v>12475</v>
      </c>
      <c r="C12476" s="39">
        <v>-1.6999999999999999E-9</v>
      </c>
      <c r="D12476" s="39" t="s">
        <v>58</v>
      </c>
    </row>
    <row r="12477" spans="1:4">
      <c r="A12477" s="22">
        <v>45230.758240740739</v>
      </c>
      <c r="B12477" s="50">
        <v>12476</v>
      </c>
      <c r="C12477" s="39">
        <v>-4.9E-9</v>
      </c>
      <c r="D12477" s="39" t="s">
        <v>58</v>
      </c>
    </row>
    <row r="12478" spans="1:4">
      <c r="A12478" s="22">
        <v>45230.758252314816</v>
      </c>
      <c r="B12478" s="50">
        <v>12477</v>
      </c>
      <c r="C12478" s="39">
        <v>-4.2000000000000004E-9</v>
      </c>
      <c r="D12478" s="39" t="s">
        <v>58</v>
      </c>
    </row>
    <row r="12479" spans="1:4">
      <c r="A12479" s="22">
        <v>45230.758263888885</v>
      </c>
      <c r="B12479" s="50">
        <v>12478</v>
      </c>
      <c r="C12479" s="39">
        <v>-3.3999999999999998E-9</v>
      </c>
      <c r="D12479" s="39" t="s">
        <v>58</v>
      </c>
    </row>
    <row r="12480" spans="1:4">
      <c r="A12480" s="22">
        <v>45230.758275462962</v>
      </c>
      <c r="B12480" s="50">
        <v>12479</v>
      </c>
      <c r="C12480" s="39">
        <v>-5.4000000000000004E-9</v>
      </c>
      <c r="D12480" s="39" t="s">
        <v>58</v>
      </c>
    </row>
    <row r="12481" spans="1:4">
      <c r="A12481" s="22">
        <v>45230.758287037039</v>
      </c>
      <c r="B12481" s="50">
        <v>12480</v>
      </c>
      <c r="C12481" s="39">
        <v>-4.1000000000000003E-9</v>
      </c>
      <c r="D12481" s="39" t="s">
        <v>58</v>
      </c>
    </row>
    <row r="12482" spans="1:4">
      <c r="A12482" s="22">
        <v>45230.758298611108</v>
      </c>
      <c r="B12482" s="50">
        <v>12481</v>
      </c>
      <c r="C12482" s="39">
        <v>-6.4000000000000002E-9</v>
      </c>
      <c r="D12482" s="39" t="s">
        <v>58</v>
      </c>
    </row>
    <row r="12483" spans="1:4">
      <c r="A12483" s="22">
        <v>45230.758310185185</v>
      </c>
      <c r="B12483" s="50">
        <v>12482</v>
      </c>
      <c r="C12483" s="39">
        <v>-4.5999999999999998E-9</v>
      </c>
      <c r="D12483" s="39" t="s">
        <v>58</v>
      </c>
    </row>
    <row r="12484" spans="1:4">
      <c r="A12484" s="22">
        <v>45230.758321759262</v>
      </c>
      <c r="B12484" s="50">
        <v>12483</v>
      </c>
      <c r="C12484" s="39">
        <v>-6.7999999999999997E-9</v>
      </c>
      <c r="D12484" s="39" t="s">
        <v>58</v>
      </c>
    </row>
    <row r="12485" spans="1:4">
      <c r="A12485" s="22">
        <v>45230.758333333331</v>
      </c>
      <c r="B12485" s="50">
        <v>12484</v>
      </c>
      <c r="C12485" s="39">
        <v>-3.9000000000000002E-9</v>
      </c>
      <c r="D12485" s="39" t="s">
        <v>58</v>
      </c>
    </row>
    <row r="12486" spans="1:4">
      <c r="A12486" s="22">
        <v>45230.758344907408</v>
      </c>
      <c r="B12486" s="50">
        <v>12485</v>
      </c>
      <c r="C12486" s="39">
        <v>-6.5000000000000003E-9</v>
      </c>
      <c r="D12486" s="39" t="s">
        <v>58</v>
      </c>
    </row>
    <row r="12487" spans="1:4">
      <c r="A12487" s="22">
        <v>45230.758356481485</v>
      </c>
      <c r="B12487" s="50">
        <v>12486</v>
      </c>
      <c r="C12487" s="39">
        <v>-2.6000000000000001E-9</v>
      </c>
      <c r="D12487" s="39" t="s">
        <v>58</v>
      </c>
    </row>
    <row r="12488" spans="1:4">
      <c r="A12488" s="22">
        <v>45230.758368055554</v>
      </c>
      <c r="B12488" s="50">
        <v>12487</v>
      </c>
      <c r="C12488" s="39">
        <v>-5.7999999999999998E-9</v>
      </c>
      <c r="D12488" s="39" t="s">
        <v>58</v>
      </c>
    </row>
    <row r="12489" spans="1:4">
      <c r="A12489" s="22">
        <v>45230.758379629631</v>
      </c>
      <c r="B12489" s="50">
        <v>12488</v>
      </c>
      <c r="C12489" s="39">
        <v>-1.5E-9</v>
      </c>
      <c r="D12489" s="39" t="s">
        <v>58</v>
      </c>
    </row>
    <row r="12490" spans="1:4">
      <c r="A12490" s="22">
        <v>45230.758391203701</v>
      </c>
      <c r="B12490" s="50">
        <v>12489</v>
      </c>
      <c r="C12490" s="39">
        <v>-6.3000000000000002E-9</v>
      </c>
      <c r="D12490" s="39" t="s">
        <v>58</v>
      </c>
    </row>
    <row r="12491" spans="1:4">
      <c r="A12491" s="22">
        <v>45230.758402777778</v>
      </c>
      <c r="B12491" s="50">
        <v>12490</v>
      </c>
      <c r="C12491" s="39">
        <v>-1.6999999999999999E-9</v>
      </c>
      <c r="D12491" s="39" t="s">
        <v>58</v>
      </c>
    </row>
    <row r="12492" spans="1:4">
      <c r="A12492" s="22">
        <v>45230.758414351854</v>
      </c>
      <c r="B12492" s="50">
        <v>12491</v>
      </c>
      <c r="C12492" s="39">
        <v>-7.4000000000000001E-9</v>
      </c>
      <c r="D12492" s="39" t="s">
        <v>58</v>
      </c>
    </row>
    <row r="12493" spans="1:4">
      <c r="A12493" s="22">
        <v>45230.758425925924</v>
      </c>
      <c r="B12493" s="50">
        <v>12492</v>
      </c>
      <c r="C12493" s="39">
        <v>-2.2999999999999999E-9</v>
      </c>
      <c r="D12493" s="39" t="s">
        <v>58</v>
      </c>
    </row>
    <row r="12494" spans="1:4">
      <c r="A12494" s="22">
        <v>45230.758437500001</v>
      </c>
      <c r="B12494" s="50">
        <v>12493</v>
      </c>
      <c r="C12494" s="39">
        <v>-8.5E-9</v>
      </c>
      <c r="D12494" s="39" t="s">
        <v>58</v>
      </c>
    </row>
    <row r="12495" spans="1:4">
      <c r="A12495" s="22">
        <v>45230.758449074077</v>
      </c>
      <c r="B12495" s="50">
        <v>12494</v>
      </c>
      <c r="C12495" s="39">
        <v>-2.6000000000000001E-9</v>
      </c>
      <c r="D12495" s="39" t="s">
        <v>58</v>
      </c>
    </row>
    <row r="12496" spans="1:4">
      <c r="A12496" s="22">
        <v>45230.758460648147</v>
      </c>
      <c r="B12496" s="50">
        <v>12495</v>
      </c>
      <c r="C12496" s="39">
        <v>-7.8000000000000004E-9</v>
      </c>
      <c r="D12496" s="39" t="s">
        <v>58</v>
      </c>
    </row>
    <row r="12497" spans="1:4">
      <c r="A12497" s="22">
        <v>45230.758472222224</v>
      </c>
      <c r="B12497" s="50">
        <v>12496</v>
      </c>
      <c r="C12497" s="39">
        <v>-3.7E-9</v>
      </c>
      <c r="D12497" s="39" t="s">
        <v>58</v>
      </c>
    </row>
    <row r="12498" spans="1:4">
      <c r="A12498" s="22">
        <v>45230.758483796293</v>
      </c>
      <c r="B12498" s="50">
        <v>12497</v>
      </c>
      <c r="C12498" s="39">
        <v>-5.4000000000000004E-9</v>
      </c>
      <c r="D12498" s="39" t="s">
        <v>58</v>
      </c>
    </row>
    <row r="12499" spans="1:4">
      <c r="A12499" s="22">
        <v>45230.75849537037</v>
      </c>
      <c r="B12499" s="50">
        <v>12498</v>
      </c>
      <c r="C12499" s="39">
        <v>-4.3999999999999997E-9</v>
      </c>
      <c r="D12499" s="39" t="s">
        <v>58</v>
      </c>
    </row>
    <row r="12500" spans="1:4">
      <c r="A12500" s="22">
        <v>45230.758506944447</v>
      </c>
      <c r="B12500" s="50">
        <v>12499</v>
      </c>
      <c r="C12500" s="39">
        <v>-2.7999999999999998E-9</v>
      </c>
      <c r="D12500" s="39" t="s">
        <v>58</v>
      </c>
    </row>
    <row r="12501" spans="1:4">
      <c r="A12501" s="22">
        <v>45230.758518518516</v>
      </c>
      <c r="B12501" s="50">
        <v>12500</v>
      </c>
      <c r="C12501" s="39">
        <v>-4.9E-9</v>
      </c>
      <c r="D12501" s="39" t="s">
        <v>58</v>
      </c>
    </row>
    <row r="12502" spans="1:4">
      <c r="A12502" s="22">
        <v>45230.758530092593</v>
      </c>
      <c r="B12502" s="50">
        <v>12501</v>
      </c>
      <c r="C12502" s="39">
        <v>-3.3999999999999998E-9</v>
      </c>
      <c r="D12502" s="39" t="s">
        <v>58</v>
      </c>
    </row>
    <row r="12503" spans="1:4">
      <c r="A12503" s="22">
        <v>45230.75854166667</v>
      </c>
      <c r="B12503" s="50">
        <v>12502</v>
      </c>
      <c r="C12503" s="39">
        <v>-5.6999999999999998E-9</v>
      </c>
      <c r="D12503" s="39" t="s">
        <v>58</v>
      </c>
    </row>
    <row r="12504" spans="1:4">
      <c r="A12504" s="22">
        <v>45230.758553240739</v>
      </c>
      <c r="B12504" s="50">
        <v>12503</v>
      </c>
      <c r="C12504" s="39">
        <v>-4.1000000000000003E-9</v>
      </c>
      <c r="D12504" s="39" t="s">
        <v>58</v>
      </c>
    </row>
    <row r="12505" spans="1:4">
      <c r="A12505" s="22">
        <v>45230.758564814816</v>
      </c>
      <c r="B12505" s="50">
        <v>12504</v>
      </c>
      <c r="C12505" s="39">
        <v>-6.7999999999999997E-9</v>
      </c>
      <c r="D12505" s="39" t="s">
        <v>58</v>
      </c>
    </row>
    <row r="12506" spans="1:4">
      <c r="A12506" s="22">
        <v>45230.758576388886</v>
      </c>
      <c r="B12506" s="50">
        <v>12505</v>
      </c>
      <c r="C12506" s="39">
        <v>-4.2999999999999996E-9</v>
      </c>
      <c r="D12506" s="39" t="s">
        <v>58</v>
      </c>
    </row>
    <row r="12507" spans="1:4">
      <c r="A12507" s="22">
        <v>45230.758587962962</v>
      </c>
      <c r="B12507" s="50">
        <v>12506</v>
      </c>
      <c r="C12507" s="39">
        <v>-6.8999999999999997E-9</v>
      </c>
      <c r="D12507" s="39" t="s">
        <v>58</v>
      </c>
    </row>
    <row r="12508" spans="1:4">
      <c r="A12508" s="22">
        <v>45230.758599537039</v>
      </c>
      <c r="B12508" s="50">
        <v>12507</v>
      </c>
      <c r="C12508" s="39">
        <v>-3E-9</v>
      </c>
      <c r="D12508" s="39" t="s">
        <v>58</v>
      </c>
    </row>
    <row r="12509" spans="1:4">
      <c r="A12509" s="22">
        <v>45230.758611111109</v>
      </c>
      <c r="B12509" s="50">
        <v>12508</v>
      </c>
      <c r="C12509" s="39">
        <v>-6.4000000000000002E-9</v>
      </c>
      <c r="D12509" s="39" t="s">
        <v>58</v>
      </c>
    </row>
    <row r="12510" spans="1:4">
      <c r="A12510" s="22">
        <v>45230.758622685185</v>
      </c>
      <c r="B12510" s="50">
        <v>12509</v>
      </c>
      <c r="C12510" s="39">
        <v>-1.6999999999999999E-9</v>
      </c>
      <c r="D12510" s="39" t="s">
        <v>58</v>
      </c>
    </row>
    <row r="12511" spans="1:4">
      <c r="A12511" s="22">
        <v>45230.758634259262</v>
      </c>
      <c r="B12511" s="50">
        <v>12510</v>
      </c>
      <c r="C12511" s="39">
        <v>-6E-9</v>
      </c>
      <c r="D12511" s="39" t="s">
        <v>58</v>
      </c>
    </row>
    <row r="12512" spans="1:4">
      <c r="A12512" s="22">
        <v>45230.758645833332</v>
      </c>
      <c r="B12512" s="50">
        <v>12511</v>
      </c>
      <c r="C12512" s="39">
        <v>-1.6999999999999999E-9</v>
      </c>
      <c r="D12512" s="39" t="s">
        <v>58</v>
      </c>
    </row>
    <row r="12513" spans="1:4">
      <c r="A12513" s="22">
        <v>45230.758657407408</v>
      </c>
      <c r="B12513" s="50">
        <v>12512</v>
      </c>
      <c r="C12513" s="39">
        <v>-7.0999999999999999E-9</v>
      </c>
      <c r="D12513" s="39" t="s">
        <v>58</v>
      </c>
    </row>
    <row r="12514" spans="1:4">
      <c r="A12514" s="22">
        <v>45230.758668981478</v>
      </c>
      <c r="B12514" s="50">
        <v>12513</v>
      </c>
      <c r="C12514" s="39">
        <v>-2.1999999999999998E-9</v>
      </c>
      <c r="D12514" s="39" t="s">
        <v>58</v>
      </c>
    </row>
    <row r="12515" spans="1:4">
      <c r="A12515" s="22">
        <v>45230.758680555555</v>
      </c>
      <c r="B12515" s="50">
        <v>12514</v>
      </c>
      <c r="C12515" s="39">
        <v>-8.2999999999999999E-9</v>
      </c>
      <c r="D12515" s="39" t="s">
        <v>58</v>
      </c>
    </row>
    <row r="12516" spans="1:4">
      <c r="A12516" s="22">
        <v>45230.758692129632</v>
      </c>
      <c r="B12516" s="50">
        <v>12515</v>
      </c>
      <c r="C12516" s="39">
        <v>-2.7000000000000002E-9</v>
      </c>
      <c r="D12516" s="39" t="s">
        <v>58</v>
      </c>
    </row>
    <row r="12517" spans="1:4">
      <c r="A12517" s="22">
        <v>45230.758703703701</v>
      </c>
      <c r="B12517" s="50">
        <v>12516</v>
      </c>
      <c r="C12517" s="39">
        <v>-8.5999999999999993E-9</v>
      </c>
      <c r="D12517" s="39" t="s">
        <v>58</v>
      </c>
    </row>
    <row r="12518" spans="1:4">
      <c r="A12518" s="22">
        <v>45230.758715277778</v>
      </c>
      <c r="B12518" s="50">
        <v>12517</v>
      </c>
      <c r="C12518" s="39">
        <v>-4.1000000000000003E-9</v>
      </c>
      <c r="D12518" s="39" t="s">
        <v>58</v>
      </c>
    </row>
    <row r="12519" spans="1:4">
      <c r="A12519" s="22">
        <v>45230.758726851855</v>
      </c>
      <c r="B12519" s="50">
        <v>12518</v>
      </c>
      <c r="C12519" s="39">
        <v>-6.1E-9</v>
      </c>
      <c r="D12519" s="39" t="s">
        <v>58</v>
      </c>
    </row>
    <row r="12520" spans="1:4">
      <c r="A12520" s="22">
        <v>45230.758738425924</v>
      </c>
      <c r="B12520" s="50">
        <v>12519</v>
      </c>
      <c r="C12520" s="39">
        <v>-4.9E-9</v>
      </c>
      <c r="D12520" s="39" t="s">
        <v>58</v>
      </c>
    </row>
    <row r="12521" spans="1:4">
      <c r="A12521" s="22">
        <v>45230.758750000001</v>
      </c>
      <c r="B12521" s="50">
        <v>12520</v>
      </c>
      <c r="C12521" s="39">
        <v>-3E-9</v>
      </c>
      <c r="D12521" s="39" t="s">
        <v>58</v>
      </c>
    </row>
    <row r="12522" spans="1:4">
      <c r="A12522" s="22">
        <v>45230.758761574078</v>
      </c>
      <c r="B12522" s="50">
        <v>12521</v>
      </c>
      <c r="C12522" s="39">
        <v>-4.8E-9</v>
      </c>
      <c r="D12522" s="39" t="s">
        <v>58</v>
      </c>
    </row>
    <row r="12523" spans="1:4">
      <c r="A12523" s="22">
        <v>45230.758773148147</v>
      </c>
      <c r="B12523" s="50">
        <v>12522</v>
      </c>
      <c r="C12523" s="39">
        <v>-3E-9</v>
      </c>
      <c r="D12523" s="39" t="s">
        <v>58</v>
      </c>
    </row>
    <row r="12524" spans="1:4">
      <c r="A12524" s="22">
        <v>45230.758784722224</v>
      </c>
      <c r="B12524" s="50">
        <v>12523</v>
      </c>
      <c r="C12524" s="39">
        <v>-5.7999999999999998E-9</v>
      </c>
      <c r="D12524" s="39" t="s">
        <v>58</v>
      </c>
    </row>
    <row r="12525" spans="1:4">
      <c r="A12525" s="22">
        <v>45230.758796296293</v>
      </c>
      <c r="B12525" s="50">
        <v>12524</v>
      </c>
      <c r="C12525" s="39">
        <v>-3.7E-9</v>
      </c>
      <c r="D12525" s="39" t="s">
        <v>58</v>
      </c>
    </row>
    <row r="12526" spans="1:4">
      <c r="A12526" s="22">
        <v>45230.75880787037</v>
      </c>
      <c r="B12526" s="50">
        <v>12525</v>
      </c>
      <c r="C12526" s="39">
        <v>-6.6000000000000004E-9</v>
      </c>
      <c r="D12526" s="39" t="s">
        <v>58</v>
      </c>
    </row>
    <row r="12527" spans="1:4">
      <c r="A12527" s="22">
        <v>45230.758819444447</v>
      </c>
      <c r="B12527" s="50">
        <v>12526</v>
      </c>
      <c r="C12527" s="39">
        <v>-4.1000000000000003E-9</v>
      </c>
      <c r="D12527" s="39" t="s">
        <v>58</v>
      </c>
    </row>
    <row r="12528" spans="1:4">
      <c r="A12528" s="22">
        <v>45230.758831018517</v>
      </c>
      <c r="B12528" s="50">
        <v>12527</v>
      </c>
      <c r="C12528" s="39">
        <v>-5.6999999999999998E-9</v>
      </c>
      <c r="D12528" s="39" t="s">
        <v>58</v>
      </c>
    </row>
    <row r="12529" spans="1:4">
      <c r="A12529" s="22">
        <v>45230.758842592593</v>
      </c>
      <c r="B12529" s="50">
        <v>12528</v>
      </c>
      <c r="C12529" s="39">
        <v>-2.1999999999999998E-9</v>
      </c>
      <c r="D12529" s="39" t="s">
        <v>58</v>
      </c>
    </row>
    <row r="12530" spans="1:4">
      <c r="A12530" s="22">
        <v>45230.75885416667</v>
      </c>
      <c r="B12530" s="50">
        <v>12529</v>
      </c>
      <c r="C12530" s="39">
        <v>-6.8999999999999997E-9</v>
      </c>
      <c r="D12530" s="39" t="s">
        <v>58</v>
      </c>
    </row>
    <row r="12531" spans="1:4">
      <c r="A12531" s="22">
        <v>45230.75886574074</v>
      </c>
      <c r="B12531" s="50">
        <v>12530</v>
      </c>
      <c r="C12531" s="39">
        <v>-2.5000000000000001E-9</v>
      </c>
      <c r="D12531" s="39" t="s">
        <v>58</v>
      </c>
    </row>
    <row r="12532" spans="1:4">
      <c r="A12532" s="22">
        <v>45230.758877314816</v>
      </c>
      <c r="B12532" s="50">
        <v>12531</v>
      </c>
      <c r="C12532" s="39">
        <v>-8.0999999999999997E-9</v>
      </c>
      <c r="D12532" s="39" t="s">
        <v>58</v>
      </c>
    </row>
    <row r="12533" spans="1:4">
      <c r="A12533" s="22">
        <v>45230.758888888886</v>
      </c>
      <c r="B12533" s="50">
        <v>12532</v>
      </c>
      <c r="C12533" s="39">
        <v>-2.7999999999999998E-9</v>
      </c>
      <c r="D12533" s="39" t="s">
        <v>58</v>
      </c>
    </row>
    <row r="12534" spans="1:4">
      <c r="A12534" s="22">
        <v>45230.758900462963</v>
      </c>
      <c r="B12534" s="50">
        <v>12533</v>
      </c>
      <c r="C12534" s="39">
        <v>-8.7000000000000001E-9</v>
      </c>
      <c r="D12534" s="39" t="s">
        <v>58</v>
      </c>
    </row>
    <row r="12535" spans="1:4">
      <c r="A12535" s="22">
        <v>45230.758912037039</v>
      </c>
      <c r="B12535" s="50">
        <v>12534</v>
      </c>
      <c r="C12535" s="39">
        <v>-2.5000000000000001E-9</v>
      </c>
      <c r="D12535" s="39" t="s">
        <v>58</v>
      </c>
    </row>
    <row r="12536" spans="1:4">
      <c r="A12536" s="22">
        <v>45230.758923611109</v>
      </c>
      <c r="B12536" s="50">
        <v>12535</v>
      </c>
      <c r="C12536" s="39">
        <v>-8.2999999999999999E-9</v>
      </c>
      <c r="D12536" s="39" t="s">
        <v>58</v>
      </c>
    </row>
    <row r="12537" spans="1:4">
      <c r="A12537" s="22">
        <v>45230.758935185186</v>
      </c>
      <c r="B12537" s="50">
        <v>12536</v>
      </c>
      <c r="C12537" s="39">
        <v>-3.7E-9</v>
      </c>
      <c r="D12537" s="39" t="s">
        <v>58</v>
      </c>
    </row>
    <row r="12538" spans="1:4">
      <c r="A12538" s="22">
        <v>45230.758946759262</v>
      </c>
      <c r="B12538" s="50">
        <v>12537</v>
      </c>
      <c r="C12538" s="39">
        <v>-5.4000000000000004E-9</v>
      </c>
      <c r="D12538" s="39" t="s">
        <v>58</v>
      </c>
    </row>
    <row r="12539" spans="1:4">
      <c r="A12539" s="22">
        <v>45230.758958333332</v>
      </c>
      <c r="B12539" s="50">
        <v>12538</v>
      </c>
      <c r="C12539" s="39">
        <v>-4.5999999999999998E-9</v>
      </c>
      <c r="D12539" s="39" t="s">
        <v>58</v>
      </c>
    </row>
    <row r="12540" spans="1:4">
      <c r="A12540" s="22">
        <v>45230.758969907409</v>
      </c>
      <c r="B12540" s="50">
        <v>12539</v>
      </c>
      <c r="C12540" s="39">
        <v>-3.1E-9</v>
      </c>
      <c r="D12540" s="39" t="s">
        <v>58</v>
      </c>
    </row>
    <row r="12541" spans="1:4">
      <c r="A12541" s="22">
        <v>45230.758981481478</v>
      </c>
      <c r="B12541" s="50">
        <v>12540</v>
      </c>
      <c r="C12541" s="39">
        <v>-4.9E-9</v>
      </c>
      <c r="D12541" s="39" t="s">
        <v>58</v>
      </c>
    </row>
    <row r="12542" spans="1:4">
      <c r="A12542" s="22">
        <v>45230.758993055555</v>
      </c>
      <c r="B12542" s="50">
        <v>12541</v>
      </c>
      <c r="C12542" s="39">
        <v>-3.6E-9</v>
      </c>
      <c r="D12542" s="39" t="s">
        <v>58</v>
      </c>
    </row>
    <row r="12543" spans="1:4">
      <c r="A12543" s="22">
        <v>45230.759004629632</v>
      </c>
      <c r="B12543" s="50">
        <v>12542</v>
      </c>
      <c r="C12543" s="39">
        <v>-5.7999999999999998E-9</v>
      </c>
      <c r="D12543" s="39" t="s">
        <v>58</v>
      </c>
    </row>
    <row r="12544" spans="1:4">
      <c r="A12544" s="22">
        <v>45230.759016203701</v>
      </c>
      <c r="B12544" s="50">
        <v>12543</v>
      </c>
      <c r="C12544" s="39">
        <v>-4.2000000000000004E-9</v>
      </c>
      <c r="D12544" s="39" t="s">
        <v>58</v>
      </c>
    </row>
    <row r="12545" spans="1:4">
      <c r="A12545" s="22">
        <v>45230.759027777778</v>
      </c>
      <c r="B12545" s="50">
        <v>12544</v>
      </c>
      <c r="C12545" s="39">
        <v>-6.7999999999999997E-9</v>
      </c>
      <c r="D12545" s="39" t="s">
        <v>58</v>
      </c>
    </row>
    <row r="12546" spans="1:4">
      <c r="A12546" s="22">
        <v>45230.759039351855</v>
      </c>
      <c r="B12546" s="50">
        <v>12545</v>
      </c>
      <c r="C12546" s="39">
        <v>-4.3999999999999997E-9</v>
      </c>
      <c r="D12546" s="39" t="s">
        <v>58</v>
      </c>
    </row>
    <row r="12547" spans="1:4">
      <c r="A12547" s="22">
        <v>45230.759050925924</v>
      </c>
      <c r="B12547" s="50">
        <v>12546</v>
      </c>
      <c r="C12547" s="39">
        <v>-7.2E-9</v>
      </c>
      <c r="D12547" s="39" t="s">
        <v>58</v>
      </c>
    </row>
    <row r="12548" spans="1:4">
      <c r="A12548" s="22">
        <v>45230.759062500001</v>
      </c>
      <c r="B12548" s="50">
        <v>12547</v>
      </c>
      <c r="C12548" s="39">
        <v>-3.6E-9</v>
      </c>
      <c r="D12548" s="39" t="s">
        <v>58</v>
      </c>
    </row>
    <row r="12549" spans="1:4">
      <c r="A12549" s="22">
        <v>45230.759074074071</v>
      </c>
      <c r="B12549" s="50">
        <v>12548</v>
      </c>
      <c r="C12549" s="39">
        <v>-7.0999999999999999E-9</v>
      </c>
      <c r="D12549" s="39" t="s">
        <v>58</v>
      </c>
    </row>
    <row r="12550" spans="1:4">
      <c r="A12550" s="22">
        <v>45230.759085648147</v>
      </c>
      <c r="B12550" s="50">
        <v>12549</v>
      </c>
      <c r="C12550" s="39">
        <v>-2.4E-9</v>
      </c>
      <c r="D12550" s="39" t="s">
        <v>58</v>
      </c>
    </row>
    <row r="12551" spans="1:4">
      <c r="A12551" s="22">
        <v>45230.759097222224</v>
      </c>
      <c r="B12551" s="50">
        <v>12550</v>
      </c>
      <c r="C12551" s="39">
        <v>-6.2000000000000001E-9</v>
      </c>
      <c r="D12551" s="39" t="s">
        <v>58</v>
      </c>
    </row>
    <row r="12552" spans="1:4">
      <c r="A12552" s="22">
        <v>45230.759108796294</v>
      </c>
      <c r="B12552" s="50">
        <v>12551</v>
      </c>
      <c r="C12552" s="39">
        <v>-1.5E-9</v>
      </c>
      <c r="D12552" s="39" t="s">
        <v>58</v>
      </c>
    </row>
    <row r="12553" spans="1:4">
      <c r="A12553" s="22">
        <v>45230.759120370371</v>
      </c>
      <c r="B12553" s="50">
        <v>12552</v>
      </c>
      <c r="C12553" s="39">
        <v>-6.5000000000000003E-9</v>
      </c>
      <c r="D12553" s="39" t="s">
        <v>58</v>
      </c>
    </row>
    <row r="12554" spans="1:4">
      <c r="A12554" s="22">
        <v>45230.759131944447</v>
      </c>
      <c r="B12554" s="50">
        <v>12553</v>
      </c>
      <c r="C12554" s="39">
        <v>-1.5E-9</v>
      </c>
      <c r="D12554" s="39" t="s">
        <v>58</v>
      </c>
    </row>
    <row r="12555" spans="1:4">
      <c r="A12555" s="22">
        <v>45230.759143518517</v>
      </c>
      <c r="B12555" s="50">
        <v>12554</v>
      </c>
      <c r="C12555" s="39">
        <v>-7.6000000000000002E-9</v>
      </c>
      <c r="D12555" s="39" t="s">
        <v>58</v>
      </c>
    </row>
    <row r="12556" spans="1:4">
      <c r="A12556" s="22">
        <v>45230.759155092594</v>
      </c>
      <c r="B12556" s="50">
        <v>12555</v>
      </c>
      <c r="C12556" s="39">
        <v>-2.1000000000000002E-9</v>
      </c>
      <c r="D12556" s="39" t="s">
        <v>58</v>
      </c>
    </row>
    <row r="12557" spans="1:4">
      <c r="A12557" s="22">
        <v>45230.759166666663</v>
      </c>
      <c r="B12557" s="50">
        <v>12556</v>
      </c>
      <c r="C12557" s="39">
        <v>-8.4000000000000008E-9</v>
      </c>
      <c r="D12557" s="39" t="s">
        <v>58</v>
      </c>
    </row>
    <row r="12558" spans="1:4">
      <c r="A12558" s="22">
        <v>45230.75917824074</v>
      </c>
      <c r="B12558" s="50">
        <v>12557</v>
      </c>
      <c r="C12558" s="39">
        <v>-4.5999999999999998E-9</v>
      </c>
      <c r="D12558" s="39" t="s">
        <v>58</v>
      </c>
    </row>
    <row r="12559" spans="1:4">
      <c r="A12559" s="22">
        <v>45230.759189814817</v>
      </c>
      <c r="B12559" s="50">
        <v>12558</v>
      </c>
      <c r="C12559" s="39">
        <v>-6.5000000000000003E-9</v>
      </c>
      <c r="D12559" s="39" t="s">
        <v>58</v>
      </c>
    </row>
    <row r="12560" spans="1:4">
      <c r="A12560" s="22">
        <v>45230.759201388886</v>
      </c>
      <c r="B12560" s="50">
        <v>12559</v>
      </c>
      <c r="C12560" s="39">
        <v>-6.2000000000000001E-9</v>
      </c>
      <c r="D12560" s="39" t="s">
        <v>58</v>
      </c>
    </row>
    <row r="12561" spans="1:4">
      <c r="A12561" s="22">
        <v>45230.759212962963</v>
      </c>
      <c r="B12561" s="50">
        <v>12560</v>
      </c>
      <c r="C12561" s="39">
        <v>-3.8000000000000001E-9</v>
      </c>
      <c r="D12561" s="39" t="s">
        <v>58</v>
      </c>
    </row>
    <row r="12562" spans="1:4">
      <c r="A12562" s="22">
        <v>45230.75922453704</v>
      </c>
      <c r="B12562" s="50">
        <v>12561</v>
      </c>
      <c r="C12562" s="39">
        <v>-5.4999999999999996E-9</v>
      </c>
      <c r="D12562" s="39" t="s">
        <v>58</v>
      </c>
    </row>
    <row r="12563" spans="1:4">
      <c r="A12563" s="22">
        <v>45230.759236111109</v>
      </c>
      <c r="B12563" s="50">
        <v>12562</v>
      </c>
      <c r="C12563" s="39">
        <v>-2.8999999999999999E-9</v>
      </c>
      <c r="D12563" s="39" t="s">
        <v>58</v>
      </c>
    </row>
    <row r="12564" spans="1:4">
      <c r="A12564" s="22">
        <v>45230.759247685186</v>
      </c>
      <c r="B12564" s="50">
        <v>12563</v>
      </c>
      <c r="C12564" s="39">
        <v>-4.9E-9</v>
      </c>
      <c r="D12564" s="39" t="s">
        <v>58</v>
      </c>
    </row>
    <row r="12565" spans="1:4">
      <c r="A12565" s="22">
        <v>45230.759259259263</v>
      </c>
      <c r="B12565" s="50">
        <v>12564</v>
      </c>
      <c r="C12565" s="39">
        <v>-2.6000000000000001E-9</v>
      </c>
      <c r="D12565" s="39" t="s">
        <v>58</v>
      </c>
    </row>
    <row r="12566" spans="1:4">
      <c r="A12566" s="22">
        <v>45230.759270833332</v>
      </c>
      <c r="B12566" s="50">
        <v>12565</v>
      </c>
      <c r="C12566" s="39">
        <v>-5.4999999999999996E-9</v>
      </c>
      <c r="D12566" s="39" t="s">
        <v>58</v>
      </c>
    </row>
    <row r="12567" spans="1:4">
      <c r="A12567" s="22">
        <v>45230.759282407409</v>
      </c>
      <c r="B12567" s="50">
        <v>12566</v>
      </c>
      <c r="C12567" s="39">
        <v>-3.1E-9</v>
      </c>
      <c r="D12567" s="39" t="s">
        <v>58</v>
      </c>
    </row>
    <row r="12568" spans="1:4">
      <c r="A12568" s="22">
        <v>45230.759293981479</v>
      </c>
      <c r="B12568" s="50">
        <v>12567</v>
      </c>
      <c r="C12568" s="39">
        <v>-6.5000000000000003E-9</v>
      </c>
      <c r="D12568" s="39" t="s">
        <v>58</v>
      </c>
    </row>
    <row r="12569" spans="1:4">
      <c r="A12569" s="22">
        <v>45230.759305555555</v>
      </c>
      <c r="B12569" s="50">
        <v>12568</v>
      </c>
      <c r="C12569" s="39">
        <v>-3.7E-9</v>
      </c>
      <c r="D12569" s="39" t="s">
        <v>58</v>
      </c>
    </row>
    <row r="12570" spans="1:4">
      <c r="A12570" s="22">
        <v>45230.759317129632</v>
      </c>
      <c r="B12570" s="50">
        <v>12569</v>
      </c>
      <c r="C12570" s="39">
        <v>-7.6000000000000002E-9</v>
      </c>
      <c r="D12570" s="39" t="s">
        <v>58</v>
      </c>
    </row>
    <row r="12571" spans="1:4">
      <c r="A12571" s="22">
        <v>45230.759328703702</v>
      </c>
      <c r="B12571" s="50">
        <v>12570</v>
      </c>
      <c r="C12571" s="39">
        <v>-3.1E-9</v>
      </c>
      <c r="D12571" s="39" t="s">
        <v>58</v>
      </c>
    </row>
    <row r="12572" spans="1:4">
      <c r="A12572" s="22">
        <v>45230.759340277778</v>
      </c>
      <c r="B12572" s="50">
        <v>12571</v>
      </c>
      <c r="C12572" s="39">
        <v>-7.4000000000000001E-9</v>
      </c>
      <c r="D12572" s="39" t="s">
        <v>58</v>
      </c>
    </row>
    <row r="12573" spans="1:4">
      <c r="A12573" s="22">
        <v>45230.759351851855</v>
      </c>
      <c r="B12573" s="50">
        <v>12572</v>
      </c>
      <c r="C12573" s="39">
        <v>-2.1999999999999998E-9</v>
      </c>
      <c r="D12573" s="39" t="s">
        <v>58</v>
      </c>
    </row>
    <row r="12574" spans="1:4">
      <c r="A12574" s="22">
        <v>45230.759363425925</v>
      </c>
      <c r="B12574" s="50">
        <v>12573</v>
      </c>
      <c r="C12574" s="39">
        <v>-6.9999999999999998E-9</v>
      </c>
      <c r="D12574" s="39" t="s">
        <v>58</v>
      </c>
    </row>
    <row r="12575" spans="1:4">
      <c r="A12575" s="22">
        <v>45230.759375000001</v>
      </c>
      <c r="B12575" s="50">
        <v>12574</v>
      </c>
      <c r="C12575" s="39">
        <v>-8.9999999999999999E-10</v>
      </c>
      <c r="D12575" s="39" t="s">
        <v>58</v>
      </c>
    </row>
    <row r="12576" spans="1:4">
      <c r="A12576" s="22">
        <v>45230.759386574071</v>
      </c>
      <c r="B12576" s="50">
        <v>12575</v>
      </c>
      <c r="C12576" s="39">
        <v>-6.6999999999999996E-9</v>
      </c>
      <c r="D12576" s="39" t="s">
        <v>58</v>
      </c>
    </row>
    <row r="12577" spans="1:4">
      <c r="A12577" s="22">
        <v>45230.759398148148</v>
      </c>
      <c r="B12577" s="50">
        <v>12576</v>
      </c>
      <c r="C12577" s="39">
        <v>-1.0999999999999999E-9</v>
      </c>
      <c r="D12577" s="39" t="s">
        <v>58</v>
      </c>
    </row>
    <row r="12578" spans="1:4">
      <c r="A12578" s="22">
        <v>45230.759409722225</v>
      </c>
      <c r="B12578" s="50">
        <v>12577</v>
      </c>
      <c r="C12578" s="39">
        <v>-7.4000000000000001E-9</v>
      </c>
      <c r="D12578" s="39" t="s">
        <v>58</v>
      </c>
    </row>
    <row r="12579" spans="1:4">
      <c r="A12579" s="22">
        <v>45230.759421296294</v>
      </c>
      <c r="B12579" s="50">
        <v>12578</v>
      </c>
      <c r="C12579" s="39">
        <v>-2.0000000000000001E-9</v>
      </c>
      <c r="D12579" s="39" t="s">
        <v>58</v>
      </c>
    </row>
    <row r="12580" spans="1:4">
      <c r="A12580" s="22">
        <v>45230.759432870371</v>
      </c>
      <c r="B12580" s="50">
        <v>12579</v>
      </c>
      <c r="C12580" s="39">
        <v>-6.2000000000000001E-9</v>
      </c>
      <c r="D12580" s="39" t="s">
        <v>58</v>
      </c>
    </row>
    <row r="12581" spans="1:4">
      <c r="A12581" s="22">
        <v>45230.759444444448</v>
      </c>
      <c r="B12581" s="50">
        <v>12580</v>
      </c>
      <c r="C12581" s="39">
        <v>-6.3000000000000002E-9</v>
      </c>
      <c r="D12581" s="39" t="s">
        <v>58</v>
      </c>
    </row>
    <row r="12582" spans="1:4">
      <c r="A12582" s="22">
        <v>45230.759456018517</v>
      </c>
      <c r="B12582" s="50">
        <v>12581</v>
      </c>
      <c r="C12582" s="39">
        <v>-4.6999999999999999E-9</v>
      </c>
      <c r="D12582" s="39" t="s">
        <v>58</v>
      </c>
    </row>
    <row r="12583" spans="1:4">
      <c r="A12583" s="22">
        <v>45230.759467592594</v>
      </c>
      <c r="B12583" s="50">
        <v>12582</v>
      </c>
      <c r="C12583" s="39">
        <v>-6.1E-9</v>
      </c>
      <c r="D12583" s="39" t="s">
        <v>58</v>
      </c>
    </row>
    <row r="12584" spans="1:4">
      <c r="A12584" s="22">
        <v>45230.759479166663</v>
      </c>
      <c r="B12584" s="50">
        <v>12583</v>
      </c>
      <c r="C12584" s="39">
        <v>-3.8000000000000001E-9</v>
      </c>
      <c r="D12584" s="39" t="s">
        <v>58</v>
      </c>
    </row>
    <row r="12585" spans="1:4">
      <c r="A12585" s="22">
        <v>45230.75949074074</v>
      </c>
      <c r="B12585" s="50">
        <v>12584</v>
      </c>
      <c r="C12585" s="39">
        <v>-5.4999999999999996E-9</v>
      </c>
      <c r="D12585" s="39" t="s">
        <v>58</v>
      </c>
    </row>
    <row r="12586" spans="1:4">
      <c r="A12586" s="22">
        <v>45230.759502314817</v>
      </c>
      <c r="B12586" s="50">
        <v>12585</v>
      </c>
      <c r="C12586" s="39">
        <v>-2.6000000000000001E-9</v>
      </c>
      <c r="D12586" s="39" t="s">
        <v>58</v>
      </c>
    </row>
    <row r="12587" spans="1:4">
      <c r="A12587" s="22">
        <v>45230.759513888886</v>
      </c>
      <c r="B12587" s="50">
        <v>12586</v>
      </c>
      <c r="C12587" s="39">
        <v>-5.0000000000000001E-9</v>
      </c>
      <c r="D12587" s="39" t="s">
        <v>58</v>
      </c>
    </row>
    <row r="12588" spans="1:4">
      <c r="A12588" s="22">
        <v>45230.759525462963</v>
      </c>
      <c r="B12588" s="50">
        <v>12587</v>
      </c>
      <c r="C12588" s="39">
        <v>-2.6000000000000001E-9</v>
      </c>
      <c r="D12588" s="39" t="s">
        <v>58</v>
      </c>
    </row>
    <row r="12589" spans="1:4">
      <c r="A12589" s="22">
        <v>45230.75953703704</v>
      </c>
      <c r="B12589" s="50">
        <v>12588</v>
      </c>
      <c r="C12589" s="39">
        <v>-6E-9</v>
      </c>
      <c r="D12589" s="39" t="s">
        <v>58</v>
      </c>
    </row>
    <row r="12590" spans="1:4">
      <c r="A12590" s="22">
        <v>45230.759548611109</v>
      </c>
      <c r="B12590" s="50">
        <v>12589</v>
      </c>
      <c r="C12590" s="39">
        <v>-3.1E-9</v>
      </c>
      <c r="D12590" s="39" t="s">
        <v>58</v>
      </c>
    </row>
    <row r="12591" spans="1:4">
      <c r="A12591" s="22">
        <v>45230.759560185186</v>
      </c>
      <c r="B12591" s="50">
        <v>12590</v>
      </c>
      <c r="C12591" s="39">
        <v>-7.3E-9</v>
      </c>
      <c r="D12591" s="39" t="s">
        <v>58</v>
      </c>
    </row>
    <row r="12592" spans="1:4">
      <c r="A12592" s="22">
        <v>45230.759571759256</v>
      </c>
      <c r="B12592" s="50">
        <v>12591</v>
      </c>
      <c r="C12592" s="39">
        <v>-3.2000000000000001E-9</v>
      </c>
      <c r="D12592" s="39" t="s">
        <v>58</v>
      </c>
    </row>
    <row r="12593" spans="1:4">
      <c r="A12593" s="22">
        <v>45230.759583333333</v>
      </c>
      <c r="B12593" s="50">
        <v>12592</v>
      </c>
      <c r="C12593" s="39">
        <v>-8.0000000000000005E-9</v>
      </c>
      <c r="D12593" s="39" t="s">
        <v>58</v>
      </c>
    </row>
    <row r="12594" spans="1:4">
      <c r="A12594" s="22">
        <v>45230.759594907409</v>
      </c>
      <c r="B12594" s="50">
        <v>12593</v>
      </c>
      <c r="C12594" s="39">
        <v>-2.6000000000000001E-9</v>
      </c>
      <c r="D12594" s="39" t="s">
        <v>58</v>
      </c>
    </row>
    <row r="12595" spans="1:4">
      <c r="A12595" s="22">
        <v>45230.759606481479</v>
      </c>
      <c r="B12595" s="50">
        <v>12594</v>
      </c>
      <c r="C12595" s="39">
        <v>-7.8000000000000004E-9</v>
      </c>
      <c r="D12595" s="39" t="s">
        <v>58</v>
      </c>
    </row>
    <row r="12596" spans="1:4">
      <c r="A12596" s="22">
        <v>45230.759618055556</v>
      </c>
      <c r="B12596" s="50">
        <v>12595</v>
      </c>
      <c r="C12596" s="39">
        <v>-1.3000000000000001E-9</v>
      </c>
      <c r="D12596" s="39" t="s">
        <v>58</v>
      </c>
    </row>
    <row r="12597" spans="1:4">
      <c r="A12597" s="22">
        <v>45230.759629629632</v>
      </c>
      <c r="B12597" s="50">
        <v>12596</v>
      </c>
      <c r="C12597" s="39">
        <v>-6.8999999999999997E-9</v>
      </c>
      <c r="D12597" s="39" t="s">
        <v>58</v>
      </c>
    </row>
    <row r="12598" spans="1:4">
      <c r="A12598" s="22">
        <v>45230.759641203702</v>
      </c>
      <c r="B12598" s="50">
        <v>12597</v>
      </c>
      <c r="C12598" s="39">
        <v>-8.0000000000000003E-10</v>
      </c>
      <c r="D12598" s="39" t="s">
        <v>58</v>
      </c>
    </row>
    <row r="12599" spans="1:4">
      <c r="A12599" s="22">
        <v>45230.759652777779</v>
      </c>
      <c r="B12599" s="50">
        <v>12598</v>
      </c>
      <c r="C12599" s="39">
        <v>-5.8999999999999999E-9</v>
      </c>
      <c r="D12599" s="39" t="s">
        <v>58</v>
      </c>
    </row>
    <row r="12600" spans="1:4">
      <c r="A12600" s="22">
        <v>45230.759664351855</v>
      </c>
      <c r="B12600" s="50">
        <v>12599</v>
      </c>
      <c r="C12600" s="39">
        <v>-5.0000000000000001E-9</v>
      </c>
      <c r="D12600" s="39" t="s">
        <v>58</v>
      </c>
    </row>
    <row r="12601" spans="1:4">
      <c r="A12601" s="22">
        <v>45230.759675925925</v>
      </c>
      <c r="B12601" s="50">
        <v>12600</v>
      </c>
      <c r="C12601" s="39">
        <v>-3.8000000000000001E-9</v>
      </c>
      <c r="D12601" s="39" t="s">
        <v>58</v>
      </c>
    </row>
    <row r="12602" spans="1:4">
      <c r="A12602" s="22">
        <v>45230.759687500002</v>
      </c>
      <c r="B12602" s="50">
        <v>12601</v>
      </c>
      <c r="C12602" s="39">
        <v>-6.1E-9</v>
      </c>
      <c r="D12602" s="39" t="s">
        <v>58</v>
      </c>
    </row>
    <row r="12603" spans="1:4">
      <c r="A12603" s="22">
        <v>45230.759699074071</v>
      </c>
      <c r="B12603" s="50">
        <v>12602</v>
      </c>
      <c r="C12603" s="39">
        <v>-4.5999999999999998E-9</v>
      </c>
      <c r="D12603" s="39" t="s">
        <v>58</v>
      </c>
    </row>
    <row r="12604" spans="1:4">
      <c r="A12604" s="22">
        <v>45230.759710648148</v>
      </c>
      <c r="B12604" s="50">
        <v>12603</v>
      </c>
      <c r="C12604" s="39">
        <v>-6.4000000000000002E-9</v>
      </c>
      <c r="D12604" s="39" t="s">
        <v>58</v>
      </c>
    </row>
    <row r="12605" spans="1:4">
      <c r="A12605" s="22">
        <v>45230.759722222225</v>
      </c>
      <c r="B12605" s="50">
        <v>12604</v>
      </c>
      <c r="C12605" s="39">
        <v>-4.0000000000000002E-9</v>
      </c>
      <c r="D12605" s="39" t="s">
        <v>58</v>
      </c>
    </row>
    <row r="12606" spans="1:4">
      <c r="A12606" s="22">
        <v>45230.759733796294</v>
      </c>
      <c r="B12606" s="50">
        <v>12605</v>
      </c>
      <c r="C12606" s="39">
        <v>-5.7999999999999998E-9</v>
      </c>
      <c r="D12606" s="39" t="s">
        <v>58</v>
      </c>
    </row>
    <row r="12607" spans="1:4">
      <c r="A12607" s="22">
        <v>45230.759745370371</v>
      </c>
      <c r="B12607" s="50">
        <v>12606</v>
      </c>
      <c r="C12607" s="39">
        <v>-2.7000000000000002E-9</v>
      </c>
      <c r="D12607" s="39" t="s">
        <v>58</v>
      </c>
    </row>
    <row r="12608" spans="1:4">
      <c r="A12608" s="22">
        <v>45230.759756944448</v>
      </c>
      <c r="B12608" s="50">
        <v>12607</v>
      </c>
      <c r="C12608" s="39">
        <v>-5.1000000000000002E-9</v>
      </c>
      <c r="D12608" s="39" t="s">
        <v>58</v>
      </c>
    </row>
    <row r="12609" spans="1:4">
      <c r="A12609" s="22">
        <v>45230.759768518517</v>
      </c>
      <c r="B12609" s="50">
        <v>12608</v>
      </c>
      <c r="C12609" s="39">
        <v>-2.1999999999999998E-9</v>
      </c>
      <c r="D12609" s="39" t="s">
        <v>58</v>
      </c>
    </row>
    <row r="12610" spans="1:4">
      <c r="A12610" s="22">
        <v>45230.759780092594</v>
      </c>
      <c r="B12610" s="50">
        <v>12609</v>
      </c>
      <c r="C12610" s="39">
        <v>-6.2000000000000001E-9</v>
      </c>
      <c r="D12610" s="39" t="s">
        <v>58</v>
      </c>
    </row>
    <row r="12611" spans="1:4">
      <c r="A12611" s="22">
        <v>45230.759780092594</v>
      </c>
      <c r="B12611" s="50">
        <v>12610</v>
      </c>
      <c r="C12611" s="39">
        <v>-3E-9</v>
      </c>
      <c r="D12611" s="39" t="s">
        <v>58</v>
      </c>
    </row>
    <row r="12612" spans="1:4">
      <c r="A12612" s="22">
        <v>45230.75980324074</v>
      </c>
      <c r="B12612" s="50">
        <v>12611</v>
      </c>
      <c r="C12612" s="39">
        <v>-7.6999999999999995E-9</v>
      </c>
      <c r="D12612" s="39" t="s">
        <v>58</v>
      </c>
    </row>
    <row r="12613" spans="1:4">
      <c r="A12613" s="22">
        <v>45230.759814814817</v>
      </c>
      <c r="B12613" s="50">
        <v>12612</v>
      </c>
      <c r="C12613" s="39">
        <v>-3.2000000000000001E-9</v>
      </c>
      <c r="D12613" s="39" t="s">
        <v>58</v>
      </c>
    </row>
    <row r="12614" spans="1:4">
      <c r="A12614" s="22">
        <v>45230.759814814817</v>
      </c>
      <c r="B12614" s="50">
        <v>12613</v>
      </c>
      <c r="C12614" s="39">
        <v>-7.8999999999999996E-9</v>
      </c>
      <c r="D12614" s="39" t="s">
        <v>58</v>
      </c>
    </row>
    <row r="12615" spans="1:4">
      <c r="A12615" s="22">
        <v>45230.759826388887</v>
      </c>
      <c r="B12615" s="50">
        <v>12614</v>
      </c>
      <c r="C12615" s="39">
        <v>-2.0000000000000001E-9</v>
      </c>
      <c r="D12615" s="39" t="s">
        <v>58</v>
      </c>
    </row>
    <row r="12616" spans="1:4">
      <c r="A12616" s="22">
        <v>45230.759837962964</v>
      </c>
      <c r="B12616" s="50">
        <v>12615</v>
      </c>
      <c r="C12616" s="39">
        <v>-6.9999999999999998E-9</v>
      </c>
      <c r="D12616" s="39" t="s">
        <v>58</v>
      </c>
    </row>
    <row r="12617" spans="1:4">
      <c r="A12617" s="22">
        <v>45230.75986111111</v>
      </c>
      <c r="B12617" s="50">
        <v>12616</v>
      </c>
      <c r="C12617" s="39">
        <v>-8.0000000000000003E-10</v>
      </c>
      <c r="D12617" s="39" t="s">
        <v>58</v>
      </c>
    </row>
    <row r="12618" spans="1:4">
      <c r="A12618" s="22">
        <v>45230.75986111111</v>
      </c>
      <c r="B12618" s="50">
        <v>12617</v>
      </c>
      <c r="C12618" s="39">
        <v>-6.8999999999999997E-9</v>
      </c>
      <c r="D12618" s="39" t="s">
        <v>58</v>
      </c>
    </row>
    <row r="12619" spans="1:4">
      <c r="A12619" s="22">
        <v>45230.759872685187</v>
      </c>
      <c r="B12619" s="50">
        <v>12618</v>
      </c>
      <c r="C12619" s="39">
        <v>-1.6000000000000001E-9</v>
      </c>
      <c r="D12619" s="39" t="s">
        <v>58</v>
      </c>
    </row>
    <row r="12620" spans="1:4">
      <c r="A12620" s="22">
        <v>45230.759884259256</v>
      </c>
      <c r="B12620" s="50">
        <v>12619</v>
      </c>
      <c r="C12620" s="39">
        <v>-6.9999999999999998E-9</v>
      </c>
      <c r="D12620" s="39" t="s">
        <v>58</v>
      </c>
    </row>
    <row r="12621" spans="1:4">
      <c r="A12621" s="22">
        <v>45230.759895833333</v>
      </c>
      <c r="B12621" s="50">
        <v>12620</v>
      </c>
      <c r="C12621" s="39">
        <v>-4.8E-9</v>
      </c>
      <c r="D12621" s="39" t="s">
        <v>58</v>
      </c>
    </row>
    <row r="12622" spans="1:4">
      <c r="A12622" s="22">
        <v>45230.75990740741</v>
      </c>
      <c r="B12622" s="50">
        <v>12621</v>
      </c>
      <c r="C12622" s="39">
        <v>-4.9E-9</v>
      </c>
      <c r="D12622" s="39" t="s">
        <v>58</v>
      </c>
    </row>
    <row r="12623" spans="1:4">
      <c r="A12623" s="22">
        <v>45230.759918981479</v>
      </c>
      <c r="B12623" s="50">
        <v>12622</v>
      </c>
      <c r="C12623" s="39">
        <v>-6.5000000000000003E-9</v>
      </c>
      <c r="D12623" s="39" t="s">
        <v>58</v>
      </c>
    </row>
    <row r="12624" spans="1:4">
      <c r="A12624" s="22">
        <v>45230.759930555556</v>
      </c>
      <c r="B12624" s="50">
        <v>12623</v>
      </c>
      <c r="C12624" s="39">
        <v>-3.9000000000000002E-9</v>
      </c>
      <c r="D12624" s="39" t="s">
        <v>58</v>
      </c>
    </row>
    <row r="12625" spans="1:4">
      <c r="A12625" s="22">
        <v>45230.759942129633</v>
      </c>
      <c r="B12625" s="50">
        <v>12624</v>
      </c>
      <c r="C12625" s="39">
        <v>-5.5999999999999997E-9</v>
      </c>
      <c r="D12625" s="39" t="s">
        <v>58</v>
      </c>
    </row>
    <row r="12626" spans="1:4">
      <c r="A12626" s="22">
        <v>45230.759953703702</v>
      </c>
      <c r="B12626" s="50">
        <v>12625</v>
      </c>
      <c r="C12626" s="39">
        <v>-2.7000000000000002E-9</v>
      </c>
      <c r="D12626" s="39" t="s">
        <v>58</v>
      </c>
    </row>
    <row r="12627" spans="1:4">
      <c r="A12627" s="22">
        <v>45230.759965277779</v>
      </c>
      <c r="B12627" s="50">
        <v>12626</v>
      </c>
      <c r="C12627" s="39">
        <v>-5.1000000000000002E-9</v>
      </c>
      <c r="D12627" s="39" t="s">
        <v>58</v>
      </c>
    </row>
    <row r="12628" spans="1:4">
      <c r="A12628" s="22">
        <v>45230.759976851848</v>
      </c>
      <c r="B12628" s="50">
        <v>12627</v>
      </c>
      <c r="C12628" s="39">
        <v>-2.8999999999999999E-9</v>
      </c>
      <c r="D12628" s="39" t="s">
        <v>58</v>
      </c>
    </row>
    <row r="12629" spans="1:4">
      <c r="A12629" s="22">
        <v>45230.759988425925</v>
      </c>
      <c r="B12629" s="50">
        <v>12628</v>
      </c>
      <c r="C12629" s="39">
        <v>-6.3000000000000002E-9</v>
      </c>
      <c r="D12629" s="39" t="s">
        <v>58</v>
      </c>
    </row>
    <row r="12630" spans="1:4">
      <c r="A12630" s="22">
        <v>45230.76</v>
      </c>
      <c r="B12630" s="50">
        <v>12629</v>
      </c>
      <c r="C12630" s="39">
        <v>-3.8000000000000001E-9</v>
      </c>
      <c r="D12630" s="39" t="s">
        <v>58</v>
      </c>
    </row>
    <row r="12631" spans="1:4">
      <c r="A12631" s="22">
        <v>45230.760011574072</v>
      </c>
      <c r="B12631" s="50">
        <v>12630</v>
      </c>
      <c r="C12631" s="39">
        <v>-7.4999999999999993E-9</v>
      </c>
      <c r="D12631" s="39" t="s">
        <v>58</v>
      </c>
    </row>
    <row r="12632" spans="1:4">
      <c r="A12632" s="22">
        <v>45230.760023148148</v>
      </c>
      <c r="B12632" s="50">
        <v>12631</v>
      </c>
      <c r="C12632" s="39">
        <v>-3.7E-9</v>
      </c>
      <c r="D12632" s="39" t="s">
        <v>58</v>
      </c>
    </row>
    <row r="12633" spans="1:4">
      <c r="A12633" s="22">
        <v>45230.760034722225</v>
      </c>
      <c r="B12633" s="50">
        <v>12632</v>
      </c>
      <c r="C12633" s="39">
        <v>-7.4000000000000001E-9</v>
      </c>
      <c r="D12633" s="39" t="s">
        <v>58</v>
      </c>
    </row>
    <row r="12634" spans="1:4">
      <c r="A12634" s="22">
        <v>45230.760046296295</v>
      </c>
      <c r="B12634" s="50">
        <v>12633</v>
      </c>
      <c r="C12634" s="39">
        <v>-2.1000000000000002E-9</v>
      </c>
      <c r="D12634" s="39" t="s">
        <v>58</v>
      </c>
    </row>
    <row r="12635" spans="1:4">
      <c r="A12635" s="22">
        <v>45230.760057870371</v>
      </c>
      <c r="B12635" s="50">
        <v>12634</v>
      </c>
      <c r="C12635" s="39">
        <v>-6.8999999999999997E-9</v>
      </c>
      <c r="D12635" s="39" t="s">
        <v>58</v>
      </c>
    </row>
    <row r="12636" spans="1:4">
      <c r="A12636" s="22">
        <v>45230.760069444441</v>
      </c>
      <c r="B12636" s="50">
        <v>12635</v>
      </c>
      <c r="C12636" s="39">
        <v>-8.9999999999999999E-10</v>
      </c>
      <c r="D12636" s="39" t="s">
        <v>58</v>
      </c>
    </row>
    <row r="12637" spans="1:4">
      <c r="A12637" s="22">
        <v>45230.760081018518</v>
      </c>
      <c r="B12637" s="50">
        <v>12636</v>
      </c>
      <c r="C12637" s="39">
        <v>-7.3E-9</v>
      </c>
      <c r="D12637" s="39" t="s">
        <v>58</v>
      </c>
    </row>
    <row r="12638" spans="1:4">
      <c r="A12638" s="22">
        <v>45230.760092592594</v>
      </c>
      <c r="B12638" s="50">
        <v>12637</v>
      </c>
      <c r="C12638" s="39">
        <v>-1.6999999999999999E-9</v>
      </c>
      <c r="D12638" s="39" t="s">
        <v>58</v>
      </c>
    </row>
    <row r="12639" spans="1:4">
      <c r="A12639" s="22">
        <v>45230.760104166664</v>
      </c>
      <c r="B12639" s="50">
        <v>12638</v>
      </c>
      <c r="C12639" s="39">
        <v>-8.0999999999999997E-9</v>
      </c>
      <c r="D12639" s="39" t="s">
        <v>58</v>
      </c>
    </row>
    <row r="12640" spans="1:4">
      <c r="A12640" s="22">
        <v>45230.760115740741</v>
      </c>
      <c r="B12640" s="50">
        <v>12639</v>
      </c>
      <c r="C12640" s="39">
        <v>-2.8999999999999999E-9</v>
      </c>
      <c r="D12640" s="39" t="s">
        <v>58</v>
      </c>
    </row>
    <row r="12641" spans="1:4">
      <c r="A12641" s="22">
        <v>45230.760127314818</v>
      </c>
      <c r="B12641" s="50">
        <v>12640</v>
      </c>
      <c r="C12641" s="39">
        <v>-7.8000000000000004E-9</v>
      </c>
      <c r="D12641" s="39" t="s">
        <v>58</v>
      </c>
    </row>
    <row r="12642" spans="1:4">
      <c r="A12642" s="22">
        <v>45230.760138888887</v>
      </c>
      <c r="B12642" s="50">
        <v>12641</v>
      </c>
      <c r="C12642" s="39">
        <v>-4.8E-9</v>
      </c>
      <c r="D12642" s="39" t="s">
        <v>58</v>
      </c>
    </row>
    <row r="12643" spans="1:4">
      <c r="A12643" s="22">
        <v>45230.760150462964</v>
      </c>
      <c r="B12643" s="50">
        <v>12642</v>
      </c>
      <c r="C12643" s="39">
        <v>-4.2000000000000004E-9</v>
      </c>
      <c r="D12643" s="39" t="s">
        <v>58</v>
      </c>
    </row>
    <row r="12644" spans="1:4">
      <c r="A12644" s="22">
        <v>45230.760162037041</v>
      </c>
      <c r="B12644" s="50">
        <v>12643</v>
      </c>
      <c r="C12644" s="39">
        <v>-5.2000000000000002E-9</v>
      </c>
      <c r="D12644" s="39" t="s">
        <v>58</v>
      </c>
    </row>
    <row r="12645" spans="1:4">
      <c r="A12645" s="22">
        <v>45230.76017361111</v>
      </c>
      <c r="B12645" s="50">
        <v>12644</v>
      </c>
      <c r="C12645" s="39">
        <v>-2.8999999999999999E-9</v>
      </c>
      <c r="D12645" s="39" t="s">
        <v>58</v>
      </c>
    </row>
    <row r="12646" spans="1:4">
      <c r="A12646" s="22">
        <v>45230.760185185187</v>
      </c>
      <c r="B12646" s="50">
        <v>12645</v>
      </c>
      <c r="C12646" s="39">
        <v>-5.1000000000000002E-9</v>
      </c>
      <c r="D12646" s="39" t="s">
        <v>58</v>
      </c>
    </row>
    <row r="12647" spans="1:4">
      <c r="A12647" s="22">
        <v>45230.760196759256</v>
      </c>
      <c r="B12647" s="50">
        <v>12646</v>
      </c>
      <c r="C12647" s="39">
        <v>-3.3000000000000002E-9</v>
      </c>
      <c r="D12647" s="39" t="s">
        <v>58</v>
      </c>
    </row>
    <row r="12648" spans="1:4">
      <c r="A12648" s="22">
        <v>45230.760208333333</v>
      </c>
      <c r="B12648" s="50">
        <v>12647</v>
      </c>
      <c r="C12648" s="39">
        <v>-6.4000000000000002E-9</v>
      </c>
      <c r="D12648" s="39" t="s">
        <v>58</v>
      </c>
    </row>
    <row r="12649" spans="1:4">
      <c r="A12649" s="22">
        <v>45230.76021990741</v>
      </c>
      <c r="B12649" s="50">
        <v>12648</v>
      </c>
      <c r="C12649" s="39">
        <v>-3.9000000000000002E-9</v>
      </c>
      <c r="D12649" s="39" t="s">
        <v>58</v>
      </c>
    </row>
    <row r="12650" spans="1:4">
      <c r="A12650" s="22">
        <v>45230.760231481479</v>
      </c>
      <c r="B12650" s="50">
        <v>12649</v>
      </c>
      <c r="C12650" s="39">
        <v>-7.4000000000000001E-9</v>
      </c>
      <c r="D12650" s="39" t="s">
        <v>58</v>
      </c>
    </row>
    <row r="12651" spans="1:4">
      <c r="A12651" s="22">
        <v>45230.760243055556</v>
      </c>
      <c r="B12651" s="50">
        <v>12650</v>
      </c>
      <c r="C12651" s="39">
        <v>-3.8000000000000001E-9</v>
      </c>
      <c r="D12651" s="39" t="s">
        <v>58</v>
      </c>
    </row>
    <row r="12652" spans="1:4">
      <c r="A12652" s="22">
        <v>45230.760254629633</v>
      </c>
      <c r="B12652" s="50">
        <v>12651</v>
      </c>
      <c r="C12652" s="39">
        <v>-6.8999999999999997E-9</v>
      </c>
      <c r="D12652" s="39" t="s">
        <v>58</v>
      </c>
    </row>
    <row r="12653" spans="1:4">
      <c r="A12653" s="22">
        <v>45230.760266203702</v>
      </c>
      <c r="B12653" s="50">
        <v>12652</v>
      </c>
      <c r="C12653" s="39">
        <v>9.9799999999999994E-8</v>
      </c>
      <c r="D12653" s="39" t="s">
        <v>58</v>
      </c>
    </row>
    <row r="12654" spans="1:4">
      <c r="A12654" s="22">
        <v>45230.760277777779</v>
      </c>
      <c r="B12654" s="50">
        <v>12653</v>
      </c>
      <c r="C12654" s="39">
        <v>1.0600000000000001E-8</v>
      </c>
      <c r="D12654" s="39" t="s">
        <v>58</v>
      </c>
    </row>
    <row r="12655" spans="1:4">
      <c r="A12655" s="22">
        <v>45230.760289351849</v>
      </c>
      <c r="B12655" s="50">
        <v>12654</v>
      </c>
      <c r="C12655" s="39">
        <v>-2.8999999999999999E-9</v>
      </c>
      <c r="D12655" s="39" t="s">
        <v>58</v>
      </c>
    </row>
    <row r="12656" spans="1:4">
      <c r="A12656" s="22">
        <v>45230.760300925926</v>
      </c>
      <c r="B12656" s="50">
        <v>12655</v>
      </c>
      <c r="C12656" s="39">
        <v>-4.5999999999999998E-9</v>
      </c>
      <c r="D12656" s="39" t="s">
        <v>58</v>
      </c>
    </row>
    <row r="12657" spans="1:4">
      <c r="A12657" s="22">
        <v>45230.760312500002</v>
      </c>
      <c r="B12657" s="50">
        <v>12656</v>
      </c>
      <c r="C12657" s="39">
        <v>-4.9E-9</v>
      </c>
      <c r="D12657" s="39" t="s">
        <v>58</v>
      </c>
    </row>
    <row r="12658" spans="1:4">
      <c r="A12658" s="22">
        <v>45230.760324074072</v>
      </c>
      <c r="B12658" s="50">
        <v>12657</v>
      </c>
      <c r="C12658" s="39">
        <v>-5.0000000000000001E-9</v>
      </c>
      <c r="D12658" s="39" t="s">
        <v>58</v>
      </c>
    </row>
    <row r="12659" spans="1:4">
      <c r="A12659" s="22">
        <v>45230.760335648149</v>
      </c>
      <c r="B12659" s="50">
        <v>12658</v>
      </c>
      <c r="C12659" s="39">
        <v>-5.1000000000000002E-9</v>
      </c>
      <c r="D12659" s="39" t="s">
        <v>58</v>
      </c>
    </row>
    <row r="12660" spans="1:4">
      <c r="A12660" s="22">
        <v>45230.760347222225</v>
      </c>
      <c r="B12660" s="50">
        <v>12659</v>
      </c>
      <c r="C12660" s="39">
        <v>-5.0000000000000001E-9</v>
      </c>
      <c r="D12660" s="39" t="s">
        <v>58</v>
      </c>
    </row>
    <row r="12661" spans="1:4">
      <c r="A12661" s="22">
        <v>45230.760358796295</v>
      </c>
      <c r="B12661" s="50">
        <v>12660</v>
      </c>
      <c r="C12661" s="39">
        <v>-5.1000000000000002E-9</v>
      </c>
      <c r="D12661" s="39" t="s">
        <v>58</v>
      </c>
    </row>
    <row r="12662" spans="1:4">
      <c r="A12662" s="22">
        <v>45230.760370370372</v>
      </c>
      <c r="B12662" s="50">
        <v>12661</v>
      </c>
      <c r="C12662" s="39">
        <v>-4.9E-9</v>
      </c>
      <c r="D12662" s="39" t="s">
        <v>58</v>
      </c>
    </row>
    <row r="12663" spans="1:4">
      <c r="A12663" s="22">
        <v>45230.760381944441</v>
      </c>
      <c r="B12663" s="50">
        <v>12662</v>
      </c>
      <c r="C12663" s="39">
        <v>-5.1000000000000002E-9</v>
      </c>
      <c r="D12663" s="39" t="s">
        <v>58</v>
      </c>
    </row>
    <row r="12664" spans="1:4">
      <c r="A12664" s="22">
        <v>45230.760393518518</v>
      </c>
      <c r="B12664" s="50">
        <v>12663</v>
      </c>
      <c r="C12664" s="39">
        <v>-4.9E-9</v>
      </c>
      <c r="D12664" s="39" t="s">
        <v>58</v>
      </c>
    </row>
    <row r="12665" spans="1:4">
      <c r="A12665" s="22">
        <v>45230.760405092595</v>
      </c>
      <c r="B12665" s="50">
        <v>12664</v>
      </c>
      <c r="C12665" s="39">
        <v>-5.1000000000000002E-9</v>
      </c>
      <c r="D12665" s="39" t="s">
        <v>58</v>
      </c>
    </row>
    <row r="12666" spans="1:4">
      <c r="A12666" s="22">
        <v>45230.760416666664</v>
      </c>
      <c r="B12666" s="50">
        <v>12665</v>
      </c>
      <c r="C12666" s="39">
        <v>-5.0000000000000001E-9</v>
      </c>
      <c r="D12666" s="39" t="s">
        <v>58</v>
      </c>
    </row>
    <row r="12667" spans="1:4">
      <c r="A12667" s="22">
        <v>45230.760428240741</v>
      </c>
      <c r="B12667" s="50">
        <v>12666</v>
      </c>
      <c r="C12667" s="39">
        <v>-5.0000000000000001E-9</v>
      </c>
      <c r="D12667" s="39" t="s">
        <v>58</v>
      </c>
    </row>
    <row r="12668" spans="1:4">
      <c r="A12668" s="22">
        <v>45230.760439814818</v>
      </c>
      <c r="B12668" s="50">
        <v>12667</v>
      </c>
      <c r="C12668" s="39">
        <v>-5.0000000000000001E-9</v>
      </c>
      <c r="D12668" s="39" t="s">
        <v>58</v>
      </c>
    </row>
    <row r="12669" spans="1:4">
      <c r="A12669" s="22">
        <v>45230.760451388887</v>
      </c>
      <c r="B12669" s="50">
        <v>12668</v>
      </c>
      <c r="C12669" s="39">
        <v>-5.0000000000000001E-9</v>
      </c>
      <c r="D12669" s="39" t="s">
        <v>58</v>
      </c>
    </row>
    <row r="12670" spans="1:4">
      <c r="A12670" s="22">
        <v>45230.760462962964</v>
      </c>
      <c r="B12670" s="50">
        <v>12669</v>
      </c>
      <c r="C12670" s="39">
        <v>-4.9E-9</v>
      </c>
      <c r="D12670" s="39" t="s">
        <v>58</v>
      </c>
    </row>
    <row r="12671" spans="1:4">
      <c r="A12671" s="22">
        <v>45230.760474537034</v>
      </c>
      <c r="B12671" s="50">
        <v>12670</v>
      </c>
      <c r="C12671" s="39">
        <v>-5.0000000000000001E-9</v>
      </c>
      <c r="D12671" s="39" t="s">
        <v>58</v>
      </c>
    </row>
    <row r="12672" spans="1:4">
      <c r="A12672" s="22">
        <v>45230.76048611111</v>
      </c>
      <c r="B12672" s="50">
        <v>12671</v>
      </c>
      <c r="C12672" s="39">
        <v>-4.8E-9</v>
      </c>
      <c r="D12672" s="39" t="s">
        <v>58</v>
      </c>
    </row>
    <row r="12673" spans="1:4">
      <c r="A12673" s="22">
        <v>45230.760497685187</v>
      </c>
      <c r="B12673" s="50">
        <v>12672</v>
      </c>
      <c r="C12673" s="39">
        <v>-5.0000000000000001E-9</v>
      </c>
      <c r="D12673" s="39" t="s">
        <v>58</v>
      </c>
    </row>
    <row r="12674" spans="1:4">
      <c r="A12674" s="22">
        <v>45230.760509259257</v>
      </c>
      <c r="B12674" s="50">
        <v>12673</v>
      </c>
      <c r="C12674" s="39">
        <v>-4.9E-9</v>
      </c>
      <c r="D12674" s="39" t="s">
        <v>58</v>
      </c>
    </row>
    <row r="12675" spans="1:4">
      <c r="A12675" s="22">
        <v>45230.760520833333</v>
      </c>
      <c r="B12675" s="50">
        <v>12674</v>
      </c>
      <c r="C12675" s="39">
        <v>-5.1000000000000002E-9</v>
      </c>
      <c r="D12675" s="39" t="s">
        <v>58</v>
      </c>
    </row>
    <row r="12676" spans="1:4">
      <c r="A12676" s="22">
        <v>45230.76053240741</v>
      </c>
      <c r="B12676" s="50">
        <v>12675</v>
      </c>
      <c r="C12676" s="39">
        <v>-5.0000000000000001E-9</v>
      </c>
      <c r="D12676" s="39" t="s">
        <v>58</v>
      </c>
    </row>
    <row r="12677" spans="1:4">
      <c r="A12677" s="22">
        <v>45230.76054398148</v>
      </c>
      <c r="B12677" s="50">
        <v>12676</v>
      </c>
      <c r="C12677" s="39">
        <v>-4.9E-9</v>
      </c>
      <c r="D12677" s="39" t="s">
        <v>58</v>
      </c>
    </row>
    <row r="12678" spans="1:4">
      <c r="A12678" s="22">
        <v>45230.760555555556</v>
      </c>
      <c r="B12678" s="50">
        <v>12677</v>
      </c>
      <c r="C12678" s="39">
        <v>-4.9E-9</v>
      </c>
      <c r="D12678" s="39" t="s">
        <v>58</v>
      </c>
    </row>
    <row r="12679" spans="1:4">
      <c r="A12679" s="22">
        <v>45230.760567129626</v>
      </c>
      <c r="B12679" s="50">
        <v>12678</v>
      </c>
      <c r="C12679" s="39">
        <v>-4.9E-9</v>
      </c>
      <c r="D12679" s="39" t="s">
        <v>58</v>
      </c>
    </row>
    <row r="12680" spans="1:4">
      <c r="A12680" s="22">
        <v>45230.760578703703</v>
      </c>
      <c r="B12680" s="50">
        <v>12679</v>
      </c>
      <c r="C12680" s="39">
        <v>-4.8E-9</v>
      </c>
      <c r="D12680" s="39" t="s">
        <v>58</v>
      </c>
    </row>
    <row r="12681" spans="1:4">
      <c r="A12681" s="22">
        <v>45230.76059027778</v>
      </c>
      <c r="B12681" s="50">
        <v>12680</v>
      </c>
      <c r="C12681" s="39">
        <v>-5.0000000000000001E-9</v>
      </c>
      <c r="D12681" s="39" t="s">
        <v>58</v>
      </c>
    </row>
    <row r="12682" spans="1:4">
      <c r="A12682" s="22">
        <v>45230.760601851849</v>
      </c>
      <c r="B12682" s="50">
        <v>12681</v>
      </c>
      <c r="C12682" s="39">
        <v>-4.9E-9</v>
      </c>
      <c r="D12682" s="39" t="s">
        <v>58</v>
      </c>
    </row>
    <row r="12683" spans="1:4">
      <c r="A12683" s="22">
        <v>45230.760613425926</v>
      </c>
      <c r="B12683" s="50">
        <v>12682</v>
      </c>
      <c r="C12683" s="39">
        <v>-5.1000000000000002E-9</v>
      </c>
      <c r="D12683" s="39" t="s">
        <v>58</v>
      </c>
    </row>
    <row r="12684" spans="1:4">
      <c r="A12684" s="22">
        <v>45230.760625000003</v>
      </c>
      <c r="B12684" s="50">
        <v>12683</v>
      </c>
      <c r="C12684" s="39">
        <v>-4.9E-9</v>
      </c>
      <c r="D12684" s="39" t="s">
        <v>58</v>
      </c>
    </row>
    <row r="12685" spans="1:4">
      <c r="A12685" s="22">
        <v>45230.760636574072</v>
      </c>
      <c r="B12685" s="50">
        <v>12684</v>
      </c>
      <c r="C12685" s="39">
        <v>-4.9E-9</v>
      </c>
      <c r="D12685" s="39" t="s">
        <v>58</v>
      </c>
    </row>
    <row r="12686" spans="1:4">
      <c r="A12686" s="22">
        <v>45230.760648148149</v>
      </c>
      <c r="B12686" s="50">
        <v>12685</v>
      </c>
      <c r="C12686" s="39">
        <v>-4.8E-9</v>
      </c>
      <c r="D12686" s="39" t="s">
        <v>58</v>
      </c>
    </row>
    <row r="12687" spans="1:4">
      <c r="A12687" s="22">
        <v>45230.760659722226</v>
      </c>
      <c r="B12687" s="50">
        <v>12686</v>
      </c>
      <c r="C12687" s="39">
        <v>-4.8E-9</v>
      </c>
      <c r="D12687" s="39" t="s">
        <v>58</v>
      </c>
    </row>
    <row r="12688" spans="1:4">
      <c r="A12688" s="22">
        <v>45230.760671296295</v>
      </c>
      <c r="B12688" s="50">
        <v>12687</v>
      </c>
      <c r="C12688" s="39">
        <v>-4.8E-9</v>
      </c>
      <c r="D12688" s="39" t="s">
        <v>58</v>
      </c>
    </row>
    <row r="12689" spans="1:4">
      <c r="A12689" s="22">
        <v>45230.760682870372</v>
      </c>
      <c r="B12689" s="50">
        <v>12688</v>
      </c>
      <c r="C12689" s="39">
        <v>-4.9E-9</v>
      </c>
      <c r="D12689" s="39" t="s">
        <v>58</v>
      </c>
    </row>
    <row r="12690" spans="1:4">
      <c r="A12690" s="22">
        <v>45230.760694444441</v>
      </c>
      <c r="B12690" s="50">
        <v>12689</v>
      </c>
      <c r="C12690" s="39">
        <v>-4.9E-9</v>
      </c>
      <c r="D12690" s="39" t="s">
        <v>58</v>
      </c>
    </row>
    <row r="12691" spans="1:4">
      <c r="A12691" s="22">
        <v>45230.760706018518</v>
      </c>
      <c r="B12691" s="50">
        <v>12690</v>
      </c>
      <c r="C12691" s="39">
        <v>-5.1000000000000002E-9</v>
      </c>
      <c r="D12691" s="39" t="s">
        <v>58</v>
      </c>
    </row>
    <row r="12692" spans="1:4">
      <c r="A12692" s="22">
        <v>45230.760717592595</v>
      </c>
      <c r="B12692" s="50">
        <v>12691</v>
      </c>
      <c r="C12692" s="39">
        <v>-4.9E-9</v>
      </c>
      <c r="D12692" s="39" t="s">
        <v>58</v>
      </c>
    </row>
    <row r="12693" spans="1:4">
      <c r="A12693" s="22">
        <v>45230.760729166665</v>
      </c>
      <c r="B12693" s="50">
        <v>12692</v>
      </c>
      <c r="C12693" s="39">
        <v>-5.0000000000000001E-9</v>
      </c>
      <c r="D12693" s="39" t="s">
        <v>58</v>
      </c>
    </row>
    <row r="12694" spans="1:4">
      <c r="A12694" s="22">
        <v>45230.760740740741</v>
      </c>
      <c r="B12694" s="50">
        <v>12693</v>
      </c>
      <c r="C12694" s="39">
        <v>-4.8E-9</v>
      </c>
      <c r="D12694" s="39" t="s">
        <v>58</v>
      </c>
    </row>
    <row r="12695" spans="1:4">
      <c r="A12695" s="22">
        <v>45230.760752314818</v>
      </c>
      <c r="B12695" s="50">
        <v>12694</v>
      </c>
      <c r="C12695" s="39">
        <v>-4.6999999999999999E-9</v>
      </c>
      <c r="D12695" s="39" t="s">
        <v>58</v>
      </c>
    </row>
    <row r="12696" spans="1:4">
      <c r="A12696" s="22">
        <v>45230.760763888888</v>
      </c>
      <c r="B12696" s="50">
        <v>12695</v>
      </c>
      <c r="C12696" s="39">
        <v>-4.8E-9</v>
      </c>
      <c r="D12696" s="39" t="s">
        <v>58</v>
      </c>
    </row>
    <row r="12697" spans="1:4">
      <c r="A12697" s="22">
        <v>45230.760775462964</v>
      </c>
      <c r="B12697" s="50">
        <v>12696</v>
      </c>
      <c r="C12697" s="39">
        <v>-4.8E-9</v>
      </c>
      <c r="D12697" s="39" t="s">
        <v>58</v>
      </c>
    </row>
    <row r="12698" spans="1:4">
      <c r="A12698" s="22">
        <v>45230.760787037034</v>
      </c>
      <c r="B12698" s="50">
        <v>12697</v>
      </c>
      <c r="C12698" s="39">
        <v>-4.9E-9</v>
      </c>
      <c r="D12698" s="39" t="s">
        <v>58</v>
      </c>
    </row>
    <row r="12699" spans="1:4">
      <c r="A12699" s="22">
        <v>45230.760798611111</v>
      </c>
      <c r="B12699" s="50">
        <v>12698</v>
      </c>
      <c r="C12699" s="39">
        <v>-5.0000000000000001E-9</v>
      </c>
      <c r="D12699" s="39" t="s">
        <v>58</v>
      </c>
    </row>
    <row r="12700" spans="1:4">
      <c r="A12700" s="22">
        <v>45230.760810185187</v>
      </c>
      <c r="B12700" s="50">
        <v>12699</v>
      </c>
      <c r="C12700" s="39">
        <v>-4.9E-9</v>
      </c>
      <c r="D12700" s="39" t="s">
        <v>58</v>
      </c>
    </row>
    <row r="12701" spans="1:4">
      <c r="A12701" s="22">
        <v>45230.760821759257</v>
      </c>
      <c r="B12701" s="50">
        <v>12700</v>
      </c>
      <c r="C12701" s="39">
        <v>-5.0000000000000001E-9</v>
      </c>
      <c r="D12701" s="39" t="s">
        <v>58</v>
      </c>
    </row>
    <row r="12702" spans="1:4">
      <c r="A12702" s="22">
        <v>45230.760833333334</v>
      </c>
      <c r="B12702" s="50">
        <v>12701</v>
      </c>
      <c r="C12702" s="39">
        <v>-4.8E-9</v>
      </c>
      <c r="D12702" s="39" t="s">
        <v>58</v>
      </c>
    </row>
    <row r="12703" spans="1:4">
      <c r="A12703" s="22">
        <v>45230.760844907411</v>
      </c>
      <c r="B12703" s="50">
        <v>12702</v>
      </c>
      <c r="C12703" s="39">
        <v>-4.9E-9</v>
      </c>
      <c r="D12703" s="39" t="s">
        <v>58</v>
      </c>
    </row>
    <row r="12704" spans="1:4">
      <c r="A12704" s="22">
        <v>45230.76085648148</v>
      </c>
      <c r="B12704" s="50">
        <v>12703</v>
      </c>
      <c r="C12704" s="39">
        <v>-4.8E-9</v>
      </c>
      <c r="D12704" s="39" t="s">
        <v>58</v>
      </c>
    </row>
    <row r="12705" spans="1:4">
      <c r="A12705" s="22">
        <v>45230.760868055557</v>
      </c>
      <c r="B12705" s="50">
        <v>12704</v>
      </c>
      <c r="C12705" s="39">
        <v>-4.8E-9</v>
      </c>
      <c r="D12705" s="39" t="s">
        <v>58</v>
      </c>
    </row>
    <row r="12706" spans="1:4">
      <c r="A12706" s="22">
        <v>45230.760879629626</v>
      </c>
      <c r="B12706" s="50">
        <v>12705</v>
      </c>
      <c r="C12706" s="39">
        <v>-4.9E-9</v>
      </c>
      <c r="D12706" s="39" t="s">
        <v>58</v>
      </c>
    </row>
    <row r="12707" spans="1:4">
      <c r="A12707" s="22">
        <v>45230.760891203703</v>
      </c>
      <c r="B12707" s="50">
        <v>12706</v>
      </c>
      <c r="C12707" s="39">
        <v>-4.9E-9</v>
      </c>
      <c r="D12707" s="39" t="s">
        <v>58</v>
      </c>
    </row>
    <row r="12708" spans="1:4">
      <c r="A12708" s="22">
        <v>45230.76090277778</v>
      </c>
      <c r="B12708" s="50">
        <v>12707</v>
      </c>
      <c r="C12708" s="39">
        <v>-4.9E-9</v>
      </c>
      <c r="D12708" s="39" t="s">
        <v>58</v>
      </c>
    </row>
    <row r="12709" spans="1:4">
      <c r="A12709" s="22">
        <v>45230.760914351849</v>
      </c>
      <c r="B12709" s="50">
        <v>12708</v>
      </c>
      <c r="C12709" s="39">
        <v>-5.0000000000000001E-9</v>
      </c>
      <c r="D12709" s="39" t="s">
        <v>58</v>
      </c>
    </row>
    <row r="12710" spans="1:4">
      <c r="A12710" s="22">
        <v>45230.760925925926</v>
      </c>
      <c r="B12710" s="50">
        <v>12709</v>
      </c>
      <c r="C12710" s="39">
        <v>-4.8E-9</v>
      </c>
      <c r="D12710" s="39" t="s">
        <v>58</v>
      </c>
    </row>
    <row r="12711" spans="1:4">
      <c r="A12711" s="22">
        <v>45230.760937500003</v>
      </c>
      <c r="B12711" s="50">
        <v>12710</v>
      </c>
      <c r="C12711" s="39">
        <v>-4.9E-9</v>
      </c>
      <c r="D12711" s="39" t="s">
        <v>58</v>
      </c>
    </row>
    <row r="12712" spans="1:4">
      <c r="A12712" s="22">
        <v>45230.760949074072</v>
      </c>
      <c r="B12712" s="50">
        <v>12711</v>
      </c>
      <c r="C12712" s="39">
        <v>-4.8E-9</v>
      </c>
      <c r="D12712" s="39" t="s">
        <v>58</v>
      </c>
    </row>
    <row r="12713" spans="1:4">
      <c r="A12713" s="22">
        <v>45230.760960648149</v>
      </c>
      <c r="B12713" s="50">
        <v>12712</v>
      </c>
      <c r="C12713" s="39">
        <v>-4.9E-9</v>
      </c>
      <c r="D12713" s="39" t="s">
        <v>58</v>
      </c>
    </row>
    <row r="12714" spans="1:4">
      <c r="A12714" s="22">
        <v>45230.760972222219</v>
      </c>
      <c r="B12714" s="50">
        <v>12713</v>
      </c>
      <c r="C12714" s="39">
        <v>-4.9E-9</v>
      </c>
      <c r="D12714" s="39" t="s">
        <v>58</v>
      </c>
    </row>
    <row r="12715" spans="1:4">
      <c r="A12715" s="22">
        <v>45230.760983796295</v>
      </c>
      <c r="B12715" s="50">
        <v>12714</v>
      </c>
      <c r="C12715" s="39">
        <v>-4.9E-9</v>
      </c>
      <c r="D12715" s="39" t="s">
        <v>58</v>
      </c>
    </row>
    <row r="12716" spans="1:4">
      <c r="A12716" s="22">
        <v>45230.760995370372</v>
      </c>
      <c r="B12716" s="50">
        <v>12715</v>
      </c>
      <c r="C12716" s="39">
        <v>-5.0000000000000001E-9</v>
      </c>
      <c r="D12716" s="39" t="s">
        <v>58</v>
      </c>
    </row>
    <row r="12717" spans="1:4">
      <c r="A12717" s="22">
        <v>45230.761006944442</v>
      </c>
      <c r="B12717" s="50">
        <v>12716</v>
      </c>
      <c r="C12717" s="39">
        <v>-4.9E-9</v>
      </c>
      <c r="D12717" s="39" t="s">
        <v>58</v>
      </c>
    </row>
    <row r="12718" spans="1:4">
      <c r="A12718" s="22">
        <v>45230.761018518519</v>
      </c>
      <c r="B12718" s="50">
        <v>12717</v>
      </c>
      <c r="C12718" s="39">
        <v>-4.9E-9</v>
      </c>
      <c r="D12718" s="39" t="s">
        <v>58</v>
      </c>
    </row>
    <row r="12719" spans="1:4">
      <c r="A12719" s="22">
        <v>45230.761030092595</v>
      </c>
      <c r="B12719" s="50">
        <v>12718</v>
      </c>
      <c r="C12719" s="39">
        <v>-4.9E-9</v>
      </c>
      <c r="D12719" s="39" t="s">
        <v>58</v>
      </c>
    </row>
    <row r="12720" spans="1:4">
      <c r="A12720" s="22">
        <v>45230.761041666665</v>
      </c>
      <c r="B12720" s="50">
        <v>12719</v>
      </c>
      <c r="C12720" s="39">
        <v>-4.8E-9</v>
      </c>
      <c r="D12720" s="39" t="s">
        <v>58</v>
      </c>
    </row>
    <row r="12721" spans="1:4">
      <c r="A12721" s="22">
        <v>45230.761053240742</v>
      </c>
      <c r="B12721" s="50">
        <v>12720</v>
      </c>
      <c r="C12721" s="39">
        <v>-4.9E-9</v>
      </c>
      <c r="D12721" s="39" t="s">
        <v>58</v>
      </c>
    </row>
    <row r="12722" spans="1:4">
      <c r="A12722" s="22">
        <v>45230.761064814818</v>
      </c>
      <c r="B12722" s="50">
        <v>12721</v>
      </c>
      <c r="C12722" s="39">
        <v>-4.9E-9</v>
      </c>
      <c r="D12722" s="39" t="s">
        <v>58</v>
      </c>
    </row>
    <row r="12723" spans="1:4">
      <c r="A12723" s="22">
        <v>45230.761076388888</v>
      </c>
      <c r="B12723" s="50">
        <v>12722</v>
      </c>
      <c r="C12723" s="39">
        <v>-4.9E-9</v>
      </c>
      <c r="D12723" s="39" t="s">
        <v>58</v>
      </c>
    </row>
    <row r="12724" spans="1:4">
      <c r="A12724" s="22">
        <v>45230.761087962965</v>
      </c>
      <c r="B12724" s="50">
        <v>12723</v>
      </c>
      <c r="C12724" s="39">
        <v>-5.1000000000000002E-9</v>
      </c>
      <c r="D12724" s="39" t="s">
        <v>58</v>
      </c>
    </row>
    <row r="12725" spans="1:4">
      <c r="A12725" s="22">
        <v>45230.761099537034</v>
      </c>
      <c r="B12725" s="50">
        <v>12724</v>
      </c>
      <c r="C12725" s="39">
        <v>-5.0000000000000001E-9</v>
      </c>
      <c r="D12725" s="39" t="s">
        <v>58</v>
      </c>
    </row>
    <row r="12726" spans="1:4">
      <c r="A12726" s="22">
        <v>45230.761111111111</v>
      </c>
      <c r="B12726" s="50">
        <v>12725</v>
      </c>
      <c r="C12726" s="39">
        <v>-5.0000000000000001E-9</v>
      </c>
      <c r="D12726" s="39" t="s">
        <v>58</v>
      </c>
    </row>
    <row r="12727" spans="1:4">
      <c r="A12727" s="22">
        <v>45230.761122685188</v>
      </c>
      <c r="B12727" s="50">
        <v>12726</v>
      </c>
      <c r="C12727" s="39">
        <v>-4.9E-9</v>
      </c>
      <c r="D12727" s="39" t="s">
        <v>58</v>
      </c>
    </row>
    <row r="12728" spans="1:4">
      <c r="A12728" s="22">
        <v>45230.761134259257</v>
      </c>
      <c r="B12728" s="50">
        <v>12727</v>
      </c>
      <c r="C12728" s="39">
        <v>-4.8E-9</v>
      </c>
      <c r="D12728" s="39" t="s">
        <v>58</v>
      </c>
    </row>
    <row r="12729" spans="1:4">
      <c r="A12729" s="22">
        <v>45230.761145833334</v>
      </c>
      <c r="B12729" s="50">
        <v>12728</v>
      </c>
      <c r="C12729" s="39">
        <v>-4.9E-9</v>
      </c>
      <c r="D12729" s="39" t="s">
        <v>58</v>
      </c>
    </row>
    <row r="12730" spans="1:4">
      <c r="A12730" s="22">
        <v>45230.761157407411</v>
      </c>
      <c r="B12730" s="50">
        <v>12729</v>
      </c>
      <c r="C12730" s="39">
        <v>-4.9E-9</v>
      </c>
      <c r="D12730" s="39" t="s">
        <v>58</v>
      </c>
    </row>
    <row r="12731" spans="1:4">
      <c r="A12731" s="22">
        <v>45230.76116898148</v>
      </c>
      <c r="B12731" s="50">
        <v>12730</v>
      </c>
      <c r="C12731" s="39">
        <v>-5.0000000000000001E-9</v>
      </c>
      <c r="D12731" s="39" t="s">
        <v>58</v>
      </c>
    </row>
    <row r="12732" spans="1:4">
      <c r="A12732" s="22">
        <v>45230.761180555557</v>
      </c>
      <c r="B12732" s="50">
        <v>12731</v>
      </c>
      <c r="C12732" s="39">
        <v>-4.7199999999999999E-8</v>
      </c>
      <c r="D12732" s="39" t="s">
        <v>58</v>
      </c>
    </row>
    <row r="12733" spans="1:4">
      <c r="A12733" s="22">
        <v>45230.761192129627</v>
      </c>
      <c r="B12733" s="50">
        <v>12732</v>
      </c>
      <c r="C12733" s="39">
        <v>-1.2499999999999999E-8</v>
      </c>
      <c r="D12733" s="39" t="s">
        <v>58</v>
      </c>
    </row>
    <row r="12734" spans="1:4">
      <c r="A12734" s="22">
        <v>45230.761203703703</v>
      </c>
      <c r="B12734" s="50">
        <v>12733</v>
      </c>
      <c r="C12734" s="39">
        <v>-7.0999999999999999E-9</v>
      </c>
      <c r="D12734" s="39" t="s">
        <v>58</v>
      </c>
    </row>
    <row r="12735" spans="1:4">
      <c r="A12735" s="22">
        <v>45230.76121527778</v>
      </c>
      <c r="B12735" s="50">
        <v>12734</v>
      </c>
      <c r="C12735" s="39">
        <v>-5.4999999999999996E-9</v>
      </c>
      <c r="D12735" s="39" t="s">
        <v>58</v>
      </c>
    </row>
    <row r="12736" spans="1:4">
      <c r="A12736" s="22">
        <v>45230.76122685185</v>
      </c>
      <c r="B12736" s="50">
        <v>12735</v>
      </c>
      <c r="C12736" s="39">
        <v>-4.8E-9</v>
      </c>
      <c r="D12736" s="39" t="s">
        <v>58</v>
      </c>
    </row>
    <row r="12737" spans="1:4">
      <c r="A12737" s="22">
        <v>45230.761238425926</v>
      </c>
      <c r="B12737" s="50">
        <v>12736</v>
      </c>
      <c r="C12737" s="39">
        <v>-4.1000000000000003E-9</v>
      </c>
      <c r="D12737" s="39" t="s">
        <v>58</v>
      </c>
    </row>
    <row r="12738" spans="1:4">
      <c r="A12738" s="22">
        <v>45230.761250000003</v>
      </c>
      <c r="B12738" s="50">
        <v>12737</v>
      </c>
      <c r="C12738" s="39">
        <v>-4.2999999999999996E-9</v>
      </c>
      <c r="D12738" s="39" t="s">
        <v>58</v>
      </c>
    </row>
    <row r="12739" spans="1:4">
      <c r="A12739" s="22">
        <v>45230.761261574073</v>
      </c>
      <c r="B12739" s="50">
        <v>12738</v>
      </c>
      <c r="C12739" s="39">
        <v>-4.9E-9</v>
      </c>
      <c r="D12739" s="39" t="s">
        <v>58</v>
      </c>
    </row>
    <row r="12740" spans="1:4">
      <c r="A12740" s="22">
        <v>45230.761273148149</v>
      </c>
      <c r="B12740" s="50">
        <v>12739</v>
      </c>
      <c r="C12740" s="39">
        <v>-5.4000000000000004E-9</v>
      </c>
      <c r="D12740" s="39" t="s">
        <v>58</v>
      </c>
    </row>
    <row r="12741" spans="1:4">
      <c r="A12741" s="22">
        <v>45230.761284722219</v>
      </c>
      <c r="B12741" s="50">
        <v>12740</v>
      </c>
      <c r="C12741" s="39">
        <v>-5.8999999999999999E-9</v>
      </c>
      <c r="D12741" s="39" t="s">
        <v>58</v>
      </c>
    </row>
    <row r="12742" spans="1:4">
      <c r="A12742" s="22">
        <v>45230.761296296296</v>
      </c>
      <c r="B12742" s="50">
        <v>12741</v>
      </c>
      <c r="C12742" s="39">
        <v>-6E-9</v>
      </c>
      <c r="D12742" s="39" t="s">
        <v>58</v>
      </c>
    </row>
    <row r="12743" spans="1:4">
      <c r="A12743" s="22">
        <v>45230.761307870373</v>
      </c>
      <c r="B12743" s="50">
        <v>12742</v>
      </c>
      <c r="C12743" s="39">
        <v>-5.3000000000000003E-9</v>
      </c>
      <c r="D12743" s="39" t="s">
        <v>58</v>
      </c>
    </row>
    <row r="12744" spans="1:4">
      <c r="A12744" s="22">
        <v>45230.761319444442</v>
      </c>
      <c r="B12744" s="50">
        <v>12743</v>
      </c>
      <c r="C12744" s="39">
        <v>-4.8E-9</v>
      </c>
      <c r="D12744" s="39" t="s">
        <v>58</v>
      </c>
    </row>
    <row r="12745" spans="1:4">
      <c r="A12745" s="22">
        <v>45230.761331018519</v>
      </c>
      <c r="B12745" s="50">
        <v>12744</v>
      </c>
      <c r="C12745" s="39">
        <v>-3.9000000000000002E-9</v>
      </c>
      <c r="D12745" s="39" t="s">
        <v>58</v>
      </c>
    </row>
    <row r="12746" spans="1:4">
      <c r="A12746" s="22">
        <v>45230.761342592596</v>
      </c>
      <c r="B12746" s="50">
        <v>12745</v>
      </c>
      <c r="C12746" s="39">
        <v>-4.2999999999999996E-9</v>
      </c>
      <c r="D12746" s="39" t="s">
        <v>58</v>
      </c>
    </row>
    <row r="12747" spans="1:4">
      <c r="A12747" s="22">
        <v>45230.761354166665</v>
      </c>
      <c r="B12747" s="50">
        <v>12746</v>
      </c>
      <c r="C12747" s="39">
        <v>-4.8E-9</v>
      </c>
      <c r="D12747" s="39" t="s">
        <v>58</v>
      </c>
    </row>
    <row r="12748" spans="1:4">
      <c r="A12748" s="22">
        <v>45230.761365740742</v>
      </c>
      <c r="B12748" s="50">
        <v>12747</v>
      </c>
      <c r="C12748" s="39">
        <v>-5.3000000000000003E-9</v>
      </c>
      <c r="D12748" s="39" t="s">
        <v>58</v>
      </c>
    </row>
    <row r="12749" spans="1:4">
      <c r="A12749" s="22">
        <v>45230.761377314811</v>
      </c>
      <c r="B12749" s="50">
        <v>12748</v>
      </c>
      <c r="C12749" s="39">
        <v>-5.7999999999999998E-9</v>
      </c>
      <c r="D12749" s="39" t="s">
        <v>58</v>
      </c>
    </row>
    <row r="12750" spans="1:4">
      <c r="A12750" s="22">
        <v>45230.761388888888</v>
      </c>
      <c r="B12750" s="50">
        <v>12749</v>
      </c>
      <c r="C12750" s="39">
        <v>-5.6999999999999998E-9</v>
      </c>
      <c r="D12750" s="39" t="s">
        <v>58</v>
      </c>
    </row>
    <row r="12751" spans="1:4">
      <c r="A12751" s="22">
        <v>45230.761400462965</v>
      </c>
      <c r="B12751" s="50">
        <v>12750</v>
      </c>
      <c r="C12751" s="39">
        <v>-5.2000000000000002E-9</v>
      </c>
      <c r="D12751" s="39" t="s">
        <v>58</v>
      </c>
    </row>
    <row r="12752" spans="1:4">
      <c r="A12752" s="22">
        <v>45230.761412037034</v>
      </c>
      <c r="B12752" s="50">
        <v>12751</v>
      </c>
      <c r="C12752" s="39">
        <v>-4.5999999999999998E-9</v>
      </c>
      <c r="D12752" s="39" t="s">
        <v>58</v>
      </c>
    </row>
    <row r="12753" spans="1:4">
      <c r="A12753" s="22">
        <v>45230.761423611111</v>
      </c>
      <c r="B12753" s="50">
        <v>12752</v>
      </c>
      <c r="C12753" s="39">
        <v>-3.8000000000000001E-9</v>
      </c>
      <c r="D12753" s="39" t="s">
        <v>58</v>
      </c>
    </row>
    <row r="12754" spans="1:4">
      <c r="A12754" s="22">
        <v>45230.761435185188</v>
      </c>
      <c r="B12754" s="50">
        <v>12753</v>
      </c>
      <c r="C12754" s="39">
        <v>-4.2999999999999996E-9</v>
      </c>
      <c r="D12754" s="39" t="s">
        <v>58</v>
      </c>
    </row>
    <row r="12755" spans="1:4">
      <c r="A12755" s="22">
        <v>45230.761446759258</v>
      </c>
      <c r="B12755" s="50">
        <v>12754</v>
      </c>
      <c r="C12755" s="39">
        <v>-4.6999999999999999E-9</v>
      </c>
      <c r="D12755" s="39" t="s">
        <v>58</v>
      </c>
    </row>
    <row r="12756" spans="1:4">
      <c r="A12756" s="22">
        <v>45230.761458333334</v>
      </c>
      <c r="B12756" s="50">
        <v>12755</v>
      </c>
      <c r="C12756" s="39">
        <v>-5.4000000000000004E-9</v>
      </c>
      <c r="D12756" s="39" t="s">
        <v>58</v>
      </c>
    </row>
    <row r="12757" spans="1:4">
      <c r="A12757" s="22">
        <v>45230.761469907404</v>
      </c>
      <c r="B12757" s="50">
        <v>12756</v>
      </c>
      <c r="C12757" s="39">
        <v>-5.7999999999999998E-9</v>
      </c>
      <c r="D12757" s="39" t="s">
        <v>58</v>
      </c>
    </row>
    <row r="12758" spans="1:4">
      <c r="A12758" s="22">
        <v>45230.761481481481</v>
      </c>
      <c r="B12758" s="50">
        <v>12757</v>
      </c>
      <c r="C12758" s="39">
        <v>-5.5999999999999997E-9</v>
      </c>
      <c r="D12758" s="39" t="s">
        <v>58</v>
      </c>
    </row>
    <row r="12759" spans="1:4">
      <c r="A12759" s="22">
        <v>45230.761493055557</v>
      </c>
      <c r="B12759" s="50">
        <v>12758</v>
      </c>
      <c r="C12759" s="39">
        <v>-5.0000000000000001E-9</v>
      </c>
      <c r="D12759" s="39" t="s">
        <v>58</v>
      </c>
    </row>
    <row r="12760" spans="1:4">
      <c r="A12760" s="22">
        <v>45230.761504629627</v>
      </c>
      <c r="B12760" s="50">
        <v>12759</v>
      </c>
      <c r="C12760" s="39">
        <v>-4.2999999999999996E-9</v>
      </c>
      <c r="D12760" s="39" t="s">
        <v>58</v>
      </c>
    </row>
    <row r="12761" spans="1:4">
      <c r="A12761" s="22">
        <v>45230.761516203704</v>
      </c>
      <c r="B12761" s="50">
        <v>12760</v>
      </c>
      <c r="C12761" s="39">
        <v>-3.8000000000000001E-9</v>
      </c>
      <c r="D12761" s="39" t="s">
        <v>58</v>
      </c>
    </row>
    <row r="12762" spans="1:4">
      <c r="A12762" s="22">
        <v>45230.76152777778</v>
      </c>
      <c r="B12762" s="50">
        <v>12761</v>
      </c>
      <c r="C12762" s="39">
        <v>-4.4999999999999998E-9</v>
      </c>
      <c r="D12762" s="39" t="s">
        <v>58</v>
      </c>
    </row>
    <row r="12763" spans="1:4">
      <c r="A12763" s="22">
        <v>45230.76153935185</v>
      </c>
      <c r="B12763" s="50">
        <v>12762</v>
      </c>
      <c r="C12763" s="39">
        <v>-4.9E-9</v>
      </c>
      <c r="D12763" s="39" t="s">
        <v>58</v>
      </c>
    </row>
    <row r="12764" spans="1:4">
      <c r="A12764" s="22">
        <v>45230.761550925927</v>
      </c>
      <c r="B12764" s="50">
        <v>12763</v>
      </c>
      <c r="C12764" s="39">
        <v>-5.6999999999999998E-9</v>
      </c>
      <c r="D12764" s="39" t="s">
        <v>58</v>
      </c>
    </row>
    <row r="12765" spans="1:4">
      <c r="A12765" s="22">
        <v>45230.761562500003</v>
      </c>
      <c r="B12765" s="50">
        <v>12764</v>
      </c>
      <c r="C12765" s="39">
        <v>-5.6999999999999998E-9</v>
      </c>
      <c r="D12765" s="39" t="s">
        <v>58</v>
      </c>
    </row>
    <row r="12766" spans="1:4">
      <c r="A12766" s="22">
        <v>45230.761574074073</v>
      </c>
      <c r="B12766" s="50">
        <v>12765</v>
      </c>
      <c r="C12766" s="39">
        <v>-5.3000000000000003E-9</v>
      </c>
      <c r="D12766" s="39" t="s">
        <v>58</v>
      </c>
    </row>
    <row r="12767" spans="1:4">
      <c r="A12767" s="22">
        <v>45230.76158564815</v>
      </c>
      <c r="B12767" s="50">
        <v>12766</v>
      </c>
      <c r="C12767" s="39">
        <v>-4.5999999999999998E-9</v>
      </c>
      <c r="D12767" s="39" t="s">
        <v>58</v>
      </c>
    </row>
    <row r="12768" spans="1:4">
      <c r="A12768" s="22">
        <v>45230.761597222219</v>
      </c>
      <c r="B12768" s="50">
        <v>12767</v>
      </c>
      <c r="C12768" s="39">
        <v>-3.9000000000000002E-9</v>
      </c>
      <c r="D12768" s="39" t="s">
        <v>58</v>
      </c>
    </row>
    <row r="12769" spans="1:4">
      <c r="A12769" s="22">
        <v>45230.761608796296</v>
      </c>
      <c r="B12769" s="50">
        <v>12768</v>
      </c>
      <c r="C12769" s="39">
        <v>-4.1000000000000003E-9</v>
      </c>
      <c r="D12769" s="39" t="s">
        <v>58</v>
      </c>
    </row>
    <row r="12770" spans="1:4">
      <c r="A12770" s="22">
        <v>45230.761620370373</v>
      </c>
      <c r="B12770" s="50">
        <v>12769</v>
      </c>
      <c r="C12770" s="39">
        <v>-4.6999999999999999E-9</v>
      </c>
      <c r="D12770" s="39" t="s">
        <v>58</v>
      </c>
    </row>
    <row r="12771" spans="1:4">
      <c r="A12771" s="22">
        <v>45230.761631944442</v>
      </c>
      <c r="B12771" s="50">
        <v>12770</v>
      </c>
      <c r="C12771" s="39">
        <v>-5.2000000000000002E-9</v>
      </c>
      <c r="D12771" s="39" t="s">
        <v>58</v>
      </c>
    </row>
    <row r="12772" spans="1:4">
      <c r="A12772" s="22">
        <v>45230.761643518519</v>
      </c>
      <c r="B12772" s="50">
        <v>12771</v>
      </c>
      <c r="C12772" s="39">
        <v>-5.8999999999999999E-9</v>
      </c>
      <c r="D12772" s="39" t="s">
        <v>58</v>
      </c>
    </row>
    <row r="12773" spans="1:4">
      <c r="A12773" s="22">
        <v>45230.761655092596</v>
      </c>
      <c r="B12773" s="50">
        <v>12772</v>
      </c>
      <c r="C12773" s="39">
        <v>-5.4000000000000004E-9</v>
      </c>
      <c r="D12773" s="39" t="s">
        <v>58</v>
      </c>
    </row>
    <row r="12774" spans="1:4">
      <c r="A12774" s="22">
        <v>45230.761666666665</v>
      </c>
      <c r="B12774" s="50">
        <v>12773</v>
      </c>
      <c r="C12774" s="39">
        <v>-5.1000000000000002E-9</v>
      </c>
      <c r="D12774" s="39" t="s">
        <v>58</v>
      </c>
    </row>
    <row r="12775" spans="1:4">
      <c r="A12775" s="22">
        <v>45230.761678240742</v>
      </c>
      <c r="B12775" s="50">
        <v>12774</v>
      </c>
      <c r="C12775" s="39">
        <v>-4.2000000000000004E-9</v>
      </c>
      <c r="D12775" s="39" t="s">
        <v>58</v>
      </c>
    </row>
    <row r="12776" spans="1:4">
      <c r="A12776" s="22">
        <v>45230.761689814812</v>
      </c>
      <c r="B12776" s="50">
        <v>12775</v>
      </c>
      <c r="C12776" s="39">
        <v>-3.8000000000000001E-9</v>
      </c>
      <c r="D12776" s="39" t="s">
        <v>58</v>
      </c>
    </row>
    <row r="12777" spans="1:4">
      <c r="A12777" s="22">
        <v>45230.761701388888</v>
      </c>
      <c r="B12777" s="50">
        <v>12776</v>
      </c>
      <c r="C12777" s="39">
        <v>-4.3999999999999997E-9</v>
      </c>
      <c r="D12777" s="39" t="s">
        <v>58</v>
      </c>
    </row>
    <row r="12778" spans="1:4">
      <c r="A12778" s="22">
        <v>45230.761712962965</v>
      </c>
      <c r="B12778" s="50">
        <v>12777</v>
      </c>
      <c r="C12778" s="39">
        <v>-5.0000000000000001E-9</v>
      </c>
      <c r="D12778" s="39" t="s">
        <v>58</v>
      </c>
    </row>
    <row r="12779" spans="1:4">
      <c r="A12779" s="22">
        <v>45230.761724537035</v>
      </c>
      <c r="B12779" s="50">
        <v>12778</v>
      </c>
      <c r="C12779" s="39">
        <v>-5.5999999999999997E-9</v>
      </c>
      <c r="D12779" s="39" t="s">
        <v>58</v>
      </c>
    </row>
    <row r="12780" spans="1:4">
      <c r="A12780" s="22">
        <v>45230.761736111112</v>
      </c>
      <c r="B12780" s="50">
        <v>12779</v>
      </c>
      <c r="C12780" s="39">
        <v>-5.7999999999999998E-9</v>
      </c>
      <c r="D12780" s="39" t="s">
        <v>58</v>
      </c>
    </row>
    <row r="12781" spans="1:4">
      <c r="A12781" s="22">
        <v>45230.761747685188</v>
      </c>
      <c r="B12781" s="50">
        <v>12780</v>
      </c>
      <c r="C12781" s="39">
        <v>-5.2000000000000002E-9</v>
      </c>
      <c r="D12781" s="39" t="s">
        <v>58</v>
      </c>
    </row>
    <row r="12782" spans="1:4">
      <c r="A12782" s="22">
        <v>45230.761759259258</v>
      </c>
      <c r="B12782" s="50">
        <v>12781</v>
      </c>
      <c r="C12782" s="39">
        <v>-4.6999999999999999E-9</v>
      </c>
      <c r="D12782" s="39" t="s">
        <v>58</v>
      </c>
    </row>
    <row r="12783" spans="1:4">
      <c r="A12783" s="22">
        <v>45230.761770833335</v>
      </c>
      <c r="B12783" s="50">
        <v>12782</v>
      </c>
      <c r="C12783" s="39">
        <v>-3.8000000000000001E-9</v>
      </c>
      <c r="D12783" s="39" t="s">
        <v>58</v>
      </c>
    </row>
    <row r="12784" spans="1:4">
      <c r="A12784" s="22">
        <v>45230.761782407404</v>
      </c>
      <c r="B12784" s="50">
        <v>12783</v>
      </c>
      <c r="C12784" s="39">
        <v>-4.1000000000000003E-9</v>
      </c>
      <c r="D12784" s="39" t="s">
        <v>58</v>
      </c>
    </row>
    <row r="12785" spans="1:4">
      <c r="A12785" s="22">
        <v>45230.761793981481</v>
      </c>
      <c r="B12785" s="50">
        <v>12784</v>
      </c>
      <c r="C12785" s="39">
        <v>-4.5999999999999998E-9</v>
      </c>
      <c r="D12785" s="39" t="s">
        <v>58</v>
      </c>
    </row>
    <row r="12786" spans="1:4">
      <c r="A12786" s="22">
        <v>45230.761805555558</v>
      </c>
      <c r="B12786" s="50">
        <v>12785</v>
      </c>
      <c r="C12786" s="39">
        <v>-5.2000000000000002E-9</v>
      </c>
      <c r="D12786" s="39" t="s">
        <v>58</v>
      </c>
    </row>
    <row r="12787" spans="1:4">
      <c r="A12787" s="22">
        <v>45230.761817129627</v>
      </c>
      <c r="B12787" s="50">
        <v>12786</v>
      </c>
      <c r="C12787" s="39">
        <v>-5.7999999999999998E-9</v>
      </c>
      <c r="D12787" s="39" t="s">
        <v>58</v>
      </c>
    </row>
    <row r="12788" spans="1:4">
      <c r="A12788" s="22">
        <v>45230.761828703704</v>
      </c>
      <c r="B12788" s="50">
        <v>12787</v>
      </c>
      <c r="C12788" s="39">
        <v>-5.4999999999999996E-9</v>
      </c>
      <c r="D12788" s="39" t="s">
        <v>58</v>
      </c>
    </row>
    <row r="12789" spans="1:4">
      <c r="A12789" s="22">
        <v>45230.761840277781</v>
      </c>
      <c r="B12789" s="50">
        <v>12788</v>
      </c>
      <c r="C12789" s="39">
        <v>-4.8E-9</v>
      </c>
      <c r="D12789" s="39" t="s">
        <v>58</v>
      </c>
    </row>
    <row r="12790" spans="1:4">
      <c r="A12790" s="22">
        <v>45230.76185185185</v>
      </c>
      <c r="B12790" s="50">
        <v>12789</v>
      </c>
      <c r="C12790" s="39">
        <v>-4.2000000000000004E-9</v>
      </c>
      <c r="D12790" s="39" t="s">
        <v>58</v>
      </c>
    </row>
    <row r="12791" spans="1:4">
      <c r="A12791" s="22">
        <v>45230.761863425927</v>
      </c>
      <c r="B12791" s="50">
        <v>12790</v>
      </c>
      <c r="C12791" s="39">
        <v>-3.6E-9</v>
      </c>
      <c r="D12791" s="39" t="s">
        <v>58</v>
      </c>
    </row>
    <row r="12792" spans="1:4">
      <c r="A12792" s="22">
        <v>45230.761874999997</v>
      </c>
      <c r="B12792" s="50">
        <v>12791</v>
      </c>
      <c r="C12792" s="39">
        <v>-4.3999999999999997E-9</v>
      </c>
      <c r="D12792" s="39" t="s">
        <v>58</v>
      </c>
    </row>
    <row r="12793" spans="1:4">
      <c r="A12793" s="22">
        <v>45230.761886574073</v>
      </c>
      <c r="B12793" s="50">
        <v>12792</v>
      </c>
      <c r="C12793" s="39">
        <v>-4.9E-9</v>
      </c>
      <c r="D12793" s="39" t="s">
        <v>58</v>
      </c>
    </row>
    <row r="12794" spans="1:4">
      <c r="A12794" s="22">
        <v>45230.76189814815</v>
      </c>
      <c r="B12794" s="50">
        <v>12793</v>
      </c>
      <c r="C12794" s="39">
        <v>-5.5999999999999997E-9</v>
      </c>
      <c r="D12794" s="39" t="s">
        <v>58</v>
      </c>
    </row>
    <row r="12795" spans="1:4">
      <c r="A12795" s="22">
        <v>45230.76190972222</v>
      </c>
      <c r="B12795" s="50">
        <v>12794</v>
      </c>
      <c r="C12795" s="39">
        <v>-5.5999999999999997E-9</v>
      </c>
      <c r="D12795" s="39" t="s">
        <v>58</v>
      </c>
    </row>
    <row r="12796" spans="1:4">
      <c r="A12796" s="22">
        <v>45230.761921296296</v>
      </c>
      <c r="B12796" s="50">
        <v>12795</v>
      </c>
      <c r="C12796" s="39">
        <v>-5.1000000000000002E-9</v>
      </c>
      <c r="D12796" s="39" t="s">
        <v>58</v>
      </c>
    </row>
    <row r="12797" spans="1:4">
      <c r="A12797" s="22">
        <v>45230.761932870373</v>
      </c>
      <c r="B12797" s="50">
        <v>12796</v>
      </c>
      <c r="C12797" s="39">
        <v>-4.3999999999999997E-9</v>
      </c>
      <c r="D12797" s="39" t="s">
        <v>58</v>
      </c>
    </row>
    <row r="12798" spans="1:4">
      <c r="A12798" s="22">
        <v>45230.761944444443</v>
      </c>
      <c r="B12798" s="50">
        <v>12797</v>
      </c>
      <c r="C12798" s="39">
        <v>-3.8000000000000001E-9</v>
      </c>
      <c r="D12798" s="39" t="s">
        <v>58</v>
      </c>
    </row>
    <row r="12799" spans="1:4">
      <c r="A12799" s="22">
        <v>45230.761956018519</v>
      </c>
      <c r="B12799" s="50">
        <v>12798</v>
      </c>
      <c r="C12799" s="39">
        <v>-4.0000000000000002E-9</v>
      </c>
      <c r="D12799" s="39" t="s">
        <v>58</v>
      </c>
    </row>
    <row r="12800" spans="1:4">
      <c r="A12800" s="22">
        <v>45230.761967592596</v>
      </c>
      <c r="B12800" s="50">
        <v>12799</v>
      </c>
      <c r="C12800" s="39">
        <v>-4.6999999999999999E-9</v>
      </c>
      <c r="D12800" s="39" t="s">
        <v>58</v>
      </c>
    </row>
    <row r="12801" spans="1:4">
      <c r="A12801" s="22">
        <v>45230.761979166666</v>
      </c>
      <c r="B12801" s="50">
        <v>12800</v>
      </c>
      <c r="C12801" s="39">
        <v>-5.2000000000000002E-9</v>
      </c>
      <c r="D12801" s="39" t="s">
        <v>58</v>
      </c>
    </row>
    <row r="12802" spans="1:4">
      <c r="A12802" s="22">
        <v>45230.761990740742</v>
      </c>
      <c r="B12802" s="50">
        <v>12801</v>
      </c>
      <c r="C12802" s="39">
        <v>-5.7999999999999998E-9</v>
      </c>
      <c r="D12802" s="39" t="s">
        <v>58</v>
      </c>
    </row>
    <row r="12803" spans="1:4">
      <c r="A12803" s="22">
        <v>45230.762002314812</v>
      </c>
      <c r="B12803" s="50">
        <v>12802</v>
      </c>
      <c r="C12803" s="39">
        <v>-5.3000000000000003E-9</v>
      </c>
      <c r="D12803" s="39" t="s">
        <v>58</v>
      </c>
    </row>
    <row r="12804" spans="1:4">
      <c r="A12804" s="22">
        <v>45230.762013888889</v>
      </c>
      <c r="B12804" s="50">
        <v>12803</v>
      </c>
      <c r="C12804" s="39">
        <v>-4.5999999999999998E-9</v>
      </c>
      <c r="D12804" s="39" t="s">
        <v>58</v>
      </c>
    </row>
    <row r="12805" spans="1:4">
      <c r="A12805" s="22">
        <v>45230.762025462966</v>
      </c>
      <c r="B12805" s="50">
        <v>12804</v>
      </c>
      <c r="C12805" s="39">
        <v>-3.9000000000000002E-9</v>
      </c>
      <c r="D12805" s="39" t="s">
        <v>58</v>
      </c>
    </row>
    <row r="12806" spans="1:4">
      <c r="A12806" s="22">
        <v>45230.762037037035</v>
      </c>
      <c r="B12806" s="50">
        <v>12805</v>
      </c>
      <c r="C12806" s="39">
        <v>-4.0000000000000002E-9</v>
      </c>
      <c r="D12806" s="39" t="s">
        <v>58</v>
      </c>
    </row>
    <row r="12807" spans="1:4">
      <c r="A12807" s="22">
        <v>45230.762048611112</v>
      </c>
      <c r="B12807" s="50">
        <v>12806</v>
      </c>
      <c r="C12807" s="39">
        <v>-4.3999999999999997E-9</v>
      </c>
      <c r="D12807" s="39" t="s">
        <v>58</v>
      </c>
    </row>
    <row r="12808" spans="1:4">
      <c r="A12808" s="22">
        <v>45230.762060185189</v>
      </c>
      <c r="B12808" s="50">
        <v>12807</v>
      </c>
      <c r="C12808" s="39">
        <v>-5.1000000000000002E-9</v>
      </c>
      <c r="D12808" s="39" t="s">
        <v>58</v>
      </c>
    </row>
    <row r="12809" spans="1:4">
      <c r="A12809" s="22">
        <v>45230.762071759258</v>
      </c>
      <c r="B12809" s="50">
        <v>12808</v>
      </c>
      <c r="C12809" s="39">
        <v>-5.5999999999999997E-9</v>
      </c>
      <c r="D12809" s="39" t="s">
        <v>58</v>
      </c>
    </row>
    <row r="12810" spans="1:4">
      <c r="A12810" s="22">
        <v>45230.762083333335</v>
      </c>
      <c r="B12810" s="50">
        <v>12809</v>
      </c>
      <c r="C12810" s="39">
        <v>-5.5999999999999997E-9</v>
      </c>
      <c r="D12810" s="39" t="s">
        <v>58</v>
      </c>
    </row>
    <row r="12811" spans="1:4">
      <c r="A12811" s="22">
        <v>45230.762094907404</v>
      </c>
      <c r="B12811" s="50">
        <v>12810</v>
      </c>
      <c r="C12811" s="39">
        <v>-4.8E-9</v>
      </c>
      <c r="D12811" s="39" t="s">
        <v>58</v>
      </c>
    </row>
    <row r="12812" spans="1:4">
      <c r="A12812" s="22">
        <v>45230.762106481481</v>
      </c>
      <c r="B12812" s="50">
        <v>12811</v>
      </c>
      <c r="C12812" s="39">
        <v>-4.2000000000000004E-9</v>
      </c>
      <c r="D12812" s="39" t="s">
        <v>58</v>
      </c>
    </row>
    <row r="12813" spans="1:4">
      <c r="A12813" s="22">
        <v>45230.762118055558</v>
      </c>
      <c r="B12813" s="50">
        <v>12812</v>
      </c>
      <c r="C12813" s="39">
        <v>-3.6E-9</v>
      </c>
      <c r="D12813" s="39" t="s">
        <v>58</v>
      </c>
    </row>
    <row r="12814" spans="1:4">
      <c r="A12814" s="22">
        <v>45230.762129629627</v>
      </c>
      <c r="B12814" s="50">
        <v>12813</v>
      </c>
      <c r="C12814" s="39">
        <v>-4.2000000000000004E-9</v>
      </c>
      <c r="D12814" s="39" t="s">
        <v>58</v>
      </c>
    </row>
    <row r="12815" spans="1:4">
      <c r="A12815" s="22">
        <v>45230.762141203704</v>
      </c>
      <c r="B12815" s="50">
        <v>12814</v>
      </c>
      <c r="C12815" s="39">
        <v>-4.9E-9</v>
      </c>
      <c r="D12815" s="39" t="s">
        <v>58</v>
      </c>
    </row>
    <row r="12816" spans="1:4">
      <c r="A12816" s="22">
        <v>45230.762152777781</v>
      </c>
      <c r="B12816" s="50">
        <v>12815</v>
      </c>
      <c r="C12816" s="39">
        <v>-5.4999999999999996E-9</v>
      </c>
      <c r="D12816" s="39" t="s">
        <v>58</v>
      </c>
    </row>
    <row r="12817" spans="1:4">
      <c r="A12817" s="22">
        <v>45230.762164351851</v>
      </c>
      <c r="B12817" s="50">
        <v>12816</v>
      </c>
      <c r="C12817" s="39">
        <v>-5.4999999999999996E-9</v>
      </c>
      <c r="D12817" s="39" t="s">
        <v>58</v>
      </c>
    </row>
    <row r="12818" spans="1:4">
      <c r="A12818" s="22">
        <v>45230.762175925927</v>
      </c>
      <c r="B12818" s="50">
        <v>12817</v>
      </c>
      <c r="C12818" s="39">
        <v>-5.0000000000000001E-9</v>
      </c>
      <c r="D12818" s="39" t="s">
        <v>58</v>
      </c>
    </row>
    <row r="12819" spans="1:4">
      <c r="A12819" s="22">
        <v>45230.762187499997</v>
      </c>
      <c r="B12819" s="50">
        <v>12818</v>
      </c>
      <c r="C12819" s="39">
        <v>-4.1000000000000003E-9</v>
      </c>
      <c r="D12819" s="39" t="s">
        <v>58</v>
      </c>
    </row>
    <row r="12820" spans="1:4">
      <c r="A12820" s="22">
        <v>45230.762199074074</v>
      </c>
      <c r="B12820" s="50">
        <v>12819</v>
      </c>
      <c r="C12820" s="39">
        <v>-3.7E-9</v>
      </c>
      <c r="D12820" s="39" t="s">
        <v>58</v>
      </c>
    </row>
    <row r="12821" spans="1:4">
      <c r="A12821" s="22">
        <v>45230.76221064815</v>
      </c>
      <c r="B12821" s="50">
        <v>12820</v>
      </c>
      <c r="C12821" s="39">
        <v>-4.0000000000000002E-9</v>
      </c>
      <c r="D12821" s="39" t="s">
        <v>58</v>
      </c>
    </row>
    <row r="12822" spans="1:4">
      <c r="A12822" s="22">
        <v>45230.76222222222</v>
      </c>
      <c r="B12822" s="50">
        <v>12821</v>
      </c>
      <c r="C12822" s="39">
        <v>-4.8E-9</v>
      </c>
      <c r="D12822" s="39" t="s">
        <v>58</v>
      </c>
    </row>
    <row r="12823" spans="1:4">
      <c r="A12823" s="22">
        <v>45230.762233796297</v>
      </c>
      <c r="B12823" s="50">
        <v>12822</v>
      </c>
      <c r="C12823" s="39">
        <v>-5.4999999999999996E-9</v>
      </c>
      <c r="D12823" s="39" t="s">
        <v>58</v>
      </c>
    </row>
    <row r="12824" spans="1:4">
      <c r="A12824" s="22">
        <v>45230.762245370373</v>
      </c>
      <c r="B12824" s="50">
        <v>12823</v>
      </c>
      <c r="C12824" s="39">
        <v>-5.5999999999999997E-9</v>
      </c>
      <c r="D12824" s="39" t="s">
        <v>58</v>
      </c>
    </row>
    <row r="12825" spans="1:4">
      <c r="A12825" s="22">
        <v>45230.762256944443</v>
      </c>
      <c r="B12825" s="50">
        <v>12824</v>
      </c>
      <c r="C12825" s="39">
        <v>-5.2000000000000002E-9</v>
      </c>
      <c r="D12825" s="39" t="s">
        <v>58</v>
      </c>
    </row>
    <row r="12826" spans="1:4">
      <c r="A12826" s="22">
        <v>45230.76226851852</v>
      </c>
      <c r="B12826" s="50">
        <v>12825</v>
      </c>
      <c r="C12826" s="39">
        <v>-4.2999999999999996E-9</v>
      </c>
      <c r="D12826" s="39" t="s">
        <v>58</v>
      </c>
    </row>
    <row r="12827" spans="1:4">
      <c r="A12827" s="22">
        <v>45230.762280092589</v>
      </c>
      <c r="B12827" s="50">
        <v>12826</v>
      </c>
      <c r="C12827" s="39">
        <v>-3.7E-9</v>
      </c>
      <c r="D12827" s="39" t="s">
        <v>58</v>
      </c>
    </row>
    <row r="12828" spans="1:4">
      <c r="A12828" s="22">
        <v>45230.762291666666</v>
      </c>
      <c r="B12828" s="50">
        <v>12827</v>
      </c>
      <c r="C12828" s="39">
        <v>-4.1000000000000003E-9</v>
      </c>
      <c r="D12828" s="39" t="s">
        <v>58</v>
      </c>
    </row>
    <row r="12829" spans="1:4">
      <c r="A12829" s="22">
        <v>45230.762303240743</v>
      </c>
      <c r="B12829" s="50">
        <v>12828</v>
      </c>
      <c r="C12829" s="39">
        <v>-4.5999999999999998E-9</v>
      </c>
      <c r="D12829" s="39" t="s">
        <v>58</v>
      </c>
    </row>
    <row r="12830" spans="1:4">
      <c r="A12830" s="22">
        <v>45230.762314814812</v>
      </c>
      <c r="B12830" s="50">
        <v>12829</v>
      </c>
      <c r="C12830" s="39">
        <v>-5.4000000000000004E-9</v>
      </c>
      <c r="D12830" s="39" t="s">
        <v>58</v>
      </c>
    </row>
    <row r="12831" spans="1:4">
      <c r="A12831" s="22">
        <v>45230.762326388889</v>
      </c>
      <c r="B12831" s="50">
        <v>12830</v>
      </c>
      <c r="C12831" s="39">
        <v>-5.6999999999999998E-9</v>
      </c>
      <c r="D12831" s="39" t="s">
        <v>58</v>
      </c>
    </row>
    <row r="12832" spans="1:4">
      <c r="A12832" s="22">
        <v>45230.762337962966</v>
      </c>
      <c r="B12832" s="50">
        <v>12831</v>
      </c>
      <c r="C12832" s="39">
        <v>-5.3000000000000003E-9</v>
      </c>
      <c r="D12832" s="39" t="s">
        <v>58</v>
      </c>
    </row>
    <row r="12833" spans="1:4">
      <c r="A12833" s="22">
        <v>45230.762349537035</v>
      </c>
      <c r="B12833" s="50">
        <v>12832</v>
      </c>
      <c r="C12833" s="39">
        <v>-4.8E-9</v>
      </c>
      <c r="D12833" s="39" t="s">
        <v>58</v>
      </c>
    </row>
    <row r="12834" spans="1:4">
      <c r="A12834" s="22">
        <v>45230.762361111112</v>
      </c>
      <c r="B12834" s="50">
        <v>12833</v>
      </c>
      <c r="C12834" s="39">
        <v>-3.8000000000000001E-9</v>
      </c>
      <c r="D12834" s="39" t="s">
        <v>58</v>
      </c>
    </row>
    <row r="12835" spans="1:4">
      <c r="A12835" s="22">
        <v>45230.762372685182</v>
      </c>
      <c r="B12835" s="50">
        <v>12834</v>
      </c>
      <c r="C12835" s="39">
        <v>-3.9000000000000002E-9</v>
      </c>
      <c r="D12835" s="39" t="s">
        <v>58</v>
      </c>
    </row>
    <row r="12836" spans="1:4">
      <c r="A12836" s="22">
        <v>45230.762384259258</v>
      </c>
      <c r="B12836" s="50">
        <v>12835</v>
      </c>
      <c r="C12836" s="39">
        <v>-4.3999999999999997E-9</v>
      </c>
      <c r="D12836" s="39" t="s">
        <v>58</v>
      </c>
    </row>
    <row r="12837" spans="1:4">
      <c r="A12837" s="22">
        <v>45230.762395833335</v>
      </c>
      <c r="B12837" s="50">
        <v>12836</v>
      </c>
      <c r="C12837" s="39">
        <v>-5.1000000000000002E-9</v>
      </c>
      <c r="D12837" s="39" t="s">
        <v>58</v>
      </c>
    </row>
    <row r="12838" spans="1:4">
      <c r="A12838" s="22">
        <v>45230.762407407405</v>
      </c>
      <c r="B12838" s="50">
        <v>12837</v>
      </c>
      <c r="C12838" s="39">
        <v>-5.6999999999999998E-9</v>
      </c>
      <c r="D12838" s="39" t="s">
        <v>58</v>
      </c>
    </row>
    <row r="12839" spans="1:4">
      <c r="A12839" s="22">
        <v>45230.762418981481</v>
      </c>
      <c r="B12839" s="50">
        <v>12838</v>
      </c>
      <c r="C12839" s="39">
        <v>-5.5999999999999997E-9</v>
      </c>
      <c r="D12839" s="39" t="s">
        <v>58</v>
      </c>
    </row>
    <row r="12840" spans="1:4">
      <c r="A12840" s="22">
        <v>45230.762430555558</v>
      </c>
      <c r="B12840" s="50">
        <v>12839</v>
      </c>
      <c r="C12840" s="39">
        <v>-5.1000000000000002E-9</v>
      </c>
      <c r="D12840" s="39" t="s">
        <v>58</v>
      </c>
    </row>
    <row r="12841" spans="1:4">
      <c r="A12841" s="22">
        <v>45230.762442129628</v>
      </c>
      <c r="B12841" s="50">
        <v>12840</v>
      </c>
      <c r="C12841" s="39">
        <v>-4.2999999999999996E-9</v>
      </c>
      <c r="D12841" s="39" t="s">
        <v>58</v>
      </c>
    </row>
    <row r="12842" spans="1:4">
      <c r="A12842" s="22">
        <v>45230.762453703705</v>
      </c>
      <c r="B12842" s="50">
        <v>12841</v>
      </c>
      <c r="C12842" s="39">
        <v>-5.6999999999999998E-9</v>
      </c>
      <c r="D12842" s="39" t="s">
        <v>58</v>
      </c>
    </row>
    <row r="12843" spans="1:4">
      <c r="A12843" s="22">
        <v>45230.762465277781</v>
      </c>
      <c r="B12843" s="50">
        <v>12842</v>
      </c>
      <c r="C12843" s="39">
        <v>-5.5999999999999997E-9</v>
      </c>
      <c r="D12843" s="39" t="s">
        <v>58</v>
      </c>
    </row>
    <row r="12844" spans="1:4">
      <c r="A12844" s="22">
        <v>45230.762476851851</v>
      </c>
      <c r="B12844" s="50">
        <v>12843</v>
      </c>
      <c r="C12844" s="39">
        <v>-4.8E-9</v>
      </c>
      <c r="D12844" s="39" t="s">
        <v>58</v>
      </c>
    </row>
    <row r="12845" spans="1:4">
      <c r="A12845" s="22">
        <v>45230.762488425928</v>
      </c>
      <c r="B12845" s="50">
        <v>12844</v>
      </c>
      <c r="C12845" s="39">
        <v>-4.1000000000000003E-9</v>
      </c>
      <c r="D12845" s="39" t="s">
        <v>58</v>
      </c>
    </row>
    <row r="12846" spans="1:4">
      <c r="A12846" s="22">
        <v>45230.762499999997</v>
      </c>
      <c r="B12846" s="50">
        <v>12845</v>
      </c>
      <c r="C12846" s="39">
        <v>-3.7E-9</v>
      </c>
      <c r="D12846" s="39" t="s">
        <v>58</v>
      </c>
    </row>
    <row r="12847" spans="1:4">
      <c r="A12847" s="22">
        <v>45230.762511574074</v>
      </c>
      <c r="B12847" s="50">
        <v>12846</v>
      </c>
      <c r="C12847" s="39">
        <v>-4.2999999999999996E-9</v>
      </c>
      <c r="D12847" s="39" t="s">
        <v>58</v>
      </c>
    </row>
    <row r="12848" spans="1:4">
      <c r="A12848" s="22">
        <v>45230.762523148151</v>
      </c>
      <c r="B12848" s="50">
        <v>12847</v>
      </c>
      <c r="C12848" s="39">
        <v>-5.2000000000000002E-9</v>
      </c>
      <c r="D12848" s="39" t="s">
        <v>58</v>
      </c>
    </row>
    <row r="12849" spans="1:4">
      <c r="A12849" s="22">
        <v>45230.76253472222</v>
      </c>
      <c r="B12849" s="50">
        <v>12848</v>
      </c>
      <c r="C12849" s="39">
        <v>-5.5999999999999997E-9</v>
      </c>
      <c r="D12849" s="39" t="s">
        <v>58</v>
      </c>
    </row>
    <row r="12850" spans="1:4">
      <c r="A12850" s="22">
        <v>45230.762546296297</v>
      </c>
      <c r="B12850" s="50">
        <v>12849</v>
      </c>
      <c r="C12850" s="39">
        <v>-5.5999999999999997E-9</v>
      </c>
      <c r="D12850" s="39" t="s">
        <v>58</v>
      </c>
    </row>
    <row r="12851" spans="1:4">
      <c r="A12851" s="22">
        <v>45230.762557870374</v>
      </c>
      <c r="B12851" s="50">
        <v>12850</v>
      </c>
      <c r="C12851" s="39">
        <v>-5.3000000000000003E-9</v>
      </c>
      <c r="D12851" s="39" t="s">
        <v>58</v>
      </c>
    </row>
    <row r="12852" spans="1:4">
      <c r="A12852" s="22">
        <v>45230.762569444443</v>
      </c>
      <c r="B12852" s="50">
        <v>12851</v>
      </c>
      <c r="C12852" s="39">
        <v>-4.9E-9</v>
      </c>
      <c r="D12852" s="39" t="s">
        <v>58</v>
      </c>
    </row>
    <row r="12853" spans="1:4">
      <c r="A12853" s="22">
        <v>45230.76258101852</v>
      </c>
      <c r="B12853" s="50">
        <v>12852</v>
      </c>
      <c r="C12853" s="39">
        <v>-4.3999999999999997E-9</v>
      </c>
      <c r="D12853" s="39" t="s">
        <v>58</v>
      </c>
    </row>
    <row r="12854" spans="1:4">
      <c r="A12854" s="22">
        <v>45230.762592592589</v>
      </c>
      <c r="B12854" s="50">
        <v>12853</v>
      </c>
      <c r="C12854" s="39">
        <v>-3.7E-9</v>
      </c>
      <c r="D12854" s="39" t="s">
        <v>58</v>
      </c>
    </row>
    <row r="12855" spans="1:4">
      <c r="A12855" s="22">
        <v>45230.762604166666</v>
      </c>
      <c r="B12855" s="50">
        <v>12854</v>
      </c>
      <c r="C12855" s="39">
        <v>-4.3999999999999997E-9</v>
      </c>
      <c r="D12855" s="39" t="s">
        <v>58</v>
      </c>
    </row>
    <row r="12856" spans="1:4">
      <c r="A12856" s="22">
        <v>45230.762615740743</v>
      </c>
      <c r="B12856" s="50">
        <v>12855</v>
      </c>
      <c r="C12856" s="39">
        <v>-5.0000000000000001E-9</v>
      </c>
      <c r="D12856" s="39" t="s">
        <v>58</v>
      </c>
    </row>
    <row r="12857" spans="1:4">
      <c r="A12857" s="22">
        <v>45230.762627314813</v>
      </c>
      <c r="B12857" s="50">
        <v>12856</v>
      </c>
      <c r="C12857" s="39">
        <v>-5.5999999999999997E-9</v>
      </c>
      <c r="D12857" s="39" t="s">
        <v>58</v>
      </c>
    </row>
    <row r="12858" spans="1:4">
      <c r="A12858" s="22">
        <v>45230.762638888889</v>
      </c>
      <c r="B12858" s="50">
        <v>12857</v>
      </c>
      <c r="C12858" s="39">
        <v>-5.8999999999999999E-9</v>
      </c>
      <c r="D12858" s="39" t="s">
        <v>58</v>
      </c>
    </row>
    <row r="12859" spans="1:4">
      <c r="A12859" s="22">
        <v>45230.762650462966</v>
      </c>
      <c r="B12859" s="50">
        <v>12858</v>
      </c>
      <c r="C12859" s="39">
        <v>-5.4999999999999996E-9</v>
      </c>
      <c r="D12859" s="39" t="s">
        <v>58</v>
      </c>
    </row>
    <row r="12860" spans="1:4">
      <c r="A12860" s="22">
        <v>45230.762662037036</v>
      </c>
      <c r="B12860" s="50">
        <v>12859</v>
      </c>
      <c r="C12860" s="39">
        <v>-4.8E-9</v>
      </c>
      <c r="D12860" s="39" t="s">
        <v>58</v>
      </c>
    </row>
    <row r="12861" spans="1:4">
      <c r="A12861" s="22">
        <v>45230.762673611112</v>
      </c>
      <c r="B12861" s="50">
        <v>12860</v>
      </c>
      <c r="C12861" s="39">
        <v>-4.2999999999999996E-9</v>
      </c>
      <c r="D12861" s="39" t="s">
        <v>58</v>
      </c>
    </row>
    <row r="12862" spans="1:4">
      <c r="A12862" s="22">
        <v>45230.762685185182</v>
      </c>
      <c r="B12862" s="50">
        <v>12861</v>
      </c>
      <c r="C12862" s="39">
        <v>-3.8000000000000001E-9</v>
      </c>
      <c r="D12862" s="39" t="s">
        <v>58</v>
      </c>
    </row>
    <row r="12863" spans="1:4">
      <c r="A12863" s="22">
        <v>45230.762696759259</v>
      </c>
      <c r="B12863" s="50">
        <v>12862</v>
      </c>
      <c r="C12863" s="39">
        <v>-4.3999999999999997E-9</v>
      </c>
      <c r="D12863" s="39" t="s">
        <v>58</v>
      </c>
    </row>
    <row r="12864" spans="1:4">
      <c r="A12864" s="22">
        <v>45230.762708333335</v>
      </c>
      <c r="B12864" s="50">
        <v>12863</v>
      </c>
      <c r="C12864" s="39">
        <v>-4.8E-9</v>
      </c>
      <c r="D12864" s="39" t="s">
        <v>58</v>
      </c>
    </row>
    <row r="12865" spans="1:4">
      <c r="A12865" s="22">
        <v>45230.762719907405</v>
      </c>
      <c r="B12865" s="50">
        <v>12864</v>
      </c>
      <c r="C12865" s="39">
        <v>-5.5999999999999997E-9</v>
      </c>
      <c r="D12865" s="39" t="s">
        <v>58</v>
      </c>
    </row>
    <row r="12866" spans="1:4">
      <c r="A12866" s="22">
        <v>45230.762731481482</v>
      </c>
      <c r="B12866" s="50">
        <v>12865</v>
      </c>
      <c r="C12866" s="39">
        <v>-5.8999999999999999E-9</v>
      </c>
      <c r="D12866" s="39" t="s">
        <v>58</v>
      </c>
    </row>
    <row r="12867" spans="1:4">
      <c r="A12867" s="22">
        <v>45230.762743055559</v>
      </c>
      <c r="B12867" s="50">
        <v>12866</v>
      </c>
      <c r="C12867" s="39">
        <v>-5.5999999999999997E-9</v>
      </c>
      <c r="D12867" s="39" t="s">
        <v>58</v>
      </c>
    </row>
    <row r="12868" spans="1:4">
      <c r="A12868" s="22">
        <v>45230.762754629628</v>
      </c>
      <c r="B12868" s="50">
        <v>12867</v>
      </c>
      <c r="C12868" s="39">
        <v>-5.0000000000000001E-9</v>
      </c>
      <c r="D12868" s="39" t="s">
        <v>58</v>
      </c>
    </row>
    <row r="12869" spans="1:4">
      <c r="A12869" s="22">
        <v>45230.762766203705</v>
      </c>
      <c r="B12869" s="50">
        <v>12868</v>
      </c>
      <c r="C12869" s="39">
        <v>-4.3999999999999997E-9</v>
      </c>
      <c r="D12869" s="39" t="s">
        <v>58</v>
      </c>
    </row>
    <row r="12870" spans="1:4">
      <c r="A12870" s="22">
        <v>45230.762777777774</v>
      </c>
      <c r="B12870" s="50">
        <v>12869</v>
      </c>
      <c r="C12870" s="39">
        <v>-3.8000000000000001E-9</v>
      </c>
      <c r="D12870" s="39" t="s">
        <v>58</v>
      </c>
    </row>
    <row r="12871" spans="1:4">
      <c r="A12871" s="22">
        <v>45230.762789351851</v>
      </c>
      <c r="B12871" s="50">
        <v>12870</v>
      </c>
      <c r="C12871" s="39">
        <v>-4.3999999999999997E-9</v>
      </c>
      <c r="D12871" s="39" t="s">
        <v>58</v>
      </c>
    </row>
    <row r="12872" spans="1:4">
      <c r="A12872" s="22">
        <v>45230.762800925928</v>
      </c>
      <c r="B12872" s="50">
        <v>12871</v>
      </c>
      <c r="C12872" s="39">
        <v>-4.6999999999999999E-9</v>
      </c>
      <c r="D12872" s="39" t="s">
        <v>58</v>
      </c>
    </row>
    <row r="12873" spans="1:4">
      <c r="A12873" s="22">
        <v>45230.762812499997</v>
      </c>
      <c r="B12873" s="50">
        <v>12872</v>
      </c>
      <c r="C12873" s="39">
        <v>-5.4000000000000004E-9</v>
      </c>
      <c r="D12873" s="39" t="s">
        <v>58</v>
      </c>
    </row>
    <row r="12874" spans="1:4">
      <c r="A12874" s="22">
        <v>45230.762824074074</v>
      </c>
      <c r="B12874" s="50">
        <v>12873</v>
      </c>
      <c r="C12874" s="39">
        <v>-5.7999999999999998E-9</v>
      </c>
      <c r="D12874" s="39" t="s">
        <v>58</v>
      </c>
    </row>
    <row r="12875" spans="1:4">
      <c r="A12875" s="22">
        <v>45230.762835648151</v>
      </c>
      <c r="B12875" s="50">
        <v>12874</v>
      </c>
      <c r="C12875" s="39">
        <v>-5.5999999999999997E-9</v>
      </c>
      <c r="D12875" s="39" t="s">
        <v>58</v>
      </c>
    </row>
    <row r="12876" spans="1:4">
      <c r="A12876" s="22">
        <v>45230.76284722222</v>
      </c>
      <c r="B12876" s="50">
        <v>12875</v>
      </c>
      <c r="C12876" s="39">
        <v>-5.0000000000000001E-9</v>
      </c>
      <c r="D12876" s="39" t="s">
        <v>58</v>
      </c>
    </row>
    <row r="12877" spans="1:4">
      <c r="A12877" s="22">
        <v>45230.762858796297</v>
      </c>
      <c r="B12877" s="50">
        <v>12876</v>
      </c>
      <c r="C12877" s="39">
        <v>-4.2999999999999996E-9</v>
      </c>
      <c r="D12877" s="39" t="s">
        <v>58</v>
      </c>
    </row>
    <row r="12878" spans="1:4">
      <c r="A12878" s="22">
        <v>45230.762870370374</v>
      </c>
      <c r="B12878" s="50">
        <v>12877</v>
      </c>
      <c r="C12878" s="39">
        <v>-3.9000000000000002E-9</v>
      </c>
      <c r="D12878" s="39" t="s">
        <v>58</v>
      </c>
    </row>
    <row r="12879" spans="1:4">
      <c r="A12879" s="22">
        <v>45230.762881944444</v>
      </c>
      <c r="B12879" s="50">
        <v>12878</v>
      </c>
      <c r="C12879" s="39">
        <v>-4.2999999999999996E-9</v>
      </c>
      <c r="D12879" s="39" t="s">
        <v>58</v>
      </c>
    </row>
    <row r="12880" spans="1:4">
      <c r="A12880" s="22">
        <v>45230.76289351852</v>
      </c>
      <c r="B12880" s="50">
        <v>12879</v>
      </c>
      <c r="C12880" s="39">
        <v>-4.6999999999999999E-9</v>
      </c>
      <c r="D12880" s="39" t="s">
        <v>58</v>
      </c>
    </row>
    <row r="12881" spans="1:4">
      <c r="A12881" s="22">
        <v>45230.76290509259</v>
      </c>
      <c r="B12881" s="50">
        <v>12880</v>
      </c>
      <c r="C12881" s="39">
        <v>-5.4999999999999996E-9</v>
      </c>
      <c r="D12881" s="39" t="s">
        <v>58</v>
      </c>
    </row>
    <row r="12882" spans="1:4">
      <c r="A12882" s="22">
        <v>45230.762916666667</v>
      </c>
      <c r="B12882" s="50">
        <v>12881</v>
      </c>
      <c r="C12882" s="39">
        <v>-5.6999999999999998E-9</v>
      </c>
      <c r="D12882" s="39" t="s">
        <v>58</v>
      </c>
    </row>
    <row r="12883" spans="1:4">
      <c r="A12883" s="22">
        <v>45230.762928240743</v>
      </c>
      <c r="B12883" s="50">
        <v>12882</v>
      </c>
      <c r="C12883" s="39">
        <v>-5.4999999999999996E-9</v>
      </c>
      <c r="D12883" s="39" t="s">
        <v>58</v>
      </c>
    </row>
    <row r="12884" spans="1:4">
      <c r="A12884" s="22">
        <v>45230.762939814813</v>
      </c>
      <c r="B12884" s="50">
        <v>12883</v>
      </c>
      <c r="C12884" s="39">
        <v>-4.8E-9</v>
      </c>
      <c r="D12884" s="39" t="s">
        <v>58</v>
      </c>
    </row>
    <row r="12885" spans="1:4">
      <c r="A12885" s="22">
        <v>45230.76295138889</v>
      </c>
      <c r="B12885" s="50">
        <v>12884</v>
      </c>
      <c r="C12885" s="39">
        <v>-4.1000000000000003E-9</v>
      </c>
      <c r="D12885" s="39" t="s">
        <v>58</v>
      </c>
    </row>
    <row r="12886" spans="1:4">
      <c r="A12886" s="22">
        <v>45230.762962962966</v>
      </c>
      <c r="B12886" s="50">
        <v>12885</v>
      </c>
      <c r="C12886" s="39">
        <v>-3.9000000000000002E-9</v>
      </c>
      <c r="D12886" s="39" t="s">
        <v>58</v>
      </c>
    </row>
    <row r="12887" spans="1:4">
      <c r="A12887" s="22">
        <v>45230.762974537036</v>
      </c>
      <c r="B12887" s="50">
        <v>12886</v>
      </c>
      <c r="C12887" s="39">
        <v>-4.2999999999999996E-9</v>
      </c>
      <c r="D12887" s="39" t="s">
        <v>58</v>
      </c>
    </row>
    <row r="12888" spans="1:4">
      <c r="A12888" s="22">
        <v>45230.762986111113</v>
      </c>
      <c r="B12888" s="50">
        <v>12887</v>
      </c>
      <c r="C12888" s="39">
        <v>-4.8E-9</v>
      </c>
      <c r="D12888" s="39" t="s">
        <v>58</v>
      </c>
    </row>
    <row r="12889" spans="1:4">
      <c r="A12889" s="22">
        <v>45230.762997685182</v>
      </c>
      <c r="B12889" s="50">
        <v>12888</v>
      </c>
      <c r="C12889" s="39">
        <v>-5.4999999999999996E-9</v>
      </c>
      <c r="D12889" s="39" t="s">
        <v>58</v>
      </c>
    </row>
    <row r="12890" spans="1:4">
      <c r="A12890" s="22">
        <v>45230.763009259259</v>
      </c>
      <c r="B12890" s="50">
        <v>12889</v>
      </c>
      <c r="C12890" s="39">
        <v>-5.5999999999999997E-9</v>
      </c>
      <c r="D12890" s="39" t="s">
        <v>58</v>
      </c>
    </row>
    <row r="12891" spans="1:4">
      <c r="A12891" s="22">
        <v>45230.763020833336</v>
      </c>
      <c r="B12891" s="50">
        <v>12890</v>
      </c>
      <c r="C12891" s="39">
        <v>-5.4999999999999996E-9</v>
      </c>
      <c r="D12891" s="39" t="s">
        <v>58</v>
      </c>
    </row>
    <row r="12892" spans="1:4">
      <c r="A12892" s="22">
        <v>45230.763032407405</v>
      </c>
      <c r="B12892" s="50">
        <v>12891</v>
      </c>
      <c r="C12892" s="39">
        <v>-5.7999999999999998E-9</v>
      </c>
      <c r="D12892" s="39" t="s">
        <v>58</v>
      </c>
    </row>
    <row r="12893" spans="1:4">
      <c r="A12893" s="22">
        <v>45230.763043981482</v>
      </c>
      <c r="B12893" s="50">
        <v>12892</v>
      </c>
      <c r="C12893" s="39">
        <v>-4.2000000000000004E-9</v>
      </c>
      <c r="D12893" s="39" t="s">
        <v>58</v>
      </c>
    </row>
    <row r="12894" spans="1:4">
      <c r="A12894" s="22">
        <v>45230.763055555559</v>
      </c>
      <c r="B12894" s="50">
        <v>12893</v>
      </c>
      <c r="C12894" s="39">
        <v>-3.8000000000000001E-9</v>
      </c>
      <c r="D12894" s="39" t="s">
        <v>58</v>
      </c>
    </row>
    <row r="12895" spans="1:4">
      <c r="A12895" s="22">
        <v>45230.763067129628</v>
      </c>
      <c r="B12895" s="50">
        <v>12894</v>
      </c>
      <c r="C12895" s="39">
        <v>-4.2000000000000004E-9</v>
      </c>
      <c r="D12895" s="39" t="s">
        <v>58</v>
      </c>
    </row>
    <row r="12896" spans="1:4">
      <c r="A12896" s="22">
        <v>45230.763078703705</v>
      </c>
      <c r="B12896" s="50">
        <v>12895</v>
      </c>
      <c r="C12896" s="39">
        <v>-4.8E-9</v>
      </c>
      <c r="D12896" s="39" t="s">
        <v>58</v>
      </c>
    </row>
    <row r="12897" spans="1:4">
      <c r="A12897" s="22">
        <v>45230.763090277775</v>
      </c>
      <c r="B12897" s="50">
        <v>12896</v>
      </c>
      <c r="C12897" s="39">
        <v>-5.4000000000000004E-9</v>
      </c>
      <c r="D12897" s="39" t="s">
        <v>58</v>
      </c>
    </row>
    <row r="12898" spans="1:4">
      <c r="A12898" s="22">
        <v>45230.763101851851</v>
      </c>
      <c r="B12898" s="50">
        <v>12897</v>
      </c>
      <c r="C12898" s="39">
        <v>-5.5999999999999997E-9</v>
      </c>
      <c r="D12898" s="39" t="s">
        <v>58</v>
      </c>
    </row>
    <row r="12899" spans="1:4">
      <c r="A12899" s="22">
        <v>45230.763113425928</v>
      </c>
      <c r="B12899" s="50">
        <v>12898</v>
      </c>
      <c r="C12899" s="39">
        <v>-5.4999999999999996E-9</v>
      </c>
      <c r="D12899" s="39" t="s">
        <v>58</v>
      </c>
    </row>
    <row r="12900" spans="1:4">
      <c r="A12900" s="22">
        <v>45230.763124999998</v>
      </c>
      <c r="B12900" s="50">
        <v>12899</v>
      </c>
      <c r="C12900" s="39">
        <v>-4.6999999999999999E-9</v>
      </c>
      <c r="D12900" s="39" t="s">
        <v>58</v>
      </c>
    </row>
    <row r="12901" spans="1:4">
      <c r="A12901" s="22">
        <v>45230.763136574074</v>
      </c>
      <c r="B12901" s="50">
        <v>12900</v>
      </c>
      <c r="C12901" s="39">
        <v>-4.2999999999999996E-9</v>
      </c>
      <c r="D12901" s="39" t="s">
        <v>58</v>
      </c>
    </row>
    <row r="12902" spans="1:4">
      <c r="A12902" s="22">
        <v>45230.763148148151</v>
      </c>
      <c r="B12902" s="50">
        <v>12901</v>
      </c>
      <c r="C12902" s="39">
        <v>-3.7E-9</v>
      </c>
      <c r="D12902" s="39" t="s">
        <v>58</v>
      </c>
    </row>
    <row r="12903" spans="1:4">
      <c r="A12903" s="22">
        <v>45230.763159722221</v>
      </c>
      <c r="B12903" s="50">
        <v>12902</v>
      </c>
      <c r="C12903" s="39">
        <v>-4.1000000000000003E-9</v>
      </c>
      <c r="D12903" s="39" t="s">
        <v>58</v>
      </c>
    </row>
    <row r="12904" spans="1:4">
      <c r="A12904" s="22">
        <v>45230.763171296298</v>
      </c>
      <c r="B12904" s="50">
        <v>12903</v>
      </c>
      <c r="C12904" s="39">
        <v>-4.6999999999999999E-9</v>
      </c>
      <c r="D12904" s="39" t="s">
        <v>58</v>
      </c>
    </row>
    <row r="12905" spans="1:4">
      <c r="A12905" s="22">
        <v>45230.763182870367</v>
      </c>
      <c r="B12905" s="50">
        <v>12904</v>
      </c>
      <c r="C12905" s="39">
        <v>-5.2000000000000002E-9</v>
      </c>
      <c r="D12905" s="39" t="s">
        <v>58</v>
      </c>
    </row>
    <row r="12906" spans="1:4">
      <c r="A12906" s="22">
        <v>45230.763194444444</v>
      </c>
      <c r="B12906" s="50">
        <v>12905</v>
      </c>
      <c r="C12906" s="39">
        <v>-5.6999999999999998E-9</v>
      </c>
      <c r="D12906" s="39" t="s">
        <v>58</v>
      </c>
    </row>
    <row r="12907" spans="1:4">
      <c r="A12907" s="22">
        <v>45230.763206018521</v>
      </c>
      <c r="B12907" s="50">
        <v>12906</v>
      </c>
      <c r="C12907" s="39">
        <v>-5.4999999999999996E-9</v>
      </c>
      <c r="D12907" s="39" t="s">
        <v>58</v>
      </c>
    </row>
    <row r="12908" spans="1:4">
      <c r="A12908" s="22">
        <v>45230.76321759259</v>
      </c>
      <c r="B12908" s="50">
        <v>12907</v>
      </c>
      <c r="C12908" s="39">
        <v>-4.8E-9</v>
      </c>
      <c r="D12908" s="39" t="s">
        <v>58</v>
      </c>
    </row>
    <row r="12909" spans="1:4">
      <c r="A12909" s="22">
        <v>45230.763229166667</v>
      </c>
      <c r="B12909" s="50">
        <v>12908</v>
      </c>
      <c r="C12909" s="39">
        <v>-4.4999999999999998E-9</v>
      </c>
      <c r="D12909" s="39" t="s">
        <v>58</v>
      </c>
    </row>
    <row r="12910" spans="1:4">
      <c r="A12910" s="22">
        <v>45230.763240740744</v>
      </c>
      <c r="B12910" s="50">
        <v>12909</v>
      </c>
      <c r="C12910" s="39">
        <v>-3.6E-9</v>
      </c>
      <c r="D12910" s="39" t="s">
        <v>58</v>
      </c>
    </row>
    <row r="12911" spans="1:4">
      <c r="A12911" s="22">
        <v>45230.763252314813</v>
      </c>
      <c r="B12911" s="50">
        <v>12910</v>
      </c>
      <c r="C12911" s="39">
        <v>-4.1000000000000003E-9</v>
      </c>
      <c r="D12911" s="39" t="s">
        <v>58</v>
      </c>
    </row>
    <row r="12912" spans="1:4">
      <c r="A12912" s="22">
        <v>45230.76326388889</v>
      </c>
      <c r="B12912" s="50">
        <v>12911</v>
      </c>
      <c r="C12912" s="39">
        <v>-4.5999999999999998E-9</v>
      </c>
      <c r="D12912" s="39" t="s">
        <v>58</v>
      </c>
    </row>
    <row r="12913" spans="1:4">
      <c r="A12913" s="22">
        <v>45230.763275462959</v>
      </c>
      <c r="B12913" s="50">
        <v>12912</v>
      </c>
      <c r="C12913" s="39">
        <v>-5.2000000000000002E-9</v>
      </c>
      <c r="D12913" s="39" t="s">
        <v>58</v>
      </c>
    </row>
    <row r="12914" spans="1:4">
      <c r="A12914" s="22">
        <v>45230.763287037036</v>
      </c>
      <c r="B12914" s="50">
        <v>12913</v>
      </c>
      <c r="C12914" s="39">
        <v>-5.6999999999999998E-9</v>
      </c>
      <c r="D12914" s="39" t="s">
        <v>58</v>
      </c>
    </row>
    <row r="12915" spans="1:4">
      <c r="A12915" s="22">
        <v>45230.763298611113</v>
      </c>
      <c r="B12915" s="50">
        <v>12914</v>
      </c>
      <c r="C12915" s="39">
        <v>-5.3000000000000003E-9</v>
      </c>
      <c r="D12915" s="39" t="s">
        <v>58</v>
      </c>
    </row>
    <row r="12916" spans="1:4">
      <c r="A12916" s="22">
        <v>45230.763310185182</v>
      </c>
      <c r="B12916" s="50">
        <v>12915</v>
      </c>
      <c r="C12916" s="39">
        <v>-4.8E-9</v>
      </c>
      <c r="D12916" s="39" t="s">
        <v>58</v>
      </c>
    </row>
    <row r="12917" spans="1:4">
      <c r="A12917" s="22">
        <v>45230.763321759259</v>
      </c>
      <c r="B12917" s="50">
        <v>12916</v>
      </c>
      <c r="C12917" s="39">
        <v>-4.1000000000000003E-9</v>
      </c>
      <c r="D12917" s="39" t="s">
        <v>58</v>
      </c>
    </row>
    <row r="12918" spans="1:4">
      <c r="A12918" s="22">
        <v>45230.763333333336</v>
      </c>
      <c r="B12918" s="50">
        <v>12917</v>
      </c>
      <c r="C12918" s="39">
        <v>-3.6E-9</v>
      </c>
      <c r="D12918" s="39" t="s">
        <v>58</v>
      </c>
    </row>
    <row r="12919" spans="1:4">
      <c r="A12919" s="22">
        <v>45230.763344907406</v>
      </c>
      <c r="B12919" s="50">
        <v>12918</v>
      </c>
      <c r="C12919" s="39">
        <v>-4.2000000000000004E-9</v>
      </c>
      <c r="D12919" s="39" t="s">
        <v>58</v>
      </c>
    </row>
    <row r="12920" spans="1:4">
      <c r="A12920" s="22">
        <v>45230.763356481482</v>
      </c>
      <c r="B12920" s="50">
        <v>12919</v>
      </c>
      <c r="C12920" s="39">
        <v>-4.4999999999999998E-9</v>
      </c>
      <c r="D12920" s="39" t="s">
        <v>58</v>
      </c>
    </row>
    <row r="12921" spans="1:4">
      <c r="A12921" s="22">
        <v>45230.763368055559</v>
      </c>
      <c r="B12921" s="50">
        <v>12920</v>
      </c>
      <c r="C12921" s="39">
        <v>-5.3000000000000003E-9</v>
      </c>
      <c r="D12921" s="39" t="s">
        <v>58</v>
      </c>
    </row>
    <row r="12922" spans="1:4">
      <c r="A12922" s="22">
        <v>45230.763379629629</v>
      </c>
      <c r="B12922" s="50">
        <v>12921</v>
      </c>
      <c r="C12922" s="39">
        <v>-5.5999999999999997E-9</v>
      </c>
      <c r="D12922" s="39" t="s">
        <v>58</v>
      </c>
    </row>
    <row r="12923" spans="1:4">
      <c r="A12923" s="22">
        <v>45230.763391203705</v>
      </c>
      <c r="B12923" s="50">
        <v>12922</v>
      </c>
      <c r="C12923" s="39">
        <v>-5.4000000000000004E-9</v>
      </c>
      <c r="D12923" s="39" t="s">
        <v>58</v>
      </c>
    </row>
    <row r="12924" spans="1:4">
      <c r="A12924" s="22">
        <v>45230.763402777775</v>
      </c>
      <c r="B12924" s="50">
        <v>12923</v>
      </c>
      <c r="C12924" s="39">
        <v>-8.0000000000000005E-9</v>
      </c>
      <c r="D12924" s="39" t="s">
        <v>58</v>
      </c>
    </row>
    <row r="12925" spans="1:4">
      <c r="A12925" s="22">
        <v>45230.763414351852</v>
      </c>
      <c r="B12925" s="50">
        <v>12924</v>
      </c>
      <c r="C12925" s="39">
        <v>-2.1000000000000002E-9</v>
      </c>
      <c r="D12925" s="39" t="s">
        <v>58</v>
      </c>
    </row>
    <row r="12926" spans="1:4">
      <c r="A12926" s="22">
        <v>45230.763425925928</v>
      </c>
      <c r="B12926" s="50">
        <v>12925</v>
      </c>
      <c r="C12926" s="39">
        <v>-3.1E-9</v>
      </c>
      <c r="D12926" s="39" t="s">
        <v>58</v>
      </c>
    </row>
    <row r="12927" spans="1:4">
      <c r="A12927" s="22">
        <v>45230.763437499998</v>
      </c>
      <c r="B12927" s="50">
        <v>12926</v>
      </c>
      <c r="C12927" s="39">
        <v>-3.8000000000000001E-9</v>
      </c>
      <c r="D12927" s="39" t="s">
        <v>58</v>
      </c>
    </row>
    <row r="12928" spans="1:4">
      <c r="A12928" s="22">
        <v>45230.763449074075</v>
      </c>
      <c r="B12928" s="50">
        <v>12927</v>
      </c>
      <c r="C12928" s="39">
        <v>-4.5999999999999998E-9</v>
      </c>
      <c r="D12928" s="39" t="s">
        <v>58</v>
      </c>
    </row>
    <row r="12929" spans="1:4">
      <c r="A12929" s="22">
        <v>45230.763460648152</v>
      </c>
      <c r="B12929" s="50">
        <v>12928</v>
      </c>
      <c r="C12929" s="39">
        <v>-4.5999999999999998E-9</v>
      </c>
      <c r="D12929" s="39" t="s">
        <v>58</v>
      </c>
    </row>
    <row r="12930" spans="1:4">
      <c r="A12930" s="22">
        <v>45230.763472222221</v>
      </c>
      <c r="B12930" s="50">
        <v>12929</v>
      </c>
      <c r="C12930" s="39">
        <v>-5.4000000000000004E-9</v>
      </c>
      <c r="D12930" s="39" t="s">
        <v>58</v>
      </c>
    </row>
    <row r="12931" spans="1:4">
      <c r="A12931" s="22">
        <v>45230.763483796298</v>
      </c>
      <c r="B12931" s="50">
        <v>12930</v>
      </c>
      <c r="C12931" s="39">
        <v>-5.3000000000000003E-9</v>
      </c>
      <c r="D12931" s="39" t="s">
        <v>58</v>
      </c>
    </row>
    <row r="12932" spans="1:4">
      <c r="A12932" s="22">
        <v>45230.763495370367</v>
      </c>
      <c r="B12932" s="50">
        <v>12931</v>
      </c>
      <c r="C12932" s="39">
        <v>-5.0000000000000001E-9</v>
      </c>
      <c r="D12932" s="39" t="s">
        <v>58</v>
      </c>
    </row>
    <row r="12933" spans="1:4">
      <c r="A12933" s="22">
        <v>45230.763506944444</v>
      </c>
      <c r="B12933" s="50">
        <v>12932</v>
      </c>
      <c r="C12933" s="39">
        <v>-4.5999999999999998E-9</v>
      </c>
      <c r="D12933" s="39" t="s">
        <v>58</v>
      </c>
    </row>
    <row r="12934" spans="1:4">
      <c r="A12934" s="22">
        <v>45230.763518518521</v>
      </c>
      <c r="B12934" s="50">
        <v>12933</v>
      </c>
      <c r="C12934" s="39">
        <v>-4.4999999999999998E-9</v>
      </c>
      <c r="D12934" s="39" t="s">
        <v>58</v>
      </c>
    </row>
    <row r="12935" spans="1:4">
      <c r="A12935" s="22">
        <v>45230.76353009259</v>
      </c>
      <c r="B12935" s="50">
        <v>12934</v>
      </c>
      <c r="C12935" s="39">
        <v>-6.4000000000000002E-9</v>
      </c>
      <c r="D12935" s="39" t="s">
        <v>58</v>
      </c>
    </row>
    <row r="12936" spans="1:4">
      <c r="A12936" s="22">
        <v>45230.763541666667</v>
      </c>
      <c r="B12936" s="50">
        <v>12935</v>
      </c>
      <c r="C12936" s="39">
        <v>-4.4999999999999998E-9</v>
      </c>
      <c r="D12936" s="39" t="s">
        <v>58</v>
      </c>
    </row>
    <row r="12937" spans="1:4">
      <c r="A12937" s="22">
        <v>45230.763553240744</v>
      </c>
      <c r="B12937" s="50">
        <v>12936</v>
      </c>
      <c r="C12937" s="39">
        <v>-4.5999999999999998E-9</v>
      </c>
      <c r="D12937" s="39" t="s">
        <v>58</v>
      </c>
    </row>
    <row r="12938" spans="1:4">
      <c r="A12938" s="22">
        <v>45230.763564814813</v>
      </c>
      <c r="B12938" s="50">
        <v>12937</v>
      </c>
      <c r="C12938" s="39">
        <v>-2.2999999999999999E-9</v>
      </c>
      <c r="D12938" s="39" t="s">
        <v>58</v>
      </c>
    </row>
    <row r="12939" spans="1:4">
      <c r="A12939" s="22">
        <v>45230.76357638889</v>
      </c>
      <c r="B12939" s="50">
        <v>12938</v>
      </c>
      <c r="C12939" s="39">
        <v>-5.8999999999999999E-9</v>
      </c>
      <c r="D12939" s="39" t="s">
        <v>58</v>
      </c>
    </row>
    <row r="12940" spans="1:4">
      <c r="A12940" s="22">
        <v>45230.76358796296</v>
      </c>
      <c r="B12940" s="50">
        <v>12939</v>
      </c>
      <c r="C12940" s="39">
        <v>-5.6999999999999998E-9</v>
      </c>
      <c r="D12940" s="39" t="s">
        <v>58</v>
      </c>
    </row>
    <row r="12941" spans="1:4">
      <c r="A12941" s="22">
        <v>45230.763599537036</v>
      </c>
      <c r="B12941" s="50">
        <v>12940</v>
      </c>
      <c r="C12941" s="39">
        <v>-5.1000000000000002E-9</v>
      </c>
      <c r="D12941" s="39" t="s">
        <v>58</v>
      </c>
    </row>
    <row r="12942" spans="1:4">
      <c r="A12942" s="22">
        <v>45230.763611111113</v>
      </c>
      <c r="B12942" s="50">
        <v>12941</v>
      </c>
      <c r="C12942" s="39">
        <v>-4.8E-9</v>
      </c>
      <c r="D12942" s="39" t="s">
        <v>58</v>
      </c>
    </row>
    <row r="12943" spans="1:4">
      <c r="A12943" s="22">
        <v>45230.763622685183</v>
      </c>
      <c r="B12943" s="50">
        <v>12942</v>
      </c>
      <c r="C12943" s="39">
        <v>3.4999999999999999E-9</v>
      </c>
      <c r="D12943" s="39" t="s">
        <v>58</v>
      </c>
    </row>
    <row r="12944" spans="1:4">
      <c r="A12944" s="22">
        <v>45230.76363425926</v>
      </c>
      <c r="B12944" s="50">
        <v>12943</v>
      </c>
      <c r="C12944" s="39">
        <v>-6.7999999999999997E-9</v>
      </c>
      <c r="D12944" s="39" t="s">
        <v>58</v>
      </c>
    </row>
    <row r="12945" spans="1:4">
      <c r="A12945" s="22">
        <v>45230.763645833336</v>
      </c>
      <c r="B12945" s="50">
        <v>12944</v>
      </c>
      <c r="C12945" s="39">
        <v>-5.2000000000000002E-9</v>
      </c>
      <c r="D12945" s="39" t="s">
        <v>58</v>
      </c>
    </row>
    <row r="12946" spans="1:4">
      <c r="A12946" s="22">
        <v>45230.763657407406</v>
      </c>
      <c r="B12946" s="50">
        <v>12945</v>
      </c>
      <c r="C12946" s="39">
        <v>-5.1000000000000002E-9</v>
      </c>
      <c r="D12946" s="39" t="s">
        <v>58</v>
      </c>
    </row>
    <row r="12947" spans="1:4">
      <c r="A12947" s="22">
        <v>45230.763668981483</v>
      </c>
      <c r="B12947" s="50">
        <v>12946</v>
      </c>
      <c r="C12947" s="39">
        <v>-3.1E-9</v>
      </c>
      <c r="D12947" s="39" t="s">
        <v>58</v>
      </c>
    </row>
    <row r="12948" spans="1:4">
      <c r="A12948" s="22">
        <v>45230.763680555552</v>
      </c>
      <c r="B12948" s="50">
        <v>12947</v>
      </c>
      <c r="C12948" s="39">
        <v>-4.8E-9</v>
      </c>
      <c r="D12948" s="39" t="s">
        <v>58</v>
      </c>
    </row>
    <row r="12949" spans="1:4">
      <c r="A12949" s="22">
        <v>45230.763692129629</v>
      </c>
      <c r="B12949" s="50">
        <v>12948</v>
      </c>
      <c r="C12949" s="39">
        <v>-6E-9</v>
      </c>
      <c r="D12949" s="39" t="s">
        <v>58</v>
      </c>
    </row>
    <row r="12950" spans="1:4">
      <c r="A12950" s="22">
        <v>45230.763703703706</v>
      </c>
      <c r="B12950" s="50">
        <v>12949</v>
      </c>
      <c r="C12950" s="39">
        <v>-5.6999999999999998E-9</v>
      </c>
      <c r="D12950" s="39" t="s">
        <v>58</v>
      </c>
    </row>
    <row r="12951" spans="1:4">
      <c r="A12951" s="22">
        <v>45230.763715277775</v>
      </c>
      <c r="B12951" s="50">
        <v>12950</v>
      </c>
      <c r="C12951" s="39">
        <v>-5.2000000000000002E-9</v>
      </c>
      <c r="D12951" s="39" t="s">
        <v>58</v>
      </c>
    </row>
    <row r="12952" spans="1:4">
      <c r="A12952" s="22">
        <v>45230.763726851852</v>
      </c>
      <c r="B12952" s="50">
        <v>12951</v>
      </c>
      <c r="C12952" s="39">
        <v>-4.6999999999999999E-9</v>
      </c>
      <c r="D12952" s="39" t="s">
        <v>58</v>
      </c>
    </row>
    <row r="12953" spans="1:4">
      <c r="A12953" s="22">
        <v>45230.763738425929</v>
      </c>
      <c r="B12953" s="50">
        <v>12952</v>
      </c>
      <c r="C12953" s="39">
        <v>-4.1000000000000003E-9</v>
      </c>
      <c r="D12953" s="39" t="s">
        <v>58</v>
      </c>
    </row>
    <row r="12954" spans="1:4">
      <c r="A12954" s="22">
        <v>45230.763749999998</v>
      </c>
      <c r="B12954" s="50">
        <v>12953</v>
      </c>
      <c r="C12954" s="39">
        <v>-4.1000000000000003E-9</v>
      </c>
      <c r="D12954" s="39" t="s">
        <v>58</v>
      </c>
    </row>
    <row r="12955" spans="1:4">
      <c r="A12955" s="22">
        <v>45230.763761574075</v>
      </c>
      <c r="B12955" s="50">
        <v>12954</v>
      </c>
      <c r="C12955" s="39">
        <v>-4.4999999999999998E-9</v>
      </c>
      <c r="D12955" s="39" t="s">
        <v>58</v>
      </c>
    </row>
    <row r="12956" spans="1:4">
      <c r="A12956" s="22">
        <v>45230.763773148145</v>
      </c>
      <c r="B12956" s="50">
        <v>12955</v>
      </c>
      <c r="C12956" s="39">
        <v>-5.0000000000000001E-9</v>
      </c>
      <c r="D12956" s="39" t="s">
        <v>58</v>
      </c>
    </row>
    <row r="12957" spans="1:4">
      <c r="A12957" s="22">
        <v>45230.763784722221</v>
      </c>
      <c r="B12957" s="50">
        <v>12956</v>
      </c>
      <c r="C12957" s="39">
        <v>-5.5999999999999997E-9</v>
      </c>
      <c r="D12957" s="39" t="s">
        <v>58</v>
      </c>
    </row>
    <row r="12958" spans="1:4">
      <c r="A12958" s="22">
        <v>45230.763796296298</v>
      </c>
      <c r="B12958" s="50">
        <v>12957</v>
      </c>
      <c r="C12958" s="39">
        <v>-5.8999999999999999E-9</v>
      </c>
      <c r="D12958" s="39" t="s">
        <v>58</v>
      </c>
    </row>
    <row r="12959" spans="1:4">
      <c r="A12959" s="22">
        <v>45230.763807870368</v>
      </c>
      <c r="B12959" s="50">
        <v>12958</v>
      </c>
      <c r="C12959" s="39">
        <v>-6E-9</v>
      </c>
      <c r="D12959" s="39" t="s">
        <v>58</v>
      </c>
    </row>
    <row r="12960" spans="1:4">
      <c r="A12960" s="22">
        <v>45230.763819444444</v>
      </c>
      <c r="B12960" s="50">
        <v>12959</v>
      </c>
      <c r="C12960" s="39">
        <v>-5.4999999999999996E-9</v>
      </c>
      <c r="D12960" s="39" t="s">
        <v>58</v>
      </c>
    </row>
    <row r="12961" spans="1:4">
      <c r="A12961" s="22">
        <v>45230.763831018521</v>
      </c>
      <c r="B12961" s="50">
        <v>12960</v>
      </c>
      <c r="C12961" s="39">
        <v>-5.0000000000000001E-9</v>
      </c>
      <c r="D12961" s="39" t="s">
        <v>58</v>
      </c>
    </row>
    <row r="12962" spans="1:4">
      <c r="A12962" s="22">
        <v>45230.763842592591</v>
      </c>
      <c r="B12962" s="50">
        <v>12961</v>
      </c>
      <c r="C12962" s="39">
        <v>-4.4999999999999998E-9</v>
      </c>
      <c r="D12962" s="39" t="s">
        <v>58</v>
      </c>
    </row>
    <row r="12963" spans="1:4">
      <c r="A12963" s="22">
        <v>45230.763854166667</v>
      </c>
      <c r="B12963" s="50">
        <v>12962</v>
      </c>
      <c r="C12963" s="39">
        <v>-4.1000000000000003E-9</v>
      </c>
      <c r="D12963" s="39" t="s">
        <v>58</v>
      </c>
    </row>
    <row r="12964" spans="1:4">
      <c r="A12964" s="22">
        <v>45230.763865740744</v>
      </c>
      <c r="B12964" s="50">
        <v>12963</v>
      </c>
      <c r="C12964" s="39">
        <v>-4.3999999999999997E-9</v>
      </c>
      <c r="D12964" s="39" t="s">
        <v>58</v>
      </c>
    </row>
    <row r="12965" spans="1:4">
      <c r="A12965" s="22">
        <v>45230.763877314814</v>
      </c>
      <c r="B12965" s="50">
        <v>12964</v>
      </c>
      <c r="C12965" s="39">
        <v>-4.9E-9</v>
      </c>
      <c r="D12965" s="39" t="s">
        <v>58</v>
      </c>
    </row>
    <row r="12966" spans="1:4">
      <c r="A12966" s="22">
        <v>45230.763888888891</v>
      </c>
      <c r="B12966" s="50">
        <v>12965</v>
      </c>
      <c r="C12966" s="39">
        <v>-5.3000000000000003E-9</v>
      </c>
      <c r="D12966" s="39" t="s">
        <v>58</v>
      </c>
    </row>
    <row r="12967" spans="1:4">
      <c r="A12967" s="22">
        <v>45230.76390046296</v>
      </c>
      <c r="B12967" s="50">
        <v>12966</v>
      </c>
      <c r="C12967" s="39">
        <v>-5.7999999999999998E-9</v>
      </c>
      <c r="D12967" s="39" t="s">
        <v>58</v>
      </c>
    </row>
    <row r="12968" spans="1:4">
      <c r="A12968" s="22">
        <v>45230.763912037037</v>
      </c>
      <c r="B12968" s="50">
        <v>12967</v>
      </c>
      <c r="C12968" s="39">
        <v>-5.8999999999999999E-9</v>
      </c>
      <c r="D12968" s="39" t="s">
        <v>58</v>
      </c>
    </row>
    <row r="12969" spans="1:4">
      <c r="A12969" s="22">
        <v>45230.763923611114</v>
      </c>
      <c r="B12969" s="50">
        <v>12968</v>
      </c>
      <c r="C12969" s="39">
        <v>-5.6999999999999998E-9</v>
      </c>
      <c r="D12969" s="39" t="s">
        <v>58</v>
      </c>
    </row>
    <row r="12970" spans="1:4">
      <c r="A12970" s="22">
        <v>45230.763935185183</v>
      </c>
      <c r="B12970" s="50">
        <v>12969</v>
      </c>
      <c r="C12970" s="39">
        <v>-5.2000000000000002E-9</v>
      </c>
      <c r="D12970" s="39" t="s">
        <v>58</v>
      </c>
    </row>
    <row r="12971" spans="1:4">
      <c r="A12971" s="22">
        <v>45230.76394675926</v>
      </c>
      <c r="B12971" s="50">
        <v>12970</v>
      </c>
      <c r="C12971" s="39">
        <v>-4.5999999999999998E-9</v>
      </c>
      <c r="D12971" s="39" t="s">
        <v>58</v>
      </c>
    </row>
    <row r="12972" spans="1:4">
      <c r="A12972" s="22">
        <v>45230.763958333337</v>
      </c>
      <c r="B12972" s="50">
        <v>12971</v>
      </c>
      <c r="C12972" s="39">
        <v>-4.1000000000000003E-9</v>
      </c>
      <c r="D12972" s="39" t="s">
        <v>58</v>
      </c>
    </row>
    <row r="12973" spans="1:4">
      <c r="A12973" s="22">
        <v>45230.763969907406</v>
      </c>
      <c r="B12973" s="50">
        <v>12972</v>
      </c>
      <c r="C12973" s="39">
        <v>-3.9000000000000002E-9</v>
      </c>
      <c r="D12973" s="39" t="s">
        <v>58</v>
      </c>
    </row>
    <row r="12974" spans="1:4">
      <c r="A12974" s="22">
        <v>45230.763981481483</v>
      </c>
      <c r="B12974" s="50">
        <v>12973</v>
      </c>
      <c r="C12974" s="39">
        <v>-4.4999999999999998E-9</v>
      </c>
      <c r="D12974" s="39" t="s">
        <v>58</v>
      </c>
    </row>
    <row r="12975" spans="1:4">
      <c r="A12975" s="22">
        <v>45230.763993055552</v>
      </c>
      <c r="B12975" s="50">
        <v>12974</v>
      </c>
      <c r="C12975" s="39">
        <v>-5.1000000000000002E-9</v>
      </c>
      <c r="D12975" s="39" t="s">
        <v>58</v>
      </c>
    </row>
    <row r="12976" spans="1:4">
      <c r="A12976" s="22">
        <v>45230.764004629629</v>
      </c>
      <c r="B12976" s="50">
        <v>12975</v>
      </c>
      <c r="C12976" s="39">
        <v>-5.4999999999999996E-9</v>
      </c>
      <c r="D12976" s="39" t="s">
        <v>58</v>
      </c>
    </row>
    <row r="12977" spans="1:4">
      <c r="A12977" s="22">
        <v>45230.764016203706</v>
      </c>
      <c r="B12977" s="50">
        <v>12976</v>
      </c>
      <c r="C12977" s="39">
        <v>-5.8999999999999999E-9</v>
      </c>
      <c r="D12977" s="39" t="s">
        <v>58</v>
      </c>
    </row>
    <row r="12978" spans="1:4">
      <c r="A12978" s="22">
        <v>45230.764027777775</v>
      </c>
      <c r="B12978" s="50">
        <v>12977</v>
      </c>
      <c r="C12978" s="39">
        <v>-5.5999999999999997E-9</v>
      </c>
      <c r="D12978" s="39" t="s">
        <v>58</v>
      </c>
    </row>
    <row r="12979" spans="1:4">
      <c r="A12979" s="22">
        <v>45230.764039351852</v>
      </c>
      <c r="B12979" s="50">
        <v>12978</v>
      </c>
      <c r="C12979" s="39">
        <v>-5.2000000000000002E-9</v>
      </c>
      <c r="D12979" s="39" t="s">
        <v>58</v>
      </c>
    </row>
    <row r="12980" spans="1:4">
      <c r="A12980" s="22">
        <v>45230.764050925929</v>
      </c>
      <c r="B12980" s="50">
        <v>12979</v>
      </c>
      <c r="C12980" s="39">
        <v>-4.6999999999999999E-9</v>
      </c>
      <c r="D12980" s="39" t="s">
        <v>58</v>
      </c>
    </row>
    <row r="12981" spans="1:4">
      <c r="A12981" s="22">
        <v>45230.764062499999</v>
      </c>
      <c r="B12981" s="50">
        <v>12980</v>
      </c>
      <c r="C12981" s="39">
        <v>-3.9000000000000002E-9</v>
      </c>
      <c r="D12981" s="39" t="s">
        <v>58</v>
      </c>
    </row>
    <row r="12982" spans="1:4">
      <c r="A12982" s="22">
        <v>45230.764074074075</v>
      </c>
      <c r="B12982" s="50">
        <v>12981</v>
      </c>
      <c r="C12982" s="39">
        <v>-3.8000000000000001E-9</v>
      </c>
      <c r="D12982" s="39" t="s">
        <v>58</v>
      </c>
    </row>
    <row r="12983" spans="1:4">
      <c r="A12983" s="22">
        <v>45230.764085648145</v>
      </c>
      <c r="B12983" s="50">
        <v>12982</v>
      </c>
      <c r="C12983" s="39">
        <v>-3.3000000000000002E-9</v>
      </c>
      <c r="D12983" s="39" t="s">
        <v>58</v>
      </c>
    </row>
    <row r="12984" spans="1:4">
      <c r="A12984" s="22">
        <v>45230.764097222222</v>
      </c>
      <c r="B12984" s="50">
        <v>12983</v>
      </c>
      <c r="C12984" s="39">
        <v>-2.6000000000000001E-9</v>
      </c>
      <c r="D12984" s="39" t="s">
        <v>58</v>
      </c>
    </row>
    <row r="12985" spans="1:4">
      <c r="A12985" s="22">
        <v>45230.764108796298</v>
      </c>
      <c r="B12985" s="50">
        <v>12984</v>
      </c>
      <c r="C12985" s="39">
        <v>-1.9000000000000001E-9</v>
      </c>
      <c r="D12985" s="39" t="s">
        <v>58</v>
      </c>
    </row>
    <row r="12986" spans="1:4">
      <c r="A12986" s="22">
        <v>45230.764120370368</v>
      </c>
      <c r="B12986" s="50">
        <v>12985</v>
      </c>
      <c r="C12986" s="39">
        <v>-1.5E-9</v>
      </c>
      <c r="D12986" s="39" t="s">
        <v>58</v>
      </c>
    </row>
    <row r="12987" spans="1:4">
      <c r="A12987" s="22">
        <v>45230.764131944445</v>
      </c>
      <c r="B12987" s="50">
        <v>12986</v>
      </c>
      <c r="C12987" s="39">
        <v>-1.6999999999999999E-9</v>
      </c>
      <c r="D12987" s="39" t="s">
        <v>58</v>
      </c>
    </row>
    <row r="12988" spans="1:4">
      <c r="A12988" s="22">
        <v>45230.764143518521</v>
      </c>
      <c r="B12988" s="50">
        <v>12987</v>
      </c>
      <c r="C12988" s="39">
        <v>-1.2E-9</v>
      </c>
      <c r="D12988" s="39" t="s">
        <v>58</v>
      </c>
    </row>
    <row r="12989" spans="1:4">
      <c r="A12989" s="22">
        <v>45230.764155092591</v>
      </c>
      <c r="B12989" s="50">
        <v>12988</v>
      </c>
      <c r="C12989" s="39">
        <v>-8.0000000000000003E-10</v>
      </c>
      <c r="D12989" s="39" t="s">
        <v>58</v>
      </c>
    </row>
    <row r="12990" spans="1:4">
      <c r="A12990" s="22">
        <v>45230.764166666668</v>
      </c>
      <c r="B12990" s="50">
        <v>12989</v>
      </c>
      <c r="C12990" s="39">
        <v>-3E-10</v>
      </c>
      <c r="D12990" s="39" t="s">
        <v>58</v>
      </c>
    </row>
    <row r="12991" spans="1:4">
      <c r="A12991" s="22">
        <v>45230.764178240737</v>
      </c>
      <c r="B12991" s="50">
        <v>12990</v>
      </c>
      <c r="C12991" s="39">
        <v>3E-10</v>
      </c>
      <c r="D12991" s="39" t="s">
        <v>58</v>
      </c>
    </row>
    <row r="12992" spans="1:4">
      <c r="A12992" s="22">
        <v>45230.764189814814</v>
      </c>
      <c r="B12992" s="50">
        <v>12991</v>
      </c>
      <c r="C12992" s="39">
        <v>8.9999999999999999E-10</v>
      </c>
      <c r="D12992" s="39" t="s">
        <v>58</v>
      </c>
    </row>
    <row r="12993" spans="1:4">
      <c r="A12993" s="22">
        <v>45230.764201388891</v>
      </c>
      <c r="B12993" s="50">
        <v>12992</v>
      </c>
      <c r="C12993" s="39">
        <v>6.9999999999999996E-10</v>
      </c>
      <c r="D12993" s="39" t="s">
        <v>58</v>
      </c>
    </row>
    <row r="12994" spans="1:4">
      <c r="A12994" s="22">
        <v>45230.76421296296</v>
      </c>
      <c r="B12994" s="50">
        <v>12993</v>
      </c>
      <c r="C12994" s="39">
        <v>8.9999999999999999E-10</v>
      </c>
      <c r="D12994" s="39" t="s">
        <v>58</v>
      </c>
    </row>
    <row r="12995" spans="1:4">
      <c r="A12995" s="22">
        <v>45230.764224537037</v>
      </c>
      <c r="B12995" s="50">
        <v>12994</v>
      </c>
      <c r="C12995" s="39">
        <v>6E-10</v>
      </c>
      <c r="D12995" s="39" t="s">
        <v>58</v>
      </c>
    </row>
    <row r="12996" spans="1:4">
      <c r="A12996" s="22">
        <v>45230.764236111114</v>
      </c>
      <c r="B12996" s="50">
        <v>12995</v>
      </c>
      <c r="C12996" s="39">
        <v>2.0000000000000001E-10</v>
      </c>
      <c r="D12996" s="39" t="s">
        <v>58</v>
      </c>
    </row>
    <row r="12997" spans="1:4">
      <c r="A12997" s="22">
        <v>45230.764247685183</v>
      </c>
      <c r="B12997" s="50">
        <v>12996</v>
      </c>
      <c r="C12997" s="39">
        <v>0</v>
      </c>
      <c r="D12997" s="39" t="s">
        <v>58</v>
      </c>
    </row>
    <row r="12998" spans="1:4">
      <c r="A12998" s="22">
        <v>45230.76425925926</v>
      </c>
      <c r="B12998" s="50">
        <v>12997</v>
      </c>
      <c r="C12998" s="39">
        <v>2.0000000000000001E-10</v>
      </c>
      <c r="D12998" s="39" t="s">
        <v>58</v>
      </c>
    </row>
    <row r="12999" spans="1:4">
      <c r="A12999" s="22">
        <v>45230.764270833337</v>
      </c>
      <c r="B12999" s="50">
        <v>12998</v>
      </c>
      <c r="C12999" s="39">
        <v>6.9999999999999996E-10</v>
      </c>
      <c r="D12999" s="39" t="s">
        <v>58</v>
      </c>
    </row>
    <row r="13000" spans="1:4">
      <c r="A13000" s="22">
        <v>45230.764282407406</v>
      </c>
      <c r="B13000" s="50">
        <v>12999</v>
      </c>
      <c r="C13000" s="39">
        <v>1.2E-9</v>
      </c>
      <c r="D13000" s="39" t="s">
        <v>58</v>
      </c>
    </row>
    <row r="13001" spans="1:4">
      <c r="A13001" s="22">
        <v>45230.764293981483</v>
      </c>
      <c r="B13001" s="50">
        <v>13000</v>
      </c>
      <c r="C13001" s="39">
        <v>1.8E-9</v>
      </c>
      <c r="D13001" s="39" t="s">
        <v>58</v>
      </c>
    </row>
    <row r="13002" spans="1:4">
      <c r="A13002" s="22">
        <v>45230.764305555553</v>
      </c>
      <c r="B13002" s="50">
        <v>13001</v>
      </c>
      <c r="C13002" s="39">
        <v>1.9000000000000001E-9</v>
      </c>
      <c r="D13002" s="39" t="s">
        <v>58</v>
      </c>
    </row>
    <row r="13003" spans="1:4">
      <c r="A13003" s="22">
        <v>45230.764317129629</v>
      </c>
      <c r="B13003" s="50">
        <v>13002</v>
      </c>
      <c r="C13003" s="39">
        <v>1.8E-9</v>
      </c>
      <c r="D13003" s="39" t="s">
        <v>58</v>
      </c>
    </row>
    <row r="13004" spans="1:4">
      <c r="A13004" s="22">
        <v>45230.764328703706</v>
      </c>
      <c r="B13004" s="50">
        <v>13003</v>
      </c>
      <c r="C13004" s="39">
        <v>1.3000000000000001E-9</v>
      </c>
      <c r="D13004" s="39" t="s">
        <v>58</v>
      </c>
    </row>
    <row r="13005" spans="1:4">
      <c r="A13005" s="22">
        <v>45230.764340277776</v>
      </c>
      <c r="B13005" s="50">
        <v>13004</v>
      </c>
      <c r="C13005" s="39">
        <v>6.9999999999999996E-10</v>
      </c>
      <c r="D13005" s="39" t="s">
        <v>58</v>
      </c>
    </row>
    <row r="13006" spans="1:4">
      <c r="A13006" s="22">
        <v>45230.764351851853</v>
      </c>
      <c r="B13006" s="50">
        <v>13005</v>
      </c>
      <c r="C13006" s="39">
        <v>4.0000000000000001E-10</v>
      </c>
      <c r="D13006" s="39" t="s">
        <v>58</v>
      </c>
    </row>
    <row r="13007" spans="1:4">
      <c r="A13007" s="22">
        <v>45230.764363425929</v>
      </c>
      <c r="B13007" s="50">
        <v>13006</v>
      </c>
      <c r="C13007" s="39">
        <v>0</v>
      </c>
      <c r="D13007" s="39" t="s">
        <v>58</v>
      </c>
    </row>
    <row r="13008" spans="1:4">
      <c r="A13008" s="22">
        <v>45230.764374999999</v>
      </c>
      <c r="B13008" s="50">
        <v>13007</v>
      </c>
      <c r="C13008" s="39">
        <v>3E-10</v>
      </c>
      <c r="D13008" s="39" t="s">
        <v>58</v>
      </c>
    </row>
    <row r="13009" spans="1:4">
      <c r="A13009" s="22">
        <v>45230.764386574076</v>
      </c>
      <c r="B13009" s="50">
        <v>13008</v>
      </c>
      <c r="C13009" s="39">
        <v>6E-10</v>
      </c>
      <c r="D13009" s="39" t="s">
        <v>58</v>
      </c>
    </row>
    <row r="13010" spans="1:4">
      <c r="A13010" s="22">
        <v>45230.764398148145</v>
      </c>
      <c r="B13010" s="50">
        <v>13009</v>
      </c>
      <c r="C13010" s="39">
        <v>1.0000000000000001E-9</v>
      </c>
      <c r="D13010" s="39" t="s">
        <v>58</v>
      </c>
    </row>
    <row r="13011" spans="1:4">
      <c r="A13011" s="22">
        <v>45230.764409722222</v>
      </c>
      <c r="B13011" s="50">
        <v>13010</v>
      </c>
      <c r="C13011" s="39">
        <v>1.6000000000000001E-9</v>
      </c>
      <c r="D13011" s="39" t="s">
        <v>58</v>
      </c>
    </row>
    <row r="13012" spans="1:4">
      <c r="A13012" s="22">
        <v>45230.764421296299</v>
      </c>
      <c r="B13012" s="50">
        <v>13011</v>
      </c>
      <c r="C13012" s="39">
        <v>2.0000000000000001E-9</v>
      </c>
      <c r="D13012" s="39" t="s">
        <v>58</v>
      </c>
    </row>
    <row r="13013" spans="1:4">
      <c r="A13013" s="22">
        <v>45230.764432870368</v>
      </c>
      <c r="B13013" s="50">
        <v>13012</v>
      </c>
      <c r="C13013" s="39">
        <v>2.0000000000000001E-9</v>
      </c>
      <c r="D13013" s="39" t="s">
        <v>58</v>
      </c>
    </row>
    <row r="13014" spans="1:4">
      <c r="A13014" s="22">
        <v>45230.764444444445</v>
      </c>
      <c r="B13014" s="50">
        <v>13013</v>
      </c>
      <c r="C13014" s="39">
        <v>1.6000000000000001E-9</v>
      </c>
      <c r="D13014" s="39" t="s">
        <v>58</v>
      </c>
    </row>
    <row r="13015" spans="1:4">
      <c r="A13015" s="22">
        <v>45230.764456018522</v>
      </c>
      <c r="B13015" s="50">
        <v>13014</v>
      </c>
      <c r="C13015" s="39">
        <v>1.0000000000000001E-9</v>
      </c>
      <c r="D13015" s="39" t="s">
        <v>58</v>
      </c>
    </row>
    <row r="13016" spans="1:4">
      <c r="A13016" s="22">
        <v>45230.764467592591</v>
      </c>
      <c r="B13016" s="50">
        <v>13015</v>
      </c>
      <c r="C13016" s="39">
        <v>6E-10</v>
      </c>
      <c r="D13016" s="39" t="s">
        <v>58</v>
      </c>
    </row>
    <row r="13017" spans="1:4">
      <c r="A13017" s="22">
        <v>45230.764479166668</v>
      </c>
      <c r="B13017" s="50">
        <v>13016</v>
      </c>
      <c r="C13017" s="39">
        <v>2.0000000000000001E-10</v>
      </c>
      <c r="D13017" s="39" t="s">
        <v>58</v>
      </c>
    </row>
    <row r="13018" spans="1:4">
      <c r="A13018" s="22">
        <v>45230.764490740738</v>
      </c>
      <c r="B13018" s="50">
        <v>13017</v>
      </c>
      <c r="C13018" s="39">
        <v>1E-10</v>
      </c>
      <c r="D13018" s="39" t="s">
        <v>58</v>
      </c>
    </row>
    <row r="13019" spans="1:4">
      <c r="A13019" s="22">
        <v>45230.764502314814</v>
      </c>
      <c r="B13019" s="50">
        <v>13018</v>
      </c>
      <c r="C13019" s="39">
        <v>4.0000000000000001E-10</v>
      </c>
      <c r="D13019" s="39" t="s">
        <v>58</v>
      </c>
    </row>
    <row r="13020" spans="1:4">
      <c r="A13020" s="22">
        <v>45230.764513888891</v>
      </c>
      <c r="B13020" s="50">
        <v>13019</v>
      </c>
      <c r="C13020" s="39">
        <v>6.9999999999999996E-10</v>
      </c>
      <c r="D13020" s="39" t="s">
        <v>58</v>
      </c>
    </row>
    <row r="13021" spans="1:4">
      <c r="A13021" s="22">
        <v>45230.764525462961</v>
      </c>
      <c r="B13021" s="50">
        <v>13020</v>
      </c>
      <c r="C13021" s="39">
        <v>1.3000000000000001E-9</v>
      </c>
      <c r="D13021" s="39" t="s">
        <v>58</v>
      </c>
    </row>
    <row r="13022" spans="1:4">
      <c r="A13022" s="22">
        <v>45230.764537037037</v>
      </c>
      <c r="B13022" s="50">
        <v>13021</v>
      </c>
      <c r="C13022" s="39">
        <v>1.6999999999999999E-9</v>
      </c>
      <c r="D13022" s="39" t="s">
        <v>58</v>
      </c>
    </row>
    <row r="13023" spans="1:4">
      <c r="A13023" s="22">
        <v>45230.764548611114</v>
      </c>
      <c r="B13023" s="50">
        <v>13022</v>
      </c>
      <c r="C13023" s="39">
        <v>1.9000000000000001E-9</v>
      </c>
      <c r="D13023" s="39" t="s">
        <v>58</v>
      </c>
    </row>
    <row r="13024" spans="1:4">
      <c r="A13024" s="22">
        <v>45230.764560185184</v>
      </c>
      <c r="B13024" s="50">
        <v>13023</v>
      </c>
      <c r="C13024" s="39">
        <v>1.6000000000000001E-9</v>
      </c>
      <c r="D13024" s="39" t="s">
        <v>58</v>
      </c>
    </row>
    <row r="13025" spans="1:4">
      <c r="A13025" s="22">
        <v>45230.76457175926</v>
      </c>
      <c r="B13025" s="50">
        <v>13024</v>
      </c>
      <c r="C13025" s="39">
        <v>1.0000000000000001E-9</v>
      </c>
      <c r="D13025" s="39" t="s">
        <v>58</v>
      </c>
    </row>
    <row r="13026" spans="1:4">
      <c r="A13026" s="22">
        <v>45230.76458333333</v>
      </c>
      <c r="B13026" s="50">
        <v>13025</v>
      </c>
      <c r="C13026" s="39">
        <v>6.9999999999999996E-10</v>
      </c>
      <c r="D13026" s="39" t="s">
        <v>58</v>
      </c>
    </row>
    <row r="13027" spans="1:4">
      <c r="A13027" s="22">
        <v>45230.764594907407</v>
      </c>
      <c r="B13027" s="50">
        <v>13026</v>
      </c>
      <c r="C13027" s="39">
        <v>2.0000000000000001E-10</v>
      </c>
      <c r="D13027" s="39" t="s">
        <v>58</v>
      </c>
    </row>
    <row r="13028" spans="1:4">
      <c r="A13028" s="22">
        <v>45230.764606481483</v>
      </c>
      <c r="B13028" s="50">
        <v>13027</v>
      </c>
      <c r="C13028" s="39">
        <v>0</v>
      </c>
      <c r="D13028" s="39" t="s">
        <v>58</v>
      </c>
    </row>
    <row r="13029" spans="1:4">
      <c r="A13029" s="22">
        <v>45230.764618055553</v>
      </c>
      <c r="B13029" s="50">
        <v>13028</v>
      </c>
      <c r="C13029" s="39">
        <v>2.0000000000000001E-10</v>
      </c>
      <c r="D13029" s="39" t="s">
        <v>58</v>
      </c>
    </row>
    <row r="13030" spans="1:4">
      <c r="A13030" s="22">
        <v>45230.76462962963</v>
      </c>
      <c r="B13030" s="50">
        <v>13029</v>
      </c>
      <c r="C13030" s="39">
        <v>5.0000000000000003E-10</v>
      </c>
      <c r="D13030" s="39" t="s">
        <v>58</v>
      </c>
    </row>
    <row r="13031" spans="1:4">
      <c r="A13031" s="22">
        <v>45230.764641203707</v>
      </c>
      <c r="B13031" s="50">
        <v>13030</v>
      </c>
      <c r="C13031" s="39">
        <v>1.0000000000000001E-9</v>
      </c>
      <c r="D13031" s="39" t="s">
        <v>58</v>
      </c>
    </row>
    <row r="13032" spans="1:4">
      <c r="A13032" s="22">
        <v>45230.764652777776</v>
      </c>
      <c r="B13032" s="50">
        <v>13031</v>
      </c>
      <c r="C13032" s="39">
        <v>1.6000000000000001E-9</v>
      </c>
      <c r="D13032" s="39" t="s">
        <v>58</v>
      </c>
    </row>
    <row r="13033" spans="1:4">
      <c r="A13033" s="22">
        <v>45230.764664351853</v>
      </c>
      <c r="B13033" s="50">
        <v>13032</v>
      </c>
      <c r="C13033" s="39">
        <v>1.8E-9</v>
      </c>
      <c r="D13033" s="39" t="s">
        <v>58</v>
      </c>
    </row>
    <row r="13034" spans="1:4">
      <c r="A13034" s="22">
        <v>45230.764675925922</v>
      </c>
      <c r="B13034" s="50">
        <v>13033</v>
      </c>
      <c r="C13034" s="39">
        <v>1.6000000000000001E-9</v>
      </c>
      <c r="D13034" s="39" t="s">
        <v>58</v>
      </c>
    </row>
    <row r="13035" spans="1:4">
      <c r="A13035" s="22">
        <v>45230.764687499999</v>
      </c>
      <c r="B13035" s="50">
        <v>13034</v>
      </c>
      <c r="C13035" s="39">
        <v>1.0000000000000001E-9</v>
      </c>
      <c r="D13035" s="39" t="s">
        <v>58</v>
      </c>
    </row>
    <row r="13036" spans="1:4">
      <c r="A13036" s="22">
        <v>45230.764699074076</v>
      </c>
      <c r="B13036" s="50">
        <v>13035</v>
      </c>
      <c r="C13036" s="39">
        <v>6E-10</v>
      </c>
      <c r="D13036" s="39" t="s">
        <v>58</v>
      </c>
    </row>
    <row r="13037" spans="1:4">
      <c r="A13037" s="22">
        <v>45230.764710648145</v>
      </c>
      <c r="B13037" s="50">
        <v>13036</v>
      </c>
      <c r="C13037" s="39">
        <v>0</v>
      </c>
      <c r="D13037" s="39" t="s">
        <v>58</v>
      </c>
    </row>
    <row r="13038" spans="1:4">
      <c r="A13038" s="22">
        <v>45230.764722222222</v>
      </c>
      <c r="B13038" s="50">
        <v>13037</v>
      </c>
      <c r="C13038" s="39">
        <v>-2.0000000000000001E-10</v>
      </c>
      <c r="D13038" s="39" t="s">
        <v>58</v>
      </c>
    </row>
    <row r="13039" spans="1:4">
      <c r="A13039" s="22">
        <v>45230.764733796299</v>
      </c>
      <c r="B13039" s="50">
        <v>13038</v>
      </c>
      <c r="C13039" s="39">
        <v>0</v>
      </c>
      <c r="D13039" s="39" t="s">
        <v>58</v>
      </c>
    </row>
    <row r="13040" spans="1:4">
      <c r="A13040" s="22">
        <v>45230.764745370368</v>
      </c>
      <c r="B13040" s="50">
        <v>13039</v>
      </c>
      <c r="C13040" s="39">
        <v>1E-10</v>
      </c>
      <c r="D13040" s="39" t="s">
        <v>58</v>
      </c>
    </row>
    <row r="13041" spans="1:4">
      <c r="A13041" s="22">
        <v>45230.764756944445</v>
      </c>
      <c r="B13041" s="50">
        <v>13040</v>
      </c>
      <c r="C13041" s="39">
        <v>6.9999999999999996E-10</v>
      </c>
      <c r="D13041" s="39" t="s">
        <v>58</v>
      </c>
    </row>
    <row r="13042" spans="1:4">
      <c r="A13042" s="22">
        <v>45230.764768518522</v>
      </c>
      <c r="B13042" s="50">
        <v>13041</v>
      </c>
      <c r="C13042" s="39">
        <v>1.0999999999999999E-9</v>
      </c>
      <c r="D13042" s="39" t="s">
        <v>58</v>
      </c>
    </row>
    <row r="13043" spans="1:4">
      <c r="A13043" s="22">
        <v>45230.764780092592</v>
      </c>
      <c r="B13043" s="50">
        <v>13042</v>
      </c>
      <c r="C13043" s="39">
        <v>1.5E-9</v>
      </c>
      <c r="D13043" s="39" t="s">
        <v>58</v>
      </c>
    </row>
    <row r="13044" spans="1:4">
      <c r="A13044" s="22">
        <v>45230.764791666668</v>
      </c>
      <c r="B13044" s="50">
        <v>13043</v>
      </c>
      <c r="C13044" s="39">
        <v>1.5E-9</v>
      </c>
      <c r="D13044" s="39" t="s">
        <v>58</v>
      </c>
    </row>
    <row r="13045" spans="1:4">
      <c r="A13045" s="22">
        <v>45230.764803240738</v>
      </c>
      <c r="B13045" s="50">
        <v>13044</v>
      </c>
      <c r="C13045" s="39">
        <v>1.0000000000000001E-9</v>
      </c>
      <c r="D13045" s="39" t="s">
        <v>58</v>
      </c>
    </row>
    <row r="13046" spans="1:4">
      <c r="A13046" s="22">
        <v>45230.764814814815</v>
      </c>
      <c r="B13046" s="50">
        <v>13045</v>
      </c>
      <c r="C13046" s="39">
        <v>6E-10</v>
      </c>
      <c r="D13046" s="39" t="s">
        <v>58</v>
      </c>
    </row>
    <row r="13047" spans="1:4">
      <c r="A13047" s="22">
        <v>45230.764826388891</v>
      </c>
      <c r="B13047" s="50">
        <v>13046</v>
      </c>
      <c r="C13047" s="39">
        <v>1E-10</v>
      </c>
      <c r="D13047" s="39" t="s">
        <v>58</v>
      </c>
    </row>
    <row r="13048" spans="1:4">
      <c r="A13048" s="22">
        <v>45230.764837962961</v>
      </c>
      <c r="B13048" s="50">
        <v>13047</v>
      </c>
      <c r="C13048" s="39">
        <v>-3E-10</v>
      </c>
      <c r="D13048" s="39" t="s">
        <v>58</v>
      </c>
    </row>
    <row r="13049" spans="1:4">
      <c r="A13049" s="22">
        <v>45230.764849537038</v>
      </c>
      <c r="B13049" s="50">
        <v>13048</v>
      </c>
      <c r="C13049" s="39">
        <v>-4.0000000000000001E-10</v>
      </c>
      <c r="D13049" s="39" t="s">
        <v>58</v>
      </c>
    </row>
    <row r="13050" spans="1:4">
      <c r="A13050" s="22">
        <v>45230.764861111114</v>
      </c>
      <c r="B13050" s="50">
        <v>13049</v>
      </c>
      <c r="C13050" s="39">
        <v>5.0000000000000001E-9</v>
      </c>
      <c r="D13050" s="39" t="s">
        <v>58</v>
      </c>
    </row>
    <row r="13051" spans="1:4">
      <c r="A13051" s="22">
        <v>45230.764872685184</v>
      </c>
      <c r="B13051" s="50">
        <v>13050</v>
      </c>
      <c r="C13051" s="39">
        <v>1.0999999999999999E-9</v>
      </c>
      <c r="D13051" s="39" t="s">
        <v>58</v>
      </c>
    </row>
    <row r="13052" spans="1:4">
      <c r="A13052" s="22">
        <v>45230.764884259261</v>
      </c>
      <c r="B13052" s="50">
        <v>13051</v>
      </c>
      <c r="C13052" s="39">
        <v>5.0000000000000003E-10</v>
      </c>
      <c r="D13052" s="39" t="s">
        <v>58</v>
      </c>
    </row>
    <row r="13053" spans="1:4">
      <c r="A13053" s="22">
        <v>45230.76489583333</v>
      </c>
      <c r="B13053" s="50">
        <v>13052</v>
      </c>
      <c r="C13053" s="39">
        <v>4.0000000000000001E-10</v>
      </c>
      <c r="D13053" s="39" t="s">
        <v>58</v>
      </c>
    </row>
    <row r="13054" spans="1:4">
      <c r="A13054" s="22">
        <v>45230.764907407407</v>
      </c>
      <c r="B13054" s="50">
        <v>13053</v>
      </c>
      <c r="C13054" s="39">
        <v>5.0000000000000003E-10</v>
      </c>
      <c r="D13054" s="39" t="s">
        <v>58</v>
      </c>
    </row>
    <row r="13055" spans="1:4">
      <c r="A13055" s="22">
        <v>45230.764918981484</v>
      </c>
      <c r="B13055" s="50">
        <v>13054</v>
      </c>
      <c r="C13055" s="39">
        <v>4.0000000000000001E-10</v>
      </c>
      <c r="D13055" s="39" t="s">
        <v>58</v>
      </c>
    </row>
    <row r="13056" spans="1:4">
      <c r="A13056" s="22">
        <v>45230.764930555553</v>
      </c>
      <c r="B13056" s="50">
        <v>13055</v>
      </c>
      <c r="C13056" s="39">
        <v>4.0000000000000001E-10</v>
      </c>
      <c r="D13056" s="39" t="s">
        <v>58</v>
      </c>
    </row>
    <row r="13057" spans="1:4">
      <c r="A13057" s="22">
        <v>45230.76494212963</v>
      </c>
      <c r="B13057" s="50">
        <v>13056</v>
      </c>
      <c r="C13057" s="39">
        <v>4.0000000000000001E-10</v>
      </c>
      <c r="D13057" s="39" t="s">
        <v>58</v>
      </c>
    </row>
    <row r="13058" spans="1:4">
      <c r="A13058" s="22">
        <v>45230.764953703707</v>
      </c>
      <c r="B13058" s="50">
        <v>13057</v>
      </c>
      <c r="C13058" s="39">
        <v>2.0000000000000001E-10</v>
      </c>
      <c r="D13058" s="39" t="s">
        <v>58</v>
      </c>
    </row>
    <row r="13059" spans="1:4">
      <c r="A13059" s="22">
        <v>45230.764965277776</v>
      </c>
      <c r="B13059" s="50">
        <v>13058</v>
      </c>
      <c r="C13059" s="39">
        <v>3E-10</v>
      </c>
      <c r="D13059" s="39" t="s">
        <v>58</v>
      </c>
    </row>
    <row r="13060" spans="1:4">
      <c r="A13060" s="22">
        <v>45230.764976851853</v>
      </c>
      <c r="B13060" s="50">
        <v>13059</v>
      </c>
      <c r="C13060" s="39">
        <v>1E-10</v>
      </c>
      <c r="D13060" s="39" t="s">
        <v>58</v>
      </c>
    </row>
    <row r="13061" spans="1:4">
      <c r="A13061" s="22">
        <v>45230.764988425923</v>
      </c>
      <c r="B13061" s="50">
        <v>13060</v>
      </c>
      <c r="C13061" s="39">
        <v>2.0000000000000001E-10</v>
      </c>
      <c r="D13061" s="39" t="s">
        <v>58</v>
      </c>
    </row>
    <row r="13062" spans="1:4">
      <c r="A13062" s="22">
        <v>45230.764999999999</v>
      </c>
      <c r="B13062" s="50">
        <v>13061</v>
      </c>
      <c r="C13062" s="39">
        <v>3E-10</v>
      </c>
      <c r="D13062" s="39" t="s">
        <v>58</v>
      </c>
    </row>
    <row r="13063" spans="1:4">
      <c r="A13063" s="22">
        <v>45230.765011574076</v>
      </c>
      <c r="B13063" s="50">
        <v>13062</v>
      </c>
      <c r="C13063" s="39">
        <v>2.0000000000000001E-10</v>
      </c>
      <c r="D13063" s="39" t="s">
        <v>58</v>
      </c>
    </row>
    <row r="13064" spans="1:4">
      <c r="A13064" s="22">
        <v>45230.765023148146</v>
      </c>
      <c r="B13064" s="50">
        <v>13063</v>
      </c>
      <c r="C13064" s="39">
        <v>4.0000000000000001E-10</v>
      </c>
      <c r="D13064" s="39" t="s">
        <v>58</v>
      </c>
    </row>
    <row r="13065" spans="1:4">
      <c r="A13065" s="22">
        <v>45230.765034722222</v>
      </c>
      <c r="B13065" s="50">
        <v>13064</v>
      </c>
      <c r="C13065" s="39">
        <v>3E-10</v>
      </c>
      <c r="D13065" s="39" t="s">
        <v>58</v>
      </c>
    </row>
    <row r="13066" spans="1:4">
      <c r="A13066" s="22">
        <v>45230.765046296299</v>
      </c>
      <c r="B13066" s="50">
        <v>13065</v>
      </c>
      <c r="C13066" s="39">
        <v>3E-10</v>
      </c>
      <c r="D13066" s="39" t="s">
        <v>58</v>
      </c>
    </row>
    <row r="13067" spans="1:4">
      <c r="A13067" s="22">
        <v>45230.765057870369</v>
      </c>
      <c r="B13067" s="50">
        <v>13066</v>
      </c>
      <c r="C13067" s="39">
        <v>3E-10</v>
      </c>
      <c r="D13067" s="39" t="s">
        <v>58</v>
      </c>
    </row>
    <row r="13068" spans="1:4">
      <c r="A13068" s="22">
        <v>45230.765069444446</v>
      </c>
      <c r="B13068" s="50">
        <v>13067</v>
      </c>
      <c r="C13068" s="39">
        <v>2.0000000000000001E-10</v>
      </c>
      <c r="D13068" s="39" t="s">
        <v>58</v>
      </c>
    </row>
    <row r="13069" spans="1:4">
      <c r="A13069" s="22">
        <v>45230.765081018515</v>
      </c>
      <c r="B13069" s="50">
        <v>13068</v>
      </c>
      <c r="C13069" s="39">
        <v>2.0000000000000001E-10</v>
      </c>
      <c r="D13069" s="39" t="s">
        <v>58</v>
      </c>
    </row>
    <row r="13070" spans="1:4">
      <c r="A13070" s="22">
        <v>45230.765092592592</v>
      </c>
      <c r="B13070" s="50">
        <v>13069</v>
      </c>
      <c r="C13070" s="39">
        <v>1E-10</v>
      </c>
      <c r="D13070" s="39" t="s">
        <v>58</v>
      </c>
    </row>
    <row r="13071" spans="1:4">
      <c r="A13071" s="22">
        <v>45230.765104166669</v>
      </c>
      <c r="B13071" s="50">
        <v>13070</v>
      </c>
      <c r="C13071" s="39">
        <v>2.0000000000000001E-10</v>
      </c>
      <c r="D13071" s="39" t="s">
        <v>58</v>
      </c>
    </row>
    <row r="13072" spans="1:4">
      <c r="A13072" s="22">
        <v>45230.765115740738</v>
      </c>
      <c r="B13072" s="50">
        <v>13071</v>
      </c>
      <c r="C13072" s="39">
        <v>3E-10</v>
      </c>
      <c r="D13072" s="39" t="s">
        <v>58</v>
      </c>
    </row>
    <row r="13073" spans="1:4">
      <c r="A13073" s="22">
        <v>45230.765127314815</v>
      </c>
      <c r="B13073" s="50">
        <v>13072</v>
      </c>
      <c r="C13073" s="39">
        <v>2.0000000000000001E-10</v>
      </c>
      <c r="D13073" s="39" t="s">
        <v>58</v>
      </c>
    </row>
    <row r="13074" spans="1:4">
      <c r="A13074" s="22">
        <v>45230.765138888892</v>
      </c>
      <c r="B13074" s="50">
        <v>13073</v>
      </c>
      <c r="C13074" s="39">
        <v>4.0000000000000001E-10</v>
      </c>
      <c r="D13074" s="39" t="s">
        <v>58</v>
      </c>
    </row>
    <row r="13075" spans="1:4">
      <c r="A13075" s="22">
        <v>45230.765150462961</v>
      </c>
      <c r="B13075" s="50">
        <v>13074</v>
      </c>
      <c r="C13075" s="39">
        <v>3E-10</v>
      </c>
      <c r="D13075" s="39" t="s">
        <v>58</v>
      </c>
    </row>
    <row r="13076" spans="1:4">
      <c r="A13076" s="22">
        <v>45230.765162037038</v>
      </c>
      <c r="B13076" s="50">
        <v>13075</v>
      </c>
      <c r="C13076" s="39">
        <v>3E-10</v>
      </c>
      <c r="D13076" s="39" t="s">
        <v>58</v>
      </c>
    </row>
    <row r="13077" spans="1:4">
      <c r="A13077" s="22">
        <v>45230.765173611115</v>
      </c>
      <c r="B13077" s="50">
        <v>13076</v>
      </c>
      <c r="C13077" s="39">
        <v>4.0000000000000001E-10</v>
      </c>
      <c r="D13077" s="39" t="s">
        <v>58</v>
      </c>
    </row>
    <row r="13078" spans="1:4">
      <c r="A13078" s="22">
        <v>45230.765185185184</v>
      </c>
      <c r="B13078" s="50">
        <v>13077</v>
      </c>
      <c r="C13078" s="39">
        <v>2.0000000000000001E-10</v>
      </c>
      <c r="D13078" s="39" t="s">
        <v>58</v>
      </c>
    </row>
    <row r="13079" spans="1:4">
      <c r="A13079" s="22">
        <v>45230.765196759261</v>
      </c>
      <c r="B13079" s="50">
        <v>13078</v>
      </c>
      <c r="C13079" s="39">
        <v>3E-10</v>
      </c>
      <c r="D13079" s="39" t="s">
        <v>58</v>
      </c>
    </row>
    <row r="13080" spans="1:4">
      <c r="A13080" s="22">
        <v>45230.765208333331</v>
      </c>
      <c r="B13080" s="50">
        <v>13079</v>
      </c>
      <c r="C13080" s="39">
        <v>2.0000000000000001E-10</v>
      </c>
      <c r="D13080" s="39" t="s">
        <v>58</v>
      </c>
    </row>
    <row r="13081" spans="1:4">
      <c r="A13081" s="22">
        <v>45230.765219907407</v>
      </c>
      <c r="B13081" s="50">
        <v>13080</v>
      </c>
      <c r="C13081" s="39">
        <v>3E-10</v>
      </c>
      <c r="D13081" s="39" t="s">
        <v>58</v>
      </c>
    </row>
    <row r="13082" spans="1:4">
      <c r="A13082" s="22">
        <v>45230.765231481484</v>
      </c>
      <c r="B13082" s="50">
        <v>13081</v>
      </c>
      <c r="C13082" s="39">
        <v>4.0000000000000001E-10</v>
      </c>
      <c r="D13082" s="39" t="s">
        <v>58</v>
      </c>
    </row>
    <row r="13083" spans="1:4">
      <c r="A13083" s="22">
        <v>45230.765243055554</v>
      </c>
      <c r="B13083" s="50">
        <v>13082</v>
      </c>
      <c r="C13083" s="39">
        <v>4.0000000000000001E-10</v>
      </c>
      <c r="D13083" s="39" t="s">
        <v>58</v>
      </c>
    </row>
    <row r="13084" spans="1:4">
      <c r="A13084" s="22">
        <v>45230.76525462963</v>
      </c>
      <c r="B13084" s="50">
        <v>13083</v>
      </c>
      <c r="C13084" s="39">
        <v>5.0000000000000003E-10</v>
      </c>
      <c r="D13084" s="39" t="s">
        <v>58</v>
      </c>
    </row>
    <row r="13085" spans="1:4">
      <c r="A13085" s="22">
        <v>45230.765266203707</v>
      </c>
      <c r="B13085" s="50">
        <v>13084</v>
      </c>
      <c r="C13085" s="39">
        <v>5.0000000000000003E-10</v>
      </c>
      <c r="D13085" s="39" t="s">
        <v>58</v>
      </c>
    </row>
    <row r="13086" spans="1:4">
      <c r="A13086" s="22">
        <v>45230.765277777777</v>
      </c>
      <c r="B13086" s="50">
        <v>13085</v>
      </c>
      <c r="C13086" s="39">
        <v>4.0000000000000001E-10</v>
      </c>
      <c r="D13086" s="39" t="s">
        <v>58</v>
      </c>
    </row>
    <row r="13087" spans="1:4">
      <c r="A13087" s="22">
        <v>45230.765289351853</v>
      </c>
      <c r="B13087" s="50">
        <v>13086</v>
      </c>
      <c r="C13087" s="39">
        <v>5.0000000000000003E-10</v>
      </c>
      <c r="D13087" s="39" t="s">
        <v>58</v>
      </c>
    </row>
    <row r="13088" spans="1:4">
      <c r="A13088" s="22">
        <v>45230.765300925923</v>
      </c>
      <c r="B13088" s="50">
        <v>13087</v>
      </c>
      <c r="C13088" s="39">
        <v>4.0000000000000001E-10</v>
      </c>
      <c r="D13088" s="39" t="s">
        <v>58</v>
      </c>
    </row>
    <row r="13089" spans="1:4">
      <c r="A13089" s="22">
        <v>45230.7653125</v>
      </c>
      <c r="B13089" s="50">
        <v>13088</v>
      </c>
      <c r="C13089" s="39">
        <v>5.0000000000000003E-10</v>
      </c>
      <c r="D13089" s="39" t="s">
        <v>58</v>
      </c>
    </row>
    <row r="13090" spans="1:4">
      <c r="A13090" s="22">
        <v>45230.765324074076</v>
      </c>
      <c r="B13090" s="50">
        <v>13089</v>
      </c>
      <c r="C13090" s="39">
        <v>5.0000000000000003E-10</v>
      </c>
      <c r="D13090" s="39" t="s">
        <v>58</v>
      </c>
    </row>
    <row r="13091" spans="1:4">
      <c r="A13091" s="22">
        <v>45230.765335648146</v>
      </c>
      <c r="B13091" s="50">
        <v>13090</v>
      </c>
      <c r="C13091" s="39">
        <v>5.0000000000000003E-10</v>
      </c>
      <c r="D13091" s="39" t="s">
        <v>58</v>
      </c>
    </row>
    <row r="13092" spans="1:4">
      <c r="A13092" s="22">
        <v>45230.765347222223</v>
      </c>
      <c r="B13092" s="50">
        <v>13091</v>
      </c>
      <c r="C13092" s="39">
        <v>6.9999999999999996E-10</v>
      </c>
      <c r="D13092" s="39" t="s">
        <v>58</v>
      </c>
    </row>
    <row r="13093" spans="1:4">
      <c r="A13093" s="22">
        <v>45230.7653587963</v>
      </c>
      <c r="B13093" s="50">
        <v>13092</v>
      </c>
      <c r="C13093" s="39">
        <v>6E-10</v>
      </c>
      <c r="D13093" s="39" t="s">
        <v>58</v>
      </c>
    </row>
    <row r="13094" spans="1:4">
      <c r="A13094" s="22">
        <v>45230.765370370369</v>
      </c>
      <c r="B13094" s="50">
        <v>13093</v>
      </c>
      <c r="C13094" s="39">
        <v>6.9999999999999996E-10</v>
      </c>
      <c r="D13094" s="39" t="s">
        <v>58</v>
      </c>
    </row>
    <row r="13095" spans="1:4">
      <c r="A13095" s="22">
        <v>45230.765381944446</v>
      </c>
      <c r="B13095" s="50">
        <v>13094</v>
      </c>
      <c r="C13095" s="39">
        <v>6.9999999999999996E-10</v>
      </c>
      <c r="D13095" s="39" t="s">
        <v>58</v>
      </c>
    </row>
    <row r="13096" spans="1:4">
      <c r="A13096" s="22">
        <v>45230.765393518515</v>
      </c>
      <c r="B13096" s="50">
        <v>13095</v>
      </c>
      <c r="C13096" s="39">
        <v>6E-10</v>
      </c>
      <c r="D13096" s="39" t="s">
        <v>58</v>
      </c>
    </row>
    <row r="13097" spans="1:4">
      <c r="A13097" s="22">
        <v>45230.765405092592</v>
      </c>
      <c r="B13097" s="50">
        <v>13096</v>
      </c>
      <c r="C13097" s="39">
        <v>6.9999999999999996E-10</v>
      </c>
      <c r="D13097" s="39" t="s">
        <v>58</v>
      </c>
    </row>
    <row r="13098" spans="1:4">
      <c r="A13098" s="22">
        <v>45230.765416666669</v>
      </c>
      <c r="B13098" s="50">
        <v>13097</v>
      </c>
      <c r="C13098" s="39">
        <v>6E-10</v>
      </c>
      <c r="D13098" s="39" t="s">
        <v>58</v>
      </c>
    </row>
    <row r="13099" spans="1:4">
      <c r="A13099" s="22">
        <v>45230.765428240738</v>
      </c>
      <c r="B13099" s="50">
        <v>13098</v>
      </c>
      <c r="C13099" s="39">
        <v>6.9999999999999996E-10</v>
      </c>
      <c r="D13099" s="39" t="s">
        <v>58</v>
      </c>
    </row>
    <row r="13100" spans="1:4">
      <c r="A13100" s="22">
        <v>45230.765439814815</v>
      </c>
      <c r="B13100" s="50">
        <v>13099</v>
      </c>
      <c r="C13100" s="39">
        <v>8.0000000000000003E-10</v>
      </c>
      <c r="D13100" s="39" t="s">
        <v>58</v>
      </c>
    </row>
    <row r="13101" spans="1:4">
      <c r="A13101" s="22">
        <v>45230.765451388892</v>
      </c>
      <c r="B13101" s="50">
        <v>13100</v>
      </c>
      <c r="C13101" s="39">
        <v>8.0000000000000003E-10</v>
      </c>
      <c r="D13101" s="39" t="s">
        <v>58</v>
      </c>
    </row>
    <row r="13102" spans="1:4">
      <c r="A13102" s="22">
        <v>45230.765462962961</v>
      </c>
      <c r="B13102" s="50">
        <v>13101</v>
      </c>
      <c r="C13102" s="39">
        <v>8.9999999999999999E-10</v>
      </c>
      <c r="D13102" s="39" t="s">
        <v>58</v>
      </c>
    </row>
    <row r="13103" spans="1:4">
      <c r="A13103" s="22">
        <v>45230.765474537038</v>
      </c>
      <c r="B13103" s="50">
        <v>13102</v>
      </c>
      <c r="C13103" s="39">
        <v>8.0000000000000003E-10</v>
      </c>
      <c r="D13103" s="39" t="s">
        <v>58</v>
      </c>
    </row>
    <row r="13104" spans="1:4">
      <c r="A13104" s="22">
        <v>45230.765486111108</v>
      </c>
      <c r="B13104" s="50">
        <v>13103</v>
      </c>
      <c r="C13104" s="39">
        <v>8.9999999999999999E-10</v>
      </c>
      <c r="D13104" s="39" t="s">
        <v>58</v>
      </c>
    </row>
    <row r="13105" spans="1:4">
      <c r="A13105" s="22">
        <v>45230.765497685185</v>
      </c>
      <c r="B13105" s="50">
        <v>13104</v>
      </c>
      <c r="C13105" s="39">
        <v>8.0000000000000003E-10</v>
      </c>
      <c r="D13105" s="39" t="s">
        <v>58</v>
      </c>
    </row>
    <row r="13106" spans="1:4">
      <c r="A13106" s="22">
        <v>45230.765509259261</v>
      </c>
      <c r="B13106" s="50">
        <v>13105</v>
      </c>
      <c r="C13106" s="39">
        <v>6.9999999999999996E-10</v>
      </c>
      <c r="D13106" s="39" t="s">
        <v>58</v>
      </c>
    </row>
    <row r="13107" spans="1:4">
      <c r="A13107" s="22">
        <v>45230.765520833331</v>
      </c>
      <c r="B13107" s="50">
        <v>13106</v>
      </c>
      <c r="C13107" s="39">
        <v>8.0000000000000003E-10</v>
      </c>
      <c r="D13107" s="39" t="s">
        <v>58</v>
      </c>
    </row>
    <row r="13108" spans="1:4">
      <c r="A13108" s="22">
        <v>45230.765532407408</v>
      </c>
      <c r="B13108" s="50">
        <v>13107</v>
      </c>
      <c r="C13108" s="39">
        <v>2.5000000000000001E-9</v>
      </c>
      <c r="D13108" s="39" t="s">
        <v>58</v>
      </c>
    </row>
    <row r="13109" spans="1:4">
      <c r="A13109" s="22">
        <v>45230.765543981484</v>
      </c>
      <c r="B13109" s="50">
        <v>13108</v>
      </c>
      <c r="C13109" s="39">
        <v>1.2E-9</v>
      </c>
      <c r="D13109" s="39" t="s">
        <v>58</v>
      </c>
    </row>
    <row r="13110" spans="1:4">
      <c r="A13110" s="22">
        <v>45230.765555555554</v>
      </c>
      <c r="B13110" s="50">
        <v>13109</v>
      </c>
      <c r="C13110" s="39">
        <v>1.0000000000000001E-9</v>
      </c>
      <c r="D13110" s="39" t="s">
        <v>58</v>
      </c>
    </row>
    <row r="13111" spans="1:4">
      <c r="A13111" s="22">
        <v>45230.765567129631</v>
      </c>
      <c r="B13111" s="50">
        <v>13110</v>
      </c>
      <c r="C13111" s="39">
        <v>1.0000000000000001E-9</v>
      </c>
      <c r="D13111" s="39" t="s">
        <v>58</v>
      </c>
    </row>
    <row r="13112" spans="1:4">
      <c r="A13112" s="22">
        <v>45230.7655787037</v>
      </c>
      <c r="B13112" s="50">
        <v>13111</v>
      </c>
      <c r="C13112" s="39">
        <v>1.0000000000000001E-9</v>
      </c>
      <c r="D13112" s="39" t="s">
        <v>58</v>
      </c>
    </row>
    <row r="13113" spans="1:4">
      <c r="A13113" s="22">
        <v>45230.765590277777</v>
      </c>
      <c r="B13113" s="50">
        <v>13112</v>
      </c>
      <c r="C13113" s="39">
        <v>8.9999999999999999E-10</v>
      </c>
      <c r="D13113" s="39" t="s">
        <v>58</v>
      </c>
    </row>
    <row r="13114" spans="1:4">
      <c r="A13114" s="22">
        <v>45230.765601851854</v>
      </c>
      <c r="B13114" s="50">
        <v>13113</v>
      </c>
      <c r="C13114" s="39">
        <v>8.9999999999999999E-10</v>
      </c>
      <c r="D13114" s="39" t="s">
        <v>58</v>
      </c>
    </row>
    <row r="13115" spans="1:4">
      <c r="A13115" s="22">
        <v>45230.765613425923</v>
      </c>
      <c r="B13115" s="50">
        <v>13114</v>
      </c>
      <c r="C13115" s="39">
        <v>8.9999999999999999E-10</v>
      </c>
      <c r="D13115" s="39" t="s">
        <v>58</v>
      </c>
    </row>
    <row r="13116" spans="1:4">
      <c r="A13116" s="22">
        <v>45230.765625</v>
      </c>
      <c r="B13116" s="50">
        <v>13115</v>
      </c>
      <c r="C13116" s="39">
        <v>8.9999999999999999E-10</v>
      </c>
      <c r="D13116" s="39" t="s">
        <v>58</v>
      </c>
    </row>
    <row r="13117" spans="1:4">
      <c r="A13117" s="22">
        <v>45230.765636574077</v>
      </c>
      <c r="B13117" s="50">
        <v>13116</v>
      </c>
      <c r="C13117" s="39">
        <v>3E-10</v>
      </c>
      <c r="D13117" s="39" t="s">
        <v>58</v>
      </c>
    </row>
    <row r="13118" spans="1:4">
      <c r="A13118" s="22">
        <v>45230.765648148146</v>
      </c>
      <c r="B13118" s="50">
        <v>13117</v>
      </c>
      <c r="C13118" s="39">
        <v>8.9999999999999999E-10</v>
      </c>
      <c r="D13118" s="39" t="s">
        <v>58</v>
      </c>
    </row>
    <row r="13119" spans="1:4">
      <c r="A13119" s="22">
        <v>45230.765659722223</v>
      </c>
      <c r="B13119" s="50">
        <v>13118</v>
      </c>
      <c r="C13119" s="39">
        <v>1.0000000000000001E-9</v>
      </c>
      <c r="D13119" s="39" t="s">
        <v>58</v>
      </c>
    </row>
    <row r="13120" spans="1:4">
      <c r="A13120" s="22">
        <v>45230.7656712963</v>
      </c>
      <c r="B13120" s="50">
        <v>13119</v>
      </c>
      <c r="C13120" s="39">
        <v>1.0999999999999999E-9</v>
      </c>
      <c r="D13120" s="39" t="s">
        <v>58</v>
      </c>
    </row>
    <row r="13121" spans="1:4">
      <c r="A13121" s="22">
        <v>45230.765682870369</v>
      </c>
      <c r="B13121" s="50">
        <v>13120</v>
      </c>
      <c r="C13121" s="39">
        <v>1.0999999999999999E-9</v>
      </c>
      <c r="D13121" s="39" t="s">
        <v>58</v>
      </c>
    </row>
    <row r="13122" spans="1:4">
      <c r="A13122" s="22">
        <v>45230.765694444446</v>
      </c>
      <c r="B13122" s="50">
        <v>13121</v>
      </c>
      <c r="C13122" s="39">
        <v>1.0999999999999999E-9</v>
      </c>
      <c r="D13122" s="39" t="s">
        <v>58</v>
      </c>
    </row>
    <row r="13123" spans="1:4">
      <c r="A13123" s="22">
        <v>45230.765706018516</v>
      </c>
      <c r="B13123" s="50">
        <v>13122</v>
      </c>
      <c r="C13123" s="39">
        <v>1.0000000000000001E-9</v>
      </c>
      <c r="D13123" s="39" t="s">
        <v>58</v>
      </c>
    </row>
    <row r="13124" spans="1:4">
      <c r="A13124" s="22">
        <v>45230.765717592592</v>
      </c>
      <c r="B13124" s="50">
        <v>13123</v>
      </c>
      <c r="C13124" s="39">
        <v>1.0000000000000001E-9</v>
      </c>
      <c r="D13124" s="39" t="s">
        <v>58</v>
      </c>
    </row>
    <row r="13125" spans="1:4">
      <c r="A13125" s="22">
        <v>45230.765729166669</v>
      </c>
      <c r="B13125" s="50">
        <v>13124</v>
      </c>
      <c r="C13125" s="39">
        <v>1.0000000000000001E-9</v>
      </c>
      <c r="D13125" s="39" t="s">
        <v>58</v>
      </c>
    </row>
    <row r="13126" spans="1:4">
      <c r="A13126" s="22">
        <v>45230.765740740739</v>
      </c>
      <c r="B13126" s="50">
        <v>13125</v>
      </c>
      <c r="C13126" s="39">
        <v>8.9999999999999999E-10</v>
      </c>
      <c r="D13126" s="39" t="s">
        <v>58</v>
      </c>
    </row>
    <row r="13127" spans="1:4">
      <c r="A13127" s="22">
        <v>45230.765752314815</v>
      </c>
      <c r="B13127" s="50">
        <v>13126</v>
      </c>
      <c r="C13127" s="39">
        <v>1.0000000000000001E-9</v>
      </c>
      <c r="D13127" s="39" t="s">
        <v>58</v>
      </c>
    </row>
    <row r="13128" spans="1:4">
      <c r="A13128" s="22">
        <v>45230.765763888892</v>
      </c>
      <c r="B13128" s="50">
        <v>13127</v>
      </c>
      <c r="C13128" s="39">
        <v>1.0000000000000001E-9</v>
      </c>
      <c r="D13128" s="39" t="s">
        <v>58</v>
      </c>
    </row>
    <row r="13129" spans="1:4">
      <c r="A13129" s="22">
        <v>45230.765775462962</v>
      </c>
      <c r="B13129" s="50">
        <v>13128</v>
      </c>
      <c r="C13129" s="39">
        <v>1.0000000000000001E-9</v>
      </c>
      <c r="D13129" s="39" t="s">
        <v>58</v>
      </c>
    </row>
    <row r="13130" spans="1:4">
      <c r="A13130" s="22">
        <v>45230.765787037039</v>
      </c>
      <c r="B13130" s="50">
        <v>13129</v>
      </c>
      <c r="C13130" s="39">
        <v>1.0999999999999999E-9</v>
      </c>
      <c r="D13130" s="39" t="s">
        <v>58</v>
      </c>
    </row>
    <row r="13131" spans="1:4">
      <c r="A13131" s="22">
        <v>45230.765798611108</v>
      </c>
      <c r="B13131" s="50">
        <v>13130</v>
      </c>
      <c r="C13131" s="39">
        <v>1.0000000000000001E-9</v>
      </c>
      <c r="D13131" s="39" t="s">
        <v>58</v>
      </c>
    </row>
    <row r="13132" spans="1:4">
      <c r="A13132" s="22">
        <v>45230.765810185185</v>
      </c>
      <c r="B13132" s="50">
        <v>13131</v>
      </c>
      <c r="C13132" s="39">
        <v>1.0000000000000001E-9</v>
      </c>
      <c r="D13132" s="39" t="s">
        <v>58</v>
      </c>
    </row>
    <row r="13133" spans="1:4">
      <c r="A13133" s="22">
        <v>45230.765821759262</v>
      </c>
      <c r="B13133" s="50">
        <v>13132</v>
      </c>
      <c r="C13133" s="39">
        <v>8.9999999999999999E-10</v>
      </c>
      <c r="D13133" s="39" t="s">
        <v>58</v>
      </c>
    </row>
    <row r="13134" spans="1:4">
      <c r="A13134" s="22">
        <v>45230.765833333331</v>
      </c>
      <c r="B13134" s="50">
        <v>13133</v>
      </c>
      <c r="C13134" s="39">
        <v>8.0000000000000003E-10</v>
      </c>
      <c r="D13134" s="39" t="s">
        <v>58</v>
      </c>
    </row>
    <row r="13135" spans="1:4">
      <c r="A13135" s="22">
        <v>45230.765844907408</v>
      </c>
      <c r="B13135" s="50">
        <v>13134</v>
      </c>
      <c r="C13135" s="39">
        <v>8.9999999999999999E-10</v>
      </c>
      <c r="D13135" s="39" t="s">
        <v>58</v>
      </c>
    </row>
    <row r="13136" spans="1:4">
      <c r="A13136" s="22">
        <v>45230.765856481485</v>
      </c>
      <c r="B13136" s="50">
        <v>13135</v>
      </c>
      <c r="C13136" s="39">
        <v>8.0000000000000003E-10</v>
      </c>
      <c r="D13136" s="39" t="s">
        <v>58</v>
      </c>
    </row>
    <row r="13137" spans="1:4">
      <c r="A13137" s="22">
        <v>45230.765868055554</v>
      </c>
      <c r="B13137" s="50">
        <v>13136</v>
      </c>
      <c r="C13137" s="39">
        <v>8.9999999999999999E-10</v>
      </c>
      <c r="D13137" s="39" t="s">
        <v>58</v>
      </c>
    </row>
    <row r="13138" spans="1:4">
      <c r="A13138" s="22">
        <v>45230.765879629631</v>
      </c>
      <c r="B13138" s="50">
        <v>13137</v>
      </c>
      <c r="C13138" s="39">
        <v>8.9999999999999999E-10</v>
      </c>
      <c r="D13138" s="39" t="s">
        <v>58</v>
      </c>
    </row>
    <row r="13139" spans="1:4">
      <c r="A13139" s="22">
        <v>45230.7658912037</v>
      </c>
      <c r="B13139" s="50">
        <v>13138</v>
      </c>
      <c r="C13139" s="39">
        <v>8.9999999999999999E-10</v>
      </c>
      <c r="D13139" s="39" t="s">
        <v>58</v>
      </c>
    </row>
    <row r="13140" spans="1:4">
      <c r="A13140" s="22">
        <v>45230.765902777777</v>
      </c>
      <c r="B13140" s="50">
        <v>13139</v>
      </c>
      <c r="C13140" s="39">
        <v>1.0000000000000001E-9</v>
      </c>
      <c r="D13140" s="39" t="s">
        <v>58</v>
      </c>
    </row>
    <row r="13141" spans="1:4">
      <c r="A13141" s="22">
        <v>45230.765914351854</v>
      </c>
      <c r="B13141" s="50">
        <v>13140</v>
      </c>
      <c r="C13141" s="39">
        <v>8.0000000000000003E-10</v>
      </c>
      <c r="D13141" s="39" t="s">
        <v>58</v>
      </c>
    </row>
    <row r="13142" spans="1:4">
      <c r="A13142" s="22">
        <v>45230.765925925924</v>
      </c>
      <c r="B13142" s="50">
        <v>13141</v>
      </c>
      <c r="C13142" s="39">
        <v>8.9999999999999999E-10</v>
      </c>
      <c r="D13142" s="39" t="s">
        <v>58</v>
      </c>
    </row>
    <row r="13143" spans="1:4">
      <c r="A13143" s="22">
        <v>45230.7659375</v>
      </c>
      <c r="B13143" s="50">
        <v>13142</v>
      </c>
      <c r="C13143" s="39">
        <v>8.0000000000000003E-10</v>
      </c>
      <c r="D13143" s="39" t="s">
        <v>58</v>
      </c>
    </row>
    <row r="13144" spans="1:4">
      <c r="A13144" s="22">
        <v>45230.765949074077</v>
      </c>
      <c r="B13144" s="50">
        <v>13143</v>
      </c>
      <c r="C13144" s="39">
        <v>6E-10</v>
      </c>
      <c r="D13144" s="39" t="s">
        <v>58</v>
      </c>
    </row>
    <row r="13145" spans="1:4">
      <c r="A13145" s="22">
        <v>45230.765960648147</v>
      </c>
      <c r="B13145" s="50">
        <v>13144</v>
      </c>
      <c r="C13145" s="39">
        <v>6.9999999999999996E-10</v>
      </c>
      <c r="D13145" s="39" t="s">
        <v>58</v>
      </c>
    </row>
    <row r="13146" spans="1:4">
      <c r="A13146" s="22">
        <v>45230.765972222223</v>
      </c>
      <c r="B13146" s="50">
        <v>13145</v>
      </c>
      <c r="C13146" s="39">
        <v>6.9999999999999996E-10</v>
      </c>
      <c r="D13146" s="39" t="s">
        <v>58</v>
      </c>
    </row>
    <row r="13147" spans="1:4">
      <c r="A13147" s="22">
        <v>45230.765983796293</v>
      </c>
      <c r="B13147" s="50">
        <v>13146</v>
      </c>
      <c r="C13147" s="39">
        <v>6.9999999999999996E-10</v>
      </c>
      <c r="D13147" s="39" t="s">
        <v>58</v>
      </c>
    </row>
    <row r="13148" spans="1:4">
      <c r="A13148" s="22">
        <v>45230.76599537037</v>
      </c>
      <c r="B13148" s="50">
        <v>13147</v>
      </c>
      <c r="C13148" s="39">
        <v>8.0000000000000003E-10</v>
      </c>
      <c r="D13148" s="39" t="s">
        <v>58</v>
      </c>
    </row>
    <row r="13149" spans="1:4">
      <c r="A13149" s="22">
        <v>45230.766006944446</v>
      </c>
      <c r="B13149" s="50">
        <v>13148</v>
      </c>
      <c r="C13149" s="39">
        <v>6.9999999999999996E-10</v>
      </c>
      <c r="D13149" s="39" t="s">
        <v>58</v>
      </c>
    </row>
    <row r="13150" spans="1:4">
      <c r="A13150" s="22">
        <v>45230.766018518516</v>
      </c>
      <c r="B13150" s="50">
        <v>13149</v>
      </c>
      <c r="C13150" s="39">
        <v>8.0000000000000003E-10</v>
      </c>
      <c r="D13150" s="39" t="s">
        <v>58</v>
      </c>
    </row>
    <row r="13151" spans="1:4">
      <c r="A13151" s="22">
        <v>45230.766030092593</v>
      </c>
      <c r="B13151" s="50">
        <v>13150</v>
      </c>
      <c r="C13151" s="39">
        <v>6E-10</v>
      </c>
      <c r="D13151" s="39" t="s">
        <v>58</v>
      </c>
    </row>
    <row r="13152" spans="1:4">
      <c r="A13152" s="22">
        <v>45230.766041666669</v>
      </c>
      <c r="B13152" s="50">
        <v>13151</v>
      </c>
      <c r="C13152" s="39">
        <v>6E-10</v>
      </c>
      <c r="D13152" s="39" t="s">
        <v>58</v>
      </c>
    </row>
    <row r="13153" spans="1:4">
      <c r="A13153" s="22">
        <v>45230.766053240739</v>
      </c>
      <c r="B13153" s="50">
        <v>13152</v>
      </c>
      <c r="C13153" s="39">
        <v>6E-10</v>
      </c>
      <c r="D13153" s="39" t="s">
        <v>58</v>
      </c>
    </row>
    <row r="13154" spans="1:4">
      <c r="A13154" s="22">
        <v>45230.766064814816</v>
      </c>
      <c r="B13154" s="50">
        <v>13153</v>
      </c>
      <c r="C13154" s="39">
        <v>5.0000000000000003E-10</v>
      </c>
      <c r="D13154" s="39" t="s">
        <v>58</v>
      </c>
    </row>
    <row r="13155" spans="1:4">
      <c r="A13155" s="22">
        <v>45230.766076388885</v>
      </c>
      <c r="B13155" s="50">
        <v>13154</v>
      </c>
      <c r="C13155" s="39">
        <v>8.0000000000000003E-10</v>
      </c>
      <c r="D13155" s="39" t="s">
        <v>58</v>
      </c>
    </row>
    <row r="13156" spans="1:4">
      <c r="A13156" s="22">
        <v>45230.766087962962</v>
      </c>
      <c r="B13156" s="50">
        <v>13155</v>
      </c>
      <c r="C13156" s="39">
        <v>5.0000000000000003E-10</v>
      </c>
      <c r="D13156" s="39" t="s">
        <v>58</v>
      </c>
    </row>
    <row r="13157" spans="1:4">
      <c r="A13157" s="22">
        <v>45230.766099537039</v>
      </c>
      <c r="B13157" s="50">
        <v>13156</v>
      </c>
      <c r="C13157" s="39">
        <v>5.0000000000000003E-10</v>
      </c>
      <c r="D13157" s="39" t="s">
        <v>58</v>
      </c>
    </row>
    <row r="13158" spans="1:4">
      <c r="A13158" s="22">
        <v>45230.766111111108</v>
      </c>
      <c r="B13158" s="50">
        <v>13157</v>
      </c>
      <c r="C13158" s="39">
        <v>5.0000000000000003E-10</v>
      </c>
      <c r="D13158" s="39" t="s">
        <v>58</v>
      </c>
    </row>
    <row r="13159" spans="1:4">
      <c r="A13159" s="22">
        <v>45230.766122685185</v>
      </c>
      <c r="B13159" s="50">
        <v>13158</v>
      </c>
      <c r="C13159" s="39">
        <v>3E-10</v>
      </c>
      <c r="D13159" s="39" t="s">
        <v>58</v>
      </c>
    </row>
    <row r="13160" spans="1:4">
      <c r="A13160" s="22">
        <v>45230.766134259262</v>
      </c>
      <c r="B13160" s="50">
        <v>13159</v>
      </c>
      <c r="C13160" s="39">
        <v>4.0000000000000001E-10</v>
      </c>
      <c r="D13160" s="39" t="s">
        <v>58</v>
      </c>
    </row>
    <row r="13161" spans="1:4">
      <c r="A13161" s="22">
        <v>45230.766145833331</v>
      </c>
      <c r="B13161" s="50">
        <v>13160</v>
      </c>
      <c r="C13161" s="39">
        <v>3E-10</v>
      </c>
      <c r="D13161" s="39" t="s">
        <v>58</v>
      </c>
    </row>
    <row r="13162" spans="1:4">
      <c r="A13162" s="22">
        <v>45230.766157407408</v>
      </c>
      <c r="B13162" s="50">
        <v>13161</v>
      </c>
      <c r="C13162" s="39">
        <v>3E-10</v>
      </c>
      <c r="D13162" s="39" t="s">
        <v>58</v>
      </c>
    </row>
    <row r="13163" spans="1:4">
      <c r="A13163" s="22">
        <v>45230.766168981485</v>
      </c>
      <c r="B13163" s="50">
        <v>13162</v>
      </c>
      <c r="C13163" s="39">
        <v>4.0000000000000001E-10</v>
      </c>
      <c r="D13163" s="39" t="s">
        <v>58</v>
      </c>
    </row>
    <row r="13164" spans="1:4">
      <c r="A13164" s="22">
        <v>45230.766180555554</v>
      </c>
      <c r="B13164" s="50">
        <v>13163</v>
      </c>
      <c r="C13164" s="39">
        <v>4.0000000000000001E-10</v>
      </c>
      <c r="D13164" s="39" t="s">
        <v>58</v>
      </c>
    </row>
    <row r="13165" spans="1:4">
      <c r="A13165" s="22">
        <v>45230.766192129631</v>
      </c>
      <c r="B13165" s="50">
        <v>13164</v>
      </c>
      <c r="C13165" s="39">
        <v>5.0000000000000003E-10</v>
      </c>
      <c r="D13165" s="39" t="s">
        <v>58</v>
      </c>
    </row>
    <row r="13166" spans="1:4">
      <c r="A13166" s="22">
        <v>45230.766203703701</v>
      </c>
      <c r="B13166" s="50">
        <v>13165</v>
      </c>
      <c r="C13166" s="39">
        <v>4.0000000000000001E-10</v>
      </c>
      <c r="D13166" s="39" t="s">
        <v>58</v>
      </c>
    </row>
    <row r="13167" spans="1:4">
      <c r="A13167" s="22">
        <v>45230.766215277778</v>
      </c>
      <c r="B13167" s="50">
        <v>13166</v>
      </c>
      <c r="C13167" s="39">
        <v>4.0000000000000001E-10</v>
      </c>
      <c r="D13167" s="39" t="s">
        <v>58</v>
      </c>
    </row>
    <row r="13168" spans="1:4">
      <c r="A13168" s="22">
        <v>45230.766226851854</v>
      </c>
      <c r="B13168" s="50">
        <v>13167</v>
      </c>
      <c r="C13168" s="39">
        <v>4.0000000000000001E-10</v>
      </c>
      <c r="D13168" s="39" t="s">
        <v>58</v>
      </c>
    </row>
    <row r="13169" spans="1:4">
      <c r="A13169" s="22">
        <v>45230.766238425924</v>
      </c>
      <c r="B13169" s="50">
        <v>13168</v>
      </c>
      <c r="C13169" s="39">
        <v>2.0000000000000001E-10</v>
      </c>
      <c r="D13169" s="39" t="s">
        <v>58</v>
      </c>
    </row>
    <row r="13170" spans="1:4">
      <c r="A13170" s="22">
        <v>45230.766250000001</v>
      </c>
      <c r="B13170" s="50">
        <v>13169</v>
      </c>
      <c r="C13170" s="39">
        <v>3E-10</v>
      </c>
      <c r="D13170" s="39" t="s">
        <v>58</v>
      </c>
    </row>
    <row r="13171" spans="1:4">
      <c r="A13171" s="22">
        <v>45230.766261574077</v>
      </c>
      <c r="B13171" s="50">
        <v>13170</v>
      </c>
      <c r="C13171" s="39">
        <v>2.0000000000000001E-10</v>
      </c>
      <c r="D13171" s="39" t="s">
        <v>58</v>
      </c>
    </row>
    <row r="13172" spans="1:4">
      <c r="A13172" s="22">
        <v>45230.766273148147</v>
      </c>
      <c r="B13172" s="50">
        <v>13171</v>
      </c>
      <c r="C13172" s="39">
        <v>2.0000000000000001E-10</v>
      </c>
      <c r="D13172" s="39" t="s">
        <v>58</v>
      </c>
    </row>
    <row r="13173" spans="1:4">
      <c r="A13173" s="22">
        <v>45230.766284722224</v>
      </c>
      <c r="B13173" s="50">
        <v>13172</v>
      </c>
      <c r="C13173" s="39">
        <v>3E-10</v>
      </c>
      <c r="D13173" s="39" t="s">
        <v>58</v>
      </c>
    </row>
    <row r="13174" spans="1:4">
      <c r="A13174" s="22">
        <v>45230.766296296293</v>
      </c>
      <c r="B13174" s="50">
        <v>13173</v>
      </c>
      <c r="C13174" s="39">
        <v>2.0000000000000001E-10</v>
      </c>
      <c r="D13174" s="39" t="s">
        <v>58</v>
      </c>
    </row>
    <row r="13175" spans="1:4">
      <c r="A13175" s="22">
        <v>45230.76630787037</v>
      </c>
      <c r="B13175" s="50">
        <v>13174</v>
      </c>
      <c r="C13175" s="39">
        <v>4.0000000000000001E-10</v>
      </c>
      <c r="D13175" s="39" t="s">
        <v>58</v>
      </c>
    </row>
    <row r="13176" spans="1:4">
      <c r="A13176" s="22">
        <v>45230.766319444447</v>
      </c>
      <c r="B13176" s="50">
        <v>13175</v>
      </c>
      <c r="C13176" s="39">
        <v>4.0000000000000001E-10</v>
      </c>
      <c r="D13176" s="39" t="s">
        <v>58</v>
      </c>
    </row>
    <row r="13177" spans="1:4">
      <c r="A13177" s="22">
        <v>45230.766331018516</v>
      </c>
      <c r="B13177" s="50">
        <v>13176</v>
      </c>
      <c r="C13177" s="39">
        <v>3E-10</v>
      </c>
      <c r="D13177" s="39" t="s">
        <v>58</v>
      </c>
    </row>
    <row r="13178" spans="1:4">
      <c r="A13178" s="22">
        <v>45230.766342592593</v>
      </c>
      <c r="B13178" s="50">
        <v>13177</v>
      </c>
      <c r="C13178" s="39">
        <v>4.0000000000000001E-10</v>
      </c>
      <c r="D13178" s="39" t="s">
        <v>58</v>
      </c>
    </row>
    <row r="13179" spans="1:4">
      <c r="A13179" s="22">
        <v>45230.76635416667</v>
      </c>
      <c r="B13179" s="50">
        <v>13178</v>
      </c>
      <c r="C13179" s="39">
        <v>2.0000000000000001E-10</v>
      </c>
      <c r="D13179" s="39" t="s">
        <v>58</v>
      </c>
    </row>
    <row r="13180" spans="1:4">
      <c r="A13180" s="22">
        <v>45230.766365740739</v>
      </c>
      <c r="B13180" s="50">
        <v>13179</v>
      </c>
      <c r="C13180" s="39">
        <v>3E-10</v>
      </c>
      <c r="D13180" s="39" t="s">
        <v>58</v>
      </c>
    </row>
    <row r="13181" spans="1:4">
      <c r="A13181" s="22">
        <v>45230.766377314816</v>
      </c>
      <c r="B13181" s="50">
        <v>13180</v>
      </c>
      <c r="C13181" s="39">
        <v>2.0000000000000001E-10</v>
      </c>
      <c r="D13181" s="39" t="s">
        <v>58</v>
      </c>
    </row>
    <row r="13182" spans="1:4">
      <c r="A13182" s="22">
        <v>45230.766388888886</v>
      </c>
      <c r="B13182" s="50">
        <v>13181</v>
      </c>
      <c r="C13182" s="39">
        <v>2.0000000000000001E-10</v>
      </c>
      <c r="D13182" s="39" t="s">
        <v>58</v>
      </c>
    </row>
    <row r="13183" spans="1:4">
      <c r="A13183" s="22">
        <v>45230.766400462962</v>
      </c>
      <c r="B13183" s="50">
        <v>13182</v>
      </c>
      <c r="C13183" s="39">
        <v>4.0000000000000001E-10</v>
      </c>
      <c r="D13183" s="39" t="s">
        <v>58</v>
      </c>
    </row>
    <row r="13184" spans="1:4">
      <c r="A13184" s="22">
        <v>45230.766412037039</v>
      </c>
      <c r="B13184" s="50">
        <v>13183</v>
      </c>
      <c r="C13184" s="39">
        <v>3E-10</v>
      </c>
      <c r="D13184" s="39" t="s">
        <v>58</v>
      </c>
    </row>
    <row r="13185" spans="1:4">
      <c r="A13185" s="22">
        <v>45230.766423611109</v>
      </c>
      <c r="B13185" s="50">
        <v>13184</v>
      </c>
      <c r="C13185" s="39">
        <v>4.0000000000000001E-10</v>
      </c>
      <c r="D13185" s="39" t="s">
        <v>58</v>
      </c>
    </row>
    <row r="13186" spans="1:4">
      <c r="A13186" s="22">
        <v>45230.766435185185</v>
      </c>
      <c r="B13186" s="50">
        <v>13185</v>
      </c>
      <c r="C13186" s="39">
        <v>4.0000000000000001E-10</v>
      </c>
      <c r="D13186" s="39" t="s">
        <v>58</v>
      </c>
    </row>
    <row r="13187" spans="1:4">
      <c r="A13187" s="22">
        <v>45230.766446759262</v>
      </c>
      <c r="B13187" s="50">
        <v>13186</v>
      </c>
      <c r="C13187" s="39">
        <v>4.0000000000000001E-10</v>
      </c>
      <c r="D13187" s="39" t="s">
        <v>58</v>
      </c>
    </row>
    <row r="13188" spans="1:4">
      <c r="A13188" s="22">
        <v>45230.766458333332</v>
      </c>
      <c r="B13188" s="50">
        <v>13187</v>
      </c>
      <c r="C13188" s="39">
        <v>5.0000000000000003E-10</v>
      </c>
      <c r="D13188" s="39" t="s">
        <v>58</v>
      </c>
    </row>
    <row r="13189" spans="1:4">
      <c r="A13189" s="22">
        <v>45230.766458333332</v>
      </c>
      <c r="B13189" s="50">
        <v>13188</v>
      </c>
      <c r="C13189" s="39">
        <v>4.0000000000000001E-10</v>
      </c>
      <c r="D13189" s="39" t="s">
        <v>58</v>
      </c>
    </row>
    <row r="13190" spans="1:4">
      <c r="A13190" s="22">
        <v>45230.766481481478</v>
      </c>
      <c r="B13190" s="50">
        <v>13189</v>
      </c>
      <c r="C13190" s="39">
        <v>4.0000000000000001E-10</v>
      </c>
      <c r="D13190" s="39" t="s">
        <v>58</v>
      </c>
    </row>
    <row r="13191" spans="1:4">
      <c r="A13191" s="22">
        <v>45230.766493055555</v>
      </c>
      <c r="B13191" s="50">
        <v>13190</v>
      </c>
      <c r="C13191" s="39">
        <v>4.0000000000000001E-10</v>
      </c>
      <c r="D13191" s="39" t="s">
        <v>58</v>
      </c>
    </row>
    <row r="13192" spans="1:4">
      <c r="A13192" s="22">
        <v>45230.766504629632</v>
      </c>
      <c r="B13192" s="50">
        <v>13191</v>
      </c>
      <c r="C13192" s="39">
        <v>4.0000000000000001E-10</v>
      </c>
      <c r="D13192" s="39" t="s">
        <v>58</v>
      </c>
    </row>
    <row r="13193" spans="1:4">
      <c r="A13193" s="22">
        <v>45230.766504629632</v>
      </c>
      <c r="B13193" s="50">
        <v>13192</v>
      </c>
      <c r="C13193" s="39">
        <v>6E-10</v>
      </c>
      <c r="D13193" s="39" t="s">
        <v>58</v>
      </c>
    </row>
    <row r="13194" spans="1:4">
      <c r="A13194" s="22">
        <v>45230.766516203701</v>
      </c>
      <c r="B13194" s="50">
        <v>13193</v>
      </c>
      <c r="C13194" s="39">
        <v>5.0000000000000003E-10</v>
      </c>
      <c r="D13194" s="39" t="s">
        <v>58</v>
      </c>
    </row>
    <row r="13195" spans="1:4">
      <c r="A13195" s="22">
        <v>45230.766527777778</v>
      </c>
      <c r="B13195" s="50">
        <v>13194</v>
      </c>
      <c r="C13195" s="39">
        <v>6E-10</v>
      </c>
      <c r="D13195" s="39" t="s">
        <v>58</v>
      </c>
    </row>
    <row r="13196" spans="1:4">
      <c r="A13196" s="22">
        <v>45230.766539351855</v>
      </c>
      <c r="B13196" s="50">
        <v>13195</v>
      </c>
      <c r="C13196" s="39">
        <v>6E-10</v>
      </c>
      <c r="D13196" s="39" t="s">
        <v>58</v>
      </c>
    </row>
    <row r="13197" spans="1:4">
      <c r="A13197" s="22">
        <v>45230.766550925924</v>
      </c>
      <c r="B13197" s="50">
        <v>13196</v>
      </c>
      <c r="C13197" s="39">
        <v>5.0000000000000003E-10</v>
      </c>
      <c r="D13197" s="39" t="s">
        <v>58</v>
      </c>
    </row>
    <row r="13198" spans="1:4">
      <c r="A13198" s="22">
        <v>45230.766562500001</v>
      </c>
      <c r="B13198" s="50">
        <v>13197</v>
      </c>
      <c r="C13198" s="39">
        <v>6E-10</v>
      </c>
      <c r="D13198" s="39" t="s">
        <v>58</v>
      </c>
    </row>
    <row r="13199" spans="1:4">
      <c r="A13199" s="22">
        <v>45230.766574074078</v>
      </c>
      <c r="B13199" s="50">
        <v>13198</v>
      </c>
      <c r="C13199" s="39">
        <v>5.0000000000000003E-10</v>
      </c>
      <c r="D13199" s="39" t="s">
        <v>58</v>
      </c>
    </row>
    <row r="13200" spans="1:4">
      <c r="A13200" s="22">
        <v>45230.766585648147</v>
      </c>
      <c r="B13200" s="50">
        <v>13199</v>
      </c>
      <c r="C13200" s="39">
        <v>6E-10</v>
      </c>
      <c r="D13200" s="39" t="s">
        <v>58</v>
      </c>
    </row>
    <row r="13201" spans="1:4">
      <c r="A13201" s="22">
        <v>45230.766597222224</v>
      </c>
      <c r="B13201" s="50">
        <v>13200</v>
      </c>
      <c r="C13201" s="39">
        <v>6.9999999999999996E-10</v>
      </c>
      <c r="D13201" s="39" t="s">
        <v>58</v>
      </c>
    </row>
    <row r="13202" spans="1:4">
      <c r="A13202" s="22">
        <v>45230.766608796293</v>
      </c>
      <c r="B13202" s="50">
        <v>13201</v>
      </c>
      <c r="C13202" s="39">
        <v>6.9999999999999996E-10</v>
      </c>
      <c r="D13202" s="39" t="s">
        <v>58</v>
      </c>
    </row>
    <row r="13203" spans="1:4">
      <c r="A13203" s="22">
        <v>45230.76662037037</v>
      </c>
      <c r="B13203" s="50">
        <v>13202</v>
      </c>
      <c r="C13203" s="39">
        <v>8.9999999999999999E-10</v>
      </c>
      <c r="D13203" s="39" t="s">
        <v>58</v>
      </c>
    </row>
    <row r="13204" spans="1:4">
      <c r="A13204" s="22">
        <v>45230.766631944447</v>
      </c>
      <c r="B13204" s="50">
        <v>13203</v>
      </c>
      <c r="C13204" s="39">
        <v>6.9999999999999996E-10</v>
      </c>
      <c r="D13204" s="39" t="s">
        <v>58</v>
      </c>
    </row>
    <row r="13205" spans="1:4">
      <c r="A13205" s="22">
        <v>45230.766643518517</v>
      </c>
      <c r="B13205" s="50">
        <v>13204</v>
      </c>
      <c r="C13205" s="39">
        <v>6.9999999999999996E-10</v>
      </c>
      <c r="D13205" s="39" t="s">
        <v>58</v>
      </c>
    </row>
    <row r="13206" spans="1:4">
      <c r="A13206" s="22">
        <v>45230.766655092593</v>
      </c>
      <c r="B13206" s="50">
        <v>13205</v>
      </c>
      <c r="C13206" s="39">
        <v>8.0000000000000003E-10</v>
      </c>
      <c r="D13206" s="39" t="s">
        <v>58</v>
      </c>
    </row>
    <row r="13207" spans="1:4">
      <c r="A13207" s="22">
        <v>45230.76666666667</v>
      </c>
      <c r="B13207" s="50">
        <v>13206</v>
      </c>
      <c r="C13207" s="39">
        <v>6.9999999999999996E-10</v>
      </c>
      <c r="D13207" s="39" t="s">
        <v>58</v>
      </c>
    </row>
    <row r="13208" spans="1:4">
      <c r="A13208" s="22">
        <v>45230.76667824074</v>
      </c>
      <c r="B13208" s="50">
        <v>13207</v>
      </c>
      <c r="C13208" s="39">
        <v>8.0000000000000003E-10</v>
      </c>
      <c r="D13208" s="39" t="s">
        <v>58</v>
      </c>
    </row>
    <row r="13209" spans="1:4">
      <c r="A13209" s="22">
        <v>45230.766689814816</v>
      </c>
      <c r="B13209" s="50">
        <v>13208</v>
      </c>
      <c r="C13209" s="39">
        <v>6.9999999999999996E-10</v>
      </c>
      <c r="D13209" s="39" t="s">
        <v>58</v>
      </c>
    </row>
    <row r="13210" spans="1:4">
      <c r="A13210" s="22">
        <v>45230.766712962963</v>
      </c>
      <c r="B13210" s="50">
        <v>13209</v>
      </c>
      <c r="C13210" s="39">
        <v>8.9999999999999999E-10</v>
      </c>
      <c r="D13210" s="39" t="s">
        <v>58</v>
      </c>
    </row>
    <row r="13211" spans="1:4">
      <c r="A13211" s="22">
        <v>45230.766712962963</v>
      </c>
      <c r="B13211" s="50">
        <v>13210</v>
      </c>
      <c r="C13211" s="39">
        <v>1.0000000000000001E-9</v>
      </c>
      <c r="D13211" s="39" t="s">
        <v>58</v>
      </c>
    </row>
    <row r="13212" spans="1:4">
      <c r="A13212" s="22">
        <v>45230.766736111109</v>
      </c>
      <c r="B13212" s="50">
        <v>13211</v>
      </c>
      <c r="C13212" s="39">
        <v>5.0000000000000003E-10</v>
      </c>
      <c r="D13212" s="39" t="s">
        <v>58</v>
      </c>
    </row>
    <row r="13213" spans="1:4">
      <c r="A13213" s="22">
        <v>45230.766736111109</v>
      </c>
      <c r="B13213" s="50">
        <v>13212</v>
      </c>
      <c r="C13213" s="39">
        <v>8.9999999999999999E-10</v>
      </c>
      <c r="D13213" s="39" t="s">
        <v>58</v>
      </c>
    </row>
    <row r="13214" spans="1:4">
      <c r="A13214" s="22">
        <v>45230.766747685186</v>
      </c>
      <c r="B13214" s="50">
        <v>13213</v>
      </c>
      <c r="C13214" s="39">
        <v>8.0000000000000003E-10</v>
      </c>
      <c r="D13214" s="39" t="s">
        <v>58</v>
      </c>
    </row>
    <row r="13215" spans="1:4">
      <c r="A13215" s="22">
        <v>45230.766759259262</v>
      </c>
      <c r="B13215" s="50">
        <v>13214</v>
      </c>
      <c r="C13215" s="39">
        <v>8.0000000000000003E-10</v>
      </c>
      <c r="D13215" s="39" t="s">
        <v>58</v>
      </c>
    </row>
    <row r="13216" spans="1:4">
      <c r="A13216" s="22">
        <v>45230.766770833332</v>
      </c>
      <c r="B13216" s="50">
        <v>13215</v>
      </c>
      <c r="C13216" s="39">
        <v>1.0000000000000001E-9</v>
      </c>
      <c r="D13216" s="39" t="s">
        <v>58</v>
      </c>
    </row>
    <row r="13217" spans="1:4">
      <c r="A13217" s="22">
        <v>45230.766782407409</v>
      </c>
      <c r="B13217" s="50">
        <v>13216</v>
      </c>
      <c r="C13217" s="39">
        <v>8.9999999999999999E-10</v>
      </c>
      <c r="D13217" s="39" t="s">
        <v>58</v>
      </c>
    </row>
    <row r="13218" spans="1:4">
      <c r="A13218" s="22">
        <v>45230.766793981478</v>
      </c>
      <c r="B13218" s="50">
        <v>13217</v>
      </c>
      <c r="C13218" s="39">
        <v>1.0000000000000001E-9</v>
      </c>
      <c r="D13218" s="39" t="s">
        <v>58</v>
      </c>
    </row>
    <row r="13219" spans="1:4">
      <c r="A13219" s="22">
        <v>45230.766805555555</v>
      </c>
      <c r="B13219" s="50">
        <v>13218</v>
      </c>
      <c r="C13219" s="39">
        <v>1.0000000000000001E-9</v>
      </c>
      <c r="D13219" s="39" t="s">
        <v>58</v>
      </c>
    </row>
    <row r="13220" spans="1:4">
      <c r="A13220" s="22">
        <v>45230.766817129632</v>
      </c>
      <c r="B13220" s="50">
        <v>13219</v>
      </c>
      <c r="C13220" s="39">
        <v>1.0000000000000001E-9</v>
      </c>
      <c r="D13220" s="39" t="s">
        <v>58</v>
      </c>
    </row>
    <row r="13221" spans="1:4">
      <c r="A13221" s="22">
        <v>45230.766828703701</v>
      </c>
      <c r="B13221" s="50">
        <v>13220</v>
      </c>
      <c r="C13221" s="39">
        <v>1.0999999999999999E-9</v>
      </c>
      <c r="D13221" s="39" t="s">
        <v>58</v>
      </c>
    </row>
    <row r="13222" spans="1:4">
      <c r="A13222" s="22">
        <v>45230.766840277778</v>
      </c>
      <c r="B13222" s="50">
        <v>13221</v>
      </c>
      <c r="C13222" s="39">
        <v>8.9999999999999999E-10</v>
      </c>
      <c r="D13222" s="39" t="s">
        <v>58</v>
      </c>
    </row>
    <row r="13223" spans="1:4">
      <c r="A13223" s="22">
        <v>45230.766851851855</v>
      </c>
      <c r="B13223" s="50">
        <v>13222</v>
      </c>
      <c r="C13223" s="39">
        <v>1.0000000000000001E-9</v>
      </c>
      <c r="D13223" s="39" t="s">
        <v>58</v>
      </c>
    </row>
    <row r="13224" spans="1:4">
      <c r="A13224" s="22">
        <v>45230.766863425924</v>
      </c>
      <c r="B13224" s="50">
        <v>13223</v>
      </c>
      <c r="C13224" s="39">
        <v>8.9999999999999999E-10</v>
      </c>
      <c r="D13224" s="39" t="s">
        <v>58</v>
      </c>
    </row>
    <row r="13225" spans="1:4">
      <c r="A13225" s="22">
        <v>45230.766875000001</v>
      </c>
      <c r="B13225" s="50">
        <v>13224</v>
      </c>
      <c r="C13225" s="39">
        <v>1.0000000000000001E-9</v>
      </c>
      <c r="D13225" s="39" t="s">
        <v>58</v>
      </c>
    </row>
    <row r="13226" spans="1:4">
      <c r="A13226" s="22">
        <v>45230.766886574071</v>
      </c>
      <c r="B13226" s="50">
        <v>13225</v>
      </c>
      <c r="C13226" s="39">
        <v>1.0999999999999999E-9</v>
      </c>
      <c r="D13226" s="39" t="s">
        <v>58</v>
      </c>
    </row>
    <row r="13227" spans="1:4">
      <c r="A13227" s="22">
        <v>45230.766898148147</v>
      </c>
      <c r="B13227" s="50">
        <v>13226</v>
      </c>
      <c r="C13227" s="39">
        <v>1.0000000000000001E-9</v>
      </c>
      <c r="D13227" s="39" t="s">
        <v>58</v>
      </c>
    </row>
    <row r="13228" spans="1:4">
      <c r="A13228" s="22">
        <v>45230.766909722224</v>
      </c>
      <c r="B13228" s="50">
        <v>13227</v>
      </c>
      <c r="C13228" s="39">
        <v>1.0999999999999999E-9</v>
      </c>
      <c r="D13228" s="39" t="s">
        <v>58</v>
      </c>
    </row>
    <row r="13229" spans="1:4">
      <c r="A13229" s="22">
        <v>45230.766921296294</v>
      </c>
      <c r="B13229" s="50">
        <v>13228</v>
      </c>
      <c r="C13229" s="39">
        <v>1.0999999999999999E-9</v>
      </c>
      <c r="D13229" s="39" t="s">
        <v>58</v>
      </c>
    </row>
    <row r="13230" spans="1:4">
      <c r="A13230" s="22">
        <v>45230.766932870371</v>
      </c>
      <c r="B13230" s="50">
        <v>13229</v>
      </c>
      <c r="C13230" s="39">
        <v>1.0000000000000001E-9</v>
      </c>
      <c r="D13230" s="39" t="s">
        <v>58</v>
      </c>
    </row>
    <row r="13231" spans="1:4">
      <c r="A13231" s="22">
        <v>45230.766944444447</v>
      </c>
      <c r="B13231" s="50">
        <v>13230</v>
      </c>
      <c r="C13231" s="39">
        <v>1.0000000000000001E-9</v>
      </c>
      <c r="D13231" s="39" t="s">
        <v>58</v>
      </c>
    </row>
    <row r="13232" spans="1:4">
      <c r="A13232" s="22">
        <v>45230.766956018517</v>
      </c>
      <c r="B13232" s="50">
        <v>13231</v>
      </c>
      <c r="C13232" s="39">
        <v>8.0000000000000003E-10</v>
      </c>
      <c r="D13232" s="39" t="s">
        <v>58</v>
      </c>
    </row>
    <row r="13233" spans="1:4">
      <c r="A13233" s="22">
        <v>45230.766967592594</v>
      </c>
      <c r="B13233" s="50">
        <v>13232</v>
      </c>
      <c r="C13233" s="39">
        <v>1.0000000000000001E-9</v>
      </c>
      <c r="D13233" s="39" t="s">
        <v>58</v>
      </c>
    </row>
    <row r="13234" spans="1:4">
      <c r="A13234" s="22">
        <v>45230.766979166663</v>
      </c>
      <c r="B13234" s="50">
        <v>13233</v>
      </c>
      <c r="C13234" s="39">
        <v>1.0000000000000001E-9</v>
      </c>
      <c r="D13234" s="39" t="s">
        <v>58</v>
      </c>
    </row>
    <row r="13235" spans="1:4">
      <c r="A13235" s="22">
        <v>45230.76699074074</v>
      </c>
      <c r="B13235" s="50">
        <v>13234</v>
      </c>
      <c r="C13235" s="39">
        <v>1.0000000000000001E-9</v>
      </c>
      <c r="D13235" s="39" t="s">
        <v>58</v>
      </c>
    </row>
    <row r="13236" spans="1:4">
      <c r="A13236" s="22">
        <v>45230.767002314817</v>
      </c>
      <c r="B13236" s="50">
        <v>13235</v>
      </c>
      <c r="C13236" s="39">
        <v>1.0999999999999999E-9</v>
      </c>
      <c r="D13236" s="39" t="s">
        <v>58</v>
      </c>
    </row>
    <row r="13237" spans="1:4">
      <c r="A13237" s="22">
        <v>45230.767013888886</v>
      </c>
      <c r="B13237" s="50">
        <v>13236</v>
      </c>
      <c r="C13237" s="39">
        <v>1.0000000000000001E-9</v>
      </c>
      <c r="D13237" s="39" t="s">
        <v>58</v>
      </c>
    </row>
    <row r="13238" spans="1:4">
      <c r="A13238" s="22">
        <v>45230.767025462963</v>
      </c>
      <c r="B13238" s="50">
        <v>13237</v>
      </c>
      <c r="C13238" s="39">
        <v>1.0000000000000001E-9</v>
      </c>
      <c r="D13238" s="39" t="s">
        <v>58</v>
      </c>
    </row>
    <row r="13239" spans="1:4">
      <c r="A13239" s="22">
        <v>45230.76703703704</v>
      </c>
      <c r="B13239" s="50">
        <v>13238</v>
      </c>
      <c r="C13239" s="39">
        <v>8.9999999999999999E-10</v>
      </c>
      <c r="D13239" s="39" t="s">
        <v>58</v>
      </c>
    </row>
    <row r="13240" spans="1:4">
      <c r="A13240" s="22">
        <v>45230.767048611109</v>
      </c>
      <c r="B13240" s="50">
        <v>13239</v>
      </c>
      <c r="C13240" s="39">
        <v>8.0000000000000003E-10</v>
      </c>
      <c r="D13240" s="39" t="s">
        <v>58</v>
      </c>
    </row>
    <row r="13241" spans="1:4">
      <c r="A13241" s="22">
        <v>45230.767060185186</v>
      </c>
      <c r="B13241" s="50">
        <v>13240</v>
      </c>
      <c r="C13241" s="39">
        <v>8.9999999999999999E-10</v>
      </c>
      <c r="D13241" s="39" t="s">
        <v>58</v>
      </c>
    </row>
    <row r="13242" spans="1:4">
      <c r="A13242" s="22">
        <v>45230.767071759263</v>
      </c>
      <c r="B13242" s="50">
        <v>13241</v>
      </c>
      <c r="C13242" s="39">
        <v>8.9999999999999999E-10</v>
      </c>
      <c r="D13242" s="39" t="s">
        <v>58</v>
      </c>
    </row>
    <row r="13243" spans="1:4">
      <c r="A13243" s="22">
        <v>45230.767083333332</v>
      </c>
      <c r="B13243" s="50">
        <v>13242</v>
      </c>
      <c r="C13243" s="39">
        <v>1.0000000000000001E-9</v>
      </c>
      <c r="D13243" s="39" t="s">
        <v>58</v>
      </c>
    </row>
    <row r="13244" spans="1:4">
      <c r="A13244" s="22">
        <v>45230.767094907409</v>
      </c>
      <c r="B13244" s="50">
        <v>13243</v>
      </c>
      <c r="C13244" s="39">
        <v>1.0000000000000001E-9</v>
      </c>
      <c r="D13244" s="39" t="s">
        <v>58</v>
      </c>
    </row>
    <row r="13245" spans="1:4">
      <c r="A13245" s="22">
        <v>45230.767106481479</v>
      </c>
      <c r="B13245" s="50">
        <v>13244</v>
      </c>
      <c r="C13245" s="39">
        <v>8.0000000000000003E-10</v>
      </c>
      <c r="D13245" s="39" t="s">
        <v>58</v>
      </c>
    </row>
    <row r="13246" spans="1:4">
      <c r="A13246" s="22">
        <v>45230.767118055555</v>
      </c>
      <c r="B13246" s="50">
        <v>13245</v>
      </c>
      <c r="C13246" s="39">
        <v>8.9999999999999999E-10</v>
      </c>
      <c r="D13246" s="39" t="s">
        <v>58</v>
      </c>
    </row>
    <row r="13247" spans="1:4">
      <c r="A13247" s="22">
        <v>45230.767129629632</v>
      </c>
      <c r="B13247" s="50">
        <v>13246</v>
      </c>
      <c r="C13247" s="39">
        <v>6.9999999999999996E-10</v>
      </c>
      <c r="D13247" s="39" t="s">
        <v>58</v>
      </c>
    </row>
    <row r="13248" spans="1:4">
      <c r="A13248" s="22">
        <v>45230.767141203702</v>
      </c>
      <c r="B13248" s="50">
        <v>13247</v>
      </c>
      <c r="C13248" s="39">
        <v>6.9999999999999996E-10</v>
      </c>
      <c r="D13248" s="39" t="s">
        <v>58</v>
      </c>
    </row>
    <row r="13249" spans="1:4">
      <c r="A13249" s="22">
        <v>45230.767152777778</v>
      </c>
      <c r="B13249" s="50">
        <v>13248</v>
      </c>
      <c r="C13249" s="39">
        <v>8.0000000000000003E-10</v>
      </c>
      <c r="D13249" s="39" t="s">
        <v>58</v>
      </c>
    </row>
    <row r="13250" spans="1:4">
      <c r="A13250" s="22">
        <v>45230.767164351855</v>
      </c>
      <c r="B13250" s="50">
        <v>13249</v>
      </c>
      <c r="C13250" s="39">
        <v>6.9999999999999996E-10</v>
      </c>
      <c r="D13250" s="39" t="s">
        <v>58</v>
      </c>
    </row>
    <row r="13251" spans="1:4">
      <c r="A13251" s="22">
        <v>45230.767175925925</v>
      </c>
      <c r="B13251" s="50">
        <v>13250</v>
      </c>
      <c r="C13251" s="39">
        <v>8.9999999999999999E-10</v>
      </c>
      <c r="D13251" s="39" t="s">
        <v>58</v>
      </c>
    </row>
    <row r="13252" spans="1:4">
      <c r="A13252" s="22">
        <v>45230.767187500001</v>
      </c>
      <c r="B13252" s="50">
        <v>13251</v>
      </c>
      <c r="C13252" s="39">
        <v>8.0000000000000003E-10</v>
      </c>
      <c r="D13252" s="39" t="s">
        <v>58</v>
      </c>
    </row>
    <row r="13253" spans="1:4">
      <c r="A13253" s="22">
        <v>45230.767199074071</v>
      </c>
      <c r="B13253" s="50">
        <v>13252</v>
      </c>
      <c r="C13253" s="39">
        <v>8.0000000000000003E-10</v>
      </c>
      <c r="D13253" s="39" t="s">
        <v>58</v>
      </c>
    </row>
    <row r="13254" spans="1:4">
      <c r="A13254" s="22">
        <v>45230.767210648148</v>
      </c>
      <c r="B13254" s="50">
        <v>13253</v>
      </c>
      <c r="C13254" s="39">
        <v>8.0000000000000003E-10</v>
      </c>
      <c r="D13254" s="39" t="s">
        <v>58</v>
      </c>
    </row>
    <row r="13255" spans="1:4">
      <c r="A13255" s="22">
        <v>45230.767222222225</v>
      </c>
      <c r="B13255" s="50">
        <v>13254</v>
      </c>
      <c r="C13255" s="39">
        <v>6E-10</v>
      </c>
      <c r="D13255" s="39" t="s">
        <v>58</v>
      </c>
    </row>
    <row r="13256" spans="1:4">
      <c r="A13256" s="22">
        <v>45230.767233796294</v>
      </c>
      <c r="B13256" s="50">
        <v>13255</v>
      </c>
      <c r="C13256" s="39">
        <v>6E-10</v>
      </c>
      <c r="D13256" s="39" t="s">
        <v>58</v>
      </c>
    </row>
    <row r="13257" spans="1:4">
      <c r="A13257" s="22">
        <v>45230.767245370371</v>
      </c>
      <c r="B13257" s="50">
        <v>13256</v>
      </c>
      <c r="C13257" s="39">
        <v>5.0000000000000003E-10</v>
      </c>
      <c r="D13257" s="39" t="s">
        <v>58</v>
      </c>
    </row>
    <row r="13258" spans="1:4">
      <c r="A13258" s="22">
        <v>45230.767256944448</v>
      </c>
      <c r="B13258" s="50">
        <v>13257</v>
      </c>
      <c r="C13258" s="39">
        <v>6E-10</v>
      </c>
      <c r="D13258" s="39" t="s">
        <v>58</v>
      </c>
    </row>
    <row r="13259" spans="1:4">
      <c r="A13259" s="22">
        <v>45230.767268518517</v>
      </c>
      <c r="B13259" s="50">
        <v>13258</v>
      </c>
      <c r="C13259" s="39">
        <v>6E-10</v>
      </c>
      <c r="D13259" s="39" t="s">
        <v>58</v>
      </c>
    </row>
    <row r="13260" spans="1:4">
      <c r="A13260" s="22">
        <v>45230.767280092594</v>
      </c>
      <c r="B13260" s="50">
        <v>13259</v>
      </c>
      <c r="C13260" s="39">
        <v>5.0000000000000003E-10</v>
      </c>
      <c r="D13260" s="39" t="s">
        <v>58</v>
      </c>
    </row>
    <row r="13261" spans="1:4">
      <c r="A13261" s="22">
        <v>45230.767291666663</v>
      </c>
      <c r="B13261" s="50">
        <v>13260</v>
      </c>
      <c r="C13261" s="39">
        <v>6.9999999999999996E-10</v>
      </c>
      <c r="D13261" s="39" t="s">
        <v>58</v>
      </c>
    </row>
    <row r="13262" spans="1:4">
      <c r="A13262" s="22">
        <v>45230.76730324074</v>
      </c>
      <c r="B13262" s="50">
        <v>13261</v>
      </c>
      <c r="C13262" s="39">
        <v>6E-10</v>
      </c>
      <c r="D13262" s="39" t="s">
        <v>58</v>
      </c>
    </row>
    <row r="13263" spans="1:4">
      <c r="A13263" s="22">
        <v>45230.767314814817</v>
      </c>
      <c r="B13263" s="50">
        <v>13262</v>
      </c>
      <c r="C13263" s="39">
        <v>5.0000000000000003E-10</v>
      </c>
      <c r="D13263" s="39" t="s">
        <v>58</v>
      </c>
    </row>
    <row r="13264" spans="1:4">
      <c r="A13264" s="22">
        <v>45230.767326388886</v>
      </c>
      <c r="B13264" s="50">
        <v>13263</v>
      </c>
      <c r="C13264" s="39">
        <v>5.0000000000000003E-10</v>
      </c>
      <c r="D13264" s="39" t="s">
        <v>58</v>
      </c>
    </row>
    <row r="13265" spans="1:4">
      <c r="A13265" s="22">
        <v>45230.767337962963</v>
      </c>
      <c r="B13265" s="50">
        <v>13264</v>
      </c>
      <c r="C13265" s="39">
        <v>4.0000000000000001E-10</v>
      </c>
      <c r="D13265" s="39" t="s">
        <v>58</v>
      </c>
    </row>
    <row r="13266" spans="1:4">
      <c r="A13266" s="22">
        <v>45230.76734953704</v>
      </c>
      <c r="B13266" s="50">
        <v>13265</v>
      </c>
      <c r="C13266" s="39">
        <v>4.0000000000000001E-10</v>
      </c>
      <c r="D13266" s="39" t="s">
        <v>58</v>
      </c>
    </row>
    <row r="13267" spans="1:4">
      <c r="A13267" s="22">
        <v>45230.767361111109</v>
      </c>
      <c r="B13267" s="50">
        <v>13266</v>
      </c>
      <c r="C13267" s="39">
        <v>4.0000000000000001E-10</v>
      </c>
      <c r="D13267" s="39" t="s">
        <v>58</v>
      </c>
    </row>
    <row r="13268" spans="1:4">
      <c r="A13268" s="22">
        <v>45230.767372685186</v>
      </c>
      <c r="B13268" s="50">
        <v>13267</v>
      </c>
      <c r="C13268" s="39">
        <v>4.0000000000000001E-10</v>
      </c>
      <c r="D13268" s="39" t="s">
        <v>58</v>
      </c>
    </row>
    <row r="13269" spans="1:4">
      <c r="A13269" s="22">
        <v>45230.767384259256</v>
      </c>
      <c r="B13269" s="50">
        <v>13268</v>
      </c>
      <c r="C13269" s="39">
        <v>5.0000000000000003E-10</v>
      </c>
      <c r="D13269" s="39" t="s">
        <v>58</v>
      </c>
    </row>
    <row r="13270" spans="1:4">
      <c r="A13270" s="22">
        <v>45230.767395833333</v>
      </c>
      <c r="B13270" s="50">
        <v>13269</v>
      </c>
      <c r="C13270" s="39">
        <v>4.0000000000000001E-10</v>
      </c>
      <c r="D13270" s="39" t="s">
        <v>58</v>
      </c>
    </row>
    <row r="13271" spans="1:4">
      <c r="A13271" s="22">
        <v>45230.767407407409</v>
      </c>
      <c r="B13271" s="50">
        <v>13270</v>
      </c>
      <c r="C13271" s="39">
        <v>5.0000000000000003E-10</v>
      </c>
      <c r="D13271" s="39" t="s">
        <v>58</v>
      </c>
    </row>
    <row r="13272" spans="1:4">
      <c r="A13272" s="22">
        <v>45230.767418981479</v>
      </c>
      <c r="B13272" s="50">
        <v>13271</v>
      </c>
      <c r="C13272" s="39">
        <v>4.0000000000000001E-10</v>
      </c>
      <c r="D13272" s="39" t="s">
        <v>58</v>
      </c>
    </row>
    <row r="13273" spans="1:4">
      <c r="A13273" s="22">
        <v>45230.767430555556</v>
      </c>
      <c r="B13273" s="50">
        <v>13272</v>
      </c>
      <c r="C13273" s="39">
        <v>3E-10</v>
      </c>
      <c r="D13273" s="39" t="s">
        <v>58</v>
      </c>
    </row>
    <row r="13274" spans="1:4">
      <c r="A13274" s="22">
        <v>45230.767442129632</v>
      </c>
      <c r="B13274" s="50">
        <v>13273</v>
      </c>
      <c r="C13274" s="39">
        <v>4.0000000000000001E-10</v>
      </c>
      <c r="D13274" s="39" t="s">
        <v>58</v>
      </c>
    </row>
    <row r="13275" spans="1:4">
      <c r="A13275" s="22">
        <v>45230.767453703702</v>
      </c>
      <c r="B13275" s="50">
        <v>13274</v>
      </c>
      <c r="C13275" s="39">
        <v>2.0000000000000001E-10</v>
      </c>
      <c r="D13275" s="39" t="s">
        <v>58</v>
      </c>
    </row>
    <row r="13276" spans="1:4">
      <c r="A13276" s="22">
        <v>45230.767465277779</v>
      </c>
      <c r="B13276" s="50">
        <v>13275</v>
      </c>
      <c r="C13276" s="39">
        <v>3E-10</v>
      </c>
      <c r="D13276" s="39" t="s">
        <v>58</v>
      </c>
    </row>
    <row r="13277" spans="1:4">
      <c r="A13277" s="22">
        <v>45230.767476851855</v>
      </c>
      <c r="B13277" s="50">
        <v>13276</v>
      </c>
      <c r="C13277" s="39">
        <v>3E-10</v>
      </c>
      <c r="D13277" s="39" t="s">
        <v>58</v>
      </c>
    </row>
    <row r="13278" spans="1:4">
      <c r="A13278" s="22">
        <v>45230.767488425925</v>
      </c>
      <c r="B13278" s="50">
        <v>13277</v>
      </c>
      <c r="C13278" s="39">
        <v>3E-10</v>
      </c>
      <c r="D13278" s="39" t="s">
        <v>58</v>
      </c>
    </row>
    <row r="13279" spans="1:4">
      <c r="A13279" s="22">
        <v>45230.767500000002</v>
      </c>
      <c r="B13279" s="50">
        <v>13278</v>
      </c>
      <c r="C13279" s="39">
        <v>4.0000000000000001E-10</v>
      </c>
      <c r="D13279" s="39" t="s">
        <v>58</v>
      </c>
    </row>
    <row r="13280" spans="1:4">
      <c r="A13280" s="22">
        <v>45230.767511574071</v>
      </c>
      <c r="B13280" s="50">
        <v>13279</v>
      </c>
      <c r="C13280" s="39">
        <v>3E-10</v>
      </c>
      <c r="D13280" s="39" t="s">
        <v>58</v>
      </c>
    </row>
    <row r="13281" spans="1:4">
      <c r="A13281" s="22">
        <v>45230.767523148148</v>
      </c>
      <c r="B13281" s="50">
        <v>13280</v>
      </c>
      <c r="C13281" s="39">
        <v>3E-10</v>
      </c>
      <c r="D13281" s="39" t="s">
        <v>58</v>
      </c>
    </row>
    <row r="13282" spans="1:4">
      <c r="A13282" s="22">
        <v>45230.767534722225</v>
      </c>
      <c r="B13282" s="50">
        <v>13281</v>
      </c>
      <c r="C13282" s="39">
        <v>3E-10</v>
      </c>
      <c r="D13282" s="39" t="s">
        <v>58</v>
      </c>
    </row>
    <row r="13283" spans="1:4">
      <c r="A13283" s="22">
        <v>45230.767546296294</v>
      </c>
      <c r="B13283" s="50">
        <v>13282</v>
      </c>
      <c r="C13283" s="39">
        <v>2.0000000000000001E-10</v>
      </c>
      <c r="D13283" s="39" t="s">
        <v>58</v>
      </c>
    </row>
    <row r="13284" spans="1:4">
      <c r="A13284" s="22">
        <v>45230.767557870371</v>
      </c>
      <c r="B13284" s="50">
        <v>13283</v>
      </c>
      <c r="C13284" s="39">
        <v>2.0000000000000001E-10</v>
      </c>
      <c r="D13284" s="39" t="s">
        <v>58</v>
      </c>
    </row>
    <row r="13285" spans="1:4">
      <c r="A13285" s="22">
        <v>45230.767569444448</v>
      </c>
      <c r="B13285" s="50">
        <v>13284</v>
      </c>
      <c r="C13285" s="39">
        <v>2.0000000000000001E-10</v>
      </c>
      <c r="D13285" s="39" t="s">
        <v>58</v>
      </c>
    </row>
    <row r="13286" spans="1:4">
      <c r="A13286" s="22">
        <v>45230.767581018517</v>
      </c>
      <c r="B13286" s="50">
        <v>13285</v>
      </c>
      <c r="C13286" s="39">
        <v>2.0000000000000001E-10</v>
      </c>
      <c r="D13286" s="39" t="s">
        <v>58</v>
      </c>
    </row>
    <row r="13287" spans="1:4">
      <c r="A13287" s="22">
        <v>45230.767592592594</v>
      </c>
      <c r="B13287" s="50">
        <v>13286</v>
      </c>
      <c r="C13287" s="39">
        <v>4.0000000000000001E-10</v>
      </c>
      <c r="D13287" s="39" t="s">
        <v>58</v>
      </c>
    </row>
    <row r="13288" spans="1:4">
      <c r="A13288" s="22">
        <v>45230.767604166664</v>
      </c>
      <c r="B13288" s="50">
        <v>13287</v>
      </c>
      <c r="C13288" s="39">
        <v>3E-10</v>
      </c>
      <c r="D13288" s="39" t="s">
        <v>58</v>
      </c>
    </row>
    <row r="13289" spans="1:4">
      <c r="A13289" s="22">
        <v>45230.76761574074</v>
      </c>
      <c r="B13289" s="50">
        <v>13288</v>
      </c>
      <c r="C13289" s="39">
        <v>4.0000000000000001E-10</v>
      </c>
      <c r="D13289" s="39" t="s">
        <v>58</v>
      </c>
    </row>
    <row r="13290" spans="1:4">
      <c r="A13290" s="22">
        <v>45230.767627314817</v>
      </c>
      <c r="B13290" s="50">
        <v>13289</v>
      </c>
      <c r="C13290" s="39">
        <v>3E-10</v>
      </c>
      <c r="D13290" s="39" t="s">
        <v>58</v>
      </c>
    </row>
    <row r="13291" spans="1:4">
      <c r="A13291" s="22">
        <v>45230.767638888887</v>
      </c>
      <c r="B13291" s="50">
        <v>13290</v>
      </c>
      <c r="C13291" s="39">
        <v>3E-10</v>
      </c>
      <c r="D13291" s="39" t="s">
        <v>58</v>
      </c>
    </row>
    <row r="13292" spans="1:4">
      <c r="A13292" s="22">
        <v>45230.767650462964</v>
      </c>
      <c r="B13292" s="50">
        <v>13291</v>
      </c>
      <c r="C13292" s="39">
        <v>3E-10</v>
      </c>
      <c r="D13292" s="39" t="s">
        <v>58</v>
      </c>
    </row>
    <row r="13293" spans="1:4">
      <c r="A13293" s="22">
        <v>45230.76766203704</v>
      </c>
      <c r="B13293" s="50">
        <v>13292</v>
      </c>
      <c r="C13293" s="39">
        <v>2.0000000000000001E-10</v>
      </c>
      <c r="D13293" s="39" t="s">
        <v>58</v>
      </c>
    </row>
    <row r="13294" spans="1:4">
      <c r="A13294" s="22">
        <v>45230.76767361111</v>
      </c>
      <c r="B13294" s="50">
        <v>13293</v>
      </c>
      <c r="C13294" s="39">
        <v>3E-10</v>
      </c>
      <c r="D13294" s="39" t="s">
        <v>58</v>
      </c>
    </row>
    <row r="13295" spans="1:4">
      <c r="A13295" s="22">
        <v>45230.767685185187</v>
      </c>
      <c r="B13295" s="50">
        <v>13294</v>
      </c>
      <c r="C13295" s="39">
        <v>3E-10</v>
      </c>
      <c r="D13295" s="39" t="s">
        <v>58</v>
      </c>
    </row>
    <row r="13296" spans="1:4">
      <c r="A13296" s="22">
        <v>45230.767696759256</v>
      </c>
      <c r="B13296" s="50">
        <v>13295</v>
      </c>
      <c r="C13296" s="39">
        <v>5.0000000000000003E-10</v>
      </c>
      <c r="D13296" s="39" t="s">
        <v>58</v>
      </c>
    </row>
    <row r="13297" spans="1:4">
      <c r="A13297" s="22">
        <v>45230.767708333333</v>
      </c>
      <c r="B13297" s="50">
        <v>13296</v>
      </c>
      <c r="C13297" s="39">
        <v>5.0000000000000003E-10</v>
      </c>
      <c r="D13297" s="39" t="s">
        <v>58</v>
      </c>
    </row>
    <row r="13298" spans="1:4">
      <c r="A13298" s="22">
        <v>45230.76771990741</v>
      </c>
      <c r="B13298" s="50">
        <v>13297</v>
      </c>
      <c r="C13298" s="39">
        <v>4.0000000000000001E-10</v>
      </c>
      <c r="D13298" s="39" t="s">
        <v>58</v>
      </c>
    </row>
    <row r="13299" spans="1:4">
      <c r="A13299" s="22">
        <v>45230.767731481479</v>
      </c>
      <c r="B13299" s="50">
        <v>13298</v>
      </c>
      <c r="C13299" s="39">
        <v>5.0000000000000003E-10</v>
      </c>
      <c r="D13299" s="39" t="s">
        <v>58</v>
      </c>
    </row>
    <row r="13300" spans="1:4">
      <c r="A13300" s="22">
        <v>45230.767743055556</v>
      </c>
      <c r="B13300" s="50">
        <v>13299</v>
      </c>
      <c r="C13300" s="39">
        <v>4.0000000000000001E-10</v>
      </c>
      <c r="D13300" s="39" t="s">
        <v>58</v>
      </c>
    </row>
    <row r="13301" spans="1:4">
      <c r="A13301" s="22">
        <v>45230.767754629633</v>
      </c>
      <c r="B13301" s="50">
        <v>13300</v>
      </c>
      <c r="C13301" s="39">
        <v>4.0000000000000001E-10</v>
      </c>
      <c r="D13301" s="39" t="s">
        <v>58</v>
      </c>
    </row>
    <row r="13302" spans="1:4">
      <c r="A13302" s="22">
        <v>45230.767766203702</v>
      </c>
      <c r="B13302" s="50">
        <v>13301</v>
      </c>
      <c r="C13302" s="39">
        <v>4.0000000000000001E-10</v>
      </c>
      <c r="D13302" s="39" t="s">
        <v>58</v>
      </c>
    </row>
    <row r="13303" spans="1:4">
      <c r="A13303" s="22">
        <v>45230.767777777779</v>
      </c>
      <c r="B13303" s="50">
        <v>13302</v>
      </c>
      <c r="C13303" s="39">
        <v>4.0000000000000001E-10</v>
      </c>
      <c r="D13303" s="39" t="s">
        <v>58</v>
      </c>
    </row>
    <row r="13304" spans="1:4">
      <c r="A13304" s="22">
        <v>45230.767789351848</v>
      </c>
      <c r="B13304" s="50">
        <v>13303</v>
      </c>
      <c r="C13304" s="39">
        <v>6.9999999999999996E-10</v>
      </c>
      <c r="D13304" s="39" t="s">
        <v>58</v>
      </c>
    </row>
    <row r="13305" spans="1:4">
      <c r="A13305" s="22">
        <v>45230.767800925925</v>
      </c>
      <c r="B13305" s="50">
        <v>13304</v>
      </c>
      <c r="C13305" s="39">
        <v>6E-10</v>
      </c>
      <c r="D13305" s="39" t="s">
        <v>58</v>
      </c>
    </row>
    <row r="13306" spans="1:4">
      <c r="A13306" s="22">
        <v>45230.767812500002</v>
      </c>
      <c r="B13306" s="50">
        <v>13305</v>
      </c>
      <c r="C13306" s="39">
        <v>6E-10</v>
      </c>
      <c r="D13306" s="39" t="s">
        <v>58</v>
      </c>
    </row>
    <row r="13307" spans="1:4">
      <c r="A13307" s="22">
        <v>45230.767824074072</v>
      </c>
      <c r="B13307" s="50">
        <v>13306</v>
      </c>
      <c r="C13307" s="39">
        <v>6E-10</v>
      </c>
      <c r="D13307" s="39" t="s">
        <v>58</v>
      </c>
    </row>
    <row r="13308" spans="1:4">
      <c r="A13308" s="22">
        <v>45230.767835648148</v>
      </c>
      <c r="B13308" s="50">
        <v>13307</v>
      </c>
      <c r="C13308" s="39">
        <v>4.0000000000000001E-10</v>
      </c>
      <c r="D13308" s="39" t="s">
        <v>58</v>
      </c>
    </row>
    <row r="13309" spans="1:4">
      <c r="A13309" s="22">
        <v>45230.767847222225</v>
      </c>
      <c r="B13309" s="50">
        <v>13308</v>
      </c>
      <c r="C13309" s="39">
        <v>6E-10</v>
      </c>
      <c r="D13309" s="39" t="s">
        <v>58</v>
      </c>
    </row>
    <row r="13310" spans="1:4">
      <c r="A13310" s="22">
        <v>45230.767858796295</v>
      </c>
      <c r="B13310" s="50">
        <v>13309</v>
      </c>
      <c r="C13310" s="39">
        <v>6E-10</v>
      </c>
      <c r="D13310" s="39" t="s">
        <v>58</v>
      </c>
    </row>
    <row r="13311" spans="1:4">
      <c r="A13311" s="22">
        <v>45230.767870370371</v>
      </c>
      <c r="B13311" s="50">
        <v>13310</v>
      </c>
      <c r="C13311" s="39">
        <v>6E-10</v>
      </c>
      <c r="D13311" s="39" t="s">
        <v>58</v>
      </c>
    </row>
    <row r="13312" spans="1:4">
      <c r="A13312" s="22">
        <v>45230.767881944441</v>
      </c>
      <c r="B13312" s="50">
        <v>13311</v>
      </c>
      <c r="C13312" s="39">
        <v>8.0000000000000003E-10</v>
      </c>
      <c r="D13312" s="39" t="s">
        <v>58</v>
      </c>
    </row>
    <row r="13313" spans="1:4">
      <c r="A13313" s="22">
        <v>45230.767893518518</v>
      </c>
      <c r="B13313" s="50">
        <v>13312</v>
      </c>
      <c r="C13313" s="39">
        <v>6.9999999999999996E-10</v>
      </c>
      <c r="D13313" s="39" t="s">
        <v>58</v>
      </c>
    </row>
    <row r="13314" spans="1:4">
      <c r="A13314" s="22">
        <v>45230.767905092594</v>
      </c>
      <c r="B13314" s="50">
        <v>13313</v>
      </c>
      <c r="C13314" s="39">
        <v>6.9999999999999996E-10</v>
      </c>
      <c r="D13314" s="39" t="s">
        <v>58</v>
      </c>
    </row>
    <row r="13315" spans="1:4">
      <c r="A13315" s="22">
        <v>45230.767916666664</v>
      </c>
      <c r="B13315" s="50">
        <v>13314</v>
      </c>
      <c r="C13315" s="39">
        <v>6.9999999999999996E-10</v>
      </c>
      <c r="D13315" s="39" t="s">
        <v>58</v>
      </c>
    </row>
    <row r="13316" spans="1:4">
      <c r="A13316" s="22">
        <v>45230.767928240741</v>
      </c>
      <c r="B13316" s="50">
        <v>13315</v>
      </c>
      <c r="C13316" s="39">
        <v>6E-10</v>
      </c>
      <c r="D13316" s="39" t="s">
        <v>58</v>
      </c>
    </row>
    <row r="13317" spans="1:4">
      <c r="A13317" s="22">
        <v>45230.767939814818</v>
      </c>
      <c r="B13317" s="50">
        <v>13316</v>
      </c>
      <c r="C13317" s="39">
        <v>8.0000000000000003E-10</v>
      </c>
      <c r="D13317" s="39" t="s">
        <v>58</v>
      </c>
    </row>
    <row r="13318" spans="1:4">
      <c r="A13318" s="22">
        <v>45230.767951388887</v>
      </c>
      <c r="B13318" s="50">
        <v>13317</v>
      </c>
      <c r="C13318" s="39">
        <v>8.0000000000000003E-10</v>
      </c>
      <c r="D13318" s="39" t="s">
        <v>58</v>
      </c>
    </row>
    <row r="13319" spans="1:4">
      <c r="A13319" s="22">
        <v>45230.767962962964</v>
      </c>
      <c r="B13319" s="50">
        <v>13318</v>
      </c>
      <c r="C13319" s="39">
        <v>8.9999999999999999E-10</v>
      </c>
      <c r="D13319" s="39" t="s">
        <v>58</v>
      </c>
    </row>
    <row r="13320" spans="1:4">
      <c r="A13320" s="22">
        <v>45230.767974537041</v>
      </c>
      <c r="B13320" s="50">
        <v>13319</v>
      </c>
      <c r="C13320" s="39">
        <v>8.9999999999999999E-10</v>
      </c>
      <c r="D13320" s="39" t="s">
        <v>58</v>
      </c>
    </row>
    <row r="13321" spans="1:4">
      <c r="A13321" s="22">
        <v>45230.76798611111</v>
      </c>
      <c r="B13321" s="50">
        <v>13320</v>
      </c>
      <c r="C13321" s="39">
        <v>8.0000000000000003E-10</v>
      </c>
      <c r="D13321" s="39" t="s">
        <v>58</v>
      </c>
    </row>
    <row r="13322" spans="1:4">
      <c r="A13322" s="22">
        <v>45230.767997685187</v>
      </c>
      <c r="B13322" s="50">
        <v>13321</v>
      </c>
      <c r="C13322" s="39">
        <v>8.9999999999999999E-10</v>
      </c>
      <c r="D13322" s="39" t="s">
        <v>58</v>
      </c>
    </row>
    <row r="13323" spans="1:4">
      <c r="A13323" s="22">
        <v>45230.768009259256</v>
      </c>
      <c r="B13323" s="50">
        <v>13322</v>
      </c>
      <c r="C13323" s="39">
        <v>6.9999999999999996E-10</v>
      </c>
      <c r="D13323" s="39" t="s">
        <v>58</v>
      </c>
    </row>
    <row r="13324" spans="1:4">
      <c r="A13324" s="22">
        <v>45230.768020833333</v>
      </c>
      <c r="B13324" s="50">
        <v>13323</v>
      </c>
      <c r="C13324" s="39">
        <v>8.0000000000000003E-10</v>
      </c>
      <c r="D13324" s="39" t="s">
        <v>58</v>
      </c>
    </row>
    <row r="13325" spans="1:4">
      <c r="A13325" s="22">
        <v>45230.76803240741</v>
      </c>
      <c r="B13325" s="50">
        <v>13324</v>
      </c>
      <c r="C13325" s="39">
        <v>8.9999999999999999E-10</v>
      </c>
      <c r="D13325" s="39" t="s">
        <v>58</v>
      </c>
    </row>
    <row r="13326" spans="1:4">
      <c r="A13326" s="22">
        <v>45230.768043981479</v>
      </c>
      <c r="B13326" s="50">
        <v>13325</v>
      </c>
      <c r="C13326" s="39">
        <v>8.9999999999999999E-10</v>
      </c>
      <c r="D13326" s="39" t="s">
        <v>58</v>
      </c>
    </row>
    <row r="13327" spans="1:4">
      <c r="A13327" s="22">
        <v>45230.768055555556</v>
      </c>
      <c r="B13327" s="50">
        <v>13326</v>
      </c>
      <c r="C13327" s="39">
        <v>1.0999999999999999E-9</v>
      </c>
      <c r="D13327" s="39" t="s">
        <v>58</v>
      </c>
    </row>
    <row r="13328" spans="1:4">
      <c r="A13328" s="22">
        <v>45230.768067129633</v>
      </c>
      <c r="B13328" s="50">
        <v>13327</v>
      </c>
      <c r="C13328" s="39">
        <v>1.0000000000000001E-9</v>
      </c>
      <c r="D13328" s="39" t="s">
        <v>58</v>
      </c>
    </row>
    <row r="13329" spans="1:4">
      <c r="A13329" s="22">
        <v>45230.768078703702</v>
      </c>
      <c r="B13329" s="50">
        <v>13328</v>
      </c>
      <c r="C13329" s="39">
        <v>1.0000000000000001E-9</v>
      </c>
      <c r="D13329" s="39" t="s">
        <v>58</v>
      </c>
    </row>
    <row r="13330" spans="1:4">
      <c r="A13330" s="22">
        <v>45230.768090277779</v>
      </c>
      <c r="B13330" s="50">
        <v>13329</v>
      </c>
      <c r="C13330" s="39">
        <v>1.0000000000000001E-9</v>
      </c>
      <c r="D13330" s="39" t="s">
        <v>58</v>
      </c>
    </row>
    <row r="13331" spans="1:4">
      <c r="A13331" s="22">
        <v>45230.768101851849</v>
      </c>
      <c r="B13331" s="50">
        <v>13330</v>
      </c>
      <c r="C13331" s="39">
        <v>8.9999999999999999E-10</v>
      </c>
      <c r="D13331" s="39" t="s">
        <v>58</v>
      </c>
    </row>
    <row r="13332" spans="1:4">
      <c r="A13332" s="22">
        <v>45230.768113425926</v>
      </c>
      <c r="B13332" s="50">
        <v>13331</v>
      </c>
      <c r="C13332" s="39">
        <v>1.0000000000000001E-9</v>
      </c>
      <c r="D13332" s="39" t="s">
        <v>58</v>
      </c>
    </row>
    <row r="13333" spans="1:4">
      <c r="A13333" s="22">
        <v>45230.768125000002</v>
      </c>
      <c r="B13333" s="50">
        <v>13332</v>
      </c>
      <c r="C13333" s="39">
        <v>1.0000000000000001E-9</v>
      </c>
      <c r="D13333" s="39" t="s">
        <v>58</v>
      </c>
    </row>
    <row r="13334" spans="1:4">
      <c r="A13334" s="22">
        <v>45230.768136574072</v>
      </c>
      <c r="B13334" s="50">
        <v>13333</v>
      </c>
      <c r="C13334" s="39">
        <v>1.0000000000000001E-9</v>
      </c>
      <c r="D13334" s="39" t="s">
        <v>58</v>
      </c>
    </row>
    <row r="13335" spans="1:4">
      <c r="A13335" s="22">
        <v>45230.768148148149</v>
      </c>
      <c r="B13335" s="50">
        <v>13334</v>
      </c>
      <c r="C13335" s="39">
        <v>1.2E-9</v>
      </c>
      <c r="D13335" s="39" t="s">
        <v>58</v>
      </c>
    </row>
    <row r="13336" spans="1:4">
      <c r="A13336" s="22">
        <v>45230.768159722225</v>
      </c>
      <c r="B13336" s="50">
        <v>13335</v>
      </c>
      <c r="C13336" s="39">
        <v>1.0000000000000001E-9</v>
      </c>
      <c r="D13336" s="39" t="s">
        <v>58</v>
      </c>
    </row>
    <row r="13337" spans="1:4">
      <c r="A13337" s="22">
        <v>45230.768171296295</v>
      </c>
      <c r="B13337" s="50">
        <v>13336</v>
      </c>
      <c r="C13337" s="39">
        <v>1.0999999999999999E-9</v>
      </c>
      <c r="D13337" s="39" t="s">
        <v>58</v>
      </c>
    </row>
    <row r="13338" spans="1:4">
      <c r="A13338" s="22">
        <v>45230.768182870372</v>
      </c>
      <c r="B13338" s="50">
        <v>13337</v>
      </c>
      <c r="C13338" s="39">
        <v>1.0000000000000001E-9</v>
      </c>
      <c r="D13338" s="39" t="s">
        <v>58</v>
      </c>
    </row>
    <row r="13339" spans="1:4">
      <c r="A13339" s="22">
        <v>45230.768194444441</v>
      </c>
      <c r="B13339" s="50">
        <v>13338</v>
      </c>
      <c r="C13339" s="39">
        <v>8.9999999999999999E-10</v>
      </c>
      <c r="D13339" s="39" t="s">
        <v>58</v>
      </c>
    </row>
    <row r="13340" spans="1:4">
      <c r="A13340" s="22">
        <v>45230.768206018518</v>
      </c>
      <c r="B13340" s="50">
        <v>13339</v>
      </c>
      <c r="C13340" s="39">
        <v>1.0000000000000001E-9</v>
      </c>
      <c r="D13340" s="39" t="s">
        <v>58</v>
      </c>
    </row>
    <row r="13341" spans="1:4">
      <c r="A13341" s="22">
        <v>45230.768217592595</v>
      </c>
      <c r="B13341" s="50">
        <v>13340</v>
      </c>
      <c r="C13341" s="39">
        <v>8.9999999999999999E-10</v>
      </c>
      <c r="D13341" s="39" t="s">
        <v>58</v>
      </c>
    </row>
    <row r="13342" spans="1:4">
      <c r="A13342" s="22">
        <v>45230.768229166664</v>
      </c>
      <c r="B13342" s="50">
        <v>13341</v>
      </c>
      <c r="C13342" s="39">
        <v>1.0999999999999999E-9</v>
      </c>
      <c r="D13342" s="39" t="s">
        <v>58</v>
      </c>
    </row>
    <row r="13343" spans="1:4">
      <c r="A13343" s="22">
        <v>45230.768240740741</v>
      </c>
      <c r="B13343" s="50">
        <v>13342</v>
      </c>
      <c r="C13343" s="39">
        <v>1.0999999999999999E-9</v>
      </c>
      <c r="D13343" s="39" t="s">
        <v>58</v>
      </c>
    </row>
    <row r="13344" spans="1:4">
      <c r="A13344" s="22">
        <v>45230.768252314818</v>
      </c>
      <c r="B13344" s="50">
        <v>13343</v>
      </c>
      <c r="C13344" s="39">
        <v>1.0999999999999999E-9</v>
      </c>
      <c r="D13344" s="39" t="s">
        <v>58</v>
      </c>
    </row>
    <row r="13345" spans="1:4">
      <c r="A13345" s="22">
        <v>45230.768263888887</v>
      </c>
      <c r="B13345" s="50">
        <v>13344</v>
      </c>
      <c r="C13345" s="39">
        <v>1.0999999999999999E-9</v>
      </c>
      <c r="D13345" s="39" t="s">
        <v>58</v>
      </c>
    </row>
    <row r="13346" spans="1:4">
      <c r="A13346" s="22">
        <v>45230.768275462964</v>
      </c>
      <c r="B13346" s="50">
        <v>13345</v>
      </c>
      <c r="C13346" s="39">
        <v>8.9999999999999999E-10</v>
      </c>
      <c r="D13346" s="39" t="s">
        <v>58</v>
      </c>
    </row>
    <row r="13347" spans="1:4">
      <c r="A13347" s="22">
        <v>45230.768287037034</v>
      </c>
      <c r="B13347" s="50">
        <v>13346</v>
      </c>
      <c r="C13347" s="39">
        <v>8.9999999999999999E-10</v>
      </c>
      <c r="D13347" s="39" t="s">
        <v>58</v>
      </c>
    </row>
    <row r="13348" spans="1:4">
      <c r="A13348" s="22">
        <v>45230.76829861111</v>
      </c>
      <c r="B13348" s="50">
        <v>13347</v>
      </c>
      <c r="C13348" s="39">
        <v>6.9999999999999996E-10</v>
      </c>
      <c r="D13348" s="39" t="s">
        <v>58</v>
      </c>
    </row>
    <row r="13349" spans="1:4">
      <c r="A13349" s="22">
        <v>45230.768310185187</v>
      </c>
      <c r="B13349" s="50">
        <v>13348</v>
      </c>
      <c r="C13349" s="39">
        <v>8.0000000000000003E-10</v>
      </c>
      <c r="D13349" s="39" t="s">
        <v>58</v>
      </c>
    </row>
    <row r="13350" spans="1:4">
      <c r="A13350" s="22">
        <v>45230.768321759257</v>
      </c>
      <c r="B13350" s="50">
        <v>13349</v>
      </c>
      <c r="C13350" s="39">
        <v>1.0000000000000001E-9</v>
      </c>
      <c r="D13350" s="39" t="s">
        <v>58</v>
      </c>
    </row>
    <row r="13351" spans="1:4">
      <c r="A13351" s="22">
        <v>45230.768333333333</v>
      </c>
      <c r="B13351" s="50">
        <v>13350</v>
      </c>
      <c r="C13351" s="39">
        <v>8.9999999999999999E-10</v>
      </c>
      <c r="D13351" s="39" t="s">
        <v>58</v>
      </c>
    </row>
    <row r="13352" spans="1:4">
      <c r="A13352" s="22">
        <v>45230.76834490741</v>
      </c>
      <c r="B13352" s="50">
        <v>13351</v>
      </c>
      <c r="C13352" s="39">
        <v>1.0000000000000001E-9</v>
      </c>
      <c r="D13352" s="39" t="s">
        <v>58</v>
      </c>
    </row>
    <row r="13353" spans="1:4">
      <c r="A13353" s="22">
        <v>45230.76835648148</v>
      </c>
      <c r="B13353" s="50">
        <v>13352</v>
      </c>
      <c r="C13353" s="39">
        <v>1.0000000000000001E-9</v>
      </c>
      <c r="D13353" s="39" t="s">
        <v>58</v>
      </c>
    </row>
    <row r="13354" spans="1:4">
      <c r="A13354" s="22">
        <v>45230.768368055556</v>
      </c>
      <c r="B13354" s="50">
        <v>13353</v>
      </c>
      <c r="C13354" s="39">
        <v>8.9999999999999999E-10</v>
      </c>
      <c r="D13354" s="39" t="s">
        <v>58</v>
      </c>
    </row>
    <row r="13355" spans="1:4">
      <c r="A13355" s="22">
        <v>45230.768379629626</v>
      </c>
      <c r="B13355" s="50">
        <v>13354</v>
      </c>
      <c r="C13355" s="39">
        <v>8.9999999999999999E-10</v>
      </c>
      <c r="D13355" s="39" t="s">
        <v>58</v>
      </c>
    </row>
    <row r="13356" spans="1:4">
      <c r="A13356" s="22">
        <v>45230.768391203703</v>
      </c>
      <c r="B13356" s="50">
        <v>13355</v>
      </c>
      <c r="C13356" s="39">
        <v>8.0000000000000003E-10</v>
      </c>
      <c r="D13356" s="39" t="s">
        <v>58</v>
      </c>
    </row>
    <row r="13357" spans="1:4">
      <c r="A13357" s="22">
        <v>45230.76840277778</v>
      </c>
      <c r="B13357" s="50">
        <v>13356</v>
      </c>
      <c r="C13357" s="39">
        <v>8.0000000000000003E-10</v>
      </c>
      <c r="D13357" s="39" t="s">
        <v>58</v>
      </c>
    </row>
    <row r="13358" spans="1:4">
      <c r="A13358" s="22">
        <v>45230.768414351849</v>
      </c>
      <c r="B13358" s="50">
        <v>13357</v>
      </c>
      <c r="C13358" s="39">
        <v>8.0000000000000003E-10</v>
      </c>
      <c r="D13358" s="39" t="s">
        <v>58</v>
      </c>
    </row>
    <row r="13359" spans="1:4">
      <c r="A13359" s="22">
        <v>45230.768425925926</v>
      </c>
      <c r="B13359" s="50">
        <v>13358</v>
      </c>
      <c r="C13359" s="39">
        <v>6.9999999999999996E-10</v>
      </c>
      <c r="D13359" s="39" t="s">
        <v>58</v>
      </c>
    </row>
    <row r="13360" spans="1:4">
      <c r="A13360" s="22">
        <v>45230.768437500003</v>
      </c>
      <c r="B13360" s="50">
        <v>13359</v>
      </c>
      <c r="C13360" s="39">
        <v>8.9999999999999999E-10</v>
      </c>
      <c r="D13360" s="39" t="s">
        <v>58</v>
      </c>
    </row>
    <row r="13361" spans="1:4">
      <c r="A13361" s="22">
        <v>45230.768449074072</v>
      </c>
      <c r="B13361" s="50">
        <v>13360</v>
      </c>
      <c r="C13361" s="39">
        <v>8.0000000000000003E-10</v>
      </c>
      <c r="D13361" s="39" t="s">
        <v>58</v>
      </c>
    </row>
    <row r="13362" spans="1:4">
      <c r="A13362" s="22">
        <v>45230.768460648149</v>
      </c>
      <c r="B13362" s="50">
        <v>13361</v>
      </c>
      <c r="C13362" s="39">
        <v>8.9999999999999999E-10</v>
      </c>
      <c r="D13362" s="39" t="s">
        <v>58</v>
      </c>
    </row>
    <row r="13363" spans="1:4">
      <c r="A13363" s="22">
        <v>45230.768472222226</v>
      </c>
      <c r="B13363" s="50">
        <v>13362</v>
      </c>
      <c r="C13363" s="39">
        <v>8.0000000000000003E-10</v>
      </c>
      <c r="D13363" s="39" t="s">
        <v>58</v>
      </c>
    </row>
    <row r="13364" spans="1:4">
      <c r="A13364" s="22">
        <v>45230.768483796295</v>
      </c>
      <c r="B13364" s="50">
        <v>13363</v>
      </c>
      <c r="C13364" s="39">
        <v>6.9999999999999996E-10</v>
      </c>
      <c r="D13364" s="39" t="s">
        <v>58</v>
      </c>
    </row>
    <row r="13365" spans="1:4">
      <c r="A13365" s="22">
        <v>45230.768495370372</v>
      </c>
      <c r="B13365" s="50">
        <v>13364</v>
      </c>
      <c r="C13365" s="39">
        <v>8.0000000000000003E-10</v>
      </c>
      <c r="D13365" s="39" t="s">
        <v>58</v>
      </c>
    </row>
    <row r="13366" spans="1:4">
      <c r="A13366" s="22">
        <v>45230.768506944441</v>
      </c>
      <c r="B13366" s="50">
        <v>13365</v>
      </c>
      <c r="C13366" s="39">
        <v>6E-10</v>
      </c>
      <c r="D13366" s="39" t="s">
        <v>58</v>
      </c>
    </row>
    <row r="13367" spans="1:4">
      <c r="A13367" s="22">
        <v>45230.768518518518</v>
      </c>
      <c r="B13367" s="50">
        <v>13366</v>
      </c>
      <c r="C13367" s="39">
        <v>6E-10</v>
      </c>
      <c r="D13367" s="39" t="s">
        <v>58</v>
      </c>
    </row>
    <row r="13368" spans="1:4">
      <c r="A13368" s="22">
        <v>45230.768530092595</v>
      </c>
      <c r="B13368" s="50">
        <v>13367</v>
      </c>
      <c r="C13368" s="39">
        <v>6E-10</v>
      </c>
      <c r="D13368" s="39" t="s">
        <v>58</v>
      </c>
    </row>
    <row r="13369" spans="1:4">
      <c r="A13369" s="22">
        <v>45230.768541666665</v>
      </c>
      <c r="B13369" s="50">
        <v>13368</v>
      </c>
      <c r="C13369" s="39">
        <v>5.0000000000000003E-10</v>
      </c>
      <c r="D13369" s="39" t="s">
        <v>58</v>
      </c>
    </row>
    <row r="13370" spans="1:4">
      <c r="A13370" s="22">
        <v>45230.768553240741</v>
      </c>
      <c r="B13370" s="50">
        <v>13369</v>
      </c>
      <c r="C13370" s="39">
        <v>6.9999999999999996E-10</v>
      </c>
      <c r="D13370" s="39" t="s">
        <v>58</v>
      </c>
    </row>
    <row r="13371" spans="1:4">
      <c r="A13371" s="22">
        <v>45230.768564814818</v>
      </c>
      <c r="B13371" s="50">
        <v>13370</v>
      </c>
      <c r="C13371" s="39">
        <v>6E-10</v>
      </c>
      <c r="D13371" s="39" t="s">
        <v>58</v>
      </c>
    </row>
    <row r="13372" spans="1:4">
      <c r="A13372" s="22">
        <v>45230.768576388888</v>
      </c>
      <c r="B13372" s="50">
        <v>13371</v>
      </c>
      <c r="C13372" s="39">
        <v>6.9999999999999996E-10</v>
      </c>
      <c r="D13372" s="39" t="s">
        <v>58</v>
      </c>
    </row>
    <row r="13373" spans="1:4">
      <c r="A13373" s="22">
        <v>45230.768587962964</v>
      </c>
      <c r="B13373" s="50">
        <v>13372</v>
      </c>
      <c r="C13373" s="39">
        <v>6E-10</v>
      </c>
      <c r="D13373" s="39" t="s">
        <v>58</v>
      </c>
    </row>
    <row r="13374" spans="1:4">
      <c r="A13374" s="22">
        <v>45230.768599537034</v>
      </c>
      <c r="B13374" s="50">
        <v>13373</v>
      </c>
      <c r="C13374" s="39">
        <v>5.0000000000000003E-10</v>
      </c>
      <c r="D13374" s="39" t="s">
        <v>58</v>
      </c>
    </row>
    <row r="13375" spans="1:4">
      <c r="A13375" s="22">
        <v>45230.768611111111</v>
      </c>
      <c r="B13375" s="50">
        <v>13374</v>
      </c>
      <c r="C13375" s="39">
        <v>6E-10</v>
      </c>
      <c r="D13375" s="39" t="s">
        <v>58</v>
      </c>
    </row>
    <row r="13376" spans="1:4">
      <c r="A13376" s="22">
        <v>45230.768622685187</v>
      </c>
      <c r="B13376" s="50">
        <v>13375</v>
      </c>
      <c r="C13376" s="39">
        <v>4.0000000000000001E-10</v>
      </c>
      <c r="D13376" s="39" t="s">
        <v>58</v>
      </c>
    </row>
    <row r="13377" spans="1:4">
      <c r="A13377" s="22">
        <v>45230.768634259257</v>
      </c>
      <c r="B13377" s="50">
        <v>13376</v>
      </c>
      <c r="C13377" s="39">
        <v>4.0000000000000001E-10</v>
      </c>
      <c r="D13377" s="39" t="s">
        <v>58</v>
      </c>
    </row>
    <row r="13378" spans="1:4">
      <c r="A13378" s="22">
        <v>45230.768645833334</v>
      </c>
      <c r="B13378" s="50">
        <v>13377</v>
      </c>
      <c r="C13378" s="39">
        <v>4.0000000000000001E-10</v>
      </c>
      <c r="D13378" s="39" t="s">
        <v>58</v>
      </c>
    </row>
    <row r="13379" spans="1:4">
      <c r="A13379" s="22">
        <v>45230.768657407411</v>
      </c>
      <c r="B13379" s="50">
        <v>13378</v>
      </c>
      <c r="C13379" s="39">
        <v>3E-10</v>
      </c>
      <c r="D13379" s="39" t="s">
        <v>58</v>
      </c>
    </row>
    <row r="13380" spans="1:4">
      <c r="A13380" s="22">
        <v>45230.76866898148</v>
      </c>
      <c r="B13380" s="50">
        <v>13379</v>
      </c>
      <c r="C13380" s="39">
        <v>4.0000000000000001E-10</v>
      </c>
      <c r="D13380" s="39" t="s">
        <v>58</v>
      </c>
    </row>
    <row r="13381" spans="1:4">
      <c r="A13381" s="22">
        <v>45230.768680555557</v>
      </c>
      <c r="B13381" s="50">
        <v>13380</v>
      </c>
      <c r="C13381" s="39">
        <v>4.0000000000000001E-10</v>
      </c>
      <c r="D13381" s="39" t="s">
        <v>58</v>
      </c>
    </row>
    <row r="13382" spans="1:4">
      <c r="A13382" s="22">
        <v>45230.768692129626</v>
      </c>
      <c r="B13382" s="50">
        <v>13381</v>
      </c>
      <c r="C13382" s="39">
        <v>4.0000000000000001E-10</v>
      </c>
      <c r="D13382" s="39" t="s">
        <v>58</v>
      </c>
    </row>
    <row r="13383" spans="1:4">
      <c r="A13383" s="22">
        <v>45230.768703703703</v>
      </c>
      <c r="B13383" s="50">
        <v>13382</v>
      </c>
      <c r="C13383" s="39">
        <v>5.0000000000000003E-10</v>
      </c>
      <c r="D13383" s="39" t="s">
        <v>58</v>
      </c>
    </row>
    <row r="13384" spans="1:4">
      <c r="A13384" s="22">
        <v>45230.76871527778</v>
      </c>
      <c r="B13384" s="50">
        <v>13383</v>
      </c>
      <c r="C13384" s="39">
        <v>3E-10</v>
      </c>
      <c r="D13384" s="39" t="s">
        <v>58</v>
      </c>
    </row>
    <row r="13385" spans="1:4">
      <c r="A13385" s="22">
        <v>45230.768726851849</v>
      </c>
      <c r="B13385" s="50">
        <v>13384</v>
      </c>
      <c r="C13385" s="39">
        <v>4.0000000000000001E-10</v>
      </c>
      <c r="D13385" s="39" t="s">
        <v>58</v>
      </c>
    </row>
    <row r="13386" spans="1:4">
      <c r="A13386" s="22">
        <v>45230.768738425926</v>
      </c>
      <c r="B13386" s="50">
        <v>13385</v>
      </c>
      <c r="C13386" s="39">
        <v>3E-10</v>
      </c>
      <c r="D13386" s="39" t="s">
        <v>58</v>
      </c>
    </row>
    <row r="13387" spans="1:4">
      <c r="A13387" s="22">
        <v>45230.768750000003</v>
      </c>
      <c r="B13387" s="50">
        <v>13386</v>
      </c>
      <c r="C13387" s="39">
        <v>2.0000000000000001E-10</v>
      </c>
      <c r="D13387" s="39" t="s">
        <v>58</v>
      </c>
    </row>
    <row r="13388" spans="1:4">
      <c r="A13388" s="22">
        <v>45230.768761574072</v>
      </c>
      <c r="B13388" s="50">
        <v>13387</v>
      </c>
      <c r="C13388" s="39">
        <v>3E-10</v>
      </c>
      <c r="D13388" s="39" t="s">
        <v>58</v>
      </c>
    </row>
    <row r="13389" spans="1:4">
      <c r="A13389" s="22">
        <v>45230.768773148149</v>
      </c>
      <c r="B13389" s="50">
        <v>13388</v>
      </c>
      <c r="C13389" s="39">
        <v>2.0000000000000001E-10</v>
      </c>
      <c r="D13389" s="39" t="s">
        <v>58</v>
      </c>
    </row>
    <row r="13390" spans="1:4">
      <c r="A13390" s="22">
        <v>45230.768784722219</v>
      </c>
      <c r="B13390" s="50">
        <v>13389</v>
      </c>
      <c r="C13390" s="39">
        <v>3E-10</v>
      </c>
      <c r="D13390" s="39" t="s">
        <v>58</v>
      </c>
    </row>
    <row r="13391" spans="1:4">
      <c r="A13391" s="22">
        <v>45230.768796296295</v>
      </c>
      <c r="B13391" s="50">
        <v>13390</v>
      </c>
      <c r="C13391" s="39">
        <v>3E-10</v>
      </c>
      <c r="D13391" s="39" t="s">
        <v>58</v>
      </c>
    </row>
    <row r="13392" spans="1:4">
      <c r="A13392" s="22">
        <v>45230.768807870372</v>
      </c>
      <c r="B13392" s="50">
        <v>13391</v>
      </c>
      <c r="C13392" s="39">
        <v>3E-10</v>
      </c>
      <c r="D13392" s="39" t="s">
        <v>58</v>
      </c>
    </row>
    <row r="13393" spans="1:4">
      <c r="A13393" s="22">
        <v>45230.768819444442</v>
      </c>
      <c r="B13393" s="50">
        <v>13392</v>
      </c>
      <c r="C13393" s="39">
        <v>4.0000000000000001E-10</v>
      </c>
      <c r="D13393" s="39" t="s">
        <v>58</v>
      </c>
    </row>
    <row r="13394" spans="1:4">
      <c r="A13394" s="22">
        <v>45230.768831018519</v>
      </c>
      <c r="B13394" s="50">
        <v>13393</v>
      </c>
      <c r="C13394" s="39">
        <v>2.0000000000000001E-10</v>
      </c>
      <c r="D13394" s="39" t="s">
        <v>58</v>
      </c>
    </row>
    <row r="13395" spans="1:4">
      <c r="A13395" s="22">
        <v>45230.768842592595</v>
      </c>
      <c r="B13395" s="50">
        <v>13394</v>
      </c>
      <c r="C13395" s="39">
        <v>3E-10</v>
      </c>
      <c r="D13395" s="39" t="s">
        <v>58</v>
      </c>
    </row>
    <row r="13396" spans="1:4">
      <c r="A13396" s="22">
        <v>45230.768854166665</v>
      </c>
      <c r="B13396" s="50">
        <v>13395</v>
      </c>
      <c r="C13396" s="39">
        <v>2.0000000000000001E-10</v>
      </c>
      <c r="D13396" s="39" t="s">
        <v>58</v>
      </c>
    </row>
    <row r="13397" spans="1:4">
      <c r="A13397" s="22">
        <v>45230.768865740742</v>
      </c>
      <c r="B13397" s="50">
        <v>13396</v>
      </c>
      <c r="C13397" s="39">
        <v>2.0000000000000001E-10</v>
      </c>
      <c r="D13397" s="39" t="s">
        <v>58</v>
      </c>
    </row>
    <row r="13398" spans="1:4">
      <c r="A13398" s="22">
        <v>45230.768877314818</v>
      </c>
      <c r="B13398" s="50">
        <v>13397</v>
      </c>
      <c r="C13398" s="39">
        <v>3E-10</v>
      </c>
      <c r="D13398" s="39" t="s">
        <v>58</v>
      </c>
    </row>
    <row r="13399" spans="1:4">
      <c r="A13399" s="22">
        <v>45230.768888888888</v>
      </c>
      <c r="B13399" s="50">
        <v>13398</v>
      </c>
      <c r="C13399" s="39">
        <v>2.0000000000000001E-10</v>
      </c>
      <c r="D13399" s="39" t="s">
        <v>58</v>
      </c>
    </row>
    <row r="13400" spans="1:4">
      <c r="A13400" s="22">
        <v>45230.768900462965</v>
      </c>
      <c r="B13400" s="50">
        <v>13399</v>
      </c>
      <c r="C13400" s="39">
        <v>4.0000000000000001E-10</v>
      </c>
      <c r="D13400" s="39" t="s">
        <v>58</v>
      </c>
    </row>
    <row r="13401" spans="1:4">
      <c r="A13401" s="22">
        <v>45230.768912037034</v>
      </c>
      <c r="B13401" s="50">
        <v>13400</v>
      </c>
      <c r="C13401" s="39">
        <v>4.0000000000000001E-10</v>
      </c>
      <c r="D13401" s="39" t="s">
        <v>58</v>
      </c>
    </row>
    <row r="13402" spans="1:4">
      <c r="A13402" s="22">
        <v>45230.768923611111</v>
      </c>
      <c r="B13402" s="50">
        <v>13401</v>
      </c>
      <c r="C13402" s="39">
        <v>4.0000000000000001E-10</v>
      </c>
      <c r="D13402" s="39" t="s">
        <v>58</v>
      </c>
    </row>
    <row r="13403" spans="1:4">
      <c r="A13403" s="22">
        <v>45230.768935185188</v>
      </c>
      <c r="B13403" s="50">
        <v>13402</v>
      </c>
      <c r="C13403" s="39">
        <v>4.0000000000000001E-10</v>
      </c>
      <c r="D13403" s="39" t="s">
        <v>58</v>
      </c>
    </row>
    <row r="13404" spans="1:4">
      <c r="A13404" s="22">
        <v>45230.768946759257</v>
      </c>
      <c r="B13404" s="50">
        <v>13403</v>
      </c>
      <c r="C13404" s="39">
        <v>3E-10</v>
      </c>
      <c r="D13404" s="39" t="s">
        <v>58</v>
      </c>
    </row>
    <row r="13405" spans="1:4">
      <c r="A13405" s="22">
        <v>45230.768958333334</v>
      </c>
      <c r="B13405" s="50">
        <v>13404</v>
      </c>
      <c r="C13405" s="39">
        <v>3E-10</v>
      </c>
      <c r="D13405" s="39" t="s">
        <v>58</v>
      </c>
    </row>
    <row r="13406" spans="1:4">
      <c r="A13406" s="22">
        <v>45230.768969907411</v>
      </c>
      <c r="B13406" s="50">
        <v>13405</v>
      </c>
      <c r="C13406" s="39">
        <v>3E-10</v>
      </c>
      <c r="D13406" s="39" t="s">
        <v>58</v>
      </c>
    </row>
    <row r="13407" spans="1:4">
      <c r="A13407" s="22">
        <v>45230.76898148148</v>
      </c>
      <c r="B13407" s="50">
        <v>13406</v>
      </c>
      <c r="C13407" s="39">
        <v>3E-10</v>
      </c>
      <c r="D13407" s="39" t="s">
        <v>58</v>
      </c>
    </row>
    <row r="13408" spans="1:4">
      <c r="A13408" s="22">
        <v>45230.768993055557</v>
      </c>
      <c r="B13408" s="50">
        <v>13407</v>
      </c>
      <c r="C13408" s="39">
        <v>5.0000000000000003E-10</v>
      </c>
      <c r="D13408" s="39" t="s">
        <v>58</v>
      </c>
    </row>
    <row r="13409" spans="1:4">
      <c r="A13409" s="22">
        <v>45230.769004629627</v>
      </c>
      <c r="B13409" s="50">
        <v>13408</v>
      </c>
      <c r="C13409" s="39">
        <v>5.0000000000000003E-10</v>
      </c>
      <c r="D13409" s="39" t="s">
        <v>58</v>
      </c>
    </row>
    <row r="13410" spans="1:4">
      <c r="A13410" s="22">
        <v>45230.769016203703</v>
      </c>
      <c r="B13410" s="50">
        <v>13409</v>
      </c>
      <c r="C13410" s="39">
        <v>5.0000000000000003E-10</v>
      </c>
      <c r="D13410" s="39" t="s">
        <v>58</v>
      </c>
    </row>
    <row r="13411" spans="1:4">
      <c r="A13411" s="22">
        <v>45230.76902777778</v>
      </c>
      <c r="B13411" s="50">
        <v>13410</v>
      </c>
      <c r="C13411" s="39">
        <v>5.0000000000000003E-10</v>
      </c>
      <c r="D13411" s="39" t="s">
        <v>58</v>
      </c>
    </row>
    <row r="13412" spans="1:4">
      <c r="A13412" s="22">
        <v>45230.76903935185</v>
      </c>
      <c r="B13412" s="50">
        <v>13411</v>
      </c>
      <c r="C13412" s="39">
        <v>4.0000000000000001E-10</v>
      </c>
      <c r="D13412" s="39" t="s">
        <v>58</v>
      </c>
    </row>
    <row r="13413" spans="1:4">
      <c r="A13413" s="22">
        <v>45230.769050925926</v>
      </c>
      <c r="B13413" s="50">
        <v>13412</v>
      </c>
      <c r="C13413" s="39">
        <v>4.0000000000000001E-10</v>
      </c>
      <c r="D13413" s="39" t="s">
        <v>58</v>
      </c>
    </row>
    <row r="13414" spans="1:4">
      <c r="A13414" s="22">
        <v>45230.769062500003</v>
      </c>
      <c r="B13414" s="50">
        <v>13413</v>
      </c>
      <c r="C13414" s="39">
        <v>3E-10</v>
      </c>
      <c r="D13414" s="39" t="s">
        <v>58</v>
      </c>
    </row>
    <row r="13415" spans="1:4">
      <c r="A13415" s="22">
        <v>45230.769074074073</v>
      </c>
      <c r="B13415" s="50">
        <v>13414</v>
      </c>
      <c r="C13415" s="39">
        <v>5.0000000000000003E-10</v>
      </c>
      <c r="D13415" s="39" t="s">
        <v>58</v>
      </c>
    </row>
    <row r="13416" spans="1:4">
      <c r="A13416" s="22">
        <v>45230.769085648149</v>
      </c>
      <c r="B13416" s="50">
        <v>13415</v>
      </c>
      <c r="C13416" s="39">
        <v>6E-10</v>
      </c>
      <c r="D13416" s="39" t="s">
        <v>58</v>
      </c>
    </row>
    <row r="13417" spans="1:4">
      <c r="A13417" s="22">
        <v>45230.769097222219</v>
      </c>
      <c r="B13417" s="50">
        <v>13416</v>
      </c>
      <c r="C13417" s="39">
        <v>5.0000000000000003E-10</v>
      </c>
      <c r="D13417" s="39" t="s">
        <v>58</v>
      </c>
    </row>
    <row r="13418" spans="1:4">
      <c r="A13418" s="22">
        <v>45230.769108796296</v>
      </c>
      <c r="B13418" s="50">
        <v>13417</v>
      </c>
      <c r="C13418" s="39">
        <v>6.9999999999999996E-10</v>
      </c>
      <c r="D13418" s="39" t="s">
        <v>58</v>
      </c>
    </row>
    <row r="13419" spans="1:4">
      <c r="A13419" s="22">
        <v>45230.769120370373</v>
      </c>
      <c r="B13419" s="50">
        <v>13418</v>
      </c>
      <c r="C13419" s="39">
        <v>6E-10</v>
      </c>
      <c r="D13419" s="39" t="s">
        <v>58</v>
      </c>
    </row>
    <row r="13420" spans="1:4">
      <c r="A13420" s="22">
        <v>45230.769131944442</v>
      </c>
      <c r="B13420" s="50">
        <v>13419</v>
      </c>
      <c r="C13420" s="39">
        <v>6E-10</v>
      </c>
      <c r="D13420" s="39" t="s">
        <v>58</v>
      </c>
    </row>
    <row r="13421" spans="1:4">
      <c r="A13421" s="22">
        <v>45230.769143518519</v>
      </c>
      <c r="B13421" s="50">
        <v>13420</v>
      </c>
      <c r="C13421" s="39">
        <v>6E-10</v>
      </c>
      <c r="D13421" s="39" t="s">
        <v>58</v>
      </c>
    </row>
    <row r="13422" spans="1:4">
      <c r="A13422" s="22">
        <v>45230.769155092596</v>
      </c>
      <c r="B13422" s="50">
        <v>13421</v>
      </c>
      <c r="C13422" s="39">
        <v>5.0000000000000003E-10</v>
      </c>
      <c r="D13422" s="39" t="s">
        <v>58</v>
      </c>
    </row>
    <row r="13423" spans="1:4">
      <c r="A13423" s="22">
        <v>45230.769166666665</v>
      </c>
      <c r="B13423" s="50">
        <v>13422</v>
      </c>
      <c r="C13423" s="39">
        <v>6.9999999999999996E-10</v>
      </c>
      <c r="D13423" s="39" t="s">
        <v>58</v>
      </c>
    </row>
    <row r="13424" spans="1:4">
      <c r="A13424" s="22">
        <v>45230.769178240742</v>
      </c>
      <c r="B13424" s="50">
        <v>13423</v>
      </c>
      <c r="C13424" s="39">
        <v>6.9999999999999996E-10</v>
      </c>
      <c r="D13424" s="39" t="s">
        <v>58</v>
      </c>
    </row>
    <row r="13425" spans="1:4">
      <c r="A13425" s="22">
        <v>45230.769189814811</v>
      </c>
      <c r="B13425" s="50">
        <v>13424</v>
      </c>
      <c r="C13425" s="39">
        <v>8.0000000000000003E-10</v>
      </c>
      <c r="D13425" s="39" t="s">
        <v>58</v>
      </c>
    </row>
    <row r="13426" spans="1:4">
      <c r="A13426" s="22">
        <v>45230.769201388888</v>
      </c>
      <c r="B13426" s="50">
        <v>13425</v>
      </c>
      <c r="C13426" s="39">
        <v>8.0000000000000003E-10</v>
      </c>
      <c r="D13426" s="39" t="s">
        <v>58</v>
      </c>
    </row>
    <row r="13427" spans="1:4">
      <c r="A13427" s="22">
        <v>45230.769212962965</v>
      </c>
      <c r="B13427" s="50">
        <v>13426</v>
      </c>
      <c r="C13427" s="39">
        <v>6.9999999999999996E-10</v>
      </c>
      <c r="D13427" s="39" t="s">
        <v>58</v>
      </c>
    </row>
    <row r="13428" spans="1:4">
      <c r="A13428" s="22">
        <v>45230.769224537034</v>
      </c>
      <c r="B13428" s="50">
        <v>13427</v>
      </c>
      <c r="C13428" s="39">
        <v>8.0000000000000003E-10</v>
      </c>
      <c r="D13428" s="39" t="s">
        <v>58</v>
      </c>
    </row>
    <row r="13429" spans="1:4">
      <c r="A13429" s="22">
        <v>45230.769236111111</v>
      </c>
      <c r="B13429" s="50">
        <v>13428</v>
      </c>
      <c r="C13429" s="39">
        <v>6.9999999999999996E-10</v>
      </c>
      <c r="D13429" s="39" t="s">
        <v>58</v>
      </c>
    </row>
    <row r="13430" spans="1:4">
      <c r="A13430" s="22">
        <v>45230.769247685188</v>
      </c>
      <c r="B13430" s="50">
        <v>13429</v>
      </c>
      <c r="C13430" s="39">
        <v>8.0000000000000003E-10</v>
      </c>
      <c r="D13430" s="39" t="s">
        <v>58</v>
      </c>
    </row>
    <row r="13431" spans="1:4">
      <c r="A13431" s="22">
        <v>45230.769259259258</v>
      </c>
      <c r="B13431" s="50">
        <v>13430</v>
      </c>
      <c r="C13431" s="39">
        <v>8.9999999999999999E-10</v>
      </c>
      <c r="D13431" s="39" t="s">
        <v>58</v>
      </c>
    </row>
    <row r="13432" spans="1:4">
      <c r="A13432" s="22">
        <v>45230.769270833334</v>
      </c>
      <c r="B13432" s="50">
        <v>13431</v>
      </c>
      <c r="C13432" s="39">
        <v>8.9999999999999999E-10</v>
      </c>
      <c r="D13432" s="39" t="s">
        <v>58</v>
      </c>
    </row>
    <row r="13433" spans="1:4">
      <c r="A13433" s="22">
        <v>45230.769282407404</v>
      </c>
      <c r="B13433" s="50">
        <v>13432</v>
      </c>
      <c r="C13433" s="39">
        <v>1.0000000000000001E-9</v>
      </c>
      <c r="D13433" s="39" t="s">
        <v>58</v>
      </c>
    </row>
    <row r="13434" spans="1:4">
      <c r="A13434" s="22">
        <v>45230.769293981481</v>
      </c>
      <c r="B13434" s="50">
        <v>13433</v>
      </c>
      <c r="C13434" s="39">
        <v>8.9999999999999999E-10</v>
      </c>
      <c r="D13434" s="39" t="s">
        <v>58</v>
      </c>
    </row>
    <row r="13435" spans="1:4">
      <c r="A13435" s="22">
        <v>45230.769305555557</v>
      </c>
      <c r="B13435" s="50">
        <v>13434</v>
      </c>
      <c r="C13435" s="39">
        <v>8.0000000000000003E-10</v>
      </c>
      <c r="D13435" s="39" t="s">
        <v>58</v>
      </c>
    </row>
    <row r="13436" spans="1:4">
      <c r="A13436" s="22">
        <v>45230.769317129627</v>
      </c>
      <c r="B13436" s="50">
        <v>13435</v>
      </c>
      <c r="C13436" s="39">
        <v>8.9999999999999999E-10</v>
      </c>
      <c r="D13436" s="39" t="s">
        <v>58</v>
      </c>
    </row>
    <row r="13437" spans="1:4">
      <c r="A13437" s="22">
        <v>45230.769328703704</v>
      </c>
      <c r="B13437" s="50">
        <v>13436</v>
      </c>
      <c r="C13437" s="39">
        <v>8.0000000000000003E-10</v>
      </c>
      <c r="D13437" s="39" t="s">
        <v>58</v>
      </c>
    </row>
    <row r="13438" spans="1:4">
      <c r="A13438" s="22">
        <v>45230.76934027778</v>
      </c>
      <c r="B13438" s="50">
        <v>13437</v>
      </c>
      <c r="C13438" s="39">
        <v>1.0000000000000001E-9</v>
      </c>
      <c r="D13438" s="39" t="s">
        <v>58</v>
      </c>
    </row>
    <row r="13439" spans="1:4">
      <c r="A13439" s="22">
        <v>45230.76935185185</v>
      </c>
      <c r="B13439" s="50">
        <v>13438</v>
      </c>
      <c r="C13439" s="39">
        <v>1.0000000000000001E-9</v>
      </c>
      <c r="D13439" s="39" t="s">
        <v>58</v>
      </c>
    </row>
    <row r="13440" spans="1:4">
      <c r="A13440" s="22">
        <v>45230.769363425927</v>
      </c>
      <c r="B13440" s="50">
        <v>13439</v>
      </c>
      <c r="C13440" s="39">
        <v>1.0000000000000001E-9</v>
      </c>
      <c r="D13440" s="39" t="s">
        <v>58</v>
      </c>
    </row>
    <row r="13441" spans="1:4">
      <c r="A13441" s="22">
        <v>45230.769375000003</v>
      </c>
      <c r="B13441" s="50">
        <v>13440</v>
      </c>
      <c r="C13441" s="39">
        <v>1.0999999999999999E-9</v>
      </c>
      <c r="D13441" s="39" t="s">
        <v>58</v>
      </c>
    </row>
    <row r="13442" spans="1:4">
      <c r="A13442" s="22">
        <v>45230.769386574073</v>
      </c>
      <c r="B13442" s="50">
        <v>13441</v>
      </c>
      <c r="C13442" s="39">
        <v>1.0000000000000001E-9</v>
      </c>
      <c r="D13442" s="39" t="s">
        <v>58</v>
      </c>
    </row>
    <row r="13443" spans="1:4">
      <c r="A13443" s="22">
        <v>45230.76939814815</v>
      </c>
      <c r="B13443" s="50">
        <v>13442</v>
      </c>
      <c r="C13443" s="39">
        <v>1.0000000000000001E-9</v>
      </c>
      <c r="D13443" s="39" t="s">
        <v>58</v>
      </c>
    </row>
    <row r="13444" spans="1:4">
      <c r="A13444" s="22">
        <v>45230.769409722219</v>
      </c>
      <c r="B13444" s="50">
        <v>13443</v>
      </c>
      <c r="C13444" s="39">
        <v>8.9999999999999999E-10</v>
      </c>
      <c r="D13444" s="39" t="s">
        <v>58</v>
      </c>
    </row>
    <row r="13445" spans="1:4">
      <c r="A13445" s="22">
        <v>45230.769421296296</v>
      </c>
      <c r="B13445" s="50">
        <v>13444</v>
      </c>
      <c r="C13445" s="39">
        <v>8.9999999999999999E-10</v>
      </c>
      <c r="D13445" s="39" t="s">
        <v>58</v>
      </c>
    </row>
    <row r="13446" spans="1:4">
      <c r="A13446" s="22">
        <v>45230.769432870373</v>
      </c>
      <c r="B13446" s="50">
        <v>13445</v>
      </c>
      <c r="C13446" s="39">
        <v>1.0999999999999999E-9</v>
      </c>
      <c r="D13446" s="39" t="s">
        <v>58</v>
      </c>
    </row>
    <row r="13447" spans="1:4">
      <c r="A13447" s="22">
        <v>45230.769444444442</v>
      </c>
      <c r="B13447" s="50">
        <v>13446</v>
      </c>
      <c r="C13447" s="39">
        <v>1.0000000000000001E-9</v>
      </c>
      <c r="D13447" s="39" t="s">
        <v>58</v>
      </c>
    </row>
    <row r="13448" spans="1:4">
      <c r="A13448" s="22">
        <v>45230.769456018519</v>
      </c>
      <c r="B13448" s="50">
        <v>13447</v>
      </c>
      <c r="C13448" s="39">
        <v>1.0999999999999999E-9</v>
      </c>
      <c r="D13448" s="39" t="s">
        <v>58</v>
      </c>
    </row>
    <row r="13449" spans="1:4">
      <c r="A13449" s="22">
        <v>45230.769467592596</v>
      </c>
      <c r="B13449" s="50">
        <v>13448</v>
      </c>
      <c r="C13449" s="39">
        <v>1.0999999999999999E-9</v>
      </c>
      <c r="D13449" s="39" t="s">
        <v>58</v>
      </c>
    </row>
    <row r="13450" spans="1:4">
      <c r="A13450" s="22">
        <v>45230.769479166665</v>
      </c>
      <c r="B13450" s="50">
        <v>13449</v>
      </c>
      <c r="C13450" s="39">
        <v>8.9999999999999999E-10</v>
      </c>
      <c r="D13450" s="39" t="s">
        <v>58</v>
      </c>
    </row>
    <row r="13451" spans="1:4">
      <c r="A13451" s="22">
        <v>45230.769490740742</v>
      </c>
      <c r="B13451" s="50">
        <v>13450</v>
      </c>
      <c r="C13451" s="39">
        <v>1.0000000000000001E-9</v>
      </c>
      <c r="D13451" s="39" t="s">
        <v>58</v>
      </c>
    </row>
    <row r="13452" spans="1:4">
      <c r="A13452" s="22">
        <v>45230.769502314812</v>
      </c>
      <c r="B13452" s="50">
        <v>13451</v>
      </c>
      <c r="C13452" s="39">
        <v>8.9999999999999999E-10</v>
      </c>
      <c r="D13452" s="39" t="s">
        <v>58</v>
      </c>
    </row>
    <row r="13453" spans="1:4">
      <c r="A13453" s="22">
        <v>45230.769513888888</v>
      </c>
      <c r="B13453" s="50">
        <v>13452</v>
      </c>
      <c r="C13453" s="39">
        <v>1.0000000000000001E-9</v>
      </c>
      <c r="D13453" s="39" t="s">
        <v>58</v>
      </c>
    </row>
    <row r="13454" spans="1:4">
      <c r="A13454" s="22">
        <v>45230.769525462965</v>
      </c>
      <c r="B13454" s="50">
        <v>13453</v>
      </c>
      <c r="C13454" s="39">
        <v>-9.8999999999999993E-9</v>
      </c>
      <c r="D13454" s="39" t="s">
        <v>58</v>
      </c>
    </row>
    <row r="13455" spans="1:4">
      <c r="A13455" s="22">
        <v>45230.769537037035</v>
      </c>
      <c r="B13455" s="50">
        <v>13454</v>
      </c>
      <c r="C13455" s="39">
        <v>2.0000000000000001E-10</v>
      </c>
      <c r="D13455" s="39" t="s">
        <v>58</v>
      </c>
    </row>
    <row r="13456" spans="1:4">
      <c r="A13456" s="22">
        <v>45230.769548611112</v>
      </c>
      <c r="B13456" s="50">
        <v>13455</v>
      </c>
      <c r="C13456" s="39">
        <v>1.2E-9</v>
      </c>
      <c r="D13456" s="39" t="s">
        <v>58</v>
      </c>
    </row>
    <row r="13457" spans="1:4">
      <c r="A13457" s="22">
        <v>45230.769560185188</v>
      </c>
      <c r="B13457" s="50">
        <v>13456</v>
      </c>
      <c r="C13457" s="39">
        <v>6.9999999999999996E-10</v>
      </c>
      <c r="D13457" s="39" t="s">
        <v>58</v>
      </c>
    </row>
    <row r="13458" spans="1:4">
      <c r="A13458" s="22">
        <v>45230.769571759258</v>
      </c>
      <c r="B13458" s="50">
        <v>13457</v>
      </c>
      <c r="C13458" s="39">
        <v>2.0000000000000001E-10</v>
      </c>
      <c r="D13458" s="39" t="s">
        <v>58</v>
      </c>
    </row>
    <row r="13459" spans="1:4">
      <c r="A13459" s="22">
        <v>45230.769583333335</v>
      </c>
      <c r="B13459" s="50">
        <v>13458</v>
      </c>
      <c r="C13459" s="39">
        <v>1E-10</v>
      </c>
      <c r="D13459" s="39" t="s">
        <v>58</v>
      </c>
    </row>
    <row r="13460" spans="1:4">
      <c r="A13460" s="22">
        <v>45230.769594907404</v>
      </c>
      <c r="B13460" s="50">
        <v>13459</v>
      </c>
      <c r="C13460" s="39">
        <v>5.0000000000000003E-10</v>
      </c>
      <c r="D13460" s="39" t="s">
        <v>58</v>
      </c>
    </row>
    <row r="13461" spans="1:4">
      <c r="A13461" s="22">
        <v>45230.769606481481</v>
      </c>
      <c r="B13461" s="50">
        <v>13460</v>
      </c>
      <c r="C13461" s="39">
        <v>1.3000000000000001E-9</v>
      </c>
      <c r="D13461" s="39" t="s">
        <v>58</v>
      </c>
    </row>
    <row r="13462" spans="1:4">
      <c r="A13462" s="22">
        <v>45230.769618055558</v>
      </c>
      <c r="B13462" s="50">
        <v>13461</v>
      </c>
      <c r="C13462" s="39">
        <v>1.8E-9</v>
      </c>
      <c r="D13462" s="39" t="s">
        <v>58</v>
      </c>
    </row>
    <row r="13463" spans="1:4">
      <c r="A13463" s="22">
        <v>45230.769629629627</v>
      </c>
      <c r="B13463" s="50">
        <v>13462</v>
      </c>
      <c r="C13463" s="39">
        <v>1.6000000000000001E-9</v>
      </c>
      <c r="D13463" s="39" t="s">
        <v>58</v>
      </c>
    </row>
    <row r="13464" spans="1:4">
      <c r="A13464" s="22">
        <v>45230.769641203704</v>
      </c>
      <c r="B13464" s="50">
        <v>13463</v>
      </c>
      <c r="C13464" s="39">
        <v>1.0999999999999999E-9</v>
      </c>
      <c r="D13464" s="39" t="s">
        <v>58</v>
      </c>
    </row>
    <row r="13465" spans="1:4">
      <c r="A13465" s="22">
        <v>45230.769652777781</v>
      </c>
      <c r="B13465" s="50">
        <v>13464</v>
      </c>
      <c r="C13465" s="39">
        <v>3E-10</v>
      </c>
      <c r="D13465" s="39" t="s">
        <v>58</v>
      </c>
    </row>
    <row r="13466" spans="1:4">
      <c r="A13466" s="22">
        <v>45230.76966435185</v>
      </c>
      <c r="B13466" s="50">
        <v>13465</v>
      </c>
      <c r="C13466" s="39">
        <v>0</v>
      </c>
      <c r="D13466" s="39" t="s">
        <v>58</v>
      </c>
    </row>
    <row r="13467" spans="1:4">
      <c r="A13467" s="22">
        <v>45230.769675925927</v>
      </c>
      <c r="B13467" s="50">
        <v>13466</v>
      </c>
      <c r="C13467" s="39">
        <v>1E-10</v>
      </c>
      <c r="D13467" s="39" t="s">
        <v>58</v>
      </c>
    </row>
    <row r="13468" spans="1:4">
      <c r="A13468" s="22">
        <v>45230.769687499997</v>
      </c>
      <c r="B13468" s="50">
        <v>13467</v>
      </c>
      <c r="C13468" s="39">
        <v>6.9999999999999996E-10</v>
      </c>
      <c r="D13468" s="39" t="s">
        <v>58</v>
      </c>
    </row>
    <row r="13469" spans="1:4">
      <c r="A13469" s="22">
        <v>45230.769699074073</v>
      </c>
      <c r="B13469" s="50">
        <v>13468</v>
      </c>
      <c r="C13469" s="39">
        <v>1.5E-9</v>
      </c>
      <c r="D13469" s="39" t="s">
        <v>58</v>
      </c>
    </row>
    <row r="13470" spans="1:4">
      <c r="A13470" s="22">
        <v>45230.76971064815</v>
      </c>
      <c r="B13470" s="50">
        <v>13469</v>
      </c>
      <c r="C13470" s="39">
        <v>-2.0000000000000001E-10</v>
      </c>
      <c r="D13470" s="39" t="s">
        <v>58</v>
      </c>
    </row>
    <row r="13471" spans="1:4">
      <c r="A13471" s="22">
        <v>45230.76972222222</v>
      </c>
      <c r="B13471" s="50">
        <v>13470</v>
      </c>
      <c r="C13471" s="39">
        <v>0</v>
      </c>
      <c r="D13471" s="39" t="s">
        <v>58</v>
      </c>
    </row>
    <row r="13472" spans="1:4">
      <c r="A13472" s="22">
        <v>45230.769733796296</v>
      </c>
      <c r="B13472" s="50">
        <v>13471</v>
      </c>
      <c r="C13472" s="39">
        <v>5.0000000000000003E-10</v>
      </c>
      <c r="D13472" s="39" t="s">
        <v>58</v>
      </c>
    </row>
    <row r="13473" spans="1:4">
      <c r="A13473" s="22">
        <v>45230.769745370373</v>
      </c>
      <c r="B13473" s="50">
        <v>13472</v>
      </c>
      <c r="C13473" s="39">
        <v>1.0000000000000001E-9</v>
      </c>
      <c r="D13473" s="39" t="s">
        <v>58</v>
      </c>
    </row>
    <row r="13474" spans="1:4">
      <c r="A13474" s="22">
        <v>45230.769756944443</v>
      </c>
      <c r="B13474" s="50">
        <v>13473</v>
      </c>
      <c r="C13474" s="39">
        <v>1.6000000000000001E-9</v>
      </c>
      <c r="D13474" s="39" t="s">
        <v>58</v>
      </c>
    </row>
    <row r="13475" spans="1:4">
      <c r="A13475" s="22">
        <v>45230.769768518519</v>
      </c>
      <c r="B13475" s="50">
        <v>13474</v>
      </c>
      <c r="C13475" s="39">
        <v>1.3000000000000001E-9</v>
      </c>
      <c r="D13475" s="39" t="s">
        <v>58</v>
      </c>
    </row>
    <row r="13476" spans="1:4">
      <c r="A13476" s="22">
        <v>45230.769780092596</v>
      </c>
      <c r="B13476" s="50">
        <v>13475</v>
      </c>
      <c r="C13476" s="39">
        <v>8.0000000000000003E-10</v>
      </c>
      <c r="D13476" s="39" t="s">
        <v>58</v>
      </c>
    </row>
    <row r="13477" spans="1:4">
      <c r="A13477" s="22">
        <v>45230.769791666666</v>
      </c>
      <c r="B13477" s="50">
        <v>13476</v>
      </c>
      <c r="C13477" s="39">
        <v>1E-10</v>
      </c>
      <c r="D13477" s="39" t="s">
        <v>58</v>
      </c>
    </row>
    <row r="13478" spans="1:4">
      <c r="A13478" s="22">
        <v>45230.769803240742</v>
      </c>
      <c r="B13478" s="50">
        <v>13477</v>
      </c>
      <c r="C13478" s="39">
        <v>-3E-10</v>
      </c>
      <c r="D13478" s="39" t="s">
        <v>58</v>
      </c>
    </row>
    <row r="13479" spans="1:4">
      <c r="A13479" s="22">
        <v>45230.769814814812</v>
      </c>
      <c r="B13479" s="50">
        <v>13478</v>
      </c>
      <c r="C13479" s="39">
        <v>-2.0000000000000001E-10</v>
      </c>
      <c r="D13479" s="39" t="s">
        <v>58</v>
      </c>
    </row>
    <row r="13480" spans="1:4">
      <c r="A13480" s="22">
        <v>45230.769826388889</v>
      </c>
      <c r="B13480" s="50">
        <v>13479</v>
      </c>
      <c r="C13480" s="39">
        <v>1E-10</v>
      </c>
      <c r="D13480" s="39" t="s">
        <v>58</v>
      </c>
    </row>
    <row r="13481" spans="1:4">
      <c r="A13481" s="22">
        <v>45230.769837962966</v>
      </c>
      <c r="B13481" s="50">
        <v>13480</v>
      </c>
      <c r="C13481" s="39">
        <v>8.0000000000000003E-10</v>
      </c>
      <c r="D13481" s="39" t="s">
        <v>58</v>
      </c>
    </row>
    <row r="13482" spans="1:4">
      <c r="A13482" s="22">
        <v>45230.769849537035</v>
      </c>
      <c r="B13482" s="50">
        <v>13481</v>
      </c>
      <c r="C13482" s="39">
        <v>1.3999999999999999E-9</v>
      </c>
      <c r="D13482" s="39" t="s">
        <v>58</v>
      </c>
    </row>
    <row r="13483" spans="1:4">
      <c r="A13483" s="22">
        <v>45230.769861111112</v>
      </c>
      <c r="B13483" s="50">
        <v>13482</v>
      </c>
      <c r="C13483" s="39">
        <v>1.2E-9</v>
      </c>
      <c r="D13483" s="39" t="s">
        <v>58</v>
      </c>
    </row>
    <row r="13484" spans="1:4">
      <c r="A13484" s="22">
        <v>45230.769872685189</v>
      </c>
      <c r="B13484" s="50">
        <v>13483</v>
      </c>
      <c r="C13484" s="39">
        <v>8.0000000000000003E-10</v>
      </c>
      <c r="D13484" s="39" t="s">
        <v>58</v>
      </c>
    </row>
    <row r="13485" spans="1:4">
      <c r="A13485" s="22">
        <v>45230.769884259258</v>
      </c>
      <c r="B13485" s="50">
        <v>13484</v>
      </c>
      <c r="C13485" s="39">
        <v>0</v>
      </c>
      <c r="D13485" s="39" t="s">
        <v>58</v>
      </c>
    </row>
    <row r="13486" spans="1:4">
      <c r="A13486" s="22">
        <v>45230.769895833335</v>
      </c>
      <c r="B13486" s="50">
        <v>13485</v>
      </c>
      <c r="C13486" s="39">
        <v>-4.0000000000000001E-10</v>
      </c>
      <c r="D13486" s="39" t="s">
        <v>58</v>
      </c>
    </row>
    <row r="13487" spans="1:4">
      <c r="A13487" s="22">
        <v>45230.769907407404</v>
      </c>
      <c r="B13487" s="50">
        <v>13486</v>
      </c>
      <c r="C13487" s="39">
        <v>-3E-10</v>
      </c>
      <c r="D13487" s="39" t="s">
        <v>58</v>
      </c>
    </row>
    <row r="13488" spans="1:4">
      <c r="A13488" s="22">
        <v>45230.769918981481</v>
      </c>
      <c r="B13488" s="50">
        <v>13487</v>
      </c>
      <c r="C13488" s="39">
        <v>1E-10</v>
      </c>
      <c r="D13488" s="39" t="s">
        <v>58</v>
      </c>
    </row>
    <row r="13489" spans="1:4">
      <c r="A13489" s="22">
        <v>45230.769930555558</v>
      </c>
      <c r="B13489" s="50">
        <v>13488</v>
      </c>
      <c r="C13489" s="39">
        <v>8.0000000000000003E-10</v>
      </c>
      <c r="D13489" s="39" t="s">
        <v>58</v>
      </c>
    </row>
    <row r="13490" spans="1:4">
      <c r="A13490" s="22">
        <v>45230.769942129627</v>
      </c>
      <c r="B13490" s="50">
        <v>13489</v>
      </c>
      <c r="C13490" s="39">
        <v>1.3000000000000001E-9</v>
      </c>
      <c r="D13490" s="39" t="s">
        <v>58</v>
      </c>
    </row>
    <row r="13491" spans="1:4">
      <c r="A13491" s="22">
        <v>45230.769953703704</v>
      </c>
      <c r="B13491" s="50">
        <v>13490</v>
      </c>
      <c r="C13491" s="39">
        <v>1.0000000000000001E-9</v>
      </c>
      <c r="D13491" s="39" t="s">
        <v>58</v>
      </c>
    </row>
    <row r="13492" spans="1:4">
      <c r="A13492" s="22">
        <v>45230.769965277781</v>
      </c>
      <c r="B13492" s="50">
        <v>13491</v>
      </c>
      <c r="C13492" s="39">
        <v>4.0000000000000001E-10</v>
      </c>
      <c r="D13492" s="39" t="s">
        <v>58</v>
      </c>
    </row>
    <row r="13493" spans="1:4">
      <c r="A13493" s="22">
        <v>45230.769976851851</v>
      </c>
      <c r="B13493" s="50">
        <v>13492</v>
      </c>
      <c r="C13493" s="39">
        <v>-2.0000000000000001E-10</v>
      </c>
      <c r="D13493" s="39" t="s">
        <v>58</v>
      </c>
    </row>
    <row r="13494" spans="1:4">
      <c r="A13494" s="22">
        <v>45230.769988425927</v>
      </c>
      <c r="B13494" s="50">
        <v>13493</v>
      </c>
      <c r="C13494" s="39">
        <v>-5.0000000000000003E-10</v>
      </c>
      <c r="D13494" s="39" t="s">
        <v>58</v>
      </c>
    </row>
    <row r="13495" spans="1:4">
      <c r="A13495" s="22">
        <v>45230.77</v>
      </c>
      <c r="B13495" s="50">
        <v>13494</v>
      </c>
      <c r="C13495" s="39">
        <v>-2.0000000000000001E-10</v>
      </c>
      <c r="D13495" s="39" t="s">
        <v>58</v>
      </c>
    </row>
    <row r="13496" spans="1:4">
      <c r="A13496" s="22">
        <v>45230.770011574074</v>
      </c>
      <c r="B13496" s="50">
        <v>13495</v>
      </c>
      <c r="C13496" s="39">
        <v>3E-10</v>
      </c>
      <c r="D13496" s="39" t="s">
        <v>58</v>
      </c>
    </row>
    <row r="13497" spans="1:4">
      <c r="A13497" s="22">
        <v>45230.77002314815</v>
      </c>
      <c r="B13497" s="50">
        <v>13496</v>
      </c>
      <c r="C13497" s="39">
        <v>1.0999999999999999E-9</v>
      </c>
      <c r="D13497" s="39" t="s">
        <v>58</v>
      </c>
    </row>
    <row r="13498" spans="1:4">
      <c r="A13498" s="22">
        <v>45230.77003472222</v>
      </c>
      <c r="B13498" s="50">
        <v>13497</v>
      </c>
      <c r="C13498" s="39">
        <v>1.2E-9</v>
      </c>
      <c r="D13498" s="39" t="s">
        <v>58</v>
      </c>
    </row>
    <row r="13499" spans="1:4">
      <c r="A13499" s="22">
        <v>45230.770046296297</v>
      </c>
      <c r="B13499" s="50">
        <v>13498</v>
      </c>
      <c r="C13499" s="39">
        <v>6.9999999999999996E-10</v>
      </c>
      <c r="D13499" s="39" t="s">
        <v>58</v>
      </c>
    </row>
    <row r="13500" spans="1:4">
      <c r="A13500" s="22">
        <v>45230.770057870373</v>
      </c>
      <c r="B13500" s="50">
        <v>13499</v>
      </c>
      <c r="C13500" s="39">
        <v>1E-10</v>
      </c>
      <c r="D13500" s="39" t="s">
        <v>58</v>
      </c>
    </row>
    <row r="13501" spans="1:4">
      <c r="A13501" s="22">
        <v>45230.770069444443</v>
      </c>
      <c r="B13501" s="50">
        <v>13500</v>
      </c>
      <c r="C13501" s="39">
        <v>-5.0000000000000003E-10</v>
      </c>
      <c r="D13501" s="39" t="s">
        <v>58</v>
      </c>
    </row>
    <row r="13502" spans="1:4">
      <c r="A13502" s="22">
        <v>45230.77008101852</v>
      </c>
      <c r="B13502" s="50">
        <v>13501</v>
      </c>
      <c r="C13502" s="39">
        <v>-4.0000000000000001E-10</v>
      </c>
      <c r="D13502" s="39" t="s">
        <v>58</v>
      </c>
    </row>
    <row r="13503" spans="1:4">
      <c r="A13503" s="22">
        <v>45230.770092592589</v>
      </c>
      <c r="B13503" s="50">
        <v>13502</v>
      </c>
      <c r="C13503" s="39">
        <v>-2.0000000000000001E-10</v>
      </c>
      <c r="D13503" s="39" t="s">
        <v>58</v>
      </c>
    </row>
    <row r="13504" spans="1:4">
      <c r="A13504" s="22">
        <v>45230.770104166666</v>
      </c>
      <c r="B13504" s="50">
        <v>13503</v>
      </c>
      <c r="C13504" s="39">
        <v>5.0000000000000003E-10</v>
      </c>
      <c r="D13504" s="39" t="s">
        <v>58</v>
      </c>
    </row>
    <row r="13505" spans="1:4">
      <c r="A13505" s="22">
        <v>45230.770115740743</v>
      </c>
      <c r="B13505" s="50">
        <v>13504</v>
      </c>
      <c r="C13505" s="39">
        <v>1.2E-9</v>
      </c>
      <c r="D13505" s="39" t="s">
        <v>58</v>
      </c>
    </row>
    <row r="13506" spans="1:4">
      <c r="A13506" s="22">
        <v>45230.770127314812</v>
      </c>
      <c r="B13506" s="50">
        <v>13505</v>
      </c>
      <c r="C13506" s="39">
        <v>1.2E-9</v>
      </c>
      <c r="D13506" s="39" t="s">
        <v>58</v>
      </c>
    </row>
    <row r="13507" spans="1:4">
      <c r="A13507" s="22">
        <v>45230.770138888889</v>
      </c>
      <c r="B13507" s="50">
        <v>13506</v>
      </c>
      <c r="C13507" s="39">
        <v>6.9999999999999996E-10</v>
      </c>
      <c r="D13507" s="39" t="s">
        <v>58</v>
      </c>
    </row>
    <row r="13508" spans="1:4">
      <c r="A13508" s="22">
        <v>45230.770150462966</v>
      </c>
      <c r="B13508" s="50">
        <v>13507</v>
      </c>
      <c r="C13508" s="39">
        <v>-1E-10</v>
      </c>
      <c r="D13508" s="39" t="s">
        <v>58</v>
      </c>
    </row>
    <row r="13509" spans="1:4">
      <c r="A13509" s="22">
        <v>45230.770162037035</v>
      </c>
      <c r="B13509" s="50">
        <v>13508</v>
      </c>
      <c r="C13509" s="39">
        <v>-2.0000000000000001E-10</v>
      </c>
      <c r="D13509" s="39" t="s">
        <v>58</v>
      </c>
    </row>
    <row r="13510" spans="1:4">
      <c r="A13510" s="22">
        <v>45230.770173611112</v>
      </c>
      <c r="B13510" s="50">
        <v>13509</v>
      </c>
      <c r="C13510" s="39">
        <v>-4.0000000000000001E-10</v>
      </c>
      <c r="D13510" s="39" t="s">
        <v>58</v>
      </c>
    </row>
    <row r="13511" spans="1:4">
      <c r="A13511" s="22">
        <v>45230.770185185182</v>
      </c>
      <c r="B13511" s="50">
        <v>13510</v>
      </c>
      <c r="C13511" s="39">
        <v>0</v>
      </c>
      <c r="D13511" s="39" t="s">
        <v>58</v>
      </c>
    </row>
    <row r="13512" spans="1:4">
      <c r="A13512" s="22">
        <v>45230.770196759258</v>
      </c>
      <c r="B13512" s="50">
        <v>13511</v>
      </c>
      <c r="C13512" s="39">
        <v>8.0000000000000003E-10</v>
      </c>
      <c r="D13512" s="39" t="s">
        <v>58</v>
      </c>
    </row>
    <row r="13513" spans="1:4">
      <c r="A13513" s="22">
        <v>45230.770208333335</v>
      </c>
      <c r="B13513" s="50">
        <v>13512</v>
      </c>
      <c r="C13513" s="39">
        <v>1.3000000000000001E-9</v>
      </c>
      <c r="D13513" s="39" t="s">
        <v>58</v>
      </c>
    </row>
    <row r="13514" spans="1:4">
      <c r="A13514" s="22">
        <v>45230.770219907405</v>
      </c>
      <c r="B13514" s="50">
        <v>13513</v>
      </c>
      <c r="C13514" s="39">
        <v>1.2E-9</v>
      </c>
      <c r="D13514" s="39" t="s">
        <v>58</v>
      </c>
    </row>
    <row r="13515" spans="1:4">
      <c r="A13515" s="22">
        <v>45230.770231481481</v>
      </c>
      <c r="B13515" s="50">
        <v>13514</v>
      </c>
      <c r="C13515" s="39">
        <v>3.9000000000000002E-9</v>
      </c>
      <c r="D13515" s="39" t="s">
        <v>58</v>
      </c>
    </row>
    <row r="13516" spans="1:4">
      <c r="A13516" s="22">
        <v>45230.770243055558</v>
      </c>
      <c r="B13516" s="50">
        <v>13515</v>
      </c>
      <c r="C13516" s="39">
        <v>-1.8E-9</v>
      </c>
      <c r="D13516" s="39" t="s">
        <v>58</v>
      </c>
    </row>
    <row r="13517" spans="1:4">
      <c r="A13517" s="22">
        <v>45230.770254629628</v>
      </c>
      <c r="B13517" s="50">
        <v>13516</v>
      </c>
      <c r="C13517" s="39">
        <v>-1.0000000000000001E-9</v>
      </c>
      <c r="D13517" s="39" t="s">
        <v>58</v>
      </c>
    </row>
    <row r="13518" spans="1:4">
      <c r="A13518" s="22">
        <v>45230.770266203705</v>
      </c>
      <c r="B13518" s="50">
        <v>13517</v>
      </c>
      <c r="C13518" s="39">
        <v>6E-10</v>
      </c>
      <c r="D13518" s="39" t="s">
        <v>58</v>
      </c>
    </row>
    <row r="13519" spans="1:4">
      <c r="A13519" s="22">
        <v>45230.770277777781</v>
      </c>
      <c r="B13519" s="50">
        <v>13518</v>
      </c>
      <c r="C13519" s="39">
        <v>-4.0000000000000001E-10</v>
      </c>
      <c r="D13519" s="39" t="s">
        <v>58</v>
      </c>
    </row>
    <row r="13520" spans="1:4">
      <c r="A13520" s="22">
        <v>45230.770289351851</v>
      </c>
      <c r="B13520" s="50">
        <v>13519</v>
      </c>
      <c r="C13520" s="39">
        <v>2.1000000000000002E-9</v>
      </c>
      <c r="D13520" s="39" t="s">
        <v>58</v>
      </c>
    </row>
    <row r="13521" spans="1:4">
      <c r="A13521" s="22">
        <v>45230.770300925928</v>
      </c>
      <c r="B13521" s="50">
        <v>13520</v>
      </c>
      <c r="C13521" s="39">
        <v>5.0000000000000003E-10</v>
      </c>
      <c r="D13521" s="39" t="s">
        <v>58</v>
      </c>
    </row>
    <row r="13522" spans="1:4">
      <c r="A13522" s="22">
        <v>45230.770312499997</v>
      </c>
      <c r="B13522" s="50">
        <v>13521</v>
      </c>
      <c r="C13522" s="39">
        <v>2.2999999999999999E-9</v>
      </c>
      <c r="D13522" s="39" t="s">
        <v>58</v>
      </c>
    </row>
    <row r="13523" spans="1:4">
      <c r="A13523" s="22">
        <v>45230.770324074074</v>
      </c>
      <c r="B13523" s="50">
        <v>13522</v>
      </c>
      <c r="C13523" s="39">
        <v>-8.0000000000000003E-10</v>
      </c>
      <c r="D13523" s="39" t="s">
        <v>58</v>
      </c>
    </row>
    <row r="13524" spans="1:4">
      <c r="A13524" s="22">
        <v>45230.770335648151</v>
      </c>
      <c r="B13524" s="50">
        <v>13523</v>
      </c>
      <c r="C13524" s="39">
        <v>1.0999999999999999E-9</v>
      </c>
      <c r="D13524" s="39" t="s">
        <v>58</v>
      </c>
    </row>
    <row r="13525" spans="1:4">
      <c r="A13525" s="22">
        <v>45230.77034722222</v>
      </c>
      <c r="B13525" s="50">
        <v>13524</v>
      </c>
      <c r="C13525" s="39">
        <v>-1.6000000000000001E-9</v>
      </c>
      <c r="D13525" s="39" t="s">
        <v>58</v>
      </c>
    </row>
    <row r="13526" spans="1:4">
      <c r="A13526" s="22">
        <v>45230.770358796297</v>
      </c>
      <c r="B13526" s="50">
        <v>13525</v>
      </c>
      <c r="C13526" s="39">
        <v>1.9000000000000001E-9</v>
      </c>
      <c r="D13526" s="39" t="s">
        <v>58</v>
      </c>
    </row>
    <row r="13527" spans="1:4">
      <c r="A13527" s="22">
        <v>45230.770370370374</v>
      </c>
      <c r="B13527" s="50">
        <v>13526</v>
      </c>
      <c r="C13527" s="39">
        <v>-8.0000000000000003E-10</v>
      </c>
      <c r="D13527" s="39" t="s">
        <v>58</v>
      </c>
    </row>
    <row r="13528" spans="1:4">
      <c r="A13528" s="22">
        <v>45230.770381944443</v>
      </c>
      <c r="B13528" s="50">
        <v>13527</v>
      </c>
      <c r="C13528" s="39">
        <v>3.7E-9</v>
      </c>
      <c r="D13528" s="39" t="s">
        <v>58</v>
      </c>
    </row>
    <row r="13529" spans="1:4">
      <c r="A13529" s="22">
        <v>45230.77039351852</v>
      </c>
      <c r="B13529" s="50">
        <v>13528</v>
      </c>
      <c r="C13529" s="39">
        <v>-6.9999999999999996E-10</v>
      </c>
      <c r="D13529" s="39" t="s">
        <v>58</v>
      </c>
    </row>
    <row r="13530" spans="1:4">
      <c r="A13530" s="22">
        <v>45230.770405092589</v>
      </c>
      <c r="B13530" s="50">
        <v>13529</v>
      </c>
      <c r="C13530" s="39">
        <v>3.3999999999999998E-9</v>
      </c>
      <c r="D13530" s="39" t="s">
        <v>58</v>
      </c>
    </row>
    <row r="13531" spans="1:4">
      <c r="A13531" s="22">
        <v>45230.770416666666</v>
      </c>
      <c r="B13531" s="50">
        <v>13530</v>
      </c>
      <c r="C13531" s="39">
        <v>-2.1999999999999998E-9</v>
      </c>
      <c r="D13531" s="39" t="s">
        <v>58</v>
      </c>
    </row>
    <row r="13532" spans="1:4">
      <c r="A13532" s="22">
        <v>45230.770428240743</v>
      </c>
      <c r="B13532" s="50">
        <v>13531</v>
      </c>
      <c r="C13532" s="39">
        <v>2.7999999999999998E-9</v>
      </c>
      <c r="D13532" s="39" t="s">
        <v>58</v>
      </c>
    </row>
    <row r="13533" spans="1:4">
      <c r="A13533" s="22">
        <v>45230.770439814813</v>
      </c>
      <c r="B13533" s="50">
        <v>13532</v>
      </c>
      <c r="C13533" s="39">
        <v>-2.6000000000000001E-9</v>
      </c>
      <c r="D13533" s="39" t="s">
        <v>58</v>
      </c>
    </row>
    <row r="13534" spans="1:4">
      <c r="A13534" s="22">
        <v>45230.770451388889</v>
      </c>
      <c r="B13534" s="50">
        <v>13533</v>
      </c>
      <c r="C13534" s="39">
        <v>3.9000000000000002E-9</v>
      </c>
      <c r="D13534" s="39" t="s">
        <v>58</v>
      </c>
    </row>
    <row r="13535" spans="1:4">
      <c r="A13535" s="22">
        <v>45230.770462962966</v>
      </c>
      <c r="B13535" s="50">
        <v>13534</v>
      </c>
      <c r="C13535" s="39">
        <v>-1.2E-9</v>
      </c>
      <c r="D13535" s="39" t="s">
        <v>58</v>
      </c>
    </row>
    <row r="13536" spans="1:4">
      <c r="A13536" s="22">
        <v>45230.770474537036</v>
      </c>
      <c r="B13536" s="50">
        <v>13535</v>
      </c>
      <c r="C13536" s="39">
        <v>4.3999999999999997E-9</v>
      </c>
      <c r="D13536" s="39" t="s">
        <v>58</v>
      </c>
    </row>
    <row r="13537" spans="1:4">
      <c r="A13537" s="22">
        <v>45230.770486111112</v>
      </c>
      <c r="B13537" s="50">
        <v>13536</v>
      </c>
      <c r="C13537" s="39">
        <v>5.0000000000000003E-10</v>
      </c>
      <c r="D13537" s="39" t="s">
        <v>58</v>
      </c>
    </row>
    <row r="13538" spans="1:4">
      <c r="A13538" s="22">
        <v>45230.770497685182</v>
      </c>
      <c r="B13538" s="50">
        <v>13537</v>
      </c>
      <c r="C13538" s="39">
        <v>-2.0000000000000001E-10</v>
      </c>
      <c r="D13538" s="39" t="s">
        <v>58</v>
      </c>
    </row>
    <row r="13539" spans="1:4">
      <c r="A13539" s="22">
        <v>45230.770509259259</v>
      </c>
      <c r="B13539" s="50">
        <v>13538</v>
      </c>
      <c r="C13539" s="39">
        <v>8.0000000000000003E-10</v>
      </c>
      <c r="D13539" s="39" t="s">
        <v>58</v>
      </c>
    </row>
    <row r="13540" spans="1:4">
      <c r="A13540" s="22">
        <v>45230.770520833335</v>
      </c>
      <c r="B13540" s="50">
        <v>13539</v>
      </c>
      <c r="C13540" s="39">
        <v>-5.0000000000000003E-10</v>
      </c>
      <c r="D13540" s="39" t="s">
        <v>58</v>
      </c>
    </row>
    <row r="13541" spans="1:4">
      <c r="A13541" s="22">
        <v>45230.770532407405</v>
      </c>
      <c r="B13541" s="50">
        <v>13540</v>
      </c>
      <c r="C13541" s="39">
        <v>1.6999999999999999E-9</v>
      </c>
      <c r="D13541" s="39" t="s">
        <v>58</v>
      </c>
    </row>
    <row r="13542" spans="1:4">
      <c r="A13542" s="22">
        <v>45230.770543981482</v>
      </c>
      <c r="B13542" s="50">
        <v>13541</v>
      </c>
      <c r="C13542" s="39">
        <v>6E-10</v>
      </c>
      <c r="D13542" s="39" t="s">
        <v>58</v>
      </c>
    </row>
    <row r="13543" spans="1:4">
      <c r="A13543" s="22">
        <v>45230.770555555559</v>
      </c>
      <c r="B13543" s="50">
        <v>13542</v>
      </c>
      <c r="C13543" s="39">
        <v>3.1E-9</v>
      </c>
      <c r="D13543" s="39" t="s">
        <v>58</v>
      </c>
    </row>
    <row r="13544" spans="1:4">
      <c r="A13544" s="22">
        <v>45230.770567129628</v>
      </c>
      <c r="B13544" s="50">
        <v>13543</v>
      </c>
      <c r="C13544" s="39">
        <v>1E-10</v>
      </c>
      <c r="D13544" s="39" t="s">
        <v>58</v>
      </c>
    </row>
    <row r="13545" spans="1:4">
      <c r="A13545" s="22">
        <v>45230.770578703705</v>
      </c>
      <c r="B13545" s="50">
        <v>13544</v>
      </c>
      <c r="C13545" s="39">
        <v>2.1999999999999998E-9</v>
      </c>
      <c r="D13545" s="39" t="s">
        <v>58</v>
      </c>
    </row>
    <row r="13546" spans="1:4">
      <c r="A13546" s="22">
        <v>45230.770590277774</v>
      </c>
      <c r="B13546" s="50">
        <v>13545</v>
      </c>
      <c r="C13546" s="39">
        <v>-1.2E-9</v>
      </c>
      <c r="D13546" s="39" t="s">
        <v>58</v>
      </c>
    </row>
    <row r="13547" spans="1:4">
      <c r="A13547" s="22">
        <v>45230.770601851851</v>
      </c>
      <c r="B13547" s="50">
        <v>13546</v>
      </c>
      <c r="C13547" s="39">
        <v>1.9000000000000001E-9</v>
      </c>
      <c r="D13547" s="39" t="s">
        <v>58</v>
      </c>
    </row>
    <row r="13548" spans="1:4">
      <c r="A13548" s="22">
        <v>45230.770613425928</v>
      </c>
      <c r="B13548" s="50">
        <v>13547</v>
      </c>
      <c r="C13548" s="39">
        <v>-1.0000000000000001E-9</v>
      </c>
      <c r="D13548" s="39" t="s">
        <v>58</v>
      </c>
    </row>
    <row r="13549" spans="1:4">
      <c r="A13549" s="22">
        <v>45230.770624999997</v>
      </c>
      <c r="B13549" s="50">
        <v>13548</v>
      </c>
      <c r="C13549" s="39">
        <v>3.6E-9</v>
      </c>
      <c r="D13549" s="39" t="s">
        <v>58</v>
      </c>
    </row>
    <row r="13550" spans="1:4">
      <c r="A13550" s="22">
        <v>45230.770636574074</v>
      </c>
      <c r="B13550" s="50">
        <v>13549</v>
      </c>
      <c r="C13550" s="39">
        <v>0</v>
      </c>
      <c r="D13550" s="39" t="s">
        <v>58</v>
      </c>
    </row>
    <row r="13551" spans="1:4">
      <c r="A13551" s="22">
        <v>45230.770648148151</v>
      </c>
      <c r="B13551" s="50">
        <v>13550</v>
      </c>
      <c r="C13551" s="39">
        <v>3.8000000000000001E-9</v>
      </c>
      <c r="D13551" s="39" t="s">
        <v>58</v>
      </c>
    </row>
    <row r="13552" spans="1:4">
      <c r="A13552" s="22">
        <v>45230.77065972222</v>
      </c>
      <c r="B13552" s="50">
        <v>13551</v>
      </c>
      <c r="C13552" s="39">
        <v>-1.5E-9</v>
      </c>
      <c r="D13552" s="39" t="s">
        <v>58</v>
      </c>
    </row>
    <row r="13553" spans="1:4">
      <c r="A13553" s="22">
        <v>45230.770671296297</v>
      </c>
      <c r="B13553" s="50">
        <v>13552</v>
      </c>
      <c r="C13553" s="39">
        <v>3E-9</v>
      </c>
      <c r="D13553" s="39" t="s">
        <v>58</v>
      </c>
    </row>
    <row r="13554" spans="1:4">
      <c r="A13554" s="22">
        <v>45230.770682870374</v>
      </c>
      <c r="B13554" s="50">
        <v>13553</v>
      </c>
      <c r="C13554" s="39">
        <v>-2.7000000000000002E-9</v>
      </c>
      <c r="D13554" s="39" t="s">
        <v>58</v>
      </c>
    </row>
    <row r="13555" spans="1:4">
      <c r="A13555" s="22">
        <v>45230.770694444444</v>
      </c>
      <c r="B13555" s="50">
        <v>13554</v>
      </c>
      <c r="C13555" s="39">
        <v>3.7E-9</v>
      </c>
      <c r="D13555" s="39" t="s">
        <v>58</v>
      </c>
    </row>
    <row r="13556" spans="1:4">
      <c r="A13556" s="22">
        <v>45230.77070601852</v>
      </c>
      <c r="B13556" s="50">
        <v>13555</v>
      </c>
      <c r="C13556" s="39">
        <v>-1.5E-9</v>
      </c>
      <c r="D13556" s="39" t="s">
        <v>58</v>
      </c>
    </row>
    <row r="13557" spans="1:4">
      <c r="A13557" s="22">
        <v>45230.77071759259</v>
      </c>
      <c r="B13557" s="50">
        <v>13556</v>
      </c>
      <c r="C13557" s="39">
        <v>4.6999999999999999E-9</v>
      </c>
      <c r="D13557" s="39" t="s">
        <v>58</v>
      </c>
    </row>
    <row r="13558" spans="1:4">
      <c r="A13558" s="22">
        <v>45230.770729166667</v>
      </c>
      <c r="B13558" s="50">
        <v>13557</v>
      </c>
      <c r="C13558" s="39">
        <v>0</v>
      </c>
      <c r="D13558" s="39" t="s">
        <v>58</v>
      </c>
    </row>
    <row r="13559" spans="1:4">
      <c r="A13559" s="22">
        <v>45230.770740740743</v>
      </c>
      <c r="B13559" s="50">
        <v>13558</v>
      </c>
      <c r="C13559" s="39">
        <v>1.5E-9</v>
      </c>
      <c r="D13559" s="39" t="s">
        <v>58</v>
      </c>
    </row>
    <row r="13560" spans="1:4">
      <c r="A13560" s="22">
        <v>45230.770752314813</v>
      </c>
      <c r="B13560" s="50">
        <v>13559</v>
      </c>
      <c r="C13560" s="39">
        <v>1.3999999999999999E-9</v>
      </c>
      <c r="D13560" s="39" t="s">
        <v>58</v>
      </c>
    </row>
    <row r="13561" spans="1:4">
      <c r="A13561" s="22">
        <v>45230.77076388889</v>
      </c>
      <c r="B13561" s="50">
        <v>13560</v>
      </c>
      <c r="C13561" s="39">
        <v>-6.9999999999999996E-10</v>
      </c>
      <c r="D13561" s="39" t="s">
        <v>58</v>
      </c>
    </row>
    <row r="13562" spans="1:4">
      <c r="A13562" s="22">
        <v>45230.770775462966</v>
      </c>
      <c r="B13562" s="50">
        <v>13561</v>
      </c>
      <c r="C13562" s="39">
        <v>1.3000000000000001E-9</v>
      </c>
      <c r="D13562" s="39" t="s">
        <v>58</v>
      </c>
    </row>
    <row r="13563" spans="1:4">
      <c r="A13563" s="22">
        <v>45230.770787037036</v>
      </c>
      <c r="B13563" s="50">
        <v>13562</v>
      </c>
      <c r="C13563" s="39">
        <v>0</v>
      </c>
      <c r="D13563" s="39" t="s">
        <v>58</v>
      </c>
    </row>
    <row r="13564" spans="1:4">
      <c r="A13564" s="22">
        <v>45230.770798611113</v>
      </c>
      <c r="B13564" s="50">
        <v>13563</v>
      </c>
      <c r="C13564" s="39">
        <v>2.8999999999999999E-9</v>
      </c>
      <c r="D13564" s="39" t="s">
        <v>58</v>
      </c>
    </row>
    <row r="13565" spans="1:4">
      <c r="A13565" s="22">
        <v>45230.770810185182</v>
      </c>
      <c r="B13565" s="50">
        <v>13564</v>
      </c>
      <c r="C13565" s="39">
        <v>8.0000000000000003E-10</v>
      </c>
      <c r="D13565" s="39" t="s">
        <v>58</v>
      </c>
    </row>
    <row r="13566" spans="1:4">
      <c r="A13566" s="22">
        <v>45230.770821759259</v>
      </c>
      <c r="B13566" s="50">
        <v>13565</v>
      </c>
      <c r="C13566" s="39">
        <v>2.6000000000000001E-9</v>
      </c>
      <c r="D13566" s="39" t="s">
        <v>58</v>
      </c>
    </row>
    <row r="13567" spans="1:4">
      <c r="A13567" s="22">
        <v>45230.770833333336</v>
      </c>
      <c r="B13567" s="50">
        <v>13566</v>
      </c>
      <c r="C13567" s="39">
        <v>-6.9999999999999996E-10</v>
      </c>
      <c r="D13567" s="39" t="s">
        <v>58</v>
      </c>
    </row>
    <row r="13568" spans="1:4">
      <c r="A13568" s="22">
        <v>45230.770844907405</v>
      </c>
      <c r="B13568" s="50">
        <v>13567</v>
      </c>
      <c r="C13568" s="39">
        <v>1.6999999999999999E-9</v>
      </c>
      <c r="D13568" s="39" t="s">
        <v>58</v>
      </c>
    </row>
    <row r="13569" spans="1:4">
      <c r="A13569" s="22">
        <v>45230.770856481482</v>
      </c>
      <c r="B13569" s="50">
        <v>13568</v>
      </c>
      <c r="C13569" s="39">
        <v>-1.6000000000000001E-9</v>
      </c>
      <c r="D13569" s="39" t="s">
        <v>58</v>
      </c>
    </row>
    <row r="13570" spans="1:4">
      <c r="A13570" s="22">
        <v>45230.770868055559</v>
      </c>
      <c r="B13570" s="50">
        <v>13569</v>
      </c>
      <c r="C13570" s="39">
        <v>2.6000000000000001E-9</v>
      </c>
      <c r="D13570" s="39" t="s">
        <v>58</v>
      </c>
    </row>
    <row r="13571" spans="1:4">
      <c r="A13571" s="22">
        <v>45230.770879629628</v>
      </c>
      <c r="B13571" s="50">
        <v>13570</v>
      </c>
      <c r="C13571" s="39">
        <v>-6.9999999999999996E-10</v>
      </c>
      <c r="D13571" s="39" t="s">
        <v>58</v>
      </c>
    </row>
    <row r="13572" spans="1:4">
      <c r="A13572" s="22">
        <v>45230.770891203705</v>
      </c>
      <c r="B13572" s="50">
        <v>13571</v>
      </c>
      <c r="C13572" s="39">
        <v>4.1000000000000003E-9</v>
      </c>
      <c r="D13572" s="39" t="s">
        <v>58</v>
      </c>
    </row>
    <row r="13573" spans="1:4">
      <c r="A13573" s="22">
        <v>45230.770902777775</v>
      </c>
      <c r="B13573" s="50">
        <v>13572</v>
      </c>
      <c r="C13573" s="39">
        <v>-1.0000000000000001E-9</v>
      </c>
      <c r="D13573" s="39" t="s">
        <v>58</v>
      </c>
    </row>
    <row r="13574" spans="1:4">
      <c r="A13574" s="22">
        <v>45230.770914351851</v>
      </c>
      <c r="B13574" s="50">
        <v>13573</v>
      </c>
      <c r="C13574" s="39">
        <v>3.3999999999999998E-9</v>
      </c>
      <c r="D13574" s="39" t="s">
        <v>58</v>
      </c>
    </row>
    <row r="13575" spans="1:4">
      <c r="A13575" s="22">
        <v>45230.770925925928</v>
      </c>
      <c r="B13575" s="50">
        <v>13574</v>
      </c>
      <c r="C13575" s="39">
        <v>-2.5000000000000001E-9</v>
      </c>
      <c r="D13575" s="39" t="s">
        <v>58</v>
      </c>
    </row>
    <row r="13576" spans="1:4">
      <c r="A13576" s="22">
        <v>45230.770937499998</v>
      </c>
      <c r="B13576" s="50">
        <v>13575</v>
      </c>
      <c r="C13576" s="39">
        <v>2.7000000000000002E-9</v>
      </c>
      <c r="D13576" s="39" t="s">
        <v>58</v>
      </c>
    </row>
    <row r="13577" spans="1:4">
      <c r="A13577" s="22">
        <v>45230.770949074074</v>
      </c>
      <c r="B13577" s="50">
        <v>13576</v>
      </c>
      <c r="C13577" s="39">
        <v>-2.6000000000000001E-9</v>
      </c>
      <c r="D13577" s="39" t="s">
        <v>58</v>
      </c>
    </row>
    <row r="13578" spans="1:4">
      <c r="A13578" s="22">
        <v>45230.770960648151</v>
      </c>
      <c r="B13578" s="50">
        <v>13577</v>
      </c>
      <c r="C13578" s="39">
        <v>4.2000000000000004E-9</v>
      </c>
      <c r="D13578" s="39" t="s">
        <v>58</v>
      </c>
    </row>
    <row r="13579" spans="1:4">
      <c r="A13579" s="22">
        <v>45230.770972222221</v>
      </c>
      <c r="B13579" s="50">
        <v>13578</v>
      </c>
      <c r="C13579" s="39">
        <v>-1.2E-9</v>
      </c>
      <c r="D13579" s="39" t="s">
        <v>58</v>
      </c>
    </row>
    <row r="13580" spans="1:4">
      <c r="A13580" s="22">
        <v>45230.770983796298</v>
      </c>
      <c r="B13580" s="50">
        <v>13579</v>
      </c>
      <c r="C13580" s="39">
        <v>3.2000000000000001E-9</v>
      </c>
      <c r="D13580" s="39" t="s">
        <v>58</v>
      </c>
    </row>
    <row r="13581" spans="1:4">
      <c r="A13581" s="22">
        <v>45230.770995370367</v>
      </c>
      <c r="B13581" s="50">
        <v>13580</v>
      </c>
      <c r="C13581" s="39">
        <v>-8.9999999999999999E-10</v>
      </c>
      <c r="D13581" s="39" t="s">
        <v>58</v>
      </c>
    </row>
    <row r="13582" spans="1:4">
      <c r="A13582" s="22">
        <v>45230.771006944444</v>
      </c>
      <c r="B13582" s="50">
        <v>13581</v>
      </c>
      <c r="C13582" s="39">
        <v>-6E-10</v>
      </c>
      <c r="D13582" s="39" t="s">
        <v>58</v>
      </c>
    </row>
    <row r="13583" spans="1:4">
      <c r="A13583" s="22">
        <v>45230.771018518521</v>
      </c>
      <c r="B13583" s="50">
        <v>13582</v>
      </c>
      <c r="C13583" s="39">
        <v>6E-10</v>
      </c>
      <c r="D13583" s="39" t="s">
        <v>58</v>
      </c>
    </row>
    <row r="13584" spans="1:4">
      <c r="A13584" s="22">
        <v>45230.77103009259</v>
      </c>
      <c r="B13584" s="50">
        <v>13583</v>
      </c>
      <c r="C13584" s="39">
        <v>-8.0000000000000003E-10</v>
      </c>
      <c r="D13584" s="39" t="s">
        <v>58</v>
      </c>
    </row>
    <row r="13585" spans="1:4">
      <c r="A13585" s="22">
        <v>45230.771041666667</v>
      </c>
      <c r="B13585" s="50">
        <v>13584</v>
      </c>
      <c r="C13585" s="39">
        <v>1.9000000000000001E-9</v>
      </c>
      <c r="D13585" s="39" t="s">
        <v>58</v>
      </c>
    </row>
    <row r="13586" spans="1:4">
      <c r="A13586" s="22">
        <v>45230.771053240744</v>
      </c>
      <c r="B13586" s="50">
        <v>13585</v>
      </c>
      <c r="C13586" s="39">
        <v>5.0000000000000003E-10</v>
      </c>
      <c r="D13586" s="39" t="s">
        <v>58</v>
      </c>
    </row>
    <row r="13587" spans="1:4">
      <c r="A13587" s="22">
        <v>45230.771064814813</v>
      </c>
      <c r="B13587" s="50">
        <v>13586</v>
      </c>
      <c r="C13587" s="39">
        <v>2.4E-9</v>
      </c>
      <c r="D13587" s="39" t="s">
        <v>58</v>
      </c>
    </row>
    <row r="13588" spans="1:4">
      <c r="A13588" s="22">
        <v>45230.77107638889</v>
      </c>
      <c r="B13588" s="50">
        <v>13587</v>
      </c>
      <c r="C13588" s="39">
        <v>-5.0000000000000003E-10</v>
      </c>
      <c r="D13588" s="39" t="s">
        <v>58</v>
      </c>
    </row>
    <row r="13589" spans="1:4">
      <c r="A13589" s="22">
        <v>45230.771087962959</v>
      </c>
      <c r="B13589" s="50">
        <v>13588</v>
      </c>
      <c r="C13589" s="39">
        <v>1.3000000000000001E-9</v>
      </c>
      <c r="D13589" s="39" t="s">
        <v>58</v>
      </c>
    </row>
    <row r="13590" spans="1:4">
      <c r="A13590" s="22">
        <v>45230.771099537036</v>
      </c>
      <c r="B13590" s="50">
        <v>13589</v>
      </c>
      <c r="C13590" s="39">
        <v>-1.9000000000000001E-9</v>
      </c>
      <c r="D13590" s="39" t="s">
        <v>58</v>
      </c>
    </row>
    <row r="13591" spans="1:4">
      <c r="A13591" s="22">
        <v>45230.771111111113</v>
      </c>
      <c r="B13591" s="50">
        <v>13590</v>
      </c>
      <c r="C13591" s="39">
        <v>1.6999999999999999E-9</v>
      </c>
      <c r="D13591" s="39" t="s">
        <v>58</v>
      </c>
    </row>
    <row r="13592" spans="1:4">
      <c r="A13592" s="22">
        <v>45230.771122685182</v>
      </c>
      <c r="B13592" s="50">
        <v>13591</v>
      </c>
      <c r="C13592" s="39">
        <v>-1.3999999999999999E-9</v>
      </c>
      <c r="D13592" s="39" t="s">
        <v>58</v>
      </c>
    </row>
    <row r="13593" spans="1:4">
      <c r="A13593" s="22">
        <v>45230.771134259259</v>
      </c>
      <c r="B13593" s="50">
        <v>13592</v>
      </c>
      <c r="C13593" s="39">
        <v>3.4999999999999999E-9</v>
      </c>
      <c r="D13593" s="39" t="s">
        <v>58</v>
      </c>
    </row>
    <row r="13594" spans="1:4">
      <c r="A13594" s="22">
        <v>45230.771145833336</v>
      </c>
      <c r="B13594" s="50">
        <v>13593</v>
      </c>
      <c r="C13594" s="39">
        <v>-8.9999999999999999E-10</v>
      </c>
      <c r="D13594" s="39" t="s">
        <v>58</v>
      </c>
    </row>
    <row r="13595" spans="1:4">
      <c r="A13595" s="22">
        <v>45230.771157407406</v>
      </c>
      <c r="B13595" s="50">
        <v>13594</v>
      </c>
      <c r="C13595" s="39">
        <v>3.3000000000000002E-9</v>
      </c>
      <c r="D13595" s="39" t="s">
        <v>58</v>
      </c>
    </row>
    <row r="13596" spans="1:4">
      <c r="A13596" s="22">
        <v>45230.771168981482</v>
      </c>
      <c r="B13596" s="50">
        <v>13595</v>
      </c>
      <c r="C13596" s="39">
        <v>-2.5000000000000001E-9</v>
      </c>
      <c r="D13596" s="39" t="s">
        <v>58</v>
      </c>
    </row>
    <row r="13597" spans="1:4">
      <c r="A13597" s="22">
        <v>45230.771180555559</v>
      </c>
      <c r="B13597" s="50">
        <v>13596</v>
      </c>
      <c r="C13597" s="39">
        <v>2.2999999999999999E-9</v>
      </c>
      <c r="D13597" s="39" t="s">
        <v>58</v>
      </c>
    </row>
    <row r="13598" spans="1:4">
      <c r="A13598" s="22">
        <v>45230.771192129629</v>
      </c>
      <c r="B13598" s="50">
        <v>13597</v>
      </c>
      <c r="C13598" s="39">
        <v>-3.1E-9</v>
      </c>
      <c r="D13598" s="39" t="s">
        <v>58</v>
      </c>
    </row>
    <row r="13599" spans="1:4">
      <c r="A13599" s="22">
        <v>45230.771203703705</v>
      </c>
      <c r="B13599" s="50">
        <v>13598</v>
      </c>
      <c r="C13599" s="39">
        <v>3.1E-9</v>
      </c>
      <c r="D13599" s="39" t="s">
        <v>58</v>
      </c>
    </row>
    <row r="13600" spans="1:4">
      <c r="A13600" s="22">
        <v>45230.771215277775</v>
      </c>
      <c r="B13600" s="50">
        <v>13599</v>
      </c>
      <c r="C13600" s="39">
        <v>-1.9000000000000001E-9</v>
      </c>
      <c r="D13600" s="39" t="s">
        <v>58</v>
      </c>
    </row>
    <row r="13601" spans="1:4">
      <c r="A13601" s="22">
        <v>45230.771226851852</v>
      </c>
      <c r="B13601" s="50">
        <v>13600</v>
      </c>
      <c r="C13601" s="39">
        <v>3.2000000000000001E-9</v>
      </c>
      <c r="D13601" s="39" t="s">
        <v>58</v>
      </c>
    </row>
    <row r="13602" spans="1:4">
      <c r="A13602" s="22">
        <v>45230.771238425928</v>
      </c>
      <c r="B13602" s="50">
        <v>13601</v>
      </c>
      <c r="C13602" s="39">
        <v>-6.9999999999999996E-10</v>
      </c>
      <c r="D13602" s="39" t="s">
        <v>58</v>
      </c>
    </row>
    <row r="13603" spans="1:4">
      <c r="A13603" s="22">
        <v>45230.771249999998</v>
      </c>
      <c r="B13603" s="50">
        <v>13602</v>
      </c>
      <c r="C13603" s="39">
        <v>-4.0000000000000001E-10</v>
      </c>
      <c r="D13603" s="39" t="s">
        <v>58</v>
      </c>
    </row>
    <row r="13604" spans="1:4">
      <c r="A13604" s="22">
        <v>45230.771261574075</v>
      </c>
      <c r="B13604" s="50">
        <v>13603</v>
      </c>
      <c r="C13604" s="39">
        <v>5.0000000000000003E-10</v>
      </c>
      <c r="D13604" s="39" t="s">
        <v>58</v>
      </c>
    </row>
    <row r="13605" spans="1:4">
      <c r="A13605" s="22">
        <v>45230.771273148152</v>
      </c>
      <c r="B13605" s="50">
        <v>13604</v>
      </c>
      <c r="C13605" s="39">
        <v>-1.5E-9</v>
      </c>
      <c r="D13605" s="39" t="s">
        <v>58</v>
      </c>
    </row>
    <row r="13606" spans="1:4">
      <c r="A13606" s="22">
        <v>45230.771284722221</v>
      </c>
      <c r="B13606" s="50">
        <v>13605</v>
      </c>
      <c r="C13606" s="39">
        <v>8.9999999999999999E-10</v>
      </c>
      <c r="D13606" s="39" t="s">
        <v>58</v>
      </c>
    </row>
    <row r="13607" spans="1:4">
      <c r="A13607" s="22">
        <v>45230.771296296298</v>
      </c>
      <c r="B13607" s="50">
        <v>13606</v>
      </c>
      <c r="C13607" s="39">
        <v>-8.0000000000000003E-10</v>
      </c>
      <c r="D13607" s="39" t="s">
        <v>58</v>
      </c>
    </row>
    <row r="13608" spans="1:4">
      <c r="A13608" s="22">
        <v>45230.771307870367</v>
      </c>
      <c r="B13608" s="50">
        <v>13607</v>
      </c>
      <c r="C13608" s="39">
        <v>2.5000000000000001E-9</v>
      </c>
      <c r="D13608" s="39" t="s">
        <v>58</v>
      </c>
    </row>
    <row r="13609" spans="1:4">
      <c r="A13609" s="22">
        <v>45230.771319444444</v>
      </c>
      <c r="B13609" s="50">
        <v>13608</v>
      </c>
      <c r="C13609" s="39">
        <v>-1E-10</v>
      </c>
      <c r="D13609" s="39" t="s">
        <v>58</v>
      </c>
    </row>
    <row r="13610" spans="1:4">
      <c r="A13610" s="22">
        <v>45230.771331018521</v>
      </c>
      <c r="B13610" s="50">
        <v>13609</v>
      </c>
      <c r="C13610" s="39">
        <v>2.1000000000000002E-9</v>
      </c>
      <c r="D13610" s="39" t="s">
        <v>58</v>
      </c>
    </row>
    <row r="13611" spans="1:4">
      <c r="A13611" s="22">
        <v>45230.77134259259</v>
      </c>
      <c r="B13611" s="50">
        <v>13610</v>
      </c>
      <c r="C13611" s="39">
        <v>-1.3999999999999999E-9</v>
      </c>
      <c r="D13611" s="39" t="s">
        <v>58</v>
      </c>
    </row>
    <row r="13612" spans="1:4">
      <c r="A13612" s="22">
        <v>45230.771354166667</v>
      </c>
      <c r="B13612" s="50">
        <v>13611</v>
      </c>
      <c r="C13612" s="39">
        <v>1.2E-9</v>
      </c>
      <c r="D13612" s="39" t="s">
        <v>58</v>
      </c>
    </row>
    <row r="13613" spans="1:4">
      <c r="A13613" s="22">
        <v>45230.771365740744</v>
      </c>
      <c r="B13613" s="50">
        <v>13612</v>
      </c>
      <c r="C13613" s="39">
        <v>-2.5000000000000001E-9</v>
      </c>
      <c r="D13613" s="39" t="s">
        <v>58</v>
      </c>
    </row>
    <row r="13614" spans="1:4">
      <c r="A13614" s="22">
        <v>45230.771377314813</v>
      </c>
      <c r="B13614" s="50">
        <v>13613</v>
      </c>
      <c r="C13614" s="39">
        <v>2.1999999999999998E-9</v>
      </c>
      <c r="D13614" s="39" t="s">
        <v>58</v>
      </c>
    </row>
    <row r="13615" spans="1:4">
      <c r="A13615" s="22">
        <v>45230.77138888889</v>
      </c>
      <c r="B13615" s="50">
        <v>13614</v>
      </c>
      <c r="C13615" s="39">
        <v>-1.8E-9</v>
      </c>
      <c r="D13615" s="39" t="s">
        <v>58</v>
      </c>
    </row>
    <row r="13616" spans="1:4">
      <c r="A13616" s="22">
        <v>45230.77140046296</v>
      </c>
      <c r="B13616" s="50">
        <v>13615</v>
      </c>
      <c r="C13616" s="39">
        <v>3.7E-9</v>
      </c>
      <c r="D13616" s="39" t="s">
        <v>58</v>
      </c>
    </row>
    <row r="13617" spans="1:4">
      <c r="A13617" s="22">
        <v>45230.771412037036</v>
      </c>
      <c r="B13617" s="50">
        <v>13616</v>
      </c>
      <c r="C13617" s="39">
        <v>-1.5E-9</v>
      </c>
      <c r="D13617" s="39" t="s">
        <v>58</v>
      </c>
    </row>
    <row r="13618" spans="1:4">
      <c r="A13618" s="22">
        <v>45230.771423611113</v>
      </c>
      <c r="B13618" s="50">
        <v>13617</v>
      </c>
      <c r="C13618" s="39">
        <v>3.7E-9</v>
      </c>
      <c r="D13618" s="39" t="s">
        <v>58</v>
      </c>
    </row>
    <row r="13619" spans="1:4">
      <c r="A13619" s="22">
        <v>45230.771435185183</v>
      </c>
      <c r="B13619" s="50">
        <v>13618</v>
      </c>
      <c r="C13619" s="39">
        <v>-2.7999999999999998E-9</v>
      </c>
      <c r="D13619" s="39" t="s">
        <v>58</v>
      </c>
    </row>
    <row r="13620" spans="1:4">
      <c r="A13620" s="22">
        <v>45230.77144675926</v>
      </c>
      <c r="B13620" s="50">
        <v>13619</v>
      </c>
      <c r="C13620" s="39">
        <v>2.6000000000000001E-9</v>
      </c>
      <c r="D13620" s="39" t="s">
        <v>58</v>
      </c>
    </row>
    <row r="13621" spans="1:4">
      <c r="A13621" s="22">
        <v>45230.771458333336</v>
      </c>
      <c r="B13621" s="50">
        <v>13620</v>
      </c>
      <c r="C13621" s="39">
        <v>-3.2000000000000001E-9</v>
      </c>
      <c r="D13621" s="39" t="s">
        <v>58</v>
      </c>
    </row>
    <row r="13622" spans="1:4">
      <c r="A13622" s="22">
        <v>45230.771469907406</v>
      </c>
      <c r="B13622" s="50">
        <v>13621</v>
      </c>
      <c r="C13622" s="39">
        <v>2.5000000000000001E-9</v>
      </c>
      <c r="D13622" s="39" t="s">
        <v>58</v>
      </c>
    </row>
    <row r="13623" spans="1:4">
      <c r="A13623" s="22">
        <v>45230.771481481483</v>
      </c>
      <c r="B13623" s="50">
        <v>13622</v>
      </c>
      <c r="C13623" s="39">
        <v>-1.0999999999999999E-9</v>
      </c>
      <c r="D13623" s="39" t="s">
        <v>58</v>
      </c>
    </row>
    <row r="13624" spans="1:4">
      <c r="A13624" s="22">
        <v>45230.771493055552</v>
      </c>
      <c r="B13624" s="50">
        <v>13623</v>
      </c>
      <c r="C13624" s="39">
        <v>1.2E-9</v>
      </c>
      <c r="D13624" s="39" t="s">
        <v>58</v>
      </c>
    </row>
    <row r="13625" spans="1:4">
      <c r="A13625" s="22">
        <v>45230.771504629629</v>
      </c>
      <c r="B13625" s="50">
        <v>13624</v>
      </c>
      <c r="C13625" s="39">
        <v>2.1999999999999998E-9</v>
      </c>
      <c r="D13625" s="39" t="s">
        <v>58</v>
      </c>
    </row>
    <row r="13626" spans="1:4">
      <c r="A13626" s="22">
        <v>45230.771516203706</v>
      </c>
      <c r="B13626" s="50">
        <v>13625</v>
      </c>
      <c r="C13626" s="39">
        <v>1E-10</v>
      </c>
      <c r="D13626" s="39" t="s">
        <v>58</v>
      </c>
    </row>
    <row r="13627" spans="1:4">
      <c r="A13627" s="22">
        <v>45230.771527777775</v>
      </c>
      <c r="B13627" s="50">
        <v>13626</v>
      </c>
      <c r="C13627" s="39">
        <v>1.6000000000000001E-9</v>
      </c>
      <c r="D13627" s="39" t="s">
        <v>58</v>
      </c>
    </row>
    <row r="13628" spans="1:4">
      <c r="A13628" s="22">
        <v>45230.771539351852</v>
      </c>
      <c r="B13628" s="50">
        <v>13627</v>
      </c>
      <c r="C13628" s="39">
        <v>-8.9999999999999999E-10</v>
      </c>
      <c r="D13628" s="39" t="s">
        <v>58</v>
      </c>
    </row>
    <row r="13629" spans="1:4">
      <c r="A13629" s="22">
        <v>45230.771550925929</v>
      </c>
      <c r="B13629" s="50">
        <v>13628</v>
      </c>
      <c r="C13629" s="39">
        <v>8.0000000000000003E-10</v>
      </c>
      <c r="D13629" s="39" t="s">
        <v>58</v>
      </c>
    </row>
    <row r="13630" spans="1:4">
      <c r="A13630" s="22">
        <v>45230.771562499998</v>
      </c>
      <c r="B13630" s="50">
        <v>13629</v>
      </c>
      <c r="C13630" s="39">
        <v>-1.5E-9</v>
      </c>
      <c r="D13630" s="39" t="s">
        <v>58</v>
      </c>
    </row>
    <row r="13631" spans="1:4">
      <c r="A13631" s="22">
        <v>45230.771574074075</v>
      </c>
      <c r="B13631" s="50">
        <v>13630</v>
      </c>
      <c r="C13631" s="39">
        <v>1.8E-9</v>
      </c>
      <c r="D13631" s="39" t="s">
        <v>58</v>
      </c>
    </row>
    <row r="13632" spans="1:4">
      <c r="A13632" s="22">
        <v>45230.771585648145</v>
      </c>
      <c r="B13632" s="50">
        <v>13631</v>
      </c>
      <c r="C13632" s="39">
        <v>-6.9999999999999996E-10</v>
      </c>
      <c r="D13632" s="39" t="s">
        <v>58</v>
      </c>
    </row>
    <row r="13633" spans="1:4">
      <c r="A13633" s="22">
        <v>45230.771597222221</v>
      </c>
      <c r="B13633" s="50">
        <v>13632</v>
      </c>
      <c r="C13633" s="39">
        <v>3.3000000000000002E-9</v>
      </c>
      <c r="D13633" s="39" t="s">
        <v>58</v>
      </c>
    </row>
    <row r="13634" spans="1:4">
      <c r="A13634" s="22">
        <v>45230.771608796298</v>
      </c>
      <c r="B13634" s="50">
        <v>13633</v>
      </c>
      <c r="C13634" s="39">
        <v>-4.0000000000000001E-10</v>
      </c>
      <c r="D13634" s="39" t="s">
        <v>58</v>
      </c>
    </row>
    <row r="13635" spans="1:4">
      <c r="A13635" s="22">
        <v>45230.771620370368</v>
      </c>
      <c r="B13635" s="50">
        <v>13634</v>
      </c>
      <c r="C13635" s="39">
        <v>3E-9</v>
      </c>
      <c r="D13635" s="39" t="s">
        <v>58</v>
      </c>
    </row>
    <row r="13636" spans="1:4">
      <c r="A13636" s="22">
        <v>45230.771631944444</v>
      </c>
      <c r="B13636" s="50">
        <v>13635</v>
      </c>
      <c r="C13636" s="39">
        <v>-1.8E-9</v>
      </c>
      <c r="D13636" s="39" t="s">
        <v>58</v>
      </c>
    </row>
    <row r="13637" spans="1:4">
      <c r="A13637" s="22">
        <v>45230.771643518521</v>
      </c>
      <c r="B13637" s="50">
        <v>13636</v>
      </c>
      <c r="C13637" s="39">
        <v>2.4E-9</v>
      </c>
      <c r="D13637" s="39" t="s">
        <v>58</v>
      </c>
    </row>
    <row r="13638" spans="1:4">
      <c r="A13638" s="22">
        <v>45230.771655092591</v>
      </c>
      <c r="B13638" s="50">
        <v>13637</v>
      </c>
      <c r="C13638" s="39">
        <v>-2.8999999999999999E-9</v>
      </c>
      <c r="D13638" s="39" t="s">
        <v>58</v>
      </c>
    </row>
    <row r="13639" spans="1:4">
      <c r="A13639" s="22">
        <v>45230.771666666667</v>
      </c>
      <c r="B13639" s="50">
        <v>13638</v>
      </c>
      <c r="C13639" s="39">
        <v>3.1E-9</v>
      </c>
      <c r="D13639" s="39" t="s">
        <v>58</v>
      </c>
    </row>
    <row r="13640" spans="1:4">
      <c r="A13640" s="22">
        <v>45230.771678240744</v>
      </c>
      <c r="B13640" s="50">
        <v>13639</v>
      </c>
      <c r="C13640" s="39">
        <v>-2.1999999999999998E-9</v>
      </c>
      <c r="D13640" s="39" t="s">
        <v>58</v>
      </c>
    </row>
    <row r="13641" spans="1:4">
      <c r="A13641" s="22">
        <v>45230.771689814814</v>
      </c>
      <c r="B13641" s="50">
        <v>13640</v>
      </c>
      <c r="C13641" s="39">
        <v>4.3999999999999997E-9</v>
      </c>
      <c r="D13641" s="39" t="s">
        <v>58</v>
      </c>
    </row>
    <row r="13642" spans="1:4">
      <c r="A13642" s="22">
        <v>45230.771701388891</v>
      </c>
      <c r="B13642" s="50">
        <v>13641</v>
      </c>
      <c r="C13642" s="39">
        <v>-1.0999999999999999E-9</v>
      </c>
      <c r="D13642" s="39" t="s">
        <v>58</v>
      </c>
    </row>
    <row r="13643" spans="1:4">
      <c r="A13643" s="22">
        <v>45230.77171296296</v>
      </c>
      <c r="B13643" s="50">
        <v>13642</v>
      </c>
      <c r="C13643" s="39">
        <v>3.9000000000000002E-9</v>
      </c>
      <c r="D13643" s="39" t="s">
        <v>58</v>
      </c>
    </row>
    <row r="13644" spans="1:4">
      <c r="A13644" s="22">
        <v>45230.771724537037</v>
      </c>
      <c r="B13644" s="50">
        <v>13643</v>
      </c>
      <c r="C13644" s="39">
        <v>-5.0000000000000003E-10</v>
      </c>
      <c r="D13644" s="39" t="s">
        <v>58</v>
      </c>
    </row>
    <row r="13645" spans="1:4">
      <c r="A13645" s="22">
        <v>45230.771736111114</v>
      </c>
      <c r="B13645" s="50">
        <v>13644</v>
      </c>
      <c r="C13645" s="39">
        <v>3E-10</v>
      </c>
      <c r="D13645" s="39" t="s">
        <v>58</v>
      </c>
    </row>
    <row r="13646" spans="1:4">
      <c r="A13646" s="22">
        <v>45230.771747685183</v>
      </c>
      <c r="B13646" s="50">
        <v>13645</v>
      </c>
      <c r="C13646" s="39">
        <v>8.0000000000000003E-10</v>
      </c>
      <c r="D13646" s="39" t="s">
        <v>58</v>
      </c>
    </row>
    <row r="13647" spans="1:4">
      <c r="A13647" s="22">
        <v>45230.77175925926</v>
      </c>
      <c r="B13647" s="50">
        <v>13646</v>
      </c>
      <c r="C13647" s="39">
        <v>-8.9999999999999999E-10</v>
      </c>
      <c r="D13647" s="39" t="s">
        <v>58</v>
      </c>
    </row>
    <row r="13648" spans="1:4">
      <c r="A13648" s="22">
        <v>45230.771770833337</v>
      </c>
      <c r="B13648" s="50">
        <v>13647</v>
      </c>
      <c r="C13648" s="39">
        <v>1.3000000000000001E-9</v>
      </c>
      <c r="D13648" s="39" t="s">
        <v>58</v>
      </c>
    </row>
    <row r="13649" spans="1:4">
      <c r="A13649" s="22">
        <v>45230.771782407406</v>
      </c>
      <c r="B13649" s="50">
        <v>13648</v>
      </c>
      <c r="C13649" s="39">
        <v>-1E-10</v>
      </c>
      <c r="D13649" s="39" t="s">
        <v>58</v>
      </c>
    </row>
    <row r="13650" spans="1:4">
      <c r="A13650" s="22">
        <v>45230.771793981483</v>
      </c>
      <c r="B13650" s="50">
        <v>13649</v>
      </c>
      <c r="C13650" s="39">
        <v>2.5000000000000001E-9</v>
      </c>
      <c r="D13650" s="39" t="s">
        <v>58</v>
      </c>
    </row>
    <row r="13651" spans="1:4">
      <c r="A13651" s="22">
        <v>45230.771805555552</v>
      </c>
      <c r="B13651" s="50">
        <v>13650</v>
      </c>
      <c r="C13651" s="39">
        <v>6.9999999999999996E-10</v>
      </c>
      <c r="D13651" s="39" t="s">
        <v>58</v>
      </c>
    </row>
    <row r="13652" spans="1:4">
      <c r="A13652" s="22">
        <v>45230.771817129629</v>
      </c>
      <c r="B13652" s="50">
        <v>13651</v>
      </c>
      <c r="C13652" s="39">
        <v>3.1E-9</v>
      </c>
      <c r="D13652" s="39" t="s">
        <v>58</v>
      </c>
    </row>
    <row r="13653" spans="1:4">
      <c r="A13653" s="22">
        <v>45230.771828703706</v>
      </c>
      <c r="B13653" s="50">
        <v>13652</v>
      </c>
      <c r="C13653" s="39">
        <v>0</v>
      </c>
      <c r="D13653" s="39" t="s">
        <v>58</v>
      </c>
    </row>
    <row r="13654" spans="1:4">
      <c r="A13654" s="22">
        <v>45230.771840277775</v>
      </c>
      <c r="B13654" s="50">
        <v>13653</v>
      </c>
      <c r="C13654" s="39">
        <v>2.6000000000000001E-9</v>
      </c>
      <c r="D13654" s="39" t="s">
        <v>58</v>
      </c>
    </row>
    <row r="13655" spans="1:4">
      <c r="A13655" s="22">
        <v>45230.771851851852</v>
      </c>
      <c r="B13655" s="50">
        <v>13654</v>
      </c>
      <c r="C13655" s="39">
        <v>-1.3000000000000001E-9</v>
      </c>
      <c r="D13655" s="39" t="s">
        <v>58</v>
      </c>
    </row>
    <row r="13656" spans="1:4">
      <c r="A13656" s="22">
        <v>45230.771863425929</v>
      </c>
      <c r="B13656" s="50">
        <v>13655</v>
      </c>
      <c r="C13656" s="39">
        <v>2.1000000000000002E-9</v>
      </c>
      <c r="D13656" s="39" t="s">
        <v>58</v>
      </c>
    </row>
    <row r="13657" spans="1:4">
      <c r="A13657" s="22">
        <v>45230.771874999999</v>
      </c>
      <c r="B13657" s="50">
        <v>13656</v>
      </c>
      <c r="C13657" s="39">
        <v>-1.8E-9</v>
      </c>
      <c r="D13657" s="39" t="s">
        <v>58</v>
      </c>
    </row>
    <row r="13658" spans="1:4">
      <c r="A13658" s="22">
        <v>45230.771886574075</v>
      </c>
      <c r="B13658" s="50">
        <v>13657</v>
      </c>
      <c r="C13658" s="39">
        <v>3E-9</v>
      </c>
      <c r="D13658" s="39" t="s">
        <v>58</v>
      </c>
    </row>
    <row r="13659" spans="1:4">
      <c r="A13659" s="22">
        <v>45230.771898148145</v>
      </c>
      <c r="B13659" s="50">
        <v>13658</v>
      </c>
      <c r="C13659" s="39">
        <v>-1.9000000000000001E-9</v>
      </c>
      <c r="D13659" s="39" t="s">
        <v>58</v>
      </c>
    </row>
    <row r="13660" spans="1:4">
      <c r="A13660" s="22">
        <v>45230.771909722222</v>
      </c>
      <c r="B13660" s="50">
        <v>13659</v>
      </c>
      <c r="C13660" s="39">
        <v>4.1000000000000003E-9</v>
      </c>
      <c r="D13660" s="39" t="s">
        <v>58</v>
      </c>
    </row>
    <row r="13661" spans="1:4">
      <c r="A13661" s="22">
        <v>45230.771921296298</v>
      </c>
      <c r="B13661" s="50">
        <v>13660</v>
      </c>
      <c r="C13661" s="39">
        <v>-1.0000000000000001E-9</v>
      </c>
      <c r="D13661" s="39" t="s">
        <v>58</v>
      </c>
    </row>
    <row r="13662" spans="1:4">
      <c r="A13662" s="22">
        <v>45230.771932870368</v>
      </c>
      <c r="B13662" s="50">
        <v>13661</v>
      </c>
      <c r="C13662" s="39">
        <v>5.1000000000000002E-9</v>
      </c>
      <c r="D13662" s="39" t="s">
        <v>58</v>
      </c>
    </row>
    <row r="13663" spans="1:4">
      <c r="A13663" s="22">
        <v>45230.771944444445</v>
      </c>
      <c r="B13663" s="50">
        <v>13662</v>
      </c>
      <c r="C13663" s="39">
        <v>-1.0999999999999999E-9</v>
      </c>
      <c r="D13663" s="39" t="s">
        <v>58</v>
      </c>
    </row>
    <row r="13664" spans="1:4">
      <c r="A13664" s="22">
        <v>45230.771956018521</v>
      </c>
      <c r="B13664" s="50">
        <v>13663</v>
      </c>
      <c r="C13664" s="39">
        <v>4.0000000000000002E-9</v>
      </c>
      <c r="D13664" s="39" t="s">
        <v>58</v>
      </c>
    </row>
    <row r="13665" spans="1:4">
      <c r="A13665" s="22">
        <v>45230.771967592591</v>
      </c>
      <c r="B13665" s="50">
        <v>13664</v>
      </c>
      <c r="C13665" s="39">
        <v>-4.0000000000000001E-10</v>
      </c>
      <c r="D13665" s="39" t="s">
        <v>58</v>
      </c>
    </row>
    <row r="13666" spans="1:4">
      <c r="A13666" s="22">
        <v>45230.771979166668</v>
      </c>
      <c r="B13666" s="50">
        <v>13665</v>
      </c>
      <c r="C13666" s="39">
        <v>2.0000000000000001E-9</v>
      </c>
      <c r="D13666" s="39" t="s">
        <v>58</v>
      </c>
    </row>
    <row r="13667" spans="1:4">
      <c r="A13667" s="22">
        <v>45230.771990740737</v>
      </c>
      <c r="B13667" s="50">
        <v>13666</v>
      </c>
      <c r="C13667" s="39">
        <v>5.0000000000000003E-10</v>
      </c>
      <c r="D13667" s="39" t="s">
        <v>58</v>
      </c>
    </row>
    <row r="13668" spans="1:4">
      <c r="A13668" s="22">
        <v>45230.772002314814</v>
      </c>
      <c r="B13668" s="50">
        <v>13667</v>
      </c>
      <c r="C13668" s="39">
        <v>-6.9999999999999996E-10</v>
      </c>
      <c r="D13668" s="39" t="s">
        <v>58</v>
      </c>
    </row>
    <row r="13669" spans="1:4">
      <c r="A13669" s="22">
        <v>45230.772013888891</v>
      </c>
      <c r="B13669" s="50">
        <v>13668</v>
      </c>
      <c r="C13669" s="39">
        <v>1.2E-9</v>
      </c>
      <c r="D13669" s="39" t="s">
        <v>58</v>
      </c>
    </row>
    <row r="13670" spans="1:4">
      <c r="A13670" s="22">
        <v>45230.77202546296</v>
      </c>
      <c r="B13670" s="50">
        <v>13669</v>
      </c>
      <c r="C13670" s="39">
        <v>-4.0000000000000001E-10</v>
      </c>
      <c r="D13670" s="39" t="s">
        <v>58</v>
      </c>
    </row>
    <row r="13671" spans="1:4">
      <c r="A13671" s="22">
        <v>45230.772037037037</v>
      </c>
      <c r="B13671" s="50">
        <v>13670</v>
      </c>
      <c r="C13671" s="39">
        <v>2.1999999999999998E-9</v>
      </c>
      <c r="D13671" s="39" t="s">
        <v>58</v>
      </c>
    </row>
    <row r="13672" spans="1:4">
      <c r="A13672" s="22">
        <v>45230.772048611114</v>
      </c>
      <c r="B13672" s="50">
        <v>13671</v>
      </c>
      <c r="C13672" s="39">
        <v>2.0000000000000001E-10</v>
      </c>
      <c r="D13672" s="39" t="s">
        <v>58</v>
      </c>
    </row>
    <row r="13673" spans="1:4">
      <c r="A13673" s="22">
        <v>45230.772060185183</v>
      </c>
      <c r="B13673" s="50">
        <v>13672</v>
      </c>
      <c r="C13673" s="39">
        <v>3.2000000000000001E-9</v>
      </c>
      <c r="D13673" s="39" t="s">
        <v>58</v>
      </c>
    </row>
    <row r="13674" spans="1:4">
      <c r="A13674" s="22">
        <v>45230.77207175926</v>
      </c>
      <c r="B13674" s="50">
        <v>13673</v>
      </c>
      <c r="C13674" s="39">
        <v>6E-10</v>
      </c>
      <c r="D13674" s="39" t="s">
        <v>58</v>
      </c>
    </row>
    <row r="13675" spans="1:4">
      <c r="A13675" s="22">
        <v>45230.772083333337</v>
      </c>
      <c r="B13675" s="50">
        <v>13674</v>
      </c>
      <c r="C13675" s="39">
        <v>3.3000000000000002E-9</v>
      </c>
      <c r="D13675" s="39" t="s">
        <v>58</v>
      </c>
    </row>
    <row r="13676" spans="1:4">
      <c r="A13676" s="22">
        <v>45230.772094907406</v>
      </c>
      <c r="B13676" s="50">
        <v>13675</v>
      </c>
      <c r="C13676" s="39">
        <v>-3E-10</v>
      </c>
      <c r="D13676" s="39" t="s">
        <v>58</v>
      </c>
    </row>
    <row r="13677" spans="1:4">
      <c r="A13677" s="22">
        <v>45230.772106481483</v>
      </c>
      <c r="B13677" s="50">
        <v>13676</v>
      </c>
      <c r="C13677" s="39">
        <v>3E-9</v>
      </c>
      <c r="D13677" s="39" t="s">
        <v>58</v>
      </c>
    </row>
    <row r="13678" spans="1:4">
      <c r="A13678" s="22">
        <v>45230.772118055553</v>
      </c>
      <c r="B13678" s="50">
        <v>13677</v>
      </c>
      <c r="C13678" s="39">
        <v>-1.5E-9</v>
      </c>
      <c r="D13678" s="39" t="s">
        <v>58</v>
      </c>
    </row>
    <row r="13679" spans="1:4">
      <c r="A13679" s="22">
        <v>45230.772129629629</v>
      </c>
      <c r="B13679" s="50">
        <v>13678</v>
      </c>
      <c r="C13679" s="39">
        <v>2.7000000000000002E-9</v>
      </c>
      <c r="D13679" s="39" t="s">
        <v>58</v>
      </c>
    </row>
    <row r="13680" spans="1:4">
      <c r="A13680" s="22">
        <v>45230.772141203706</v>
      </c>
      <c r="B13680" s="50">
        <v>13679</v>
      </c>
      <c r="C13680" s="39">
        <v>-2.7999999999999998E-9</v>
      </c>
      <c r="D13680" s="39" t="s">
        <v>58</v>
      </c>
    </row>
    <row r="13681" spans="1:4">
      <c r="A13681" s="22">
        <v>45230.772152777776</v>
      </c>
      <c r="B13681" s="50">
        <v>13680</v>
      </c>
      <c r="C13681" s="39">
        <v>2.8999999999999999E-9</v>
      </c>
      <c r="D13681" s="39" t="s">
        <v>58</v>
      </c>
    </row>
    <row r="13682" spans="1:4">
      <c r="A13682" s="22">
        <v>45230.772164351853</v>
      </c>
      <c r="B13682" s="50">
        <v>13681</v>
      </c>
      <c r="C13682" s="39">
        <v>-2.7000000000000002E-9</v>
      </c>
      <c r="D13682" s="39" t="s">
        <v>58</v>
      </c>
    </row>
    <row r="13683" spans="1:4">
      <c r="A13683" s="22">
        <v>45230.772175925929</v>
      </c>
      <c r="B13683" s="50">
        <v>13682</v>
      </c>
      <c r="C13683" s="39">
        <v>3.3999999999999998E-9</v>
      </c>
      <c r="D13683" s="39" t="s">
        <v>58</v>
      </c>
    </row>
    <row r="13684" spans="1:4">
      <c r="A13684" s="22">
        <v>45230.772187499999</v>
      </c>
      <c r="B13684" s="50">
        <v>13683</v>
      </c>
      <c r="C13684" s="39">
        <v>-1.8E-9</v>
      </c>
      <c r="D13684" s="39" t="s">
        <v>58</v>
      </c>
    </row>
    <row r="13685" spans="1:4">
      <c r="A13685" s="22">
        <v>45230.772199074076</v>
      </c>
      <c r="B13685" s="50">
        <v>13684</v>
      </c>
      <c r="C13685" s="39">
        <v>2.7999999999999998E-9</v>
      </c>
      <c r="D13685" s="39" t="s">
        <v>58</v>
      </c>
    </row>
    <row r="13686" spans="1:4">
      <c r="A13686" s="22">
        <v>45230.772210648145</v>
      </c>
      <c r="B13686" s="50">
        <v>13685</v>
      </c>
      <c r="C13686" s="39">
        <v>4.0000000000000001E-10</v>
      </c>
      <c r="D13686" s="39" t="s">
        <v>58</v>
      </c>
    </row>
    <row r="13687" spans="1:4">
      <c r="A13687" s="22">
        <v>45230.772222222222</v>
      </c>
      <c r="B13687" s="50">
        <v>13686</v>
      </c>
      <c r="C13687" s="39">
        <v>1.0999999999999999E-9</v>
      </c>
      <c r="D13687" s="39" t="s">
        <v>58</v>
      </c>
    </row>
    <row r="13688" spans="1:4">
      <c r="A13688" s="22">
        <v>45230.772233796299</v>
      </c>
      <c r="B13688" s="50">
        <v>13687</v>
      </c>
      <c r="C13688" s="39">
        <v>2.4E-9</v>
      </c>
      <c r="D13688" s="39" t="s">
        <v>58</v>
      </c>
    </row>
    <row r="13689" spans="1:4">
      <c r="A13689" s="22">
        <v>45230.772245370368</v>
      </c>
      <c r="B13689" s="50">
        <v>13688</v>
      </c>
      <c r="C13689" s="39">
        <v>3E-10</v>
      </c>
      <c r="D13689" s="39" t="s">
        <v>58</v>
      </c>
    </row>
    <row r="13690" spans="1:4">
      <c r="A13690" s="22">
        <v>45230.772256944445</v>
      </c>
      <c r="B13690" s="50">
        <v>13689</v>
      </c>
      <c r="C13690" s="39">
        <v>1.6999999999999999E-9</v>
      </c>
      <c r="D13690" s="39" t="s">
        <v>58</v>
      </c>
    </row>
    <row r="13691" spans="1:4">
      <c r="A13691" s="22">
        <v>45230.772268518522</v>
      </c>
      <c r="B13691" s="50">
        <v>13690</v>
      </c>
      <c r="C13691" s="39">
        <v>-6.9999999999999996E-10</v>
      </c>
      <c r="D13691" s="39" t="s">
        <v>58</v>
      </c>
    </row>
    <row r="13692" spans="1:4">
      <c r="A13692" s="22">
        <v>45230.772280092591</v>
      </c>
      <c r="B13692" s="50">
        <v>13691</v>
      </c>
      <c r="C13692" s="39">
        <v>1.3000000000000001E-9</v>
      </c>
      <c r="D13692" s="39" t="s">
        <v>58</v>
      </c>
    </row>
    <row r="13693" spans="1:4">
      <c r="A13693" s="22">
        <v>45230.772291666668</v>
      </c>
      <c r="B13693" s="50">
        <v>13692</v>
      </c>
      <c r="C13693" s="39">
        <v>-1.6999999999999999E-9</v>
      </c>
      <c r="D13693" s="39" t="s">
        <v>58</v>
      </c>
    </row>
    <row r="13694" spans="1:4">
      <c r="A13694" s="22">
        <v>45230.772303240738</v>
      </c>
      <c r="B13694" s="50">
        <v>13693</v>
      </c>
      <c r="C13694" s="39">
        <v>1.5E-9</v>
      </c>
      <c r="D13694" s="39" t="s">
        <v>58</v>
      </c>
    </row>
    <row r="13695" spans="1:4">
      <c r="A13695" s="22">
        <v>45230.772314814814</v>
      </c>
      <c r="B13695" s="50">
        <v>13694</v>
      </c>
      <c r="C13695" s="39">
        <v>-1.6000000000000001E-9</v>
      </c>
      <c r="D13695" s="39" t="s">
        <v>58</v>
      </c>
    </row>
    <row r="13696" spans="1:4">
      <c r="A13696" s="22">
        <v>45230.772326388891</v>
      </c>
      <c r="B13696" s="50">
        <v>13695</v>
      </c>
      <c r="C13696" s="39">
        <v>2.4E-9</v>
      </c>
      <c r="D13696" s="39" t="s">
        <v>58</v>
      </c>
    </row>
    <row r="13697" spans="1:4">
      <c r="A13697" s="22">
        <v>45230.772337962961</v>
      </c>
      <c r="B13697" s="50">
        <v>13696</v>
      </c>
      <c r="C13697" s="39">
        <v>-1.0000000000000001E-9</v>
      </c>
      <c r="D13697" s="39" t="s">
        <v>58</v>
      </c>
    </row>
    <row r="13698" spans="1:4">
      <c r="A13698" s="22">
        <v>45230.772349537037</v>
      </c>
      <c r="B13698" s="50">
        <v>13697</v>
      </c>
      <c r="C13698" s="39">
        <v>3.3999999999999998E-9</v>
      </c>
      <c r="D13698" s="39" t="s">
        <v>58</v>
      </c>
    </row>
    <row r="13699" spans="1:4">
      <c r="A13699" s="22">
        <v>45230.772361111114</v>
      </c>
      <c r="B13699" s="50">
        <v>13698</v>
      </c>
      <c r="C13699" s="39">
        <v>-6.9999999999999996E-10</v>
      </c>
      <c r="D13699" s="39" t="s">
        <v>58</v>
      </c>
    </row>
    <row r="13700" spans="1:4">
      <c r="A13700" s="22">
        <v>45230.772372685184</v>
      </c>
      <c r="B13700" s="50">
        <v>13699</v>
      </c>
      <c r="C13700" s="39">
        <v>4.3999999999999997E-9</v>
      </c>
      <c r="D13700" s="39" t="s">
        <v>58</v>
      </c>
    </row>
    <row r="13701" spans="1:4">
      <c r="A13701" s="22">
        <v>45230.77238425926</v>
      </c>
      <c r="B13701" s="50">
        <v>13700</v>
      </c>
      <c r="C13701" s="39">
        <v>-2.0000000000000001E-9</v>
      </c>
      <c r="D13701" s="39" t="s">
        <v>58</v>
      </c>
    </row>
    <row r="13702" spans="1:4">
      <c r="A13702" s="22">
        <v>45230.77239583333</v>
      </c>
      <c r="B13702" s="50">
        <v>13701</v>
      </c>
      <c r="C13702" s="39">
        <v>3.4999999999999999E-9</v>
      </c>
      <c r="D13702" s="39" t="s">
        <v>58</v>
      </c>
    </row>
    <row r="13703" spans="1:4">
      <c r="A13703" s="22">
        <v>45230.772407407407</v>
      </c>
      <c r="B13703" s="50">
        <v>13702</v>
      </c>
      <c r="C13703" s="39">
        <v>-2.7999999999999998E-9</v>
      </c>
      <c r="D13703" s="39" t="s">
        <v>58</v>
      </c>
    </row>
    <row r="13704" spans="1:4">
      <c r="A13704" s="22">
        <v>45230.772418981483</v>
      </c>
      <c r="B13704" s="50">
        <v>13703</v>
      </c>
      <c r="C13704" s="39">
        <v>2.1999999999999998E-9</v>
      </c>
      <c r="D13704" s="39" t="s">
        <v>58</v>
      </c>
    </row>
    <row r="13705" spans="1:4">
      <c r="A13705" s="22">
        <v>45230.772430555553</v>
      </c>
      <c r="B13705" s="50">
        <v>13704</v>
      </c>
      <c r="C13705" s="39">
        <v>-1.8E-9</v>
      </c>
      <c r="D13705" s="39" t="s">
        <v>58</v>
      </c>
    </row>
    <row r="13706" spans="1:4">
      <c r="A13706" s="22">
        <v>45230.77244212963</v>
      </c>
      <c r="B13706" s="50">
        <v>13705</v>
      </c>
      <c r="C13706" s="39">
        <v>-5.0000000000000003E-10</v>
      </c>
      <c r="D13706" s="39" t="s">
        <v>58</v>
      </c>
    </row>
    <row r="13707" spans="1:4">
      <c r="A13707" s="22">
        <v>45230.772453703707</v>
      </c>
      <c r="B13707" s="50">
        <v>13706</v>
      </c>
      <c r="C13707" s="39">
        <v>8.9999999999999999E-10</v>
      </c>
      <c r="D13707" s="39" t="s">
        <v>58</v>
      </c>
    </row>
    <row r="13708" spans="1:4">
      <c r="A13708" s="22">
        <v>45230.772465277776</v>
      </c>
      <c r="B13708" s="50">
        <v>13707</v>
      </c>
      <c r="C13708" s="39">
        <v>-5.0000000000000003E-10</v>
      </c>
      <c r="D13708" s="39" t="s">
        <v>58</v>
      </c>
    </row>
    <row r="13709" spans="1:4">
      <c r="A13709" s="22">
        <v>45230.772476851853</v>
      </c>
      <c r="B13709" s="50">
        <v>13708</v>
      </c>
      <c r="C13709" s="39">
        <v>1.9000000000000001E-9</v>
      </c>
      <c r="D13709" s="39" t="s">
        <v>58</v>
      </c>
    </row>
    <row r="13710" spans="1:4">
      <c r="A13710" s="22">
        <v>45230.772488425922</v>
      </c>
      <c r="B13710" s="50">
        <v>13709</v>
      </c>
      <c r="C13710" s="39">
        <v>3E-10</v>
      </c>
      <c r="D13710" s="39" t="s">
        <v>58</v>
      </c>
    </row>
    <row r="13711" spans="1:4">
      <c r="A13711" s="22">
        <v>45230.772499999999</v>
      </c>
      <c r="B13711" s="50">
        <v>13710</v>
      </c>
      <c r="C13711" s="39">
        <v>2.6000000000000001E-9</v>
      </c>
      <c r="D13711" s="39" t="s">
        <v>58</v>
      </c>
    </row>
    <row r="13712" spans="1:4">
      <c r="A13712" s="22">
        <v>45230.772511574076</v>
      </c>
      <c r="B13712" s="50">
        <v>13711</v>
      </c>
      <c r="C13712" s="39">
        <v>-4.0000000000000001E-10</v>
      </c>
      <c r="D13712" s="39" t="s">
        <v>58</v>
      </c>
    </row>
    <row r="13713" spans="1:4">
      <c r="A13713" s="22">
        <v>45230.772523148145</v>
      </c>
      <c r="B13713" s="50">
        <v>13712</v>
      </c>
      <c r="C13713" s="39">
        <v>2.1000000000000002E-9</v>
      </c>
      <c r="D13713" s="39" t="s">
        <v>58</v>
      </c>
    </row>
    <row r="13714" spans="1:4">
      <c r="A13714" s="22">
        <v>45230.772534722222</v>
      </c>
      <c r="B13714" s="50">
        <v>13713</v>
      </c>
      <c r="C13714" s="39">
        <v>-1.3000000000000001E-9</v>
      </c>
      <c r="D13714" s="39" t="s">
        <v>58</v>
      </c>
    </row>
    <row r="13715" spans="1:4">
      <c r="A13715" s="22">
        <v>45230.772546296299</v>
      </c>
      <c r="B13715" s="50">
        <v>13714</v>
      </c>
      <c r="C13715" s="39">
        <v>1.3999999999999999E-9</v>
      </c>
      <c r="D13715" s="39" t="s">
        <v>58</v>
      </c>
    </row>
    <row r="13716" spans="1:4">
      <c r="A13716" s="22">
        <v>45230.772557870368</v>
      </c>
      <c r="B13716" s="50">
        <v>13715</v>
      </c>
      <c r="C13716" s="39">
        <v>-2.5000000000000001E-9</v>
      </c>
      <c r="D13716" s="39" t="s">
        <v>58</v>
      </c>
    </row>
    <row r="13717" spans="1:4">
      <c r="A13717" s="22">
        <v>45230.772569444445</v>
      </c>
      <c r="B13717" s="50">
        <v>13716</v>
      </c>
      <c r="C13717" s="39">
        <v>1.6000000000000001E-9</v>
      </c>
      <c r="D13717" s="39" t="s">
        <v>58</v>
      </c>
    </row>
    <row r="13718" spans="1:4">
      <c r="A13718" s="22">
        <v>45230.772581018522</v>
      </c>
      <c r="B13718" s="50">
        <v>13717</v>
      </c>
      <c r="C13718" s="39">
        <v>-2.4E-9</v>
      </c>
      <c r="D13718" s="39" t="s">
        <v>58</v>
      </c>
    </row>
    <row r="13719" spans="1:4">
      <c r="A13719" s="22">
        <v>45230.772592592592</v>
      </c>
      <c r="B13719" s="50">
        <v>13718</v>
      </c>
      <c r="C13719" s="39">
        <v>2.6000000000000001E-9</v>
      </c>
      <c r="D13719" s="39" t="s">
        <v>58</v>
      </c>
    </row>
    <row r="13720" spans="1:4">
      <c r="A13720" s="22">
        <v>45230.772604166668</v>
      </c>
      <c r="B13720" s="50">
        <v>13719</v>
      </c>
      <c r="C13720" s="39">
        <v>-1.9000000000000001E-9</v>
      </c>
      <c r="D13720" s="39" t="s">
        <v>58</v>
      </c>
    </row>
    <row r="13721" spans="1:4">
      <c r="A13721" s="22">
        <v>45230.772615740738</v>
      </c>
      <c r="B13721" s="50">
        <v>13720</v>
      </c>
      <c r="C13721" s="39">
        <v>4.1000000000000003E-9</v>
      </c>
      <c r="D13721" s="39" t="s">
        <v>58</v>
      </c>
    </row>
    <row r="13722" spans="1:4">
      <c r="A13722" s="22">
        <v>45230.772627314815</v>
      </c>
      <c r="B13722" s="50">
        <v>13721</v>
      </c>
      <c r="C13722" s="39">
        <v>-1.6000000000000001E-9</v>
      </c>
      <c r="D13722" s="39" t="s">
        <v>58</v>
      </c>
    </row>
    <row r="13723" spans="1:4">
      <c r="A13723" s="22">
        <v>45230.772638888891</v>
      </c>
      <c r="B13723" s="50">
        <v>13722</v>
      </c>
      <c r="C13723" s="39">
        <v>3.9000000000000002E-9</v>
      </c>
      <c r="D13723" s="39" t="s">
        <v>58</v>
      </c>
    </row>
    <row r="13724" spans="1:4">
      <c r="A13724" s="22">
        <v>45230.772650462961</v>
      </c>
      <c r="B13724" s="50">
        <v>13723</v>
      </c>
      <c r="C13724" s="39">
        <v>-2.1000000000000002E-9</v>
      </c>
      <c r="D13724" s="39" t="s">
        <v>58</v>
      </c>
    </row>
    <row r="13725" spans="1:4">
      <c r="A13725" s="22">
        <v>45230.772662037038</v>
      </c>
      <c r="B13725" s="50">
        <v>13724</v>
      </c>
      <c r="C13725" s="39">
        <v>2.7000000000000002E-9</v>
      </c>
      <c r="D13725" s="39" t="s">
        <v>58</v>
      </c>
    </row>
    <row r="13726" spans="1:4">
      <c r="A13726" s="22">
        <v>45230.772673611114</v>
      </c>
      <c r="B13726" s="50">
        <v>13725</v>
      </c>
      <c r="C13726" s="39">
        <v>-1.5E-9</v>
      </c>
      <c r="D13726" s="39" t="s">
        <v>58</v>
      </c>
    </row>
    <row r="13727" spans="1:4">
      <c r="A13727" s="22">
        <v>45230.772685185184</v>
      </c>
      <c r="B13727" s="50">
        <v>13726</v>
      </c>
      <c r="C13727" s="39">
        <v>-6.9999999999999996E-10</v>
      </c>
      <c r="D13727" s="39" t="s">
        <v>58</v>
      </c>
    </row>
    <row r="13728" spans="1:4">
      <c r="A13728" s="22">
        <v>45230.772696759261</v>
      </c>
      <c r="B13728" s="50">
        <v>13727</v>
      </c>
      <c r="C13728" s="39">
        <v>2.0000000000000001E-10</v>
      </c>
      <c r="D13728" s="39" t="s">
        <v>58</v>
      </c>
    </row>
    <row r="13729" spans="1:4">
      <c r="A13729" s="22">
        <v>45230.77270833333</v>
      </c>
      <c r="B13729" s="50">
        <v>13728</v>
      </c>
      <c r="C13729" s="39">
        <v>-8.9999999999999999E-10</v>
      </c>
      <c r="D13729" s="39" t="s">
        <v>58</v>
      </c>
    </row>
    <row r="13730" spans="1:4">
      <c r="A13730" s="22">
        <v>45230.772719907407</v>
      </c>
      <c r="B13730" s="50">
        <v>13729</v>
      </c>
      <c r="C13730" s="39">
        <v>1.2E-9</v>
      </c>
      <c r="D13730" s="39" t="s">
        <v>58</v>
      </c>
    </row>
    <row r="13731" spans="1:4">
      <c r="A13731" s="22">
        <v>45230.772731481484</v>
      </c>
      <c r="B13731" s="50">
        <v>13730</v>
      </c>
      <c r="C13731" s="39">
        <v>-2.0000000000000001E-10</v>
      </c>
      <c r="D13731" s="39" t="s">
        <v>58</v>
      </c>
    </row>
    <row r="13732" spans="1:4">
      <c r="A13732" s="22">
        <v>45230.772743055553</v>
      </c>
      <c r="B13732" s="50">
        <v>13731</v>
      </c>
      <c r="C13732" s="39">
        <v>2.5000000000000001E-9</v>
      </c>
      <c r="D13732" s="39" t="s">
        <v>58</v>
      </c>
    </row>
    <row r="13733" spans="1:4">
      <c r="A13733" s="22">
        <v>45230.77275462963</v>
      </c>
      <c r="B13733" s="50">
        <v>13732</v>
      </c>
      <c r="C13733" s="39">
        <v>0</v>
      </c>
      <c r="D13733" s="39" t="s">
        <v>58</v>
      </c>
    </row>
    <row r="13734" spans="1:4">
      <c r="A13734" s="22">
        <v>45230.772766203707</v>
      </c>
      <c r="B13734" s="50">
        <v>13733</v>
      </c>
      <c r="C13734" s="39">
        <v>2.6000000000000001E-9</v>
      </c>
      <c r="D13734" s="39" t="s">
        <v>58</v>
      </c>
    </row>
    <row r="13735" spans="1:4">
      <c r="A13735" s="22">
        <v>45230.772777777776</v>
      </c>
      <c r="B13735" s="50">
        <v>13734</v>
      </c>
      <c r="C13735" s="39">
        <v>-8.9999999999999999E-10</v>
      </c>
      <c r="D13735" s="39" t="s">
        <v>58</v>
      </c>
    </row>
    <row r="13736" spans="1:4">
      <c r="A13736" s="22">
        <v>45230.772789351853</v>
      </c>
      <c r="B13736" s="50">
        <v>13735</v>
      </c>
      <c r="C13736" s="39">
        <v>2.0000000000000001E-9</v>
      </c>
      <c r="D13736" s="39" t="s">
        <v>58</v>
      </c>
    </row>
    <row r="13737" spans="1:4">
      <c r="A13737" s="22">
        <v>45230.772800925923</v>
      </c>
      <c r="B13737" s="50">
        <v>13736</v>
      </c>
      <c r="C13737" s="39">
        <v>-2.0000000000000001E-9</v>
      </c>
      <c r="D13737" s="39" t="s">
        <v>58</v>
      </c>
    </row>
    <row r="13738" spans="1:4">
      <c r="A13738" s="22">
        <v>45230.772812499999</v>
      </c>
      <c r="B13738" s="50">
        <v>13737</v>
      </c>
      <c r="C13738" s="39">
        <v>1.6999999999999999E-9</v>
      </c>
      <c r="D13738" s="39" t="s">
        <v>58</v>
      </c>
    </row>
    <row r="13739" spans="1:4">
      <c r="A13739" s="22">
        <v>45230.772824074076</v>
      </c>
      <c r="B13739" s="50">
        <v>13738</v>
      </c>
      <c r="C13739" s="39">
        <v>-2.4E-9</v>
      </c>
      <c r="D13739" s="39" t="s">
        <v>58</v>
      </c>
    </row>
    <row r="13740" spans="1:4">
      <c r="A13740" s="22">
        <v>45230.772835648146</v>
      </c>
      <c r="B13740" s="50">
        <v>13739</v>
      </c>
      <c r="C13740" s="39">
        <v>2.4E-9</v>
      </c>
      <c r="D13740" s="39" t="s">
        <v>58</v>
      </c>
    </row>
    <row r="13741" spans="1:4">
      <c r="A13741" s="22">
        <v>45230.772847222222</v>
      </c>
      <c r="B13741" s="50">
        <v>13740</v>
      </c>
      <c r="C13741" s="39">
        <v>-2.1999999999999998E-9</v>
      </c>
      <c r="D13741" s="39" t="s">
        <v>58</v>
      </c>
    </row>
    <row r="13742" spans="1:4">
      <c r="A13742" s="22">
        <v>45230.772858796299</v>
      </c>
      <c r="B13742" s="50">
        <v>13741</v>
      </c>
      <c r="C13742" s="39">
        <v>3.7E-9</v>
      </c>
      <c r="D13742" s="39" t="s">
        <v>58</v>
      </c>
    </row>
    <row r="13743" spans="1:4">
      <c r="A13743" s="22">
        <v>45230.772870370369</v>
      </c>
      <c r="B13743" s="50">
        <v>13742</v>
      </c>
      <c r="C13743" s="39">
        <v>-1.8E-9</v>
      </c>
      <c r="D13743" s="39" t="s">
        <v>58</v>
      </c>
    </row>
    <row r="13744" spans="1:4">
      <c r="A13744" s="22">
        <v>45230.772881944446</v>
      </c>
      <c r="B13744" s="50">
        <v>13743</v>
      </c>
      <c r="C13744" s="39">
        <v>4.4999999999999998E-9</v>
      </c>
      <c r="D13744" s="39" t="s">
        <v>58</v>
      </c>
    </row>
    <row r="13745" spans="1:4">
      <c r="A13745" s="22">
        <v>45230.772893518515</v>
      </c>
      <c r="B13745" s="50">
        <v>13744</v>
      </c>
      <c r="C13745" s="39">
        <v>-6.9999999999999996E-10</v>
      </c>
      <c r="D13745" s="39" t="s">
        <v>58</v>
      </c>
    </row>
    <row r="13746" spans="1:4">
      <c r="A13746" s="22">
        <v>45230.772905092592</v>
      </c>
      <c r="B13746" s="50">
        <v>13745</v>
      </c>
      <c r="C13746" s="39">
        <v>2.5000000000000001E-9</v>
      </c>
      <c r="D13746" s="39" t="s">
        <v>58</v>
      </c>
    </row>
    <row r="13747" spans="1:4">
      <c r="A13747" s="22">
        <v>45230.772916666669</v>
      </c>
      <c r="B13747" s="50">
        <v>13746</v>
      </c>
      <c r="C13747" s="39">
        <v>-2.0000000000000001E-10</v>
      </c>
      <c r="D13747" s="39" t="s">
        <v>58</v>
      </c>
    </row>
    <row r="13748" spans="1:4">
      <c r="A13748" s="22">
        <v>45230.772928240738</v>
      </c>
      <c r="B13748" s="50">
        <v>13747</v>
      </c>
      <c r="C13748" s="39">
        <v>2.0000000000000001E-10</v>
      </c>
      <c r="D13748" s="39" t="s">
        <v>58</v>
      </c>
    </row>
    <row r="13749" spans="1:4">
      <c r="A13749" s="22">
        <v>45230.772939814815</v>
      </c>
      <c r="B13749" s="50">
        <v>13748</v>
      </c>
      <c r="C13749" s="39">
        <v>1.0999999999999999E-9</v>
      </c>
      <c r="D13749" s="39" t="s">
        <v>58</v>
      </c>
    </row>
    <row r="13750" spans="1:4">
      <c r="A13750" s="22">
        <v>45230.772951388892</v>
      </c>
      <c r="B13750" s="50">
        <v>13749</v>
      </c>
      <c r="C13750" s="39">
        <v>-8.9999999999999999E-10</v>
      </c>
      <c r="D13750" s="39" t="s">
        <v>58</v>
      </c>
    </row>
    <row r="13751" spans="1:4">
      <c r="A13751" s="22">
        <v>45230.772962962961</v>
      </c>
      <c r="B13751" s="50">
        <v>13750</v>
      </c>
      <c r="C13751" s="39">
        <v>6.9999999999999996E-10</v>
      </c>
      <c r="D13751" s="39" t="s">
        <v>58</v>
      </c>
    </row>
    <row r="13752" spans="1:4">
      <c r="A13752" s="22">
        <v>45230.772974537038</v>
      </c>
      <c r="B13752" s="50">
        <v>13751</v>
      </c>
      <c r="C13752" s="39">
        <v>-8.9999999999999999E-10</v>
      </c>
      <c r="D13752" s="39" t="s">
        <v>58</v>
      </c>
    </row>
    <row r="13753" spans="1:4">
      <c r="A13753" s="22">
        <v>45230.772986111115</v>
      </c>
      <c r="B13753" s="50">
        <v>13752</v>
      </c>
      <c r="C13753" s="39">
        <v>1.3999999999999999E-9</v>
      </c>
      <c r="D13753" s="39" t="s">
        <v>58</v>
      </c>
    </row>
    <row r="13754" spans="1:4">
      <c r="A13754" s="22">
        <v>45230.772997685184</v>
      </c>
      <c r="B13754" s="50">
        <v>13753</v>
      </c>
      <c r="C13754" s="39">
        <v>-4.0000000000000001E-10</v>
      </c>
      <c r="D13754" s="39" t="s">
        <v>58</v>
      </c>
    </row>
    <row r="13755" spans="1:4">
      <c r="A13755" s="22">
        <v>45230.773009259261</v>
      </c>
      <c r="B13755" s="50">
        <v>13754</v>
      </c>
      <c r="C13755" s="39">
        <v>2.7000000000000002E-9</v>
      </c>
      <c r="D13755" s="39" t="s">
        <v>58</v>
      </c>
    </row>
    <row r="13756" spans="1:4">
      <c r="A13756" s="22">
        <v>45230.773020833331</v>
      </c>
      <c r="B13756" s="50">
        <v>13755</v>
      </c>
      <c r="C13756" s="39">
        <v>0</v>
      </c>
      <c r="D13756" s="39" t="s">
        <v>58</v>
      </c>
    </row>
    <row r="13757" spans="1:4">
      <c r="A13757" s="22">
        <v>45230.773032407407</v>
      </c>
      <c r="B13757" s="50">
        <v>13756</v>
      </c>
      <c r="C13757" s="39">
        <v>3.7E-9</v>
      </c>
      <c r="D13757" s="39" t="s">
        <v>58</v>
      </c>
    </row>
    <row r="13758" spans="1:4">
      <c r="A13758" s="22">
        <v>45230.773043981484</v>
      </c>
      <c r="B13758" s="50">
        <v>13757</v>
      </c>
      <c r="C13758" s="39">
        <v>0</v>
      </c>
      <c r="D13758" s="39" t="s">
        <v>58</v>
      </c>
    </row>
    <row r="13759" spans="1:4">
      <c r="A13759" s="22">
        <v>45230.773055555554</v>
      </c>
      <c r="B13759" s="50">
        <v>13758</v>
      </c>
      <c r="C13759" s="39">
        <v>3.6E-9</v>
      </c>
      <c r="D13759" s="39" t="s">
        <v>58</v>
      </c>
    </row>
    <row r="13760" spans="1:4">
      <c r="A13760" s="22">
        <v>45230.77306712963</v>
      </c>
      <c r="B13760" s="50">
        <v>13759</v>
      </c>
      <c r="C13760" s="39">
        <v>-1.0000000000000001E-9</v>
      </c>
      <c r="D13760" s="39" t="s">
        <v>58</v>
      </c>
    </row>
    <row r="13761" spans="1:4">
      <c r="A13761" s="22">
        <v>45230.773078703707</v>
      </c>
      <c r="B13761" s="50">
        <v>13760</v>
      </c>
      <c r="C13761" s="39">
        <v>3E-9</v>
      </c>
      <c r="D13761" s="39" t="s">
        <v>58</v>
      </c>
    </row>
    <row r="13762" spans="1:4">
      <c r="A13762" s="22">
        <v>45230.773090277777</v>
      </c>
      <c r="B13762" s="50">
        <v>13761</v>
      </c>
      <c r="C13762" s="39">
        <v>-2.1000000000000002E-9</v>
      </c>
      <c r="D13762" s="39" t="s">
        <v>58</v>
      </c>
    </row>
    <row r="13763" spans="1:4">
      <c r="A13763" s="22">
        <v>45230.773101851853</v>
      </c>
      <c r="B13763" s="50">
        <v>13762</v>
      </c>
      <c r="C13763" s="39">
        <v>2.7999999999999998E-9</v>
      </c>
      <c r="D13763" s="39" t="s">
        <v>58</v>
      </c>
    </row>
    <row r="13764" spans="1:4">
      <c r="A13764" s="22">
        <v>45230.773101851853</v>
      </c>
      <c r="B13764" s="50">
        <v>13763</v>
      </c>
      <c r="C13764" s="39">
        <v>-3E-9</v>
      </c>
      <c r="D13764" s="39" t="s">
        <v>58</v>
      </c>
    </row>
    <row r="13765" spans="1:4">
      <c r="A13765" s="22">
        <v>45230.773125</v>
      </c>
      <c r="B13765" s="50">
        <v>13764</v>
      </c>
      <c r="C13765" s="39">
        <v>3.2000000000000001E-9</v>
      </c>
      <c r="D13765" s="39" t="s">
        <v>58</v>
      </c>
    </row>
    <row r="13766" spans="1:4">
      <c r="A13766" s="22">
        <v>45230.773125</v>
      </c>
      <c r="B13766" s="50">
        <v>13765</v>
      </c>
      <c r="C13766" s="39">
        <v>-1.6999999999999999E-9</v>
      </c>
      <c r="D13766" s="39" t="s">
        <v>58</v>
      </c>
    </row>
    <row r="13767" spans="1:4">
      <c r="A13767" s="22">
        <v>45230.773136574076</v>
      </c>
      <c r="B13767" s="50">
        <v>13766</v>
      </c>
      <c r="C13767" s="39">
        <v>2.4E-9</v>
      </c>
      <c r="D13767" s="39" t="s">
        <v>58</v>
      </c>
    </row>
    <row r="13768" spans="1:4">
      <c r="A13768" s="22">
        <v>45230.773148148146</v>
      </c>
      <c r="B13768" s="50">
        <v>13767</v>
      </c>
      <c r="C13768" s="39">
        <v>1.8E-9</v>
      </c>
      <c r="D13768" s="39" t="s">
        <v>58</v>
      </c>
    </row>
    <row r="13769" spans="1:4">
      <c r="A13769" s="22">
        <v>45230.773159722223</v>
      </c>
      <c r="B13769" s="50">
        <v>13768</v>
      </c>
      <c r="C13769" s="39">
        <v>1.0999999999999999E-9</v>
      </c>
      <c r="D13769" s="39" t="s">
        <v>58</v>
      </c>
    </row>
    <row r="13770" spans="1:4">
      <c r="A13770" s="22">
        <v>45230.7731712963</v>
      </c>
      <c r="B13770" s="50">
        <v>13769</v>
      </c>
      <c r="C13770" s="39">
        <v>3E-9</v>
      </c>
      <c r="D13770" s="39" t="s">
        <v>58</v>
      </c>
    </row>
    <row r="13771" spans="1:4">
      <c r="A13771" s="22">
        <v>45230.773182870369</v>
      </c>
      <c r="B13771" s="50">
        <v>13770</v>
      </c>
      <c r="C13771" s="39">
        <v>6.9999999999999996E-10</v>
      </c>
      <c r="D13771" s="39" t="s">
        <v>58</v>
      </c>
    </row>
    <row r="13772" spans="1:4">
      <c r="A13772" s="22">
        <v>45230.773206018515</v>
      </c>
      <c r="B13772" s="50">
        <v>13771</v>
      </c>
      <c r="C13772" s="39">
        <v>2.4E-9</v>
      </c>
      <c r="D13772" s="39" t="s">
        <v>58</v>
      </c>
    </row>
    <row r="13773" spans="1:4">
      <c r="A13773" s="22">
        <v>45230.773206018515</v>
      </c>
      <c r="B13773" s="50">
        <v>13772</v>
      </c>
      <c r="C13773" s="39">
        <v>-2.0000000000000001E-10</v>
      </c>
      <c r="D13773" s="39" t="s">
        <v>58</v>
      </c>
    </row>
    <row r="13774" spans="1:4">
      <c r="A13774" s="22">
        <v>45230.773217592592</v>
      </c>
      <c r="B13774" s="50">
        <v>13773</v>
      </c>
      <c r="C13774" s="39">
        <v>1.6999999999999999E-9</v>
      </c>
      <c r="D13774" s="39" t="s">
        <v>58</v>
      </c>
    </row>
    <row r="13775" spans="1:4">
      <c r="A13775" s="22">
        <v>45230.773229166669</v>
      </c>
      <c r="B13775" s="50">
        <v>13774</v>
      </c>
      <c r="C13775" s="39">
        <v>-8.9999999999999999E-10</v>
      </c>
      <c r="D13775" s="39" t="s">
        <v>58</v>
      </c>
    </row>
    <row r="13776" spans="1:4">
      <c r="A13776" s="22">
        <v>45230.773240740738</v>
      </c>
      <c r="B13776" s="50">
        <v>13775</v>
      </c>
      <c r="C13776" s="39">
        <v>1.5E-9</v>
      </c>
      <c r="D13776" s="39" t="s">
        <v>58</v>
      </c>
    </row>
    <row r="13777" spans="1:4">
      <c r="A13777" s="22">
        <v>45230.773252314815</v>
      </c>
      <c r="B13777" s="50">
        <v>13776</v>
      </c>
      <c r="C13777" s="39">
        <v>-1.2E-9</v>
      </c>
      <c r="D13777" s="39" t="s">
        <v>58</v>
      </c>
    </row>
    <row r="13778" spans="1:4">
      <c r="A13778" s="22">
        <v>45230.773263888892</v>
      </c>
      <c r="B13778" s="50">
        <v>13777</v>
      </c>
      <c r="C13778" s="39">
        <v>2.4E-9</v>
      </c>
      <c r="D13778" s="39" t="s">
        <v>58</v>
      </c>
    </row>
    <row r="13779" spans="1:4">
      <c r="A13779" s="22">
        <v>45230.773275462961</v>
      </c>
      <c r="B13779" s="50">
        <v>13778</v>
      </c>
      <c r="C13779" s="39">
        <v>-8.9999999999999999E-10</v>
      </c>
      <c r="D13779" s="39" t="s">
        <v>58</v>
      </c>
    </row>
    <row r="13780" spans="1:4">
      <c r="A13780" s="22">
        <v>45230.773287037038</v>
      </c>
      <c r="B13780" s="50">
        <v>13779</v>
      </c>
      <c r="C13780" s="39">
        <v>3.7E-9</v>
      </c>
      <c r="D13780" s="39" t="s">
        <v>58</v>
      </c>
    </row>
    <row r="13781" spans="1:4">
      <c r="A13781" s="22">
        <v>45230.773298611108</v>
      </c>
      <c r="B13781" s="50">
        <v>13780</v>
      </c>
      <c r="C13781" s="39">
        <v>-3E-10</v>
      </c>
      <c r="D13781" s="39" t="s">
        <v>58</v>
      </c>
    </row>
    <row r="13782" spans="1:4">
      <c r="A13782" s="22">
        <v>45230.773310185185</v>
      </c>
      <c r="B13782" s="50">
        <v>13781</v>
      </c>
      <c r="C13782" s="39">
        <v>4.4999999999999998E-9</v>
      </c>
      <c r="D13782" s="39" t="s">
        <v>58</v>
      </c>
    </row>
    <row r="13783" spans="1:4">
      <c r="A13783" s="22">
        <v>45230.773321759261</v>
      </c>
      <c r="B13783" s="50">
        <v>13782</v>
      </c>
      <c r="C13783" s="39">
        <v>-8.0000000000000003E-10</v>
      </c>
      <c r="D13783" s="39" t="s">
        <v>58</v>
      </c>
    </row>
    <row r="13784" spans="1:4">
      <c r="A13784" s="22">
        <v>45230.773333333331</v>
      </c>
      <c r="B13784" s="50">
        <v>13783</v>
      </c>
      <c r="C13784" s="39">
        <v>3.2000000000000001E-9</v>
      </c>
      <c r="D13784" s="39" t="s">
        <v>58</v>
      </c>
    </row>
    <row r="13785" spans="1:4">
      <c r="A13785" s="22">
        <v>45230.773344907408</v>
      </c>
      <c r="B13785" s="50">
        <v>13784</v>
      </c>
      <c r="C13785" s="39">
        <v>-2.1999999999999998E-9</v>
      </c>
      <c r="D13785" s="39" t="s">
        <v>58</v>
      </c>
    </row>
    <row r="13786" spans="1:4">
      <c r="A13786" s="22">
        <v>45230.773356481484</v>
      </c>
      <c r="B13786" s="50">
        <v>13785</v>
      </c>
      <c r="C13786" s="39">
        <v>3.9000000000000002E-9</v>
      </c>
      <c r="D13786" s="39" t="s">
        <v>58</v>
      </c>
    </row>
    <row r="13787" spans="1:4">
      <c r="A13787" s="22">
        <v>45230.773368055554</v>
      </c>
      <c r="B13787" s="50">
        <v>13786</v>
      </c>
      <c r="C13787" s="39">
        <v>-1.0999999999999999E-9</v>
      </c>
      <c r="D13787" s="39" t="s">
        <v>58</v>
      </c>
    </row>
    <row r="13788" spans="1:4">
      <c r="A13788" s="22">
        <v>45230.773379629631</v>
      </c>
      <c r="B13788" s="50">
        <v>13787</v>
      </c>
      <c r="C13788" s="39">
        <v>2.8999999999999999E-9</v>
      </c>
      <c r="D13788" s="39" t="s">
        <v>58</v>
      </c>
    </row>
    <row r="13789" spans="1:4">
      <c r="A13789" s="22">
        <v>45230.7733912037</v>
      </c>
      <c r="B13789" s="50">
        <v>13788</v>
      </c>
      <c r="C13789" s="39">
        <v>8.0000000000000003E-10</v>
      </c>
      <c r="D13789" s="39" t="s">
        <v>58</v>
      </c>
    </row>
    <row r="13790" spans="1:4">
      <c r="A13790" s="22">
        <v>45230.773402777777</v>
      </c>
      <c r="B13790" s="50">
        <v>13789</v>
      </c>
      <c r="C13790" s="39">
        <v>6.9999999999999996E-10</v>
      </c>
      <c r="D13790" s="39" t="s">
        <v>58</v>
      </c>
    </row>
    <row r="13791" spans="1:4">
      <c r="A13791" s="22">
        <v>45230.773414351854</v>
      </c>
      <c r="B13791" s="50">
        <v>13790</v>
      </c>
      <c r="C13791" s="39">
        <v>1.6999999999999999E-9</v>
      </c>
      <c r="D13791" s="39" t="s">
        <v>58</v>
      </c>
    </row>
    <row r="13792" spans="1:4">
      <c r="A13792" s="22">
        <v>45230.773425925923</v>
      </c>
      <c r="B13792" s="50">
        <v>13791</v>
      </c>
      <c r="C13792" s="39">
        <v>-2.0000000000000001E-10</v>
      </c>
      <c r="D13792" s="39" t="s">
        <v>58</v>
      </c>
    </row>
    <row r="13793" spans="1:4">
      <c r="A13793" s="22">
        <v>45230.7734375</v>
      </c>
      <c r="B13793" s="50">
        <v>13792</v>
      </c>
      <c r="C13793" s="39">
        <v>1.2E-9</v>
      </c>
      <c r="D13793" s="39" t="s">
        <v>58</v>
      </c>
    </row>
    <row r="13794" spans="1:4">
      <c r="A13794" s="22">
        <v>45230.773449074077</v>
      </c>
      <c r="B13794" s="50">
        <v>13793</v>
      </c>
      <c r="C13794" s="39">
        <v>-1.2E-9</v>
      </c>
      <c r="D13794" s="39" t="s">
        <v>58</v>
      </c>
    </row>
    <row r="13795" spans="1:4">
      <c r="A13795" s="22">
        <v>45230.773460648146</v>
      </c>
      <c r="B13795" s="50">
        <v>13794</v>
      </c>
      <c r="C13795" s="39">
        <v>1.0999999999999999E-9</v>
      </c>
      <c r="D13795" s="39" t="s">
        <v>58</v>
      </c>
    </row>
    <row r="13796" spans="1:4">
      <c r="A13796" s="22">
        <v>45230.773472222223</v>
      </c>
      <c r="B13796" s="50">
        <v>13795</v>
      </c>
      <c r="C13796" s="39">
        <v>-1.0999999999999999E-9</v>
      </c>
      <c r="D13796" s="39" t="s">
        <v>58</v>
      </c>
    </row>
    <row r="13797" spans="1:4">
      <c r="A13797" s="22">
        <v>45230.7734837963</v>
      </c>
      <c r="B13797" s="50">
        <v>13796</v>
      </c>
      <c r="C13797" s="39">
        <v>1.9000000000000001E-9</v>
      </c>
      <c r="D13797" s="39" t="s">
        <v>58</v>
      </c>
    </row>
    <row r="13798" spans="1:4">
      <c r="A13798" s="22">
        <v>45230.773495370369</v>
      </c>
      <c r="B13798" s="50">
        <v>13797</v>
      </c>
      <c r="C13798" s="39">
        <v>-8.0000000000000003E-10</v>
      </c>
      <c r="D13798" s="39" t="s">
        <v>58</v>
      </c>
    </row>
    <row r="13799" spans="1:4">
      <c r="A13799" s="22">
        <v>45230.773506944446</v>
      </c>
      <c r="B13799" s="50">
        <v>13798</v>
      </c>
      <c r="C13799" s="39">
        <v>3E-9</v>
      </c>
      <c r="D13799" s="39" t="s">
        <v>58</v>
      </c>
    </row>
    <row r="13800" spans="1:4">
      <c r="A13800" s="22">
        <v>45230.773518518516</v>
      </c>
      <c r="B13800" s="50">
        <v>13799</v>
      </c>
      <c r="C13800" s="39">
        <v>-3E-10</v>
      </c>
      <c r="D13800" s="39" t="s">
        <v>58</v>
      </c>
    </row>
    <row r="13801" spans="1:4">
      <c r="A13801" s="22">
        <v>45230.773530092592</v>
      </c>
      <c r="B13801" s="50">
        <v>13800</v>
      </c>
      <c r="C13801" s="39">
        <v>3.8000000000000001E-9</v>
      </c>
      <c r="D13801" s="39" t="s">
        <v>58</v>
      </c>
    </row>
    <row r="13802" spans="1:4">
      <c r="A13802" s="22">
        <v>45230.773541666669</v>
      </c>
      <c r="B13802" s="50">
        <v>13801</v>
      </c>
      <c r="C13802" s="39">
        <v>-8.0000000000000003E-10</v>
      </c>
      <c r="D13802" s="39" t="s">
        <v>58</v>
      </c>
    </row>
    <row r="13803" spans="1:4">
      <c r="A13803" s="22">
        <v>45230.773553240739</v>
      </c>
      <c r="B13803" s="50">
        <v>13802</v>
      </c>
      <c r="C13803" s="39">
        <v>3.6E-9</v>
      </c>
      <c r="D13803" s="39" t="s">
        <v>58</v>
      </c>
    </row>
    <row r="13804" spans="1:4">
      <c r="A13804" s="22">
        <v>45230.773564814815</v>
      </c>
      <c r="B13804" s="50">
        <v>13803</v>
      </c>
      <c r="C13804" s="39">
        <v>-2.2999999999999999E-9</v>
      </c>
      <c r="D13804" s="39" t="s">
        <v>58</v>
      </c>
    </row>
    <row r="13805" spans="1:4">
      <c r="A13805" s="22">
        <v>45230.773576388892</v>
      </c>
      <c r="B13805" s="50">
        <v>13804</v>
      </c>
      <c r="C13805" s="39">
        <v>3E-9</v>
      </c>
      <c r="D13805" s="39" t="s">
        <v>58</v>
      </c>
    </row>
    <row r="13806" spans="1:4">
      <c r="A13806" s="22">
        <v>45230.773587962962</v>
      </c>
      <c r="B13806" s="50">
        <v>13805</v>
      </c>
      <c r="C13806" s="39">
        <v>-3.2000000000000001E-9</v>
      </c>
      <c r="D13806" s="39" t="s">
        <v>58</v>
      </c>
    </row>
    <row r="13807" spans="1:4">
      <c r="A13807" s="22">
        <v>45230.773599537039</v>
      </c>
      <c r="B13807" s="50">
        <v>13806</v>
      </c>
      <c r="C13807" s="39">
        <v>1.9000000000000001E-9</v>
      </c>
      <c r="D13807" s="39" t="s">
        <v>58</v>
      </c>
    </row>
    <row r="13808" spans="1:4">
      <c r="A13808" s="22">
        <v>45230.773611111108</v>
      </c>
      <c r="B13808" s="50">
        <v>13807</v>
      </c>
      <c r="C13808" s="39">
        <v>-1.2E-9</v>
      </c>
      <c r="D13808" s="39" t="s">
        <v>58</v>
      </c>
    </row>
    <row r="13809" spans="1:4">
      <c r="A13809" s="22">
        <v>45230.773622685185</v>
      </c>
      <c r="B13809" s="50">
        <v>13808</v>
      </c>
      <c r="C13809" s="39">
        <v>-6.9999999999999996E-10</v>
      </c>
      <c r="D13809" s="39" t="s">
        <v>58</v>
      </c>
    </row>
    <row r="13810" spans="1:4">
      <c r="A13810" s="22">
        <v>45230.773634259262</v>
      </c>
      <c r="B13810" s="50">
        <v>13809</v>
      </c>
      <c r="C13810" s="39">
        <v>1.2E-9</v>
      </c>
      <c r="D13810" s="39" t="s">
        <v>58</v>
      </c>
    </row>
    <row r="13811" spans="1:4">
      <c r="A13811" s="22">
        <v>45230.773645833331</v>
      </c>
      <c r="B13811" s="50">
        <v>13810</v>
      </c>
      <c r="C13811" s="39">
        <v>0</v>
      </c>
      <c r="D13811" s="39" t="s">
        <v>58</v>
      </c>
    </row>
    <row r="13812" spans="1:4">
      <c r="A13812" s="22">
        <v>45230.773657407408</v>
      </c>
      <c r="B13812" s="50">
        <v>13811</v>
      </c>
      <c r="C13812" s="39">
        <v>2.1999999999999998E-9</v>
      </c>
      <c r="D13812" s="39" t="s">
        <v>58</v>
      </c>
    </row>
    <row r="13813" spans="1:4">
      <c r="A13813" s="22">
        <v>45230.773668981485</v>
      </c>
      <c r="B13813" s="50">
        <v>13812</v>
      </c>
      <c r="C13813" s="39">
        <v>4.0000000000000001E-10</v>
      </c>
      <c r="D13813" s="39" t="s">
        <v>58</v>
      </c>
    </row>
    <row r="13814" spans="1:4">
      <c r="A13814" s="22">
        <v>45230.773680555554</v>
      </c>
      <c r="B13814" s="50">
        <v>13813</v>
      </c>
      <c r="C13814" s="39">
        <v>2.1999999999999998E-9</v>
      </c>
      <c r="D13814" s="39" t="s">
        <v>58</v>
      </c>
    </row>
    <row r="13815" spans="1:4">
      <c r="A13815" s="22">
        <v>45230.773692129631</v>
      </c>
      <c r="B13815" s="50">
        <v>13814</v>
      </c>
      <c r="C13815" s="39">
        <v>-2.0000000000000001E-10</v>
      </c>
      <c r="D13815" s="39" t="s">
        <v>58</v>
      </c>
    </row>
    <row r="13816" spans="1:4">
      <c r="A13816" s="22">
        <v>45230.773715277777</v>
      </c>
      <c r="B13816" s="50">
        <v>13815</v>
      </c>
      <c r="C13816" s="39">
        <v>1.5E-9</v>
      </c>
      <c r="D13816" s="39" t="s">
        <v>58</v>
      </c>
    </row>
    <row r="13817" spans="1:4">
      <c r="A13817" s="22">
        <v>45230.773715277777</v>
      </c>
      <c r="B13817" s="50">
        <v>13816</v>
      </c>
      <c r="C13817" s="39">
        <v>-1.3000000000000001E-9</v>
      </c>
      <c r="D13817" s="39" t="s">
        <v>58</v>
      </c>
    </row>
    <row r="13818" spans="1:4">
      <c r="A13818" s="22">
        <v>45230.773726851854</v>
      </c>
      <c r="B13818" s="50">
        <v>13817</v>
      </c>
      <c r="C13818" s="39">
        <v>1.0999999999999999E-9</v>
      </c>
      <c r="D13818" s="39" t="s">
        <v>58</v>
      </c>
    </row>
    <row r="13819" spans="1:4">
      <c r="A13819" s="22">
        <v>45230.773738425924</v>
      </c>
      <c r="B13819" s="50">
        <v>13818</v>
      </c>
      <c r="C13819" s="39">
        <v>-2.5000000000000001E-9</v>
      </c>
      <c r="D13819" s="39" t="s">
        <v>58</v>
      </c>
    </row>
    <row r="13820" spans="1:4">
      <c r="A13820" s="22">
        <v>45230.77375</v>
      </c>
      <c r="B13820" s="50">
        <v>13819</v>
      </c>
      <c r="C13820" s="39">
        <v>1.8E-9</v>
      </c>
      <c r="D13820" s="39" t="s">
        <v>58</v>
      </c>
    </row>
    <row r="13821" spans="1:4">
      <c r="A13821" s="22">
        <v>45230.773761574077</v>
      </c>
      <c r="B13821" s="50">
        <v>13820</v>
      </c>
      <c r="C13821" s="39">
        <v>-2.1999999999999998E-9</v>
      </c>
      <c r="D13821" s="39" t="s">
        <v>58</v>
      </c>
    </row>
    <row r="13822" spans="1:4">
      <c r="A13822" s="22">
        <v>45230.773773148147</v>
      </c>
      <c r="B13822" s="50">
        <v>13821</v>
      </c>
      <c r="C13822" s="39">
        <v>3E-9</v>
      </c>
      <c r="D13822" s="39" t="s">
        <v>58</v>
      </c>
    </row>
    <row r="13823" spans="1:4">
      <c r="A13823" s="22">
        <v>45230.773784722223</v>
      </c>
      <c r="B13823" s="50">
        <v>13822</v>
      </c>
      <c r="C13823" s="39">
        <v>-1.3000000000000001E-9</v>
      </c>
      <c r="D13823" s="39" t="s">
        <v>58</v>
      </c>
    </row>
    <row r="13824" spans="1:4">
      <c r="A13824" s="22">
        <v>45230.773796296293</v>
      </c>
      <c r="B13824" s="50">
        <v>13823</v>
      </c>
      <c r="C13824" s="39">
        <v>3.9000000000000002E-9</v>
      </c>
      <c r="D13824" s="39" t="s">
        <v>58</v>
      </c>
    </row>
    <row r="13825" spans="1:4">
      <c r="A13825" s="22">
        <v>45230.77380787037</v>
      </c>
      <c r="B13825" s="50">
        <v>13824</v>
      </c>
      <c r="C13825" s="39">
        <v>-1.6000000000000001E-9</v>
      </c>
      <c r="D13825" s="39" t="s">
        <v>58</v>
      </c>
    </row>
    <row r="13826" spans="1:4">
      <c r="A13826" s="22">
        <v>45230.773819444446</v>
      </c>
      <c r="B13826" s="50">
        <v>13825</v>
      </c>
      <c r="C13826" s="39">
        <v>3.8000000000000001E-9</v>
      </c>
      <c r="D13826" s="39" t="s">
        <v>58</v>
      </c>
    </row>
    <row r="13827" spans="1:4">
      <c r="A13827" s="22">
        <v>45230.773831018516</v>
      </c>
      <c r="B13827" s="50">
        <v>13826</v>
      </c>
      <c r="C13827" s="39">
        <v>-2.6000000000000001E-9</v>
      </c>
      <c r="D13827" s="39" t="s">
        <v>58</v>
      </c>
    </row>
    <row r="13828" spans="1:4">
      <c r="A13828" s="22">
        <v>45230.773842592593</v>
      </c>
      <c r="B13828" s="50">
        <v>13827</v>
      </c>
      <c r="C13828" s="39">
        <v>2.1999999999999998E-9</v>
      </c>
      <c r="D13828" s="39" t="s">
        <v>58</v>
      </c>
    </row>
    <row r="13829" spans="1:4">
      <c r="A13829" s="22">
        <v>45230.773854166669</v>
      </c>
      <c r="B13829" s="50">
        <v>13828</v>
      </c>
      <c r="C13829" s="39">
        <v>-1.3999999999999999E-9</v>
      </c>
      <c r="D13829" s="39" t="s">
        <v>58</v>
      </c>
    </row>
    <row r="13830" spans="1:4">
      <c r="A13830" s="22">
        <v>45230.773865740739</v>
      </c>
      <c r="B13830" s="50">
        <v>13829</v>
      </c>
      <c r="C13830" s="39">
        <v>-1.2E-9</v>
      </c>
      <c r="D13830" s="39" t="s">
        <v>58</v>
      </c>
    </row>
    <row r="13831" spans="1:4">
      <c r="A13831" s="22">
        <v>45230.773877314816</v>
      </c>
      <c r="B13831" s="50">
        <v>13830</v>
      </c>
      <c r="C13831" s="39">
        <v>4.0000000000000001E-10</v>
      </c>
      <c r="D13831" s="39" t="s">
        <v>58</v>
      </c>
    </row>
    <row r="13832" spans="1:4">
      <c r="A13832" s="22">
        <v>45230.773888888885</v>
      </c>
      <c r="B13832" s="50">
        <v>13831</v>
      </c>
      <c r="C13832" s="39">
        <v>-8.9999999999999999E-10</v>
      </c>
      <c r="D13832" s="39" t="s">
        <v>58</v>
      </c>
    </row>
    <row r="13833" spans="1:4">
      <c r="A13833" s="22">
        <v>45230.773900462962</v>
      </c>
      <c r="B13833" s="50">
        <v>13832</v>
      </c>
      <c r="C13833" s="39">
        <v>1.5E-9</v>
      </c>
      <c r="D13833" s="39" t="s">
        <v>58</v>
      </c>
    </row>
    <row r="13834" spans="1:4">
      <c r="A13834" s="22">
        <v>45230.773912037039</v>
      </c>
      <c r="B13834" s="50">
        <v>13833</v>
      </c>
      <c r="C13834" s="39">
        <v>-2.0000000000000001E-10</v>
      </c>
      <c r="D13834" s="39" t="s">
        <v>58</v>
      </c>
    </row>
    <row r="13835" spans="1:4">
      <c r="A13835" s="22">
        <v>45230.773923611108</v>
      </c>
      <c r="B13835" s="50">
        <v>13834</v>
      </c>
      <c r="C13835" s="39">
        <v>2.6000000000000001E-9</v>
      </c>
      <c r="D13835" s="39" t="s">
        <v>58</v>
      </c>
    </row>
    <row r="13836" spans="1:4">
      <c r="A13836" s="22">
        <v>45230.773935185185</v>
      </c>
      <c r="B13836" s="50">
        <v>13835</v>
      </c>
      <c r="C13836" s="39">
        <v>0</v>
      </c>
      <c r="D13836" s="39" t="s">
        <v>58</v>
      </c>
    </row>
    <row r="13837" spans="1:4">
      <c r="A13837" s="22">
        <v>45230.773946759262</v>
      </c>
      <c r="B13837" s="50">
        <v>13836</v>
      </c>
      <c r="C13837" s="39">
        <v>2.2999999999999999E-9</v>
      </c>
      <c r="D13837" s="39" t="s">
        <v>58</v>
      </c>
    </row>
    <row r="13838" spans="1:4">
      <c r="A13838" s="22">
        <v>45230.773958333331</v>
      </c>
      <c r="B13838" s="50">
        <v>13837</v>
      </c>
      <c r="C13838" s="39">
        <v>-8.9999999999999999E-10</v>
      </c>
      <c r="D13838" s="39" t="s">
        <v>58</v>
      </c>
    </row>
    <row r="13839" spans="1:4">
      <c r="A13839" s="22">
        <v>45230.773969907408</v>
      </c>
      <c r="B13839" s="50">
        <v>13838</v>
      </c>
      <c r="C13839" s="39">
        <v>1.8E-9</v>
      </c>
      <c r="D13839" s="39" t="s">
        <v>58</v>
      </c>
    </row>
    <row r="13840" spans="1:4">
      <c r="A13840" s="22">
        <v>45230.773981481485</v>
      </c>
      <c r="B13840" s="50">
        <v>13839</v>
      </c>
      <c r="C13840" s="39">
        <v>-2.1000000000000002E-9</v>
      </c>
      <c r="D13840" s="39" t="s">
        <v>58</v>
      </c>
    </row>
    <row r="13841" spans="1:4">
      <c r="A13841" s="22">
        <v>45230.773993055554</v>
      </c>
      <c r="B13841" s="50">
        <v>13840</v>
      </c>
      <c r="C13841" s="39">
        <v>1.5E-9</v>
      </c>
      <c r="D13841" s="39" t="s">
        <v>58</v>
      </c>
    </row>
    <row r="13842" spans="1:4">
      <c r="A13842" s="22">
        <v>45230.774004629631</v>
      </c>
      <c r="B13842" s="50">
        <v>13841</v>
      </c>
      <c r="C13842" s="39">
        <v>-2.4E-9</v>
      </c>
      <c r="D13842" s="39" t="s">
        <v>58</v>
      </c>
    </row>
    <row r="13843" spans="1:4">
      <c r="A13843" s="22">
        <v>45230.774016203701</v>
      </c>
      <c r="B13843" s="50">
        <v>13842</v>
      </c>
      <c r="C13843" s="39">
        <v>2.6000000000000001E-9</v>
      </c>
      <c r="D13843" s="39" t="s">
        <v>58</v>
      </c>
    </row>
    <row r="13844" spans="1:4">
      <c r="A13844" s="22">
        <v>45230.774027777778</v>
      </c>
      <c r="B13844" s="50">
        <v>13843</v>
      </c>
      <c r="C13844" s="39">
        <v>-2.0000000000000001E-9</v>
      </c>
      <c r="D13844" s="39" t="s">
        <v>58</v>
      </c>
    </row>
    <row r="13845" spans="1:4">
      <c r="A13845" s="22">
        <v>45230.774039351854</v>
      </c>
      <c r="B13845" s="50">
        <v>13844</v>
      </c>
      <c r="C13845" s="39">
        <v>4.0000000000000002E-9</v>
      </c>
      <c r="D13845" s="39" t="s">
        <v>58</v>
      </c>
    </row>
    <row r="13846" spans="1:4">
      <c r="A13846" s="22">
        <v>45230.774050925924</v>
      </c>
      <c r="B13846" s="50">
        <v>13845</v>
      </c>
      <c r="C13846" s="39">
        <v>-1.2E-9</v>
      </c>
      <c r="D13846" s="39" t="s">
        <v>58</v>
      </c>
    </row>
    <row r="13847" spans="1:4">
      <c r="A13847" s="22">
        <v>45230.774062500001</v>
      </c>
      <c r="B13847" s="50">
        <v>13846</v>
      </c>
      <c r="C13847" s="39">
        <v>4.2999999999999996E-9</v>
      </c>
      <c r="D13847" s="39" t="s">
        <v>58</v>
      </c>
    </row>
    <row r="13848" spans="1:4">
      <c r="A13848" s="22">
        <v>45230.774074074077</v>
      </c>
      <c r="B13848" s="50">
        <v>13847</v>
      </c>
      <c r="C13848" s="39">
        <v>-2.0000000000000001E-9</v>
      </c>
      <c r="D13848" s="39" t="s">
        <v>58</v>
      </c>
    </row>
    <row r="13849" spans="1:4">
      <c r="A13849" s="22">
        <v>45230.774085648147</v>
      </c>
      <c r="B13849" s="50">
        <v>13848</v>
      </c>
      <c r="C13849" s="39">
        <v>3.1E-9</v>
      </c>
      <c r="D13849" s="39" t="s">
        <v>58</v>
      </c>
    </row>
    <row r="13850" spans="1:4">
      <c r="A13850" s="22">
        <v>45230.774097222224</v>
      </c>
      <c r="B13850" s="50">
        <v>13849</v>
      </c>
      <c r="C13850" s="39">
        <v>-1.9000000000000001E-9</v>
      </c>
      <c r="D13850" s="39" t="s">
        <v>58</v>
      </c>
    </row>
    <row r="13851" spans="1:4">
      <c r="A13851" s="22">
        <v>45230.774108796293</v>
      </c>
      <c r="B13851" s="50">
        <v>13850</v>
      </c>
      <c r="C13851" s="39">
        <v>-8.9999999999999999E-10</v>
      </c>
      <c r="D13851" s="39" t="s">
        <v>58</v>
      </c>
    </row>
    <row r="13852" spans="1:4">
      <c r="A13852" s="22">
        <v>45230.77412037037</v>
      </c>
      <c r="B13852" s="50">
        <v>13851</v>
      </c>
      <c r="C13852" s="39">
        <v>6E-10</v>
      </c>
      <c r="D13852" s="39" t="s">
        <v>58</v>
      </c>
    </row>
    <row r="13853" spans="1:4">
      <c r="A13853" s="22">
        <v>45230.774131944447</v>
      </c>
      <c r="B13853" s="50">
        <v>13852</v>
      </c>
      <c r="C13853" s="39">
        <v>-5.0000000000000003E-10</v>
      </c>
      <c r="D13853" s="39" t="s">
        <v>58</v>
      </c>
    </row>
    <row r="13854" spans="1:4">
      <c r="A13854" s="22">
        <v>45230.774143518516</v>
      </c>
      <c r="B13854" s="50">
        <v>13853</v>
      </c>
      <c r="C13854" s="39">
        <v>1.5E-9</v>
      </c>
      <c r="D13854" s="39" t="s">
        <v>58</v>
      </c>
    </row>
    <row r="13855" spans="1:4">
      <c r="A13855" s="22">
        <v>45230.774155092593</v>
      </c>
      <c r="B13855" s="50">
        <v>13854</v>
      </c>
      <c r="C13855" s="39">
        <v>1E-10</v>
      </c>
      <c r="D13855" s="39" t="s">
        <v>58</v>
      </c>
    </row>
    <row r="13856" spans="1:4">
      <c r="A13856" s="22">
        <v>45230.77416666667</v>
      </c>
      <c r="B13856" s="50">
        <v>13855</v>
      </c>
      <c r="C13856" s="39">
        <v>2.7999999999999998E-9</v>
      </c>
      <c r="D13856" s="39" t="s">
        <v>58</v>
      </c>
    </row>
    <row r="13857" spans="1:4">
      <c r="A13857" s="22">
        <v>45230.774178240739</v>
      </c>
      <c r="B13857" s="50">
        <v>13856</v>
      </c>
      <c r="C13857" s="39">
        <v>4.0000000000000001E-10</v>
      </c>
      <c r="D13857" s="39" t="s">
        <v>58</v>
      </c>
    </row>
    <row r="13858" spans="1:4">
      <c r="A13858" s="22">
        <v>45230.774189814816</v>
      </c>
      <c r="B13858" s="50">
        <v>13857</v>
      </c>
      <c r="C13858" s="39">
        <v>2.7000000000000002E-9</v>
      </c>
      <c r="D13858" s="39" t="s">
        <v>58</v>
      </c>
    </row>
    <row r="13859" spans="1:4">
      <c r="A13859" s="22">
        <v>45230.774201388886</v>
      </c>
      <c r="B13859" s="50">
        <v>13858</v>
      </c>
      <c r="C13859" s="39">
        <v>-6E-10</v>
      </c>
      <c r="D13859" s="39" t="s">
        <v>58</v>
      </c>
    </row>
    <row r="13860" spans="1:4">
      <c r="A13860" s="22">
        <v>45230.774212962962</v>
      </c>
      <c r="B13860" s="50">
        <v>13859</v>
      </c>
      <c r="C13860" s="39">
        <v>1.9000000000000001E-9</v>
      </c>
      <c r="D13860" s="39" t="s">
        <v>58</v>
      </c>
    </row>
    <row r="13861" spans="1:4">
      <c r="A13861" s="22">
        <v>45230.774224537039</v>
      </c>
      <c r="B13861" s="50">
        <v>13860</v>
      </c>
      <c r="C13861" s="39">
        <v>-1.6000000000000001E-9</v>
      </c>
      <c r="D13861" s="39" t="s">
        <v>58</v>
      </c>
    </row>
    <row r="13862" spans="1:4">
      <c r="A13862" s="22">
        <v>45230.774236111109</v>
      </c>
      <c r="B13862" s="50">
        <v>13861</v>
      </c>
      <c r="C13862" s="39">
        <v>1.6999999999999999E-9</v>
      </c>
      <c r="D13862" s="39" t="s">
        <v>58</v>
      </c>
    </row>
    <row r="13863" spans="1:4">
      <c r="A13863" s="22">
        <v>45230.774247685185</v>
      </c>
      <c r="B13863" s="50">
        <v>13862</v>
      </c>
      <c r="C13863" s="39">
        <v>-1.6999999999999999E-9</v>
      </c>
      <c r="D13863" s="39" t="s">
        <v>58</v>
      </c>
    </row>
    <row r="13864" spans="1:4">
      <c r="A13864" s="22">
        <v>45230.774259259262</v>
      </c>
      <c r="B13864" s="50">
        <v>13863</v>
      </c>
      <c r="C13864" s="39">
        <v>2.8999999999999999E-9</v>
      </c>
      <c r="D13864" s="39" t="s">
        <v>58</v>
      </c>
    </row>
    <row r="13865" spans="1:4">
      <c r="A13865" s="22">
        <v>45230.774270833332</v>
      </c>
      <c r="B13865" s="50">
        <v>13864</v>
      </c>
      <c r="C13865" s="39">
        <v>-1.0999999999999999E-9</v>
      </c>
      <c r="D13865" s="39" t="s">
        <v>58</v>
      </c>
    </row>
    <row r="13866" spans="1:4">
      <c r="A13866" s="22">
        <v>45230.774282407408</v>
      </c>
      <c r="B13866" s="50">
        <v>13865</v>
      </c>
      <c r="C13866" s="39">
        <v>4.5999999999999998E-9</v>
      </c>
      <c r="D13866" s="39" t="s">
        <v>58</v>
      </c>
    </row>
    <row r="13867" spans="1:4">
      <c r="A13867" s="22">
        <v>45230.774293981478</v>
      </c>
      <c r="B13867" s="50">
        <v>13866</v>
      </c>
      <c r="C13867" s="39">
        <v>-1.0000000000000001E-9</v>
      </c>
      <c r="D13867" s="39" t="s">
        <v>58</v>
      </c>
    </row>
    <row r="13868" spans="1:4">
      <c r="A13868" s="22">
        <v>45230.774305555555</v>
      </c>
      <c r="B13868" s="50">
        <v>13867</v>
      </c>
      <c r="C13868" s="39">
        <v>4.2999999999999996E-9</v>
      </c>
      <c r="D13868" s="39" t="s">
        <v>58</v>
      </c>
    </row>
    <row r="13869" spans="1:4">
      <c r="A13869" s="22">
        <v>45230.774317129632</v>
      </c>
      <c r="B13869" s="50">
        <v>13868</v>
      </c>
      <c r="C13869" s="39">
        <v>-2.1000000000000002E-9</v>
      </c>
      <c r="D13869" s="39" t="s">
        <v>58</v>
      </c>
    </row>
    <row r="13870" spans="1:4">
      <c r="A13870" s="22">
        <v>45230.774328703701</v>
      </c>
      <c r="B13870" s="50">
        <v>13869</v>
      </c>
      <c r="C13870" s="39">
        <v>3.3000000000000002E-9</v>
      </c>
      <c r="D13870" s="39" t="s">
        <v>58</v>
      </c>
    </row>
    <row r="13871" spans="1:4">
      <c r="A13871" s="22">
        <v>45230.774340277778</v>
      </c>
      <c r="B13871" s="50">
        <v>13870</v>
      </c>
      <c r="C13871" s="39">
        <v>-2.6000000000000001E-9</v>
      </c>
      <c r="D13871" s="39" t="s">
        <v>58</v>
      </c>
    </row>
    <row r="13872" spans="1:4">
      <c r="A13872" s="22">
        <v>45230.774351851855</v>
      </c>
      <c r="B13872" s="50">
        <v>13871</v>
      </c>
      <c r="C13872" s="39">
        <v>2.1000000000000002E-9</v>
      </c>
      <c r="D13872" s="39" t="s">
        <v>58</v>
      </c>
    </row>
    <row r="13873" spans="1:4">
      <c r="A13873" s="22">
        <v>45230.774363425924</v>
      </c>
      <c r="B13873" s="50">
        <v>13872</v>
      </c>
      <c r="C13873" s="39">
        <v>2.0000000000000001E-10</v>
      </c>
      <c r="D13873" s="39" t="s">
        <v>58</v>
      </c>
    </row>
    <row r="13874" spans="1:4">
      <c r="A13874" s="22">
        <v>45230.774375000001</v>
      </c>
      <c r="B13874" s="50">
        <v>13873</v>
      </c>
      <c r="C13874" s="39">
        <v>4.0000000000000001E-10</v>
      </c>
      <c r="D13874" s="39" t="s">
        <v>58</v>
      </c>
    </row>
    <row r="13875" spans="1:4">
      <c r="A13875" s="22">
        <v>45230.774386574078</v>
      </c>
      <c r="B13875" s="50">
        <v>13874</v>
      </c>
      <c r="C13875" s="39">
        <v>2.7000000000000002E-9</v>
      </c>
      <c r="D13875" s="39" t="s">
        <v>58</v>
      </c>
    </row>
    <row r="13876" spans="1:4">
      <c r="A13876" s="22">
        <v>45230.774398148147</v>
      </c>
      <c r="B13876" s="50">
        <v>13875</v>
      </c>
      <c r="C13876" s="39">
        <v>1.0999999999999999E-9</v>
      </c>
      <c r="D13876" s="39" t="s">
        <v>58</v>
      </c>
    </row>
    <row r="13877" spans="1:4">
      <c r="A13877" s="22">
        <v>45230.774409722224</v>
      </c>
      <c r="B13877" s="50">
        <v>13876</v>
      </c>
      <c r="C13877" s="39">
        <v>2.5000000000000001E-9</v>
      </c>
      <c r="D13877" s="39" t="s">
        <v>58</v>
      </c>
    </row>
    <row r="13878" spans="1:4">
      <c r="A13878" s="22">
        <v>45230.774421296293</v>
      </c>
      <c r="B13878" s="50">
        <v>13877</v>
      </c>
      <c r="C13878" s="39">
        <v>0</v>
      </c>
      <c r="D13878" s="39" t="s">
        <v>58</v>
      </c>
    </row>
    <row r="13879" spans="1:4">
      <c r="A13879" s="22">
        <v>45230.77443287037</v>
      </c>
      <c r="B13879" s="50">
        <v>13878</v>
      </c>
      <c r="C13879" s="39">
        <v>1.6999999999999999E-9</v>
      </c>
      <c r="D13879" s="39" t="s">
        <v>58</v>
      </c>
    </row>
    <row r="13880" spans="1:4">
      <c r="A13880" s="22">
        <v>45230.774444444447</v>
      </c>
      <c r="B13880" s="50">
        <v>13879</v>
      </c>
      <c r="C13880" s="39">
        <v>-1.0999999999999999E-9</v>
      </c>
      <c r="D13880" s="39" t="s">
        <v>58</v>
      </c>
    </row>
    <row r="13881" spans="1:4">
      <c r="A13881" s="22">
        <v>45230.774456018517</v>
      </c>
      <c r="B13881" s="50">
        <v>13880</v>
      </c>
      <c r="C13881" s="39">
        <v>1.6999999999999999E-9</v>
      </c>
      <c r="D13881" s="39" t="s">
        <v>58</v>
      </c>
    </row>
    <row r="13882" spans="1:4">
      <c r="A13882" s="22">
        <v>45230.774467592593</v>
      </c>
      <c r="B13882" s="50">
        <v>13881</v>
      </c>
      <c r="C13882" s="39">
        <v>-8.0000000000000003E-10</v>
      </c>
      <c r="D13882" s="39" t="s">
        <v>58</v>
      </c>
    </row>
    <row r="13883" spans="1:4">
      <c r="A13883" s="22">
        <v>45230.77447916667</v>
      </c>
      <c r="B13883" s="50">
        <v>13882</v>
      </c>
      <c r="C13883" s="39">
        <v>2.8999999999999999E-9</v>
      </c>
      <c r="D13883" s="39" t="s">
        <v>58</v>
      </c>
    </row>
    <row r="13884" spans="1:4">
      <c r="A13884" s="22">
        <v>45230.77449074074</v>
      </c>
      <c r="B13884" s="50">
        <v>13883</v>
      </c>
      <c r="C13884" s="39">
        <v>1E-10</v>
      </c>
      <c r="D13884" s="39" t="s">
        <v>58</v>
      </c>
    </row>
    <row r="13885" spans="1:4">
      <c r="A13885" s="22">
        <v>45230.774502314816</v>
      </c>
      <c r="B13885" s="50">
        <v>13884</v>
      </c>
      <c r="C13885" s="39">
        <v>3.9000000000000002E-9</v>
      </c>
      <c r="D13885" s="39" t="s">
        <v>58</v>
      </c>
    </row>
    <row r="13886" spans="1:4">
      <c r="A13886" s="22">
        <v>45230.774513888886</v>
      </c>
      <c r="B13886" s="50">
        <v>13885</v>
      </c>
      <c r="C13886" s="39">
        <v>-3E-10</v>
      </c>
      <c r="D13886" s="39" t="s">
        <v>58</v>
      </c>
    </row>
    <row r="13887" spans="1:4">
      <c r="A13887" s="22">
        <v>45230.774525462963</v>
      </c>
      <c r="B13887" s="50">
        <v>13886</v>
      </c>
      <c r="C13887" s="39">
        <v>3.3000000000000002E-9</v>
      </c>
      <c r="D13887" s="39" t="s">
        <v>58</v>
      </c>
    </row>
    <row r="13888" spans="1:4">
      <c r="A13888" s="22">
        <v>45230.774537037039</v>
      </c>
      <c r="B13888" s="50">
        <v>13887</v>
      </c>
      <c r="C13888" s="39">
        <v>-1.8E-9</v>
      </c>
      <c r="D13888" s="39" t="s">
        <v>58</v>
      </c>
    </row>
    <row r="13889" spans="1:4">
      <c r="A13889" s="22">
        <v>45230.774548611109</v>
      </c>
      <c r="B13889" s="50">
        <v>13888</v>
      </c>
      <c r="C13889" s="39">
        <v>2.7999999999999998E-9</v>
      </c>
      <c r="D13889" s="39" t="s">
        <v>58</v>
      </c>
    </row>
    <row r="13890" spans="1:4">
      <c r="A13890" s="22">
        <v>45230.774560185186</v>
      </c>
      <c r="B13890" s="50">
        <v>13889</v>
      </c>
      <c r="C13890" s="39">
        <v>-2.6000000000000001E-9</v>
      </c>
      <c r="D13890" s="39" t="s">
        <v>58</v>
      </c>
    </row>
    <row r="13891" spans="1:4">
      <c r="A13891" s="22">
        <v>45230.774571759262</v>
      </c>
      <c r="B13891" s="50">
        <v>13890</v>
      </c>
      <c r="C13891" s="39">
        <v>3.6E-9</v>
      </c>
      <c r="D13891" s="39" t="s">
        <v>58</v>
      </c>
    </row>
    <row r="13892" spans="1:4">
      <c r="A13892" s="22">
        <v>45230.774583333332</v>
      </c>
      <c r="B13892" s="50">
        <v>13891</v>
      </c>
      <c r="C13892" s="39">
        <v>-2.0000000000000001E-9</v>
      </c>
      <c r="D13892" s="39" t="s">
        <v>58</v>
      </c>
    </row>
    <row r="13893" spans="1:4">
      <c r="A13893" s="22">
        <v>45230.774594907409</v>
      </c>
      <c r="B13893" s="50">
        <v>13892</v>
      </c>
      <c r="C13893" s="39">
        <v>4.4999999999999998E-9</v>
      </c>
      <c r="D13893" s="39" t="s">
        <v>58</v>
      </c>
    </row>
    <row r="13894" spans="1:4">
      <c r="A13894" s="22">
        <v>45230.774606481478</v>
      </c>
      <c r="B13894" s="50">
        <v>13893</v>
      </c>
      <c r="C13894" s="39">
        <v>-6E-10</v>
      </c>
      <c r="D13894" s="39" t="s">
        <v>58</v>
      </c>
    </row>
    <row r="13895" spans="1:4">
      <c r="A13895" s="22">
        <v>45230.774618055555</v>
      </c>
      <c r="B13895" s="50">
        <v>13894</v>
      </c>
      <c r="C13895" s="39">
        <v>3.3999999999999998E-9</v>
      </c>
      <c r="D13895" s="39" t="s">
        <v>58</v>
      </c>
    </row>
    <row r="13896" spans="1:4">
      <c r="A13896" s="22">
        <v>45230.774629629632</v>
      </c>
      <c r="B13896" s="50">
        <v>13895</v>
      </c>
      <c r="C13896" s="39">
        <v>1.0000000000000001E-9</v>
      </c>
      <c r="D13896" s="39" t="s">
        <v>58</v>
      </c>
    </row>
    <row r="13897" spans="1:4">
      <c r="A13897" s="22">
        <v>45230.774641203701</v>
      </c>
      <c r="B13897" s="50">
        <v>13896</v>
      </c>
      <c r="C13897" s="39">
        <v>-2.0000000000000001E-10</v>
      </c>
      <c r="D13897" s="39" t="s">
        <v>58</v>
      </c>
    </row>
    <row r="13898" spans="1:4">
      <c r="A13898" s="22">
        <v>45230.774652777778</v>
      </c>
      <c r="B13898" s="50">
        <v>13897</v>
      </c>
      <c r="C13898" s="39">
        <v>1.0000000000000001E-9</v>
      </c>
      <c r="D13898" s="39" t="s">
        <v>58</v>
      </c>
    </row>
    <row r="13899" spans="1:4">
      <c r="A13899" s="22">
        <v>45230.774664351855</v>
      </c>
      <c r="B13899" s="50">
        <v>13898</v>
      </c>
      <c r="C13899" s="39">
        <v>-1.0999999999999999E-9</v>
      </c>
      <c r="D13899" s="39" t="s">
        <v>58</v>
      </c>
    </row>
    <row r="13900" spans="1:4">
      <c r="A13900" s="22">
        <v>45230.774675925924</v>
      </c>
      <c r="B13900" s="50">
        <v>13899</v>
      </c>
      <c r="C13900" s="39">
        <v>1.2E-9</v>
      </c>
      <c r="D13900" s="39" t="s">
        <v>58</v>
      </c>
    </row>
    <row r="13901" spans="1:4">
      <c r="A13901" s="22">
        <v>45230.774687500001</v>
      </c>
      <c r="B13901" s="50">
        <v>13900</v>
      </c>
      <c r="C13901" s="39">
        <v>-4.0000000000000001E-10</v>
      </c>
      <c r="D13901" s="39" t="s">
        <v>58</v>
      </c>
    </row>
    <row r="13902" spans="1:4">
      <c r="A13902" s="22">
        <v>45230.774699074071</v>
      </c>
      <c r="B13902" s="50">
        <v>13901</v>
      </c>
      <c r="C13902" s="39">
        <v>2.5000000000000001E-9</v>
      </c>
      <c r="D13902" s="39" t="s">
        <v>58</v>
      </c>
    </row>
    <row r="13903" spans="1:4">
      <c r="A13903" s="22">
        <v>45230.774710648147</v>
      </c>
      <c r="B13903" s="50">
        <v>13902</v>
      </c>
      <c r="C13903" s="39">
        <v>4.0000000000000001E-10</v>
      </c>
      <c r="D13903" s="39" t="s">
        <v>58</v>
      </c>
    </row>
    <row r="13904" spans="1:4">
      <c r="A13904" s="22">
        <v>45230.774722222224</v>
      </c>
      <c r="B13904" s="50">
        <v>13903</v>
      </c>
      <c r="C13904" s="39">
        <v>3.1E-9</v>
      </c>
      <c r="D13904" s="39" t="s">
        <v>58</v>
      </c>
    </row>
    <row r="13905" spans="1:4">
      <c r="A13905" s="22">
        <v>45230.774733796294</v>
      </c>
      <c r="B13905" s="50">
        <v>13904</v>
      </c>
      <c r="C13905" s="39">
        <v>-6E-10</v>
      </c>
      <c r="D13905" s="39" t="s">
        <v>58</v>
      </c>
    </row>
    <row r="13906" spans="1:4">
      <c r="A13906" s="22">
        <v>45230.774745370371</v>
      </c>
      <c r="B13906" s="50">
        <v>13905</v>
      </c>
      <c r="C13906" s="39">
        <v>2.1999999999999998E-9</v>
      </c>
      <c r="D13906" s="39" t="s">
        <v>58</v>
      </c>
    </row>
    <row r="13907" spans="1:4">
      <c r="A13907" s="22">
        <v>45230.774756944447</v>
      </c>
      <c r="B13907" s="50">
        <v>13906</v>
      </c>
      <c r="C13907" s="39">
        <v>-1.8E-9</v>
      </c>
      <c r="D13907" s="39" t="s">
        <v>58</v>
      </c>
    </row>
    <row r="13908" spans="1:4">
      <c r="A13908" s="22">
        <v>45230.774768518517</v>
      </c>
      <c r="B13908" s="50">
        <v>13907</v>
      </c>
      <c r="C13908" s="39">
        <v>1.6999999999999999E-9</v>
      </c>
      <c r="D13908" s="39" t="s">
        <v>58</v>
      </c>
    </row>
    <row r="13909" spans="1:4">
      <c r="A13909" s="22">
        <v>45230.774780092594</v>
      </c>
      <c r="B13909" s="50">
        <v>13908</v>
      </c>
      <c r="C13909" s="39">
        <v>-1.8E-9</v>
      </c>
      <c r="D13909" s="39" t="s">
        <v>58</v>
      </c>
    </row>
    <row r="13910" spans="1:4">
      <c r="A13910" s="22">
        <v>45230.774791666663</v>
      </c>
      <c r="B13910" s="50">
        <v>13909</v>
      </c>
      <c r="C13910" s="39">
        <v>3.3000000000000002E-9</v>
      </c>
      <c r="D13910" s="39" t="s">
        <v>58</v>
      </c>
    </row>
    <row r="13911" spans="1:4">
      <c r="A13911" s="22">
        <v>45230.77480324074</v>
      </c>
      <c r="B13911" s="50">
        <v>13910</v>
      </c>
      <c r="C13911" s="39">
        <v>-8.9999999999999999E-10</v>
      </c>
      <c r="D13911" s="39" t="s">
        <v>58</v>
      </c>
    </row>
    <row r="13912" spans="1:4">
      <c r="A13912" s="22">
        <v>45230.774814814817</v>
      </c>
      <c r="B13912" s="50">
        <v>13911</v>
      </c>
      <c r="C13912" s="39">
        <v>4.2999999999999996E-9</v>
      </c>
      <c r="D13912" s="39" t="s">
        <v>58</v>
      </c>
    </row>
    <row r="13913" spans="1:4">
      <c r="A13913" s="22">
        <v>45230.774826388886</v>
      </c>
      <c r="B13913" s="50">
        <v>13912</v>
      </c>
      <c r="C13913" s="39">
        <v>-2.0000000000000001E-9</v>
      </c>
      <c r="D13913" s="39" t="s">
        <v>58</v>
      </c>
    </row>
    <row r="13914" spans="1:4">
      <c r="A13914" s="22">
        <v>45230.774837962963</v>
      </c>
      <c r="B13914" s="50">
        <v>13913</v>
      </c>
      <c r="C13914" s="39">
        <v>3.3999999999999998E-9</v>
      </c>
      <c r="D13914" s="39" t="s">
        <v>58</v>
      </c>
    </row>
    <row r="13915" spans="1:4">
      <c r="A13915" s="22">
        <v>45230.77484953704</v>
      </c>
      <c r="B13915" s="50">
        <v>13914</v>
      </c>
      <c r="C13915" s="39">
        <v>-3.1E-9</v>
      </c>
      <c r="D13915" s="39" t="s">
        <v>58</v>
      </c>
    </row>
    <row r="13916" spans="1:4">
      <c r="A13916" s="22">
        <v>45230.774861111109</v>
      </c>
      <c r="B13916" s="50">
        <v>13915</v>
      </c>
      <c r="C13916" s="39">
        <v>2.1999999999999998E-9</v>
      </c>
      <c r="D13916" s="39" t="s">
        <v>58</v>
      </c>
    </row>
    <row r="13917" spans="1:4">
      <c r="A13917" s="22">
        <v>45230.774872685186</v>
      </c>
      <c r="B13917" s="50">
        <v>13916</v>
      </c>
      <c r="C13917" s="39">
        <v>-2.4E-9</v>
      </c>
      <c r="D13917" s="39" t="s">
        <v>58</v>
      </c>
    </row>
    <row r="13918" spans="1:4">
      <c r="A13918" s="22">
        <v>45230.774884259263</v>
      </c>
      <c r="B13918" s="50">
        <v>13917</v>
      </c>
      <c r="C13918" s="39">
        <v>2.0000000000000001E-9</v>
      </c>
      <c r="D13918" s="39" t="s">
        <v>58</v>
      </c>
    </row>
    <row r="13919" spans="1:4">
      <c r="A13919" s="22">
        <v>45230.774895833332</v>
      </c>
      <c r="B13919" s="50">
        <v>13918</v>
      </c>
      <c r="C13919" s="39">
        <v>2.0000000000000001E-9</v>
      </c>
      <c r="D13919" s="39" t="s">
        <v>58</v>
      </c>
    </row>
    <row r="13920" spans="1:4">
      <c r="A13920" s="22">
        <v>45230.774907407409</v>
      </c>
      <c r="B13920" s="50">
        <v>13919</v>
      </c>
      <c r="C13920" s="39">
        <v>4.0000000000000001E-10</v>
      </c>
      <c r="D13920" s="39" t="s">
        <v>58</v>
      </c>
    </row>
    <row r="13921" spans="1:4">
      <c r="A13921" s="22">
        <v>45230.774918981479</v>
      </c>
      <c r="B13921" s="50">
        <v>13920</v>
      </c>
      <c r="C13921" s="39">
        <v>1.9000000000000001E-9</v>
      </c>
      <c r="D13921" s="39" t="s">
        <v>58</v>
      </c>
    </row>
    <row r="13922" spans="1:4">
      <c r="A13922" s="22">
        <v>45230.774930555555</v>
      </c>
      <c r="B13922" s="50">
        <v>13921</v>
      </c>
      <c r="C13922" s="39">
        <v>-8.9999999999999999E-10</v>
      </c>
      <c r="D13922" s="39" t="s">
        <v>58</v>
      </c>
    </row>
    <row r="13923" spans="1:4">
      <c r="A13923" s="22">
        <v>45230.774942129632</v>
      </c>
      <c r="B13923" s="50">
        <v>13922</v>
      </c>
      <c r="C13923" s="39">
        <v>8.0000000000000003E-10</v>
      </c>
      <c r="D13923" s="39" t="s">
        <v>58</v>
      </c>
    </row>
    <row r="13924" spans="1:4">
      <c r="A13924" s="22">
        <v>45230.774953703702</v>
      </c>
      <c r="B13924" s="50">
        <v>13923</v>
      </c>
      <c r="C13924" s="39">
        <v>-1.6999999999999999E-9</v>
      </c>
      <c r="D13924" s="39" t="s">
        <v>58</v>
      </c>
    </row>
    <row r="13925" spans="1:4">
      <c r="A13925" s="22">
        <v>45230.774965277778</v>
      </c>
      <c r="B13925" s="50">
        <v>13924</v>
      </c>
      <c r="C13925" s="39">
        <v>1.3999999999999999E-9</v>
      </c>
      <c r="D13925" s="39" t="s">
        <v>58</v>
      </c>
    </row>
    <row r="13926" spans="1:4">
      <c r="A13926" s="22">
        <v>45230.774976851855</v>
      </c>
      <c r="B13926" s="50">
        <v>13925</v>
      </c>
      <c r="C13926" s="39">
        <v>-8.9999999999999999E-10</v>
      </c>
      <c r="D13926" s="39" t="s">
        <v>58</v>
      </c>
    </row>
    <row r="13927" spans="1:4">
      <c r="A13927" s="22">
        <v>45230.774988425925</v>
      </c>
      <c r="B13927" s="50">
        <v>13926</v>
      </c>
      <c r="C13927" s="39">
        <v>8.9700000000000003E-8</v>
      </c>
      <c r="D13927" s="39" t="s">
        <v>58</v>
      </c>
    </row>
    <row r="13928" spans="1:4">
      <c r="A13928" s="22">
        <v>45230.775000000001</v>
      </c>
      <c r="B13928" s="50">
        <v>13927</v>
      </c>
      <c r="C13928" s="39">
        <v>1.3000000000000001E-8</v>
      </c>
      <c r="D13928" s="39" t="s">
        <v>58</v>
      </c>
    </row>
    <row r="13929" spans="1:4">
      <c r="A13929" s="22">
        <v>45230.775011574071</v>
      </c>
      <c r="B13929" s="50">
        <v>13928</v>
      </c>
      <c r="C13929" s="39">
        <v>2.1000000000000002E-9</v>
      </c>
      <c r="D13929" s="39" t="s">
        <v>58</v>
      </c>
    </row>
    <row r="13930" spans="1:4">
      <c r="A13930" s="22">
        <v>45230.775023148148</v>
      </c>
      <c r="B13930" s="50">
        <v>13929</v>
      </c>
      <c r="C13930" s="39">
        <v>4.0000000000000001E-10</v>
      </c>
      <c r="D13930" s="39" t="s">
        <v>58</v>
      </c>
    </row>
    <row r="13931" spans="1:4">
      <c r="A13931" s="22">
        <v>45230.775034722225</v>
      </c>
      <c r="B13931" s="50">
        <v>13930</v>
      </c>
      <c r="C13931" s="39">
        <v>2.0000000000000001E-10</v>
      </c>
      <c r="D13931" s="39" t="s">
        <v>58</v>
      </c>
    </row>
    <row r="13932" spans="1:4">
      <c r="A13932" s="22">
        <v>45230.775046296294</v>
      </c>
      <c r="B13932" s="50">
        <v>13931</v>
      </c>
      <c r="C13932" s="39">
        <v>2.0000000000000001E-10</v>
      </c>
      <c r="D13932" s="39" t="s">
        <v>58</v>
      </c>
    </row>
    <row r="13933" spans="1:4">
      <c r="A13933" s="22">
        <v>45230.775057870371</v>
      </c>
      <c r="B13933" s="50">
        <v>13932</v>
      </c>
      <c r="C13933" s="39">
        <v>2.0000000000000001E-10</v>
      </c>
      <c r="D13933" s="39" t="s">
        <v>58</v>
      </c>
    </row>
    <row r="13934" spans="1:4">
      <c r="A13934" s="22">
        <v>45230.775069444448</v>
      </c>
      <c r="B13934" s="50">
        <v>13933</v>
      </c>
      <c r="C13934" s="39">
        <v>3E-10</v>
      </c>
      <c r="D13934" s="39" t="s">
        <v>58</v>
      </c>
    </row>
    <row r="13935" spans="1:4">
      <c r="A13935" s="22">
        <v>45230.775081018517</v>
      </c>
      <c r="B13935" s="50">
        <v>13934</v>
      </c>
      <c r="C13935" s="39">
        <v>3E-10</v>
      </c>
      <c r="D13935" s="39" t="s">
        <v>58</v>
      </c>
    </row>
    <row r="13936" spans="1:4">
      <c r="A13936" s="22">
        <v>45230.775092592594</v>
      </c>
      <c r="B13936" s="50">
        <v>13935</v>
      </c>
      <c r="C13936" s="39">
        <v>3E-10</v>
      </c>
      <c r="D13936" s="39" t="s">
        <v>58</v>
      </c>
    </row>
    <row r="13937" spans="1:4">
      <c r="A13937" s="22">
        <v>45230.775104166663</v>
      </c>
      <c r="B13937" s="50">
        <v>13936</v>
      </c>
      <c r="C13937" s="39">
        <v>2.0000000000000001E-10</v>
      </c>
      <c r="D13937" s="39" t="s">
        <v>58</v>
      </c>
    </row>
    <row r="13938" spans="1:4">
      <c r="A13938" s="22">
        <v>45230.77511574074</v>
      </c>
      <c r="B13938" s="50">
        <v>13937</v>
      </c>
      <c r="C13938" s="39">
        <v>1E-10</v>
      </c>
      <c r="D13938" s="39" t="s">
        <v>58</v>
      </c>
    </row>
    <row r="13939" spans="1:4">
      <c r="A13939" s="22">
        <v>45230.775127314817</v>
      </c>
      <c r="B13939" s="50">
        <v>13938</v>
      </c>
      <c r="C13939" s="39">
        <v>2.0000000000000001E-10</v>
      </c>
      <c r="D13939" s="39" t="s">
        <v>58</v>
      </c>
    </row>
    <row r="13940" spans="1:4">
      <c r="A13940" s="22">
        <v>45230.775138888886</v>
      </c>
      <c r="B13940" s="50">
        <v>13939</v>
      </c>
      <c r="C13940" s="39">
        <v>1E-10</v>
      </c>
      <c r="D13940" s="39" t="s">
        <v>58</v>
      </c>
    </row>
    <row r="13941" spans="1:4">
      <c r="A13941" s="22">
        <v>45230.775150462963</v>
      </c>
      <c r="B13941" s="50">
        <v>13940</v>
      </c>
      <c r="C13941" s="39">
        <v>3E-10</v>
      </c>
      <c r="D13941" s="39" t="s">
        <v>58</v>
      </c>
    </row>
    <row r="13942" spans="1:4">
      <c r="A13942" s="22">
        <v>45230.77516203704</v>
      </c>
      <c r="B13942" s="50">
        <v>13941</v>
      </c>
      <c r="C13942" s="39">
        <v>3E-10</v>
      </c>
      <c r="D13942" s="39" t="s">
        <v>58</v>
      </c>
    </row>
    <row r="13943" spans="1:4">
      <c r="A13943" s="22">
        <v>45230.775173611109</v>
      </c>
      <c r="B13943" s="50">
        <v>13942</v>
      </c>
      <c r="C13943" s="39">
        <v>3E-10</v>
      </c>
      <c r="D13943" s="39" t="s">
        <v>58</v>
      </c>
    </row>
    <row r="13944" spans="1:4">
      <c r="A13944" s="22">
        <v>45230.775185185186</v>
      </c>
      <c r="B13944" s="50">
        <v>13943</v>
      </c>
      <c r="C13944" s="39">
        <v>4.0000000000000001E-10</v>
      </c>
      <c r="D13944" s="39" t="s">
        <v>58</v>
      </c>
    </row>
    <row r="13945" spans="1:4">
      <c r="A13945" s="22">
        <v>45230.775196759256</v>
      </c>
      <c r="B13945" s="50">
        <v>13944</v>
      </c>
      <c r="C13945" s="39">
        <v>2.0000000000000001E-10</v>
      </c>
      <c r="D13945" s="39" t="s">
        <v>58</v>
      </c>
    </row>
    <row r="13946" spans="1:4">
      <c r="A13946" s="22">
        <v>45230.775208333333</v>
      </c>
      <c r="B13946" s="50">
        <v>13945</v>
      </c>
      <c r="C13946" s="39">
        <v>2.0000000000000001E-10</v>
      </c>
      <c r="D13946" s="39" t="s">
        <v>58</v>
      </c>
    </row>
    <row r="13947" spans="1:4">
      <c r="A13947" s="22">
        <v>45230.775219907409</v>
      </c>
      <c r="B13947" s="50">
        <v>13946</v>
      </c>
      <c r="C13947" s="39">
        <v>3E-10</v>
      </c>
      <c r="D13947" s="39" t="s">
        <v>58</v>
      </c>
    </row>
    <row r="13948" spans="1:4">
      <c r="A13948" s="22">
        <v>45230.775231481479</v>
      </c>
      <c r="B13948" s="50">
        <v>13947</v>
      </c>
      <c r="C13948" s="39">
        <v>3E-10</v>
      </c>
      <c r="D13948" s="39" t="s">
        <v>58</v>
      </c>
    </row>
    <row r="13949" spans="1:4">
      <c r="A13949" s="22">
        <v>45230.775243055556</v>
      </c>
      <c r="B13949" s="50">
        <v>13948</v>
      </c>
      <c r="C13949" s="39">
        <v>5.0000000000000003E-10</v>
      </c>
      <c r="D13949" s="39" t="s">
        <v>58</v>
      </c>
    </row>
    <row r="13950" spans="1:4">
      <c r="A13950" s="22">
        <v>45230.775254629632</v>
      </c>
      <c r="B13950" s="50">
        <v>13949</v>
      </c>
      <c r="C13950" s="39">
        <v>4.0000000000000001E-10</v>
      </c>
      <c r="D13950" s="39" t="s">
        <v>58</v>
      </c>
    </row>
    <row r="13951" spans="1:4">
      <c r="A13951" s="22">
        <v>45230.775266203702</v>
      </c>
      <c r="B13951" s="50">
        <v>13950</v>
      </c>
      <c r="C13951" s="39">
        <v>4.0000000000000001E-10</v>
      </c>
      <c r="D13951" s="39" t="s">
        <v>58</v>
      </c>
    </row>
    <row r="13952" spans="1:4">
      <c r="A13952" s="22">
        <v>45230.775277777779</v>
      </c>
      <c r="B13952" s="50">
        <v>13951</v>
      </c>
      <c r="C13952" s="39">
        <v>5.0000000000000003E-10</v>
      </c>
      <c r="D13952" s="39" t="s">
        <v>58</v>
      </c>
    </row>
    <row r="13953" spans="1:4">
      <c r="A13953" s="22">
        <v>45230.775289351855</v>
      </c>
      <c r="B13953" s="50">
        <v>13952</v>
      </c>
      <c r="C13953" s="39">
        <v>3E-10</v>
      </c>
      <c r="D13953" s="39" t="s">
        <v>58</v>
      </c>
    </row>
    <row r="13954" spans="1:4">
      <c r="A13954" s="22">
        <v>45230.775300925925</v>
      </c>
      <c r="B13954" s="50">
        <v>13953</v>
      </c>
      <c r="C13954" s="39">
        <v>4.0000000000000001E-10</v>
      </c>
      <c r="D13954" s="39" t="s">
        <v>58</v>
      </c>
    </row>
    <row r="13955" spans="1:4">
      <c r="A13955" s="22">
        <v>45230.775312500002</v>
      </c>
      <c r="B13955" s="50">
        <v>13954</v>
      </c>
      <c r="C13955" s="39">
        <v>4.0000000000000001E-10</v>
      </c>
      <c r="D13955" s="39" t="s">
        <v>58</v>
      </c>
    </row>
    <row r="13956" spans="1:4">
      <c r="A13956" s="22">
        <v>45230.775324074071</v>
      </c>
      <c r="B13956" s="50">
        <v>13955</v>
      </c>
      <c r="C13956" s="39">
        <v>5.0000000000000003E-10</v>
      </c>
      <c r="D13956" s="39" t="s">
        <v>58</v>
      </c>
    </row>
    <row r="13957" spans="1:4">
      <c r="A13957" s="22">
        <v>45230.775335648148</v>
      </c>
      <c r="B13957" s="50">
        <v>13956</v>
      </c>
      <c r="C13957" s="39">
        <v>6E-10</v>
      </c>
      <c r="D13957" s="39" t="s">
        <v>58</v>
      </c>
    </row>
    <row r="13958" spans="1:4">
      <c r="A13958" s="22">
        <v>45230.775347222225</v>
      </c>
      <c r="B13958" s="50">
        <v>13957</v>
      </c>
      <c r="C13958" s="39">
        <v>5.0000000000000003E-10</v>
      </c>
      <c r="D13958" s="39" t="s">
        <v>58</v>
      </c>
    </row>
    <row r="13959" spans="1:4">
      <c r="A13959" s="22">
        <v>45230.775358796294</v>
      </c>
      <c r="B13959" s="50">
        <v>13958</v>
      </c>
      <c r="C13959" s="39">
        <v>1E-10</v>
      </c>
      <c r="D13959" s="39" t="s">
        <v>58</v>
      </c>
    </row>
    <row r="13960" spans="1:4">
      <c r="A13960" s="22">
        <v>45230.775370370371</v>
      </c>
      <c r="B13960" s="50">
        <v>13959</v>
      </c>
      <c r="C13960" s="39">
        <v>5.0000000000000003E-10</v>
      </c>
      <c r="D13960" s="39" t="s">
        <v>58</v>
      </c>
    </row>
    <row r="13961" spans="1:4">
      <c r="A13961" s="22">
        <v>45230.775381944448</v>
      </c>
      <c r="B13961" s="50">
        <v>13960</v>
      </c>
      <c r="C13961" s="39">
        <v>5.0000000000000003E-10</v>
      </c>
      <c r="D13961" s="39" t="s">
        <v>58</v>
      </c>
    </row>
    <row r="13962" spans="1:4">
      <c r="A13962" s="22">
        <v>45230.775393518517</v>
      </c>
      <c r="B13962" s="50">
        <v>13961</v>
      </c>
      <c r="C13962" s="39">
        <v>6E-10</v>
      </c>
      <c r="D13962" s="39" t="s">
        <v>58</v>
      </c>
    </row>
    <row r="13963" spans="1:4">
      <c r="A13963" s="22">
        <v>45230.775405092594</v>
      </c>
      <c r="B13963" s="50">
        <v>13962</v>
      </c>
      <c r="C13963" s="39">
        <v>5.0000000000000003E-10</v>
      </c>
      <c r="D13963" s="39" t="s">
        <v>58</v>
      </c>
    </row>
    <row r="13964" spans="1:4">
      <c r="A13964" s="22">
        <v>45230.775416666664</v>
      </c>
      <c r="B13964" s="50">
        <v>13963</v>
      </c>
      <c r="C13964" s="39">
        <v>6.9999999999999996E-10</v>
      </c>
      <c r="D13964" s="39" t="s">
        <v>58</v>
      </c>
    </row>
    <row r="13965" spans="1:4">
      <c r="A13965" s="22">
        <v>45230.77542824074</v>
      </c>
      <c r="B13965" s="50">
        <v>13964</v>
      </c>
      <c r="C13965" s="39">
        <v>6.9999999999999996E-10</v>
      </c>
      <c r="D13965" s="39" t="s">
        <v>58</v>
      </c>
    </row>
    <row r="13966" spans="1:4">
      <c r="A13966" s="22">
        <v>45230.775439814817</v>
      </c>
      <c r="B13966" s="50">
        <v>13965</v>
      </c>
      <c r="C13966" s="39">
        <v>6.9999999999999996E-10</v>
      </c>
      <c r="D13966" s="39" t="s">
        <v>58</v>
      </c>
    </row>
    <row r="13967" spans="1:4">
      <c r="A13967" s="22">
        <v>45230.775451388887</v>
      </c>
      <c r="B13967" s="50">
        <v>13966</v>
      </c>
      <c r="C13967" s="39">
        <v>8.0000000000000003E-10</v>
      </c>
      <c r="D13967" s="39" t="s">
        <v>58</v>
      </c>
    </row>
    <row r="13968" spans="1:4">
      <c r="A13968" s="22">
        <v>45230.775462962964</v>
      </c>
      <c r="B13968" s="50">
        <v>13967</v>
      </c>
      <c r="C13968" s="39">
        <v>6.9999999999999996E-10</v>
      </c>
      <c r="D13968" s="39" t="s">
        <v>58</v>
      </c>
    </row>
    <row r="13969" spans="1:4">
      <c r="A13969" s="22">
        <v>45230.77547453704</v>
      </c>
      <c r="B13969" s="50">
        <v>13968</v>
      </c>
      <c r="C13969" s="39">
        <v>5.0000000000000003E-10</v>
      </c>
      <c r="D13969" s="39" t="s">
        <v>58</v>
      </c>
    </row>
    <row r="13970" spans="1:4">
      <c r="A13970" s="22">
        <v>45230.77548611111</v>
      </c>
      <c r="B13970" s="50">
        <v>13969</v>
      </c>
      <c r="C13970" s="39">
        <v>6.9999999999999996E-10</v>
      </c>
      <c r="D13970" s="39" t="s">
        <v>58</v>
      </c>
    </row>
    <row r="13971" spans="1:4">
      <c r="A13971" s="22">
        <v>45230.775497685187</v>
      </c>
      <c r="B13971" s="50">
        <v>13970</v>
      </c>
      <c r="C13971" s="39">
        <v>6.9999999999999996E-10</v>
      </c>
      <c r="D13971" s="39" t="s">
        <v>58</v>
      </c>
    </row>
    <row r="13972" spans="1:4">
      <c r="A13972" s="22">
        <v>45230.775509259256</v>
      </c>
      <c r="B13972" s="50">
        <v>13971</v>
      </c>
      <c r="C13972" s="39">
        <v>8.0000000000000003E-10</v>
      </c>
      <c r="D13972" s="39" t="s">
        <v>58</v>
      </c>
    </row>
    <row r="13973" spans="1:4">
      <c r="A13973" s="22">
        <v>45230.775520833333</v>
      </c>
      <c r="B13973" s="50">
        <v>13972</v>
      </c>
      <c r="C13973" s="39">
        <v>8.0000000000000003E-10</v>
      </c>
      <c r="D13973" s="39" t="s">
        <v>58</v>
      </c>
    </row>
    <row r="13974" spans="1:4">
      <c r="A13974" s="22">
        <v>45230.77553240741</v>
      </c>
      <c r="B13974" s="50">
        <v>13973</v>
      </c>
      <c r="C13974" s="39">
        <v>8.9999999999999999E-10</v>
      </c>
      <c r="D13974" s="39" t="s">
        <v>58</v>
      </c>
    </row>
    <row r="13975" spans="1:4">
      <c r="A13975" s="22">
        <v>45230.775543981479</v>
      </c>
      <c r="B13975" s="50">
        <v>13974</v>
      </c>
      <c r="C13975" s="39">
        <v>8.9999999999999999E-10</v>
      </c>
      <c r="D13975" s="39" t="s">
        <v>58</v>
      </c>
    </row>
    <row r="13976" spans="1:4">
      <c r="A13976" s="22">
        <v>45230.775555555556</v>
      </c>
      <c r="B13976" s="50">
        <v>13975</v>
      </c>
      <c r="C13976" s="39">
        <v>8.0000000000000003E-10</v>
      </c>
      <c r="D13976" s="39" t="s">
        <v>58</v>
      </c>
    </row>
    <row r="13977" spans="1:4">
      <c r="A13977" s="22">
        <v>45230.775567129633</v>
      </c>
      <c r="B13977" s="50">
        <v>13976</v>
      </c>
      <c r="C13977" s="39">
        <v>8.9999999999999999E-10</v>
      </c>
      <c r="D13977" s="39" t="s">
        <v>58</v>
      </c>
    </row>
    <row r="13978" spans="1:4">
      <c r="A13978" s="22">
        <v>45230.775578703702</v>
      </c>
      <c r="B13978" s="50">
        <v>13977</v>
      </c>
      <c r="C13978" s="39">
        <v>8.0000000000000003E-10</v>
      </c>
      <c r="D13978" s="39" t="s">
        <v>58</v>
      </c>
    </row>
    <row r="13979" spans="1:4">
      <c r="A13979" s="22">
        <v>45230.775590277779</v>
      </c>
      <c r="B13979" s="50">
        <v>13978</v>
      </c>
      <c r="C13979" s="39">
        <v>8.9999999999999999E-10</v>
      </c>
      <c r="D13979" s="39" t="s">
        <v>58</v>
      </c>
    </row>
    <row r="13980" spans="1:4">
      <c r="A13980" s="22">
        <v>45230.775601851848</v>
      </c>
      <c r="B13980" s="50">
        <v>13979</v>
      </c>
      <c r="C13980" s="39">
        <v>8.9999999999999999E-10</v>
      </c>
      <c r="D13980" s="39" t="s">
        <v>58</v>
      </c>
    </row>
    <row r="13981" spans="1:4">
      <c r="A13981" s="22">
        <v>45230.775613425925</v>
      </c>
      <c r="B13981" s="50">
        <v>13980</v>
      </c>
      <c r="C13981" s="39">
        <v>8.9999999999999999E-10</v>
      </c>
      <c r="D13981" s="39" t="s">
        <v>58</v>
      </c>
    </row>
    <row r="13982" spans="1:4">
      <c r="A13982" s="22">
        <v>45230.775625000002</v>
      </c>
      <c r="B13982" s="50">
        <v>13981</v>
      </c>
      <c r="C13982" s="39">
        <v>1.0999999999999999E-9</v>
      </c>
      <c r="D13982" s="39" t="s">
        <v>58</v>
      </c>
    </row>
    <row r="13983" spans="1:4">
      <c r="A13983" s="22">
        <v>45230.775636574072</v>
      </c>
      <c r="B13983" s="50">
        <v>13982</v>
      </c>
      <c r="C13983" s="39">
        <v>1.0000000000000001E-9</v>
      </c>
      <c r="D13983" s="39" t="s">
        <v>58</v>
      </c>
    </row>
    <row r="13984" spans="1:4">
      <c r="A13984" s="22">
        <v>45230.775648148148</v>
      </c>
      <c r="B13984" s="50">
        <v>13983</v>
      </c>
      <c r="C13984" s="39">
        <v>1.0000000000000001E-9</v>
      </c>
      <c r="D13984" s="39" t="s">
        <v>58</v>
      </c>
    </row>
    <row r="13985" spans="1:4">
      <c r="A13985" s="22">
        <v>45230.775659722225</v>
      </c>
      <c r="B13985" s="50">
        <v>13984</v>
      </c>
      <c r="C13985" s="39">
        <v>1.0000000000000001E-9</v>
      </c>
      <c r="D13985" s="39" t="s">
        <v>58</v>
      </c>
    </row>
    <row r="13986" spans="1:4">
      <c r="A13986" s="22">
        <v>45230.775671296295</v>
      </c>
      <c r="B13986" s="50">
        <v>13985</v>
      </c>
      <c r="C13986" s="39">
        <v>8.9999999999999999E-10</v>
      </c>
      <c r="D13986" s="39" t="s">
        <v>58</v>
      </c>
    </row>
    <row r="13987" spans="1:4">
      <c r="A13987" s="22">
        <v>45230.775682870371</v>
      </c>
      <c r="B13987" s="50">
        <v>13986</v>
      </c>
      <c r="C13987" s="39">
        <v>1.0000000000000001E-9</v>
      </c>
      <c r="D13987" s="39" t="s">
        <v>58</v>
      </c>
    </row>
    <row r="13988" spans="1:4">
      <c r="A13988" s="22">
        <v>45230.775694444441</v>
      </c>
      <c r="B13988" s="50">
        <v>13987</v>
      </c>
      <c r="C13988" s="39">
        <v>8.9999999999999999E-10</v>
      </c>
      <c r="D13988" s="39" t="s">
        <v>58</v>
      </c>
    </row>
    <row r="13989" spans="1:4">
      <c r="A13989" s="22">
        <v>45230.775706018518</v>
      </c>
      <c r="B13989" s="50">
        <v>13988</v>
      </c>
      <c r="C13989" s="39">
        <v>1.0000000000000001E-9</v>
      </c>
      <c r="D13989" s="39" t="s">
        <v>58</v>
      </c>
    </row>
    <row r="13990" spans="1:4">
      <c r="A13990" s="22">
        <v>45230.775717592594</v>
      </c>
      <c r="B13990" s="50">
        <v>13989</v>
      </c>
      <c r="C13990" s="39">
        <v>1.0999999999999999E-9</v>
      </c>
      <c r="D13990" s="39" t="s">
        <v>58</v>
      </c>
    </row>
    <row r="13991" spans="1:4">
      <c r="A13991" s="22">
        <v>45230.775729166664</v>
      </c>
      <c r="B13991" s="50">
        <v>13990</v>
      </c>
      <c r="C13991" s="39">
        <v>1.0999999999999999E-9</v>
      </c>
      <c r="D13991" s="39" t="s">
        <v>58</v>
      </c>
    </row>
    <row r="13992" spans="1:4">
      <c r="A13992" s="22">
        <v>45230.775740740741</v>
      </c>
      <c r="B13992" s="50">
        <v>13991</v>
      </c>
      <c r="C13992" s="39">
        <v>1.2E-9</v>
      </c>
      <c r="D13992" s="39" t="s">
        <v>58</v>
      </c>
    </row>
    <row r="13993" spans="1:4">
      <c r="A13993" s="22">
        <v>45230.775752314818</v>
      </c>
      <c r="B13993" s="50">
        <v>13992</v>
      </c>
      <c r="C13993" s="39">
        <v>1.0000000000000001E-9</v>
      </c>
      <c r="D13993" s="39" t="s">
        <v>58</v>
      </c>
    </row>
    <row r="13994" spans="1:4">
      <c r="A13994" s="22">
        <v>45230.775763888887</v>
      </c>
      <c r="B13994" s="50">
        <v>13993</v>
      </c>
      <c r="C13994" s="39">
        <v>1.0000000000000001E-9</v>
      </c>
      <c r="D13994" s="39" t="s">
        <v>58</v>
      </c>
    </row>
    <row r="13995" spans="1:4">
      <c r="A13995" s="22">
        <v>45230.775775462964</v>
      </c>
      <c r="B13995" s="50">
        <v>13994</v>
      </c>
      <c r="C13995" s="39">
        <v>1.0000000000000001E-9</v>
      </c>
      <c r="D13995" s="39" t="s">
        <v>58</v>
      </c>
    </row>
    <row r="13996" spans="1:4">
      <c r="A13996" s="22">
        <v>45230.775787037041</v>
      </c>
      <c r="B13996" s="50">
        <v>13995</v>
      </c>
      <c r="C13996" s="39">
        <v>8.9999999999999999E-10</v>
      </c>
      <c r="D13996" s="39" t="s">
        <v>58</v>
      </c>
    </row>
    <row r="13997" spans="1:4">
      <c r="A13997" s="22">
        <v>45230.77579861111</v>
      </c>
      <c r="B13997" s="50">
        <v>13996</v>
      </c>
      <c r="C13997" s="39">
        <v>1.0000000000000001E-9</v>
      </c>
      <c r="D13997" s="39" t="s">
        <v>58</v>
      </c>
    </row>
    <row r="13998" spans="1:4">
      <c r="A13998" s="22">
        <v>45230.775810185187</v>
      </c>
      <c r="B13998" s="50">
        <v>13997</v>
      </c>
      <c r="C13998" s="39">
        <v>8.9999999999999999E-10</v>
      </c>
      <c r="D13998" s="39" t="s">
        <v>58</v>
      </c>
    </row>
    <row r="13999" spans="1:4">
      <c r="A13999" s="22">
        <v>45230.775821759256</v>
      </c>
      <c r="B13999" s="50">
        <v>13998</v>
      </c>
      <c r="C13999" s="39">
        <v>1.0000000000000001E-9</v>
      </c>
      <c r="D13999" s="39" t="s">
        <v>58</v>
      </c>
    </row>
    <row r="14000" spans="1:4">
      <c r="A14000" s="22">
        <v>45230.775833333333</v>
      </c>
      <c r="B14000" s="50">
        <v>13999</v>
      </c>
      <c r="C14000" s="39">
        <v>1.0999999999999999E-9</v>
      </c>
      <c r="D14000" s="39" t="s">
        <v>58</v>
      </c>
    </row>
    <row r="14001" spans="1:4">
      <c r="A14001" s="22">
        <v>45230.77584490741</v>
      </c>
      <c r="B14001" s="50">
        <v>14000</v>
      </c>
      <c r="C14001" s="39">
        <v>8.9999999999999999E-10</v>
      </c>
      <c r="D14001" s="39" t="s">
        <v>58</v>
      </c>
    </row>
    <row r="14002" spans="1:4">
      <c r="A14002" s="22">
        <v>45230.775856481479</v>
      </c>
      <c r="B14002" s="50">
        <v>14001</v>
      </c>
      <c r="C14002" s="39">
        <v>1.0000000000000001E-9</v>
      </c>
      <c r="D14002" s="39" t="s">
        <v>58</v>
      </c>
    </row>
    <row r="14003" spans="1:4">
      <c r="A14003" s="22">
        <v>45230.775868055556</v>
      </c>
      <c r="B14003" s="50">
        <v>14002</v>
      </c>
      <c r="C14003" s="39">
        <v>8.9999999999999999E-10</v>
      </c>
      <c r="D14003" s="39" t="s">
        <v>58</v>
      </c>
    </row>
    <row r="14004" spans="1:4">
      <c r="A14004" s="22">
        <v>45230.775879629633</v>
      </c>
      <c r="B14004" s="50">
        <v>14003</v>
      </c>
      <c r="C14004" s="39">
        <v>8.0000000000000003E-10</v>
      </c>
      <c r="D14004" s="39" t="s">
        <v>58</v>
      </c>
    </row>
    <row r="14005" spans="1:4">
      <c r="A14005" s="22">
        <v>45230.775891203702</v>
      </c>
      <c r="B14005" s="50">
        <v>14004</v>
      </c>
      <c r="C14005" s="39">
        <v>8.9999999999999999E-10</v>
      </c>
      <c r="D14005" s="39" t="s">
        <v>58</v>
      </c>
    </row>
    <row r="14006" spans="1:4">
      <c r="A14006" s="22">
        <v>45230.775902777779</v>
      </c>
      <c r="B14006" s="50">
        <v>14005</v>
      </c>
      <c r="C14006" s="39">
        <v>8.0000000000000003E-10</v>
      </c>
      <c r="D14006" s="39" t="s">
        <v>58</v>
      </c>
    </row>
    <row r="14007" spans="1:4">
      <c r="A14007" s="22">
        <v>45230.775914351849</v>
      </c>
      <c r="B14007" s="50">
        <v>14006</v>
      </c>
      <c r="C14007" s="39">
        <v>8.9999999999999999E-10</v>
      </c>
      <c r="D14007" s="39" t="s">
        <v>58</v>
      </c>
    </row>
    <row r="14008" spans="1:4">
      <c r="A14008" s="22">
        <v>45230.775925925926</v>
      </c>
      <c r="B14008" s="50">
        <v>14007</v>
      </c>
      <c r="C14008" s="39">
        <v>8.0000000000000003E-10</v>
      </c>
      <c r="D14008" s="39" t="s">
        <v>58</v>
      </c>
    </row>
    <row r="14009" spans="1:4">
      <c r="A14009" s="22">
        <v>45230.775937500002</v>
      </c>
      <c r="B14009" s="50">
        <v>14008</v>
      </c>
      <c r="C14009" s="39">
        <v>8.9999999999999999E-10</v>
      </c>
      <c r="D14009" s="39" t="s">
        <v>58</v>
      </c>
    </row>
    <row r="14010" spans="1:4">
      <c r="A14010" s="22">
        <v>45230.775949074072</v>
      </c>
      <c r="B14010" s="50">
        <v>14009</v>
      </c>
      <c r="C14010" s="39">
        <v>8.9999999999999999E-10</v>
      </c>
      <c r="D14010" s="39" t="s">
        <v>58</v>
      </c>
    </row>
    <row r="14011" spans="1:4">
      <c r="A14011" s="22">
        <v>45230.775960648149</v>
      </c>
      <c r="B14011" s="50">
        <v>14010</v>
      </c>
      <c r="C14011" s="39">
        <v>6.9999999999999996E-10</v>
      </c>
      <c r="D14011" s="39" t="s">
        <v>58</v>
      </c>
    </row>
    <row r="14012" spans="1:4">
      <c r="A14012" s="22">
        <v>45230.775972222225</v>
      </c>
      <c r="B14012" s="50">
        <v>14011</v>
      </c>
      <c r="C14012" s="39">
        <v>8.0000000000000003E-10</v>
      </c>
      <c r="D14012" s="39" t="s">
        <v>58</v>
      </c>
    </row>
    <row r="14013" spans="1:4">
      <c r="A14013" s="22">
        <v>45230.775983796295</v>
      </c>
      <c r="B14013" s="50">
        <v>14012</v>
      </c>
      <c r="C14013" s="39">
        <v>6E-10</v>
      </c>
      <c r="D14013" s="39" t="s">
        <v>58</v>
      </c>
    </row>
    <row r="14014" spans="1:4">
      <c r="A14014" s="22">
        <v>45230.775995370372</v>
      </c>
      <c r="B14014" s="50">
        <v>14013</v>
      </c>
      <c r="C14014" s="39">
        <v>6E-10</v>
      </c>
      <c r="D14014" s="39" t="s">
        <v>58</v>
      </c>
    </row>
    <row r="14015" spans="1:4">
      <c r="A14015" s="22">
        <v>45230.776006944441</v>
      </c>
      <c r="B14015" s="50">
        <v>14014</v>
      </c>
      <c r="C14015" s="39">
        <v>6.9999999999999996E-10</v>
      </c>
      <c r="D14015" s="39" t="s">
        <v>58</v>
      </c>
    </row>
    <row r="14016" spans="1:4">
      <c r="A14016" s="22">
        <v>45230.776018518518</v>
      </c>
      <c r="B14016" s="50">
        <v>14015</v>
      </c>
      <c r="C14016" s="39">
        <v>6E-10</v>
      </c>
      <c r="D14016" s="39" t="s">
        <v>58</v>
      </c>
    </row>
    <row r="14017" spans="1:4">
      <c r="A14017" s="22">
        <v>45230.776030092595</v>
      </c>
      <c r="B14017" s="50">
        <v>14016</v>
      </c>
      <c r="C14017" s="39">
        <v>6.9999999999999996E-10</v>
      </c>
      <c r="D14017" s="39" t="s">
        <v>58</v>
      </c>
    </row>
    <row r="14018" spans="1:4">
      <c r="A14018" s="22">
        <v>45230.776041666664</v>
      </c>
      <c r="B14018" s="50">
        <v>14017</v>
      </c>
      <c r="C14018" s="39">
        <v>6.9999999999999996E-10</v>
      </c>
      <c r="D14018" s="39" t="s">
        <v>58</v>
      </c>
    </row>
    <row r="14019" spans="1:4">
      <c r="A14019" s="22">
        <v>45230.776053240741</v>
      </c>
      <c r="B14019" s="50">
        <v>14018</v>
      </c>
      <c r="C14019" s="39">
        <v>6.9999999999999996E-10</v>
      </c>
      <c r="D14019" s="39" t="s">
        <v>58</v>
      </c>
    </row>
    <row r="14020" spans="1:4">
      <c r="A14020" s="22">
        <v>45230.776064814818</v>
      </c>
      <c r="B14020" s="50">
        <v>14019</v>
      </c>
      <c r="C14020" s="39">
        <v>6.9999999999999996E-10</v>
      </c>
      <c r="D14020" s="39" t="s">
        <v>58</v>
      </c>
    </row>
    <row r="14021" spans="1:4">
      <c r="A14021" s="22">
        <v>45230.776076388887</v>
      </c>
      <c r="B14021" s="50">
        <v>14020</v>
      </c>
      <c r="C14021" s="39">
        <v>5.0000000000000003E-10</v>
      </c>
      <c r="D14021" s="39" t="s">
        <v>58</v>
      </c>
    </row>
    <row r="14022" spans="1:4">
      <c r="A14022" s="22">
        <v>45230.776087962964</v>
      </c>
      <c r="B14022" s="50">
        <v>14021</v>
      </c>
      <c r="C14022" s="39">
        <v>5.0000000000000003E-10</v>
      </c>
      <c r="D14022" s="39" t="s">
        <v>58</v>
      </c>
    </row>
    <row r="14023" spans="1:4">
      <c r="A14023" s="22">
        <v>45230.776099537034</v>
      </c>
      <c r="B14023" s="50">
        <v>14022</v>
      </c>
      <c r="C14023" s="39">
        <v>5.0000000000000003E-10</v>
      </c>
      <c r="D14023" s="39" t="s">
        <v>58</v>
      </c>
    </row>
    <row r="14024" spans="1:4">
      <c r="A14024" s="22">
        <v>45230.77611111111</v>
      </c>
      <c r="B14024" s="50">
        <v>14023</v>
      </c>
      <c r="C14024" s="39">
        <v>4.0000000000000001E-10</v>
      </c>
      <c r="D14024" s="39" t="s">
        <v>58</v>
      </c>
    </row>
    <row r="14025" spans="1:4">
      <c r="A14025" s="22">
        <v>45230.776122685187</v>
      </c>
      <c r="B14025" s="50">
        <v>14024</v>
      </c>
      <c r="C14025" s="39">
        <v>6E-10</v>
      </c>
      <c r="D14025" s="39" t="s">
        <v>58</v>
      </c>
    </row>
    <row r="14026" spans="1:4">
      <c r="A14026" s="22">
        <v>45230.776134259257</v>
      </c>
      <c r="B14026" s="50">
        <v>14025</v>
      </c>
      <c r="C14026" s="39">
        <v>4.0000000000000001E-10</v>
      </c>
      <c r="D14026" s="39" t="s">
        <v>58</v>
      </c>
    </row>
    <row r="14027" spans="1:4">
      <c r="A14027" s="22">
        <v>45230.776145833333</v>
      </c>
      <c r="B14027" s="50">
        <v>14026</v>
      </c>
      <c r="C14027" s="39">
        <v>6E-10</v>
      </c>
      <c r="D14027" s="39" t="s">
        <v>58</v>
      </c>
    </row>
    <row r="14028" spans="1:4">
      <c r="A14028" s="22">
        <v>45230.77615740741</v>
      </c>
      <c r="B14028" s="50">
        <v>14027</v>
      </c>
      <c r="C14028" s="39">
        <v>6E-10</v>
      </c>
      <c r="D14028" s="39" t="s">
        <v>58</v>
      </c>
    </row>
    <row r="14029" spans="1:4">
      <c r="A14029" s="22">
        <v>45230.77616898148</v>
      </c>
      <c r="B14029" s="50">
        <v>14028</v>
      </c>
      <c r="C14029" s="39">
        <v>4.0000000000000001E-10</v>
      </c>
      <c r="D14029" s="39" t="s">
        <v>58</v>
      </c>
    </row>
    <row r="14030" spans="1:4">
      <c r="A14030" s="22">
        <v>45230.776180555556</v>
      </c>
      <c r="B14030" s="50">
        <v>14029</v>
      </c>
      <c r="C14030" s="39">
        <v>5.0000000000000003E-10</v>
      </c>
      <c r="D14030" s="39" t="s">
        <v>58</v>
      </c>
    </row>
    <row r="14031" spans="1:4">
      <c r="A14031" s="22">
        <v>45230.776192129626</v>
      </c>
      <c r="B14031" s="50">
        <v>14030</v>
      </c>
      <c r="C14031" s="39">
        <v>3E-10</v>
      </c>
      <c r="D14031" s="39" t="s">
        <v>58</v>
      </c>
    </row>
    <row r="14032" spans="1:4">
      <c r="A14032" s="22">
        <v>45230.776203703703</v>
      </c>
      <c r="B14032" s="50">
        <v>14031</v>
      </c>
      <c r="C14032" s="39">
        <v>3E-10</v>
      </c>
      <c r="D14032" s="39" t="s">
        <v>58</v>
      </c>
    </row>
    <row r="14033" spans="1:4">
      <c r="A14033" s="22">
        <v>45230.77621527778</v>
      </c>
      <c r="B14033" s="50">
        <v>14032</v>
      </c>
      <c r="C14033" s="39">
        <v>3E-10</v>
      </c>
      <c r="D14033" s="39" t="s">
        <v>58</v>
      </c>
    </row>
    <row r="14034" spans="1:4">
      <c r="A14034" s="22">
        <v>45230.776226851849</v>
      </c>
      <c r="B14034" s="50">
        <v>14033</v>
      </c>
      <c r="C14034" s="39">
        <v>2.0000000000000001E-10</v>
      </c>
      <c r="D14034" s="39" t="s">
        <v>58</v>
      </c>
    </row>
    <row r="14035" spans="1:4">
      <c r="A14035" s="22">
        <v>45230.776238425926</v>
      </c>
      <c r="B14035" s="50">
        <v>14034</v>
      </c>
      <c r="C14035" s="39">
        <v>4.0000000000000001E-10</v>
      </c>
      <c r="D14035" s="39" t="s">
        <v>58</v>
      </c>
    </row>
    <row r="14036" spans="1:4">
      <c r="A14036" s="22">
        <v>45230.776250000003</v>
      </c>
      <c r="B14036" s="50">
        <v>14035</v>
      </c>
      <c r="C14036" s="39">
        <v>3E-10</v>
      </c>
      <c r="D14036" s="39" t="s">
        <v>58</v>
      </c>
    </row>
    <row r="14037" spans="1:4">
      <c r="A14037" s="22">
        <v>45230.776261574072</v>
      </c>
      <c r="B14037" s="50">
        <v>14036</v>
      </c>
      <c r="C14037" s="39">
        <v>4.0000000000000001E-10</v>
      </c>
      <c r="D14037" s="39" t="s">
        <v>58</v>
      </c>
    </row>
    <row r="14038" spans="1:4">
      <c r="A14038" s="22">
        <v>45230.776273148149</v>
      </c>
      <c r="B14038" s="50">
        <v>14037</v>
      </c>
      <c r="C14038" s="39">
        <v>4.0000000000000001E-10</v>
      </c>
      <c r="D14038" s="39" t="s">
        <v>58</v>
      </c>
    </row>
    <row r="14039" spans="1:4">
      <c r="A14039" s="22">
        <v>45230.776284722226</v>
      </c>
      <c r="B14039" s="50">
        <v>14038</v>
      </c>
      <c r="C14039" s="39">
        <v>3E-10</v>
      </c>
      <c r="D14039" s="39" t="s">
        <v>58</v>
      </c>
    </row>
    <row r="14040" spans="1:4">
      <c r="A14040" s="22">
        <v>45230.776296296295</v>
      </c>
      <c r="B14040" s="50">
        <v>14039</v>
      </c>
      <c r="C14040" s="39">
        <v>3E-10</v>
      </c>
      <c r="D14040" s="39" t="s">
        <v>58</v>
      </c>
    </row>
    <row r="14041" spans="1:4">
      <c r="A14041" s="22">
        <v>45230.776307870372</v>
      </c>
      <c r="B14041" s="50">
        <v>14040</v>
      </c>
      <c r="C14041" s="39">
        <v>2.0000000000000001E-10</v>
      </c>
      <c r="D14041" s="39" t="s">
        <v>58</v>
      </c>
    </row>
    <row r="14042" spans="1:4">
      <c r="A14042" s="22">
        <v>45230.776319444441</v>
      </c>
      <c r="B14042" s="50">
        <v>14041</v>
      </c>
      <c r="C14042" s="39">
        <v>2.0000000000000001E-10</v>
      </c>
      <c r="D14042" s="39" t="s">
        <v>58</v>
      </c>
    </row>
    <row r="14043" spans="1:4">
      <c r="A14043" s="22">
        <v>45230.776331018518</v>
      </c>
      <c r="B14043" s="50">
        <v>14042</v>
      </c>
      <c r="C14043" s="39">
        <v>2.0000000000000001E-10</v>
      </c>
      <c r="D14043" s="39" t="s">
        <v>58</v>
      </c>
    </row>
    <row r="14044" spans="1:4">
      <c r="A14044" s="22">
        <v>45230.776342592595</v>
      </c>
      <c r="B14044" s="50">
        <v>14043</v>
      </c>
      <c r="C14044" s="39">
        <v>1E-10</v>
      </c>
      <c r="D14044" s="39" t="s">
        <v>58</v>
      </c>
    </row>
    <row r="14045" spans="1:4">
      <c r="A14045" s="22">
        <v>45230.776354166665</v>
      </c>
      <c r="B14045" s="50">
        <v>14044</v>
      </c>
      <c r="C14045" s="39">
        <v>3E-10</v>
      </c>
      <c r="D14045" s="39" t="s">
        <v>58</v>
      </c>
    </row>
    <row r="14046" spans="1:4">
      <c r="A14046" s="22">
        <v>45230.776365740741</v>
      </c>
      <c r="B14046" s="50">
        <v>14045</v>
      </c>
      <c r="C14046" s="39">
        <v>2.0000000000000001E-10</v>
      </c>
      <c r="D14046" s="39" t="s">
        <v>58</v>
      </c>
    </row>
    <row r="14047" spans="1:4">
      <c r="A14047" s="22">
        <v>45230.776377314818</v>
      </c>
      <c r="B14047" s="50">
        <v>14046</v>
      </c>
      <c r="C14047" s="39">
        <v>3E-10</v>
      </c>
      <c r="D14047" s="39" t="s">
        <v>58</v>
      </c>
    </row>
    <row r="14048" spans="1:4">
      <c r="A14048" s="22">
        <v>45230.776388888888</v>
      </c>
      <c r="B14048" s="50">
        <v>14047</v>
      </c>
      <c r="C14048" s="39">
        <v>3E-10</v>
      </c>
      <c r="D14048" s="39" t="s">
        <v>58</v>
      </c>
    </row>
    <row r="14049" spans="1:4">
      <c r="A14049" s="22">
        <v>45230.776400462964</v>
      </c>
      <c r="B14049" s="50">
        <v>14048</v>
      </c>
      <c r="C14049" s="39">
        <v>2.0000000000000001E-10</v>
      </c>
      <c r="D14049" s="39" t="s">
        <v>58</v>
      </c>
    </row>
    <row r="14050" spans="1:4">
      <c r="A14050" s="22">
        <v>45230.776412037034</v>
      </c>
      <c r="B14050" s="50">
        <v>14049</v>
      </c>
      <c r="C14050" s="39">
        <v>2.0000000000000001E-10</v>
      </c>
      <c r="D14050" s="39" t="s">
        <v>58</v>
      </c>
    </row>
    <row r="14051" spans="1:4">
      <c r="A14051" s="22">
        <v>45230.776423611111</v>
      </c>
      <c r="B14051" s="50">
        <v>14050</v>
      </c>
      <c r="C14051" s="39">
        <v>1E-10</v>
      </c>
      <c r="D14051" s="39" t="s">
        <v>58</v>
      </c>
    </row>
    <row r="14052" spans="1:4">
      <c r="A14052" s="22">
        <v>45230.776435185187</v>
      </c>
      <c r="B14052" s="50">
        <v>14051</v>
      </c>
      <c r="C14052" s="39">
        <v>1E-10</v>
      </c>
      <c r="D14052" s="39" t="s">
        <v>58</v>
      </c>
    </row>
    <row r="14053" spans="1:4">
      <c r="A14053" s="22">
        <v>45230.776446759257</v>
      </c>
      <c r="B14053" s="50">
        <v>14052</v>
      </c>
      <c r="C14053" s="39">
        <v>3E-10</v>
      </c>
      <c r="D14053" s="39" t="s">
        <v>58</v>
      </c>
    </row>
    <row r="14054" spans="1:4">
      <c r="A14054" s="22">
        <v>45230.776458333334</v>
      </c>
      <c r="B14054" s="50">
        <v>14053</v>
      </c>
      <c r="C14054" s="39">
        <v>2.0000000000000001E-10</v>
      </c>
      <c r="D14054" s="39" t="s">
        <v>58</v>
      </c>
    </row>
    <row r="14055" spans="1:4">
      <c r="A14055" s="22">
        <v>45230.776469907411</v>
      </c>
      <c r="B14055" s="50">
        <v>14054</v>
      </c>
      <c r="C14055" s="39">
        <v>4.0000000000000001E-10</v>
      </c>
      <c r="D14055" s="39" t="s">
        <v>58</v>
      </c>
    </row>
    <row r="14056" spans="1:4">
      <c r="A14056" s="22">
        <v>45230.77648148148</v>
      </c>
      <c r="B14056" s="50">
        <v>14055</v>
      </c>
      <c r="C14056" s="39">
        <v>3E-10</v>
      </c>
      <c r="D14056" s="39" t="s">
        <v>58</v>
      </c>
    </row>
    <row r="14057" spans="1:4">
      <c r="A14057" s="22">
        <v>45230.776493055557</v>
      </c>
      <c r="B14057" s="50">
        <v>14056</v>
      </c>
      <c r="C14057" s="39">
        <v>3E-10</v>
      </c>
      <c r="D14057" s="39" t="s">
        <v>58</v>
      </c>
    </row>
    <row r="14058" spans="1:4">
      <c r="A14058" s="22">
        <v>45230.776504629626</v>
      </c>
      <c r="B14058" s="50">
        <v>14057</v>
      </c>
      <c r="C14058" s="39">
        <v>4.0000000000000001E-10</v>
      </c>
      <c r="D14058" s="39" t="s">
        <v>58</v>
      </c>
    </row>
    <row r="14059" spans="1:4">
      <c r="A14059" s="22">
        <v>45230.776516203703</v>
      </c>
      <c r="B14059" s="50">
        <v>14058</v>
      </c>
      <c r="C14059" s="39">
        <v>2.0000000000000001E-10</v>
      </c>
      <c r="D14059" s="39" t="s">
        <v>58</v>
      </c>
    </row>
    <row r="14060" spans="1:4">
      <c r="A14060" s="22">
        <v>45230.77652777778</v>
      </c>
      <c r="B14060" s="50">
        <v>14059</v>
      </c>
      <c r="C14060" s="39">
        <v>3E-10</v>
      </c>
      <c r="D14060" s="39" t="s">
        <v>58</v>
      </c>
    </row>
    <row r="14061" spans="1:4">
      <c r="A14061" s="22">
        <v>45230.776539351849</v>
      </c>
      <c r="B14061" s="50">
        <v>14060</v>
      </c>
      <c r="C14061" s="39">
        <v>2.0000000000000001E-10</v>
      </c>
      <c r="D14061" s="39" t="s">
        <v>58</v>
      </c>
    </row>
    <row r="14062" spans="1:4">
      <c r="A14062" s="22">
        <v>45230.776550925926</v>
      </c>
      <c r="B14062" s="50">
        <v>14061</v>
      </c>
      <c r="C14062" s="39">
        <v>3E-10</v>
      </c>
      <c r="D14062" s="39" t="s">
        <v>58</v>
      </c>
    </row>
    <row r="14063" spans="1:4">
      <c r="A14063" s="22">
        <v>45230.776562500003</v>
      </c>
      <c r="B14063" s="50">
        <v>14062</v>
      </c>
      <c r="C14063" s="39">
        <v>5.0000000000000003E-10</v>
      </c>
      <c r="D14063" s="39" t="s">
        <v>58</v>
      </c>
    </row>
    <row r="14064" spans="1:4">
      <c r="A14064" s="22">
        <v>45230.776574074072</v>
      </c>
      <c r="B14064" s="50">
        <v>14063</v>
      </c>
      <c r="C14064" s="39">
        <v>4.0000000000000001E-10</v>
      </c>
      <c r="D14064" s="39" t="s">
        <v>58</v>
      </c>
    </row>
    <row r="14065" spans="1:4">
      <c r="A14065" s="22">
        <v>45230.776585648149</v>
      </c>
      <c r="B14065" s="50">
        <v>14064</v>
      </c>
      <c r="C14065" s="39">
        <v>5.0000000000000003E-10</v>
      </c>
      <c r="D14065" s="39" t="s">
        <v>58</v>
      </c>
    </row>
    <row r="14066" spans="1:4">
      <c r="A14066" s="22">
        <v>45230.776597222219</v>
      </c>
      <c r="B14066" s="50">
        <v>14065</v>
      </c>
      <c r="C14066" s="39">
        <v>5.0000000000000003E-10</v>
      </c>
      <c r="D14066" s="39" t="s">
        <v>58</v>
      </c>
    </row>
    <row r="14067" spans="1:4">
      <c r="A14067" s="22">
        <v>45230.776608796295</v>
      </c>
      <c r="B14067" s="50">
        <v>14066</v>
      </c>
      <c r="C14067" s="39">
        <v>4.0000000000000001E-10</v>
      </c>
      <c r="D14067" s="39" t="s">
        <v>58</v>
      </c>
    </row>
    <row r="14068" spans="1:4">
      <c r="A14068" s="22">
        <v>45230.776620370372</v>
      </c>
      <c r="B14068" s="50">
        <v>14067</v>
      </c>
      <c r="C14068" s="39">
        <v>5.0000000000000003E-10</v>
      </c>
      <c r="D14068" s="39" t="s">
        <v>58</v>
      </c>
    </row>
    <row r="14069" spans="1:4">
      <c r="A14069" s="22">
        <v>45230.776631944442</v>
      </c>
      <c r="B14069" s="50">
        <v>14068</v>
      </c>
      <c r="C14069" s="39">
        <v>4.0000000000000001E-10</v>
      </c>
      <c r="D14069" s="39" t="s">
        <v>58</v>
      </c>
    </row>
    <row r="14070" spans="1:4">
      <c r="A14070" s="22">
        <v>45230.776643518519</v>
      </c>
      <c r="B14070" s="50">
        <v>14069</v>
      </c>
      <c r="C14070" s="39">
        <v>4.0000000000000001E-10</v>
      </c>
      <c r="D14070" s="39" t="s">
        <v>58</v>
      </c>
    </row>
    <row r="14071" spans="1:4">
      <c r="A14071" s="22">
        <v>45230.776655092595</v>
      </c>
      <c r="B14071" s="50">
        <v>14070</v>
      </c>
      <c r="C14071" s="39">
        <v>5.0000000000000003E-10</v>
      </c>
      <c r="D14071" s="39" t="s">
        <v>58</v>
      </c>
    </row>
    <row r="14072" spans="1:4">
      <c r="A14072" s="22">
        <v>45230.776666666665</v>
      </c>
      <c r="B14072" s="50">
        <v>14071</v>
      </c>
      <c r="C14072" s="39">
        <v>5.0000000000000003E-10</v>
      </c>
      <c r="D14072" s="39" t="s">
        <v>58</v>
      </c>
    </row>
    <row r="14073" spans="1:4">
      <c r="A14073" s="22">
        <v>45230.776678240742</v>
      </c>
      <c r="B14073" s="50">
        <v>14072</v>
      </c>
      <c r="C14073" s="39">
        <v>6.9999999999999996E-10</v>
      </c>
      <c r="D14073" s="39" t="s">
        <v>58</v>
      </c>
    </row>
    <row r="14074" spans="1:4">
      <c r="A14074" s="22">
        <v>45230.776689814818</v>
      </c>
      <c r="B14074" s="50">
        <v>14073</v>
      </c>
      <c r="C14074" s="39">
        <v>6E-10</v>
      </c>
      <c r="D14074" s="39" t="s">
        <v>58</v>
      </c>
    </row>
    <row r="14075" spans="1:4">
      <c r="A14075" s="22">
        <v>45230.776701388888</v>
      </c>
      <c r="B14075" s="50">
        <v>14074</v>
      </c>
      <c r="C14075" s="39">
        <v>6.9999999999999996E-10</v>
      </c>
      <c r="D14075" s="39" t="s">
        <v>58</v>
      </c>
    </row>
    <row r="14076" spans="1:4">
      <c r="A14076" s="22">
        <v>45230.776712962965</v>
      </c>
      <c r="B14076" s="50">
        <v>14075</v>
      </c>
      <c r="C14076" s="39">
        <v>6.9999999999999996E-10</v>
      </c>
      <c r="D14076" s="39" t="s">
        <v>58</v>
      </c>
    </row>
    <row r="14077" spans="1:4">
      <c r="A14077" s="22">
        <v>45230.776724537034</v>
      </c>
      <c r="B14077" s="50">
        <v>14076</v>
      </c>
      <c r="C14077" s="39">
        <v>5.0000000000000003E-10</v>
      </c>
      <c r="D14077" s="39" t="s">
        <v>58</v>
      </c>
    </row>
    <row r="14078" spans="1:4">
      <c r="A14078" s="22">
        <v>45230.776736111111</v>
      </c>
      <c r="B14078" s="50">
        <v>14077</v>
      </c>
      <c r="C14078" s="39">
        <v>6E-10</v>
      </c>
      <c r="D14078" s="39" t="s">
        <v>58</v>
      </c>
    </row>
    <row r="14079" spans="1:4">
      <c r="A14079" s="22">
        <v>45230.776747685188</v>
      </c>
      <c r="B14079" s="50">
        <v>14078</v>
      </c>
      <c r="C14079" s="39">
        <v>5.0000000000000003E-10</v>
      </c>
      <c r="D14079" s="39" t="s">
        <v>58</v>
      </c>
    </row>
    <row r="14080" spans="1:4">
      <c r="A14080" s="22">
        <v>45230.776759259257</v>
      </c>
      <c r="B14080" s="50">
        <v>14079</v>
      </c>
      <c r="C14080" s="39">
        <v>6.9999999999999996E-10</v>
      </c>
      <c r="D14080" s="39" t="s">
        <v>58</v>
      </c>
    </row>
    <row r="14081" spans="1:4">
      <c r="A14081" s="22">
        <v>45230.776770833334</v>
      </c>
      <c r="B14081" s="50">
        <v>14080</v>
      </c>
      <c r="C14081" s="39">
        <v>8.0000000000000003E-10</v>
      </c>
      <c r="D14081" s="39" t="s">
        <v>58</v>
      </c>
    </row>
    <row r="14082" spans="1:4">
      <c r="A14082" s="22">
        <v>45230.776782407411</v>
      </c>
      <c r="B14082" s="50">
        <v>14081</v>
      </c>
      <c r="C14082" s="39">
        <v>8.0000000000000003E-10</v>
      </c>
      <c r="D14082" s="39" t="s">
        <v>58</v>
      </c>
    </row>
    <row r="14083" spans="1:4">
      <c r="A14083" s="22">
        <v>45230.77679398148</v>
      </c>
      <c r="B14083" s="50">
        <v>14082</v>
      </c>
      <c r="C14083" s="39">
        <v>8.9999999999999999E-10</v>
      </c>
      <c r="D14083" s="39" t="s">
        <v>58</v>
      </c>
    </row>
    <row r="14084" spans="1:4">
      <c r="A14084" s="22">
        <v>45230.776805555557</v>
      </c>
      <c r="B14084" s="50">
        <v>14083</v>
      </c>
      <c r="C14084" s="39">
        <v>6.9999999999999996E-10</v>
      </c>
      <c r="D14084" s="39" t="s">
        <v>58</v>
      </c>
    </row>
    <row r="14085" spans="1:4">
      <c r="A14085" s="22">
        <v>45230.776817129627</v>
      </c>
      <c r="B14085" s="50">
        <v>14084</v>
      </c>
      <c r="C14085" s="39">
        <v>8.0000000000000003E-10</v>
      </c>
      <c r="D14085" s="39" t="s">
        <v>58</v>
      </c>
    </row>
    <row r="14086" spans="1:4">
      <c r="A14086" s="22">
        <v>45230.776828703703</v>
      </c>
      <c r="B14086" s="50">
        <v>14085</v>
      </c>
      <c r="C14086" s="39">
        <v>1.0000000000000001E-9</v>
      </c>
      <c r="D14086" s="39" t="s">
        <v>58</v>
      </c>
    </row>
    <row r="14087" spans="1:4">
      <c r="A14087" s="22">
        <v>45230.77684027778</v>
      </c>
      <c r="B14087" s="50">
        <v>14086</v>
      </c>
      <c r="C14087" s="39">
        <v>8.0000000000000003E-10</v>
      </c>
      <c r="D14087" s="39" t="s">
        <v>58</v>
      </c>
    </row>
    <row r="14088" spans="1:4">
      <c r="A14088" s="22">
        <v>45230.77685185185</v>
      </c>
      <c r="B14088" s="50">
        <v>14087</v>
      </c>
      <c r="C14088" s="39">
        <v>8.9999999999999999E-10</v>
      </c>
      <c r="D14088" s="39" t="s">
        <v>58</v>
      </c>
    </row>
    <row r="14089" spans="1:4">
      <c r="A14089" s="22">
        <v>45230.776863425926</v>
      </c>
      <c r="B14089" s="50">
        <v>14088</v>
      </c>
      <c r="C14089" s="39">
        <v>8.9999999999999999E-10</v>
      </c>
      <c r="D14089" s="39" t="s">
        <v>58</v>
      </c>
    </row>
    <row r="14090" spans="1:4">
      <c r="A14090" s="22">
        <v>45230.776875000003</v>
      </c>
      <c r="B14090" s="50">
        <v>14089</v>
      </c>
      <c r="C14090" s="39">
        <v>1.0000000000000001E-9</v>
      </c>
      <c r="D14090" s="39" t="s">
        <v>58</v>
      </c>
    </row>
    <row r="14091" spans="1:4">
      <c r="A14091" s="22">
        <v>45230.776886574073</v>
      </c>
      <c r="B14091" s="50">
        <v>14090</v>
      </c>
      <c r="C14091" s="39">
        <v>1.0000000000000001E-9</v>
      </c>
      <c r="D14091" s="39" t="s">
        <v>58</v>
      </c>
    </row>
    <row r="14092" spans="1:4">
      <c r="A14092" s="22">
        <v>45230.776898148149</v>
      </c>
      <c r="B14092" s="50">
        <v>14091</v>
      </c>
      <c r="C14092" s="39">
        <v>8.0000000000000003E-10</v>
      </c>
      <c r="D14092" s="39" t="s">
        <v>58</v>
      </c>
    </row>
    <row r="14093" spans="1:4">
      <c r="A14093" s="22">
        <v>45230.776909722219</v>
      </c>
      <c r="B14093" s="50">
        <v>14092</v>
      </c>
      <c r="C14093" s="39">
        <v>8.9999999999999999E-10</v>
      </c>
      <c r="D14093" s="39" t="s">
        <v>58</v>
      </c>
    </row>
    <row r="14094" spans="1:4">
      <c r="A14094" s="22">
        <v>45230.776921296296</v>
      </c>
      <c r="B14094" s="50">
        <v>14093</v>
      </c>
      <c r="C14094" s="39">
        <v>8.0000000000000003E-10</v>
      </c>
      <c r="D14094" s="39" t="s">
        <v>58</v>
      </c>
    </row>
    <row r="14095" spans="1:4">
      <c r="A14095" s="22">
        <v>45230.776932870373</v>
      </c>
      <c r="B14095" s="50">
        <v>14094</v>
      </c>
      <c r="C14095" s="39">
        <v>8.9999999999999999E-10</v>
      </c>
      <c r="D14095" s="39" t="s">
        <v>58</v>
      </c>
    </row>
    <row r="14096" spans="1:4">
      <c r="A14096" s="22">
        <v>45230.776944444442</v>
      </c>
      <c r="B14096" s="50">
        <v>14095</v>
      </c>
      <c r="C14096" s="39">
        <v>1.0000000000000001E-9</v>
      </c>
      <c r="D14096" s="39" t="s">
        <v>58</v>
      </c>
    </row>
    <row r="14097" spans="1:4">
      <c r="A14097" s="22">
        <v>45230.776956018519</v>
      </c>
      <c r="B14097" s="50">
        <v>14096</v>
      </c>
      <c r="C14097" s="39">
        <v>8.9999999999999999E-10</v>
      </c>
      <c r="D14097" s="39" t="s">
        <v>58</v>
      </c>
    </row>
    <row r="14098" spans="1:4">
      <c r="A14098" s="22">
        <v>45230.776967592596</v>
      </c>
      <c r="B14098" s="50">
        <v>14097</v>
      </c>
      <c r="C14098" s="39">
        <v>8.9999999999999999E-10</v>
      </c>
      <c r="D14098" s="39" t="s">
        <v>58</v>
      </c>
    </row>
    <row r="14099" spans="1:4">
      <c r="A14099" s="22">
        <v>45230.776979166665</v>
      </c>
      <c r="B14099" s="50">
        <v>14098</v>
      </c>
      <c r="C14099" s="39">
        <v>8.9999999999999999E-10</v>
      </c>
      <c r="D14099" s="39" t="s">
        <v>58</v>
      </c>
    </row>
    <row r="14100" spans="1:4">
      <c r="A14100" s="22">
        <v>45230.776990740742</v>
      </c>
      <c r="B14100" s="50">
        <v>14099</v>
      </c>
      <c r="C14100" s="39">
        <v>8.9999999999999999E-10</v>
      </c>
      <c r="D14100" s="39" t="s">
        <v>58</v>
      </c>
    </row>
    <row r="14101" spans="1:4">
      <c r="A14101" s="22">
        <v>45230.777002314811</v>
      </c>
      <c r="B14101" s="50">
        <v>14100</v>
      </c>
      <c r="C14101" s="39">
        <v>1.0000000000000001E-9</v>
      </c>
      <c r="D14101" s="39" t="s">
        <v>58</v>
      </c>
    </row>
    <row r="14102" spans="1:4">
      <c r="A14102" s="22">
        <v>45230.777013888888</v>
      </c>
      <c r="B14102" s="50">
        <v>14101</v>
      </c>
      <c r="C14102" s="39">
        <v>1.0000000000000001E-9</v>
      </c>
      <c r="D14102" s="39" t="s">
        <v>58</v>
      </c>
    </row>
    <row r="14103" spans="1:4">
      <c r="A14103" s="22">
        <v>45230.777025462965</v>
      </c>
      <c r="B14103" s="50">
        <v>14102</v>
      </c>
      <c r="C14103" s="39">
        <v>1.0999999999999999E-9</v>
      </c>
      <c r="D14103" s="39" t="s">
        <v>58</v>
      </c>
    </row>
    <row r="14104" spans="1:4">
      <c r="A14104" s="22">
        <v>45230.777037037034</v>
      </c>
      <c r="B14104" s="50">
        <v>14103</v>
      </c>
      <c r="C14104" s="39">
        <v>1.0000000000000001E-9</v>
      </c>
      <c r="D14104" s="39" t="s">
        <v>58</v>
      </c>
    </row>
    <row r="14105" spans="1:4">
      <c r="A14105" s="22">
        <v>45230.777048611111</v>
      </c>
      <c r="B14105" s="50">
        <v>14104</v>
      </c>
      <c r="C14105" s="39">
        <v>8.9999999999999999E-10</v>
      </c>
      <c r="D14105" s="39" t="s">
        <v>58</v>
      </c>
    </row>
    <row r="14106" spans="1:4">
      <c r="A14106" s="22">
        <v>45230.777060185188</v>
      </c>
      <c r="B14106" s="50">
        <v>14105</v>
      </c>
      <c r="C14106" s="39">
        <v>8.9999999999999999E-10</v>
      </c>
      <c r="D14106" s="39" t="s">
        <v>58</v>
      </c>
    </row>
    <row r="14107" spans="1:4">
      <c r="A14107" s="22">
        <v>45230.777071759258</v>
      </c>
      <c r="B14107" s="50">
        <v>14106</v>
      </c>
      <c r="C14107" s="39">
        <v>8.0000000000000003E-10</v>
      </c>
      <c r="D14107" s="39" t="s">
        <v>58</v>
      </c>
    </row>
    <row r="14108" spans="1:4">
      <c r="A14108" s="22">
        <v>45230.777083333334</v>
      </c>
      <c r="B14108" s="50">
        <v>14107</v>
      </c>
      <c r="C14108" s="39">
        <v>8.0000000000000003E-10</v>
      </c>
      <c r="D14108" s="39" t="s">
        <v>58</v>
      </c>
    </row>
    <row r="14109" spans="1:4">
      <c r="A14109" s="22">
        <v>45230.777094907404</v>
      </c>
      <c r="B14109" s="50">
        <v>14108</v>
      </c>
      <c r="C14109" s="39">
        <v>8.9999999999999999E-10</v>
      </c>
      <c r="D14109" s="39" t="s">
        <v>58</v>
      </c>
    </row>
    <row r="14110" spans="1:4">
      <c r="A14110" s="22">
        <v>45230.777106481481</v>
      </c>
      <c r="B14110" s="50">
        <v>14109</v>
      </c>
      <c r="C14110" s="39">
        <v>8.0000000000000003E-10</v>
      </c>
      <c r="D14110" s="39" t="s">
        <v>58</v>
      </c>
    </row>
    <row r="14111" spans="1:4">
      <c r="A14111" s="22">
        <v>45230.777118055557</v>
      </c>
      <c r="B14111" s="50">
        <v>14110</v>
      </c>
      <c r="C14111" s="39">
        <v>1.0000000000000001E-9</v>
      </c>
      <c r="D14111" s="39" t="s">
        <v>58</v>
      </c>
    </row>
    <row r="14112" spans="1:4">
      <c r="A14112" s="22">
        <v>45230.777129629627</v>
      </c>
      <c r="B14112" s="50">
        <v>14111</v>
      </c>
      <c r="C14112" s="39">
        <v>8.0000000000000003E-10</v>
      </c>
      <c r="D14112" s="39" t="s">
        <v>58</v>
      </c>
    </row>
    <row r="14113" spans="1:4">
      <c r="A14113" s="22">
        <v>45230.777141203704</v>
      </c>
      <c r="B14113" s="50">
        <v>14112</v>
      </c>
      <c r="C14113" s="39">
        <v>8.9999999999999999E-10</v>
      </c>
      <c r="D14113" s="39" t="s">
        <v>58</v>
      </c>
    </row>
    <row r="14114" spans="1:4">
      <c r="A14114" s="22">
        <v>45230.77715277778</v>
      </c>
      <c r="B14114" s="50">
        <v>14113</v>
      </c>
      <c r="C14114" s="39">
        <v>8.0000000000000003E-10</v>
      </c>
      <c r="D14114" s="39" t="s">
        <v>58</v>
      </c>
    </row>
    <row r="14115" spans="1:4">
      <c r="A14115" s="22">
        <v>45230.77716435185</v>
      </c>
      <c r="B14115" s="50">
        <v>14114</v>
      </c>
      <c r="C14115" s="39">
        <v>6E-10</v>
      </c>
      <c r="D14115" s="39" t="s">
        <v>58</v>
      </c>
    </row>
    <row r="14116" spans="1:4">
      <c r="A14116" s="22">
        <v>45230.777175925927</v>
      </c>
      <c r="B14116" s="50">
        <v>14115</v>
      </c>
      <c r="C14116" s="39">
        <v>6.9999999999999996E-10</v>
      </c>
      <c r="D14116" s="39" t="s">
        <v>58</v>
      </c>
    </row>
    <row r="14117" spans="1:4">
      <c r="A14117" s="22">
        <v>45230.777187500003</v>
      </c>
      <c r="B14117" s="50">
        <v>14116</v>
      </c>
      <c r="C14117" s="39">
        <v>6.9999999999999996E-10</v>
      </c>
      <c r="D14117" s="39" t="s">
        <v>58</v>
      </c>
    </row>
    <row r="14118" spans="1:4">
      <c r="A14118" s="22">
        <v>45230.777199074073</v>
      </c>
      <c r="B14118" s="50">
        <v>14117</v>
      </c>
      <c r="C14118" s="39">
        <v>8.0000000000000003E-10</v>
      </c>
      <c r="D14118" s="39" t="s">
        <v>58</v>
      </c>
    </row>
    <row r="14119" spans="1:4">
      <c r="A14119" s="22">
        <v>45230.77721064815</v>
      </c>
      <c r="B14119" s="50">
        <v>14118</v>
      </c>
      <c r="C14119" s="39">
        <v>8.9999999999999999E-10</v>
      </c>
      <c r="D14119" s="39" t="s">
        <v>58</v>
      </c>
    </row>
    <row r="14120" spans="1:4">
      <c r="A14120" s="22">
        <v>45230.777222222219</v>
      </c>
      <c r="B14120" s="50">
        <v>14119</v>
      </c>
      <c r="C14120" s="39">
        <v>6.9999999999999996E-10</v>
      </c>
      <c r="D14120" s="39" t="s">
        <v>58</v>
      </c>
    </row>
    <row r="14121" spans="1:4">
      <c r="A14121" s="22">
        <v>45230.777233796296</v>
      </c>
      <c r="B14121" s="50">
        <v>14120</v>
      </c>
      <c r="C14121" s="39">
        <v>8.0000000000000003E-10</v>
      </c>
      <c r="D14121" s="39" t="s">
        <v>58</v>
      </c>
    </row>
    <row r="14122" spans="1:4">
      <c r="A14122" s="22">
        <v>45230.777245370373</v>
      </c>
      <c r="B14122" s="50">
        <v>14121</v>
      </c>
      <c r="C14122" s="39">
        <v>6E-10</v>
      </c>
      <c r="D14122" s="39" t="s">
        <v>58</v>
      </c>
    </row>
    <row r="14123" spans="1:4">
      <c r="A14123" s="22">
        <v>45230.777256944442</v>
      </c>
      <c r="B14123" s="50">
        <v>14122</v>
      </c>
      <c r="C14123" s="39">
        <v>5.0000000000000003E-10</v>
      </c>
      <c r="D14123" s="39" t="s">
        <v>58</v>
      </c>
    </row>
    <row r="14124" spans="1:4">
      <c r="A14124" s="22">
        <v>45230.777268518519</v>
      </c>
      <c r="B14124" s="50">
        <v>14123</v>
      </c>
      <c r="C14124" s="39">
        <v>6E-10</v>
      </c>
      <c r="D14124" s="39" t="s">
        <v>58</v>
      </c>
    </row>
    <row r="14125" spans="1:4">
      <c r="A14125" s="22">
        <v>45230.777280092596</v>
      </c>
      <c r="B14125" s="50">
        <v>14124</v>
      </c>
      <c r="C14125" s="39">
        <v>5.0000000000000003E-10</v>
      </c>
      <c r="D14125" s="39" t="s">
        <v>58</v>
      </c>
    </row>
    <row r="14126" spans="1:4">
      <c r="A14126" s="22">
        <v>45230.777291666665</v>
      </c>
      <c r="B14126" s="50">
        <v>14125</v>
      </c>
      <c r="C14126" s="39">
        <v>6E-10</v>
      </c>
      <c r="D14126" s="39" t="s">
        <v>58</v>
      </c>
    </row>
    <row r="14127" spans="1:4">
      <c r="A14127" s="22">
        <v>45230.777303240742</v>
      </c>
      <c r="B14127" s="50">
        <v>14126</v>
      </c>
      <c r="C14127" s="39">
        <v>6E-10</v>
      </c>
      <c r="D14127" s="39" t="s">
        <v>58</v>
      </c>
    </row>
    <row r="14128" spans="1:4">
      <c r="A14128" s="22">
        <v>45230.777314814812</v>
      </c>
      <c r="B14128" s="50">
        <v>14127</v>
      </c>
      <c r="C14128" s="39">
        <v>6E-10</v>
      </c>
      <c r="D14128" s="39" t="s">
        <v>58</v>
      </c>
    </row>
    <row r="14129" spans="1:4">
      <c r="A14129" s="22">
        <v>45230.777326388888</v>
      </c>
      <c r="B14129" s="50">
        <v>14128</v>
      </c>
      <c r="C14129" s="39">
        <v>6E-10</v>
      </c>
      <c r="D14129" s="39" t="s">
        <v>58</v>
      </c>
    </row>
    <row r="14130" spans="1:4">
      <c r="A14130" s="22">
        <v>45230.777337962965</v>
      </c>
      <c r="B14130" s="50">
        <v>14129</v>
      </c>
      <c r="C14130" s="39">
        <v>4.0000000000000001E-10</v>
      </c>
      <c r="D14130" s="39" t="s">
        <v>58</v>
      </c>
    </row>
    <row r="14131" spans="1:4">
      <c r="A14131" s="22">
        <v>45230.777349537035</v>
      </c>
      <c r="B14131" s="50">
        <v>14130</v>
      </c>
      <c r="C14131" s="39">
        <v>4.0000000000000001E-10</v>
      </c>
      <c r="D14131" s="39" t="s">
        <v>58</v>
      </c>
    </row>
    <row r="14132" spans="1:4">
      <c r="A14132" s="22">
        <v>45230.777361111112</v>
      </c>
      <c r="B14132" s="50">
        <v>14131</v>
      </c>
      <c r="C14132" s="39">
        <v>3E-10</v>
      </c>
      <c r="D14132" s="39" t="s">
        <v>58</v>
      </c>
    </row>
    <row r="14133" spans="1:4">
      <c r="A14133" s="22">
        <v>45230.777372685188</v>
      </c>
      <c r="B14133" s="50">
        <v>14132</v>
      </c>
      <c r="C14133" s="39">
        <v>4.0000000000000001E-10</v>
      </c>
      <c r="D14133" s="39" t="s">
        <v>58</v>
      </c>
    </row>
    <row r="14134" spans="1:4">
      <c r="A14134" s="22">
        <v>45230.777384259258</v>
      </c>
      <c r="B14134" s="50">
        <v>14133</v>
      </c>
      <c r="C14134" s="39">
        <v>5.0000000000000003E-10</v>
      </c>
      <c r="D14134" s="39" t="s">
        <v>58</v>
      </c>
    </row>
    <row r="14135" spans="1:4">
      <c r="A14135" s="22">
        <v>45230.777395833335</v>
      </c>
      <c r="B14135" s="50">
        <v>14134</v>
      </c>
      <c r="C14135" s="39">
        <v>4.0000000000000001E-10</v>
      </c>
      <c r="D14135" s="39" t="s">
        <v>58</v>
      </c>
    </row>
    <row r="14136" spans="1:4">
      <c r="A14136" s="22">
        <v>45230.777407407404</v>
      </c>
      <c r="B14136" s="50">
        <v>14135</v>
      </c>
      <c r="C14136" s="39">
        <v>5.0000000000000003E-10</v>
      </c>
      <c r="D14136" s="39" t="s">
        <v>58</v>
      </c>
    </row>
    <row r="14137" spans="1:4">
      <c r="A14137" s="22">
        <v>45230.777418981481</v>
      </c>
      <c r="B14137" s="50">
        <v>14136</v>
      </c>
      <c r="C14137" s="39">
        <v>4.0000000000000001E-10</v>
      </c>
      <c r="D14137" s="39" t="s">
        <v>58</v>
      </c>
    </row>
    <row r="14138" spans="1:4">
      <c r="A14138" s="22">
        <v>45230.777430555558</v>
      </c>
      <c r="B14138" s="50">
        <v>14137</v>
      </c>
      <c r="C14138" s="39">
        <v>3E-10</v>
      </c>
      <c r="D14138" s="39" t="s">
        <v>58</v>
      </c>
    </row>
    <row r="14139" spans="1:4">
      <c r="A14139" s="22">
        <v>45230.777442129627</v>
      </c>
      <c r="B14139" s="50">
        <v>14138</v>
      </c>
      <c r="C14139" s="39">
        <v>3E-10</v>
      </c>
      <c r="D14139" s="39" t="s">
        <v>58</v>
      </c>
    </row>
    <row r="14140" spans="1:4">
      <c r="A14140" s="22">
        <v>45230.777453703704</v>
      </c>
      <c r="B14140" s="50">
        <v>14139</v>
      </c>
      <c r="C14140" s="39">
        <v>2.0000000000000001E-10</v>
      </c>
      <c r="D14140" s="39" t="s">
        <v>58</v>
      </c>
    </row>
    <row r="14141" spans="1:4">
      <c r="A14141" s="22">
        <v>45230.777465277781</v>
      </c>
      <c r="B14141" s="50">
        <v>14140</v>
      </c>
      <c r="C14141" s="39">
        <v>3E-10</v>
      </c>
      <c r="D14141" s="39" t="s">
        <v>58</v>
      </c>
    </row>
    <row r="14142" spans="1:4">
      <c r="A14142" s="22">
        <v>45230.77747685185</v>
      </c>
      <c r="B14142" s="50">
        <v>14141</v>
      </c>
      <c r="C14142" s="39">
        <v>3E-10</v>
      </c>
      <c r="D14142" s="39" t="s">
        <v>58</v>
      </c>
    </row>
    <row r="14143" spans="1:4">
      <c r="A14143" s="22">
        <v>45230.777488425927</v>
      </c>
      <c r="B14143" s="50">
        <v>14142</v>
      </c>
      <c r="C14143" s="39">
        <v>3E-10</v>
      </c>
      <c r="D14143" s="39" t="s">
        <v>58</v>
      </c>
    </row>
    <row r="14144" spans="1:4">
      <c r="A14144" s="22">
        <v>45230.777499999997</v>
      </c>
      <c r="B14144" s="50">
        <v>14143</v>
      </c>
      <c r="C14144" s="39">
        <v>4.0000000000000001E-10</v>
      </c>
      <c r="D14144" s="39" t="s">
        <v>58</v>
      </c>
    </row>
    <row r="14145" spans="1:4">
      <c r="A14145" s="22">
        <v>45230.777511574073</v>
      </c>
      <c r="B14145" s="50">
        <v>14144</v>
      </c>
      <c r="C14145" s="39">
        <v>2.0000000000000001E-10</v>
      </c>
      <c r="D14145" s="39" t="s">
        <v>58</v>
      </c>
    </row>
    <row r="14146" spans="1:4">
      <c r="A14146" s="22">
        <v>45230.77752314815</v>
      </c>
      <c r="B14146" s="50">
        <v>14145</v>
      </c>
      <c r="C14146" s="39">
        <v>2.0000000000000001E-10</v>
      </c>
      <c r="D14146" s="39" t="s">
        <v>58</v>
      </c>
    </row>
    <row r="14147" spans="1:4">
      <c r="A14147" s="22">
        <v>45230.77753472222</v>
      </c>
      <c r="B14147" s="50">
        <v>14146</v>
      </c>
      <c r="C14147" s="39">
        <v>2.0000000000000001E-10</v>
      </c>
      <c r="D14147" s="39" t="s">
        <v>58</v>
      </c>
    </row>
    <row r="14148" spans="1:4">
      <c r="A14148" s="22">
        <v>45230.777546296296</v>
      </c>
      <c r="B14148" s="50">
        <v>14147</v>
      </c>
      <c r="C14148" s="39">
        <v>1E-10</v>
      </c>
      <c r="D14148" s="39" t="s">
        <v>58</v>
      </c>
    </row>
    <row r="14149" spans="1:4">
      <c r="A14149" s="22">
        <v>45230.777557870373</v>
      </c>
      <c r="B14149" s="50">
        <v>14148</v>
      </c>
      <c r="C14149" s="39">
        <v>3E-10</v>
      </c>
      <c r="D14149" s="39" t="s">
        <v>58</v>
      </c>
    </row>
    <row r="14150" spans="1:4">
      <c r="A14150" s="22">
        <v>45230.777569444443</v>
      </c>
      <c r="B14150" s="50">
        <v>14149</v>
      </c>
      <c r="C14150" s="39">
        <v>2.0000000000000001E-10</v>
      </c>
      <c r="D14150" s="39" t="s">
        <v>58</v>
      </c>
    </row>
    <row r="14151" spans="1:4">
      <c r="A14151" s="22">
        <v>45230.777581018519</v>
      </c>
      <c r="B14151" s="50">
        <v>14150</v>
      </c>
      <c r="C14151" s="39">
        <v>3E-10</v>
      </c>
      <c r="D14151" s="39" t="s">
        <v>58</v>
      </c>
    </row>
    <row r="14152" spans="1:4">
      <c r="A14152" s="22">
        <v>45230.777592592596</v>
      </c>
      <c r="B14152" s="50">
        <v>14151</v>
      </c>
      <c r="C14152" s="39">
        <v>3E-10</v>
      </c>
      <c r="D14152" s="39" t="s">
        <v>58</v>
      </c>
    </row>
    <row r="14153" spans="1:4">
      <c r="A14153" s="22">
        <v>45230.777604166666</v>
      </c>
      <c r="B14153" s="50">
        <v>14152</v>
      </c>
      <c r="C14153" s="39">
        <v>2.0000000000000001E-10</v>
      </c>
      <c r="D14153" s="39" t="s">
        <v>58</v>
      </c>
    </row>
    <row r="14154" spans="1:4">
      <c r="A14154" s="22">
        <v>45230.777615740742</v>
      </c>
      <c r="B14154" s="50">
        <v>14153</v>
      </c>
      <c r="C14154" s="39">
        <v>3E-10</v>
      </c>
      <c r="D14154" s="39" t="s">
        <v>58</v>
      </c>
    </row>
    <row r="14155" spans="1:4">
      <c r="A14155" s="22">
        <v>45230.777627314812</v>
      </c>
      <c r="B14155" s="50">
        <v>14154</v>
      </c>
      <c r="C14155" s="39">
        <v>1E-10</v>
      </c>
      <c r="D14155" s="39" t="s">
        <v>58</v>
      </c>
    </row>
    <row r="14156" spans="1:4">
      <c r="A14156" s="22">
        <v>45230.777638888889</v>
      </c>
      <c r="B14156" s="50">
        <v>14155</v>
      </c>
      <c r="C14156" s="39">
        <v>2.0000000000000001E-10</v>
      </c>
      <c r="D14156" s="39" t="s">
        <v>58</v>
      </c>
    </row>
    <row r="14157" spans="1:4">
      <c r="A14157" s="22">
        <v>45230.777650462966</v>
      </c>
      <c r="B14157" s="50">
        <v>14156</v>
      </c>
      <c r="C14157" s="39">
        <v>2.0000000000000001E-10</v>
      </c>
      <c r="D14157" s="39" t="s">
        <v>58</v>
      </c>
    </row>
    <row r="14158" spans="1:4">
      <c r="A14158" s="22">
        <v>45230.777662037035</v>
      </c>
      <c r="B14158" s="50">
        <v>14157</v>
      </c>
      <c r="C14158" s="39">
        <v>2.0000000000000001E-10</v>
      </c>
      <c r="D14158" s="39" t="s">
        <v>58</v>
      </c>
    </row>
    <row r="14159" spans="1:4">
      <c r="A14159" s="22">
        <v>45230.777673611112</v>
      </c>
      <c r="B14159" s="50">
        <v>14158</v>
      </c>
      <c r="C14159" s="39">
        <v>4.0000000000000001E-10</v>
      </c>
      <c r="D14159" s="39" t="s">
        <v>58</v>
      </c>
    </row>
    <row r="14160" spans="1:4">
      <c r="A14160" s="22">
        <v>45230.777685185189</v>
      </c>
      <c r="B14160" s="50">
        <v>14159</v>
      </c>
      <c r="C14160" s="39">
        <v>4.0000000000000001E-10</v>
      </c>
      <c r="D14160" s="39" t="s">
        <v>58</v>
      </c>
    </row>
    <row r="14161" spans="1:4">
      <c r="A14161" s="22">
        <v>45230.777696759258</v>
      </c>
      <c r="B14161" s="50">
        <v>14160</v>
      </c>
      <c r="C14161" s="39">
        <v>3E-10</v>
      </c>
      <c r="D14161" s="39" t="s">
        <v>58</v>
      </c>
    </row>
    <row r="14162" spans="1:4">
      <c r="A14162" s="22">
        <v>45230.777708333335</v>
      </c>
      <c r="B14162" s="50">
        <v>14161</v>
      </c>
      <c r="C14162" s="39">
        <v>3E-10</v>
      </c>
      <c r="D14162" s="39" t="s">
        <v>58</v>
      </c>
    </row>
    <row r="14163" spans="1:4">
      <c r="A14163" s="22">
        <v>45230.777719907404</v>
      </c>
      <c r="B14163" s="50">
        <v>14162</v>
      </c>
      <c r="C14163" s="39">
        <v>2.0000000000000001E-10</v>
      </c>
      <c r="D14163" s="39" t="s">
        <v>58</v>
      </c>
    </row>
    <row r="14164" spans="1:4">
      <c r="A14164" s="22">
        <v>45230.777731481481</v>
      </c>
      <c r="B14164" s="50">
        <v>14163</v>
      </c>
      <c r="C14164" s="39">
        <v>3E-10</v>
      </c>
      <c r="D14164" s="39" t="s">
        <v>58</v>
      </c>
    </row>
    <row r="14165" spans="1:4">
      <c r="A14165" s="22">
        <v>45230.777743055558</v>
      </c>
      <c r="B14165" s="50">
        <v>14164</v>
      </c>
      <c r="C14165" s="39">
        <v>2.0000000000000001E-10</v>
      </c>
      <c r="D14165" s="39" t="s">
        <v>58</v>
      </c>
    </row>
    <row r="14166" spans="1:4">
      <c r="A14166" s="22">
        <v>45230.777754629627</v>
      </c>
      <c r="B14166" s="50">
        <v>14165</v>
      </c>
      <c r="C14166" s="39">
        <v>3E-10</v>
      </c>
      <c r="D14166" s="39" t="s">
        <v>58</v>
      </c>
    </row>
    <row r="14167" spans="1:4">
      <c r="A14167" s="22">
        <v>45230.777766203704</v>
      </c>
      <c r="B14167" s="50">
        <v>14166</v>
      </c>
      <c r="C14167" s="39">
        <v>4.0000000000000001E-10</v>
      </c>
      <c r="D14167" s="39" t="s">
        <v>58</v>
      </c>
    </row>
    <row r="14168" spans="1:4">
      <c r="A14168" s="22">
        <v>45230.777777777781</v>
      </c>
      <c r="B14168" s="50">
        <v>14167</v>
      </c>
      <c r="C14168" s="39">
        <v>4.0000000000000001E-10</v>
      </c>
      <c r="D14168" s="39" t="s">
        <v>58</v>
      </c>
    </row>
    <row r="14169" spans="1:4">
      <c r="A14169" s="22">
        <v>45230.777789351851</v>
      </c>
      <c r="B14169" s="50">
        <v>14168</v>
      </c>
      <c r="C14169" s="39">
        <v>5.0000000000000003E-10</v>
      </c>
      <c r="D14169" s="39" t="s">
        <v>58</v>
      </c>
    </row>
    <row r="14170" spans="1:4">
      <c r="A14170" s="22">
        <v>45230.777800925927</v>
      </c>
      <c r="B14170" s="50">
        <v>14169</v>
      </c>
      <c r="C14170" s="39">
        <v>4.0000000000000001E-10</v>
      </c>
      <c r="D14170" s="39" t="s">
        <v>58</v>
      </c>
    </row>
    <row r="14171" spans="1:4">
      <c r="A14171" s="22">
        <v>45230.777812499997</v>
      </c>
      <c r="B14171" s="50">
        <v>14170</v>
      </c>
      <c r="C14171" s="39">
        <v>4.0000000000000001E-10</v>
      </c>
      <c r="D14171" s="39" t="s">
        <v>58</v>
      </c>
    </row>
    <row r="14172" spans="1:4">
      <c r="A14172" s="22">
        <v>45230.777824074074</v>
      </c>
      <c r="B14172" s="50">
        <v>14171</v>
      </c>
      <c r="C14172" s="39">
        <v>4.0000000000000001E-10</v>
      </c>
      <c r="D14172" s="39" t="s">
        <v>58</v>
      </c>
    </row>
    <row r="14173" spans="1:4">
      <c r="A14173" s="22">
        <v>45230.77783564815</v>
      </c>
      <c r="B14173" s="50">
        <v>14172</v>
      </c>
      <c r="C14173" s="39">
        <v>3E-10</v>
      </c>
      <c r="D14173" s="39" t="s">
        <v>58</v>
      </c>
    </row>
    <row r="14174" spans="1:4">
      <c r="A14174" s="22">
        <v>45230.77784722222</v>
      </c>
      <c r="B14174" s="50">
        <v>14173</v>
      </c>
      <c r="C14174" s="39">
        <v>5.0000000000000003E-10</v>
      </c>
      <c r="D14174" s="39" t="s">
        <v>58</v>
      </c>
    </row>
    <row r="14175" spans="1:4">
      <c r="A14175" s="22">
        <v>45230.777858796297</v>
      </c>
      <c r="B14175" s="50">
        <v>14174</v>
      </c>
      <c r="C14175" s="39">
        <v>4.0000000000000001E-10</v>
      </c>
      <c r="D14175" s="39" t="s">
        <v>58</v>
      </c>
    </row>
    <row r="14176" spans="1:4">
      <c r="A14176" s="22">
        <v>45230.777870370373</v>
      </c>
      <c r="B14176" s="50">
        <v>14175</v>
      </c>
      <c r="C14176" s="39">
        <v>5.0000000000000003E-10</v>
      </c>
      <c r="D14176" s="39" t="s">
        <v>58</v>
      </c>
    </row>
    <row r="14177" spans="1:4">
      <c r="A14177" s="22">
        <v>45230.777881944443</v>
      </c>
      <c r="B14177" s="50">
        <v>14176</v>
      </c>
      <c r="C14177" s="39">
        <v>6.9999999999999996E-10</v>
      </c>
      <c r="D14177" s="39" t="s">
        <v>58</v>
      </c>
    </row>
    <row r="14178" spans="1:4">
      <c r="A14178" s="22">
        <v>45230.77789351852</v>
      </c>
      <c r="B14178" s="50">
        <v>14177</v>
      </c>
      <c r="C14178" s="39">
        <v>5.0000000000000003E-10</v>
      </c>
      <c r="D14178" s="39" t="s">
        <v>58</v>
      </c>
    </row>
    <row r="14179" spans="1:4">
      <c r="A14179" s="22">
        <v>45230.777905092589</v>
      </c>
      <c r="B14179" s="50">
        <v>14178</v>
      </c>
      <c r="C14179" s="39">
        <v>6E-10</v>
      </c>
      <c r="D14179" s="39" t="s">
        <v>58</v>
      </c>
    </row>
    <row r="14180" spans="1:4">
      <c r="A14180" s="22">
        <v>45230.777916666666</v>
      </c>
      <c r="B14180" s="50">
        <v>14179</v>
      </c>
      <c r="C14180" s="39">
        <v>5.0000000000000003E-10</v>
      </c>
      <c r="D14180" s="39" t="s">
        <v>58</v>
      </c>
    </row>
    <row r="14181" spans="1:4">
      <c r="A14181" s="22">
        <v>45230.777928240743</v>
      </c>
      <c r="B14181" s="50">
        <v>14180</v>
      </c>
      <c r="C14181" s="39">
        <v>5.0000000000000003E-10</v>
      </c>
      <c r="D14181" s="39" t="s">
        <v>58</v>
      </c>
    </row>
    <row r="14182" spans="1:4">
      <c r="A14182" s="22">
        <v>45230.777939814812</v>
      </c>
      <c r="B14182" s="50">
        <v>14181</v>
      </c>
      <c r="C14182" s="39">
        <v>6E-10</v>
      </c>
      <c r="D14182" s="39" t="s">
        <v>58</v>
      </c>
    </row>
    <row r="14183" spans="1:4">
      <c r="A14183" s="22">
        <v>45230.777951388889</v>
      </c>
      <c r="B14183" s="50">
        <v>14182</v>
      </c>
      <c r="C14183" s="39">
        <v>5.0000000000000003E-10</v>
      </c>
      <c r="D14183" s="39" t="s">
        <v>58</v>
      </c>
    </row>
    <row r="14184" spans="1:4">
      <c r="A14184" s="22">
        <v>45230.777962962966</v>
      </c>
      <c r="B14184" s="50">
        <v>14183</v>
      </c>
      <c r="C14184" s="39">
        <v>6.9999999999999996E-10</v>
      </c>
      <c r="D14184" s="39" t="s">
        <v>58</v>
      </c>
    </row>
    <row r="14185" spans="1:4">
      <c r="A14185" s="22">
        <v>45230.777974537035</v>
      </c>
      <c r="B14185" s="50">
        <v>14184</v>
      </c>
      <c r="C14185" s="39">
        <v>6.9999999999999996E-10</v>
      </c>
      <c r="D14185" s="39" t="s">
        <v>58</v>
      </c>
    </row>
    <row r="14186" spans="1:4">
      <c r="A14186" s="22">
        <v>45230.777986111112</v>
      </c>
      <c r="B14186" s="50">
        <v>14185</v>
      </c>
      <c r="C14186" s="39">
        <v>8.0000000000000003E-10</v>
      </c>
      <c r="D14186" s="39" t="s">
        <v>58</v>
      </c>
    </row>
    <row r="14187" spans="1:4">
      <c r="A14187" s="22">
        <v>45230.777997685182</v>
      </c>
      <c r="B14187" s="50">
        <v>14186</v>
      </c>
      <c r="C14187" s="39">
        <v>8.9999999999999999E-10</v>
      </c>
      <c r="D14187" s="39" t="s">
        <v>58</v>
      </c>
    </row>
    <row r="14188" spans="1:4">
      <c r="A14188" s="22">
        <v>45230.778009259258</v>
      </c>
      <c r="B14188" s="50">
        <v>14187</v>
      </c>
      <c r="C14188" s="39">
        <v>6.9999999999999996E-10</v>
      </c>
      <c r="D14188" s="39" t="s">
        <v>58</v>
      </c>
    </row>
    <row r="14189" spans="1:4">
      <c r="A14189" s="22">
        <v>45230.778020833335</v>
      </c>
      <c r="B14189" s="50">
        <v>14188</v>
      </c>
      <c r="C14189" s="39">
        <v>8.0000000000000003E-10</v>
      </c>
      <c r="D14189" s="39" t="s">
        <v>58</v>
      </c>
    </row>
    <row r="14190" spans="1:4">
      <c r="A14190" s="22">
        <v>45230.778032407405</v>
      </c>
      <c r="B14190" s="50">
        <v>14189</v>
      </c>
      <c r="C14190" s="39">
        <v>8.0000000000000003E-10</v>
      </c>
      <c r="D14190" s="39" t="s">
        <v>58</v>
      </c>
    </row>
    <row r="14191" spans="1:4">
      <c r="A14191" s="22">
        <v>45230.778043981481</v>
      </c>
      <c r="B14191" s="50">
        <v>14190</v>
      </c>
      <c r="C14191" s="39">
        <v>6.9999999999999996E-10</v>
      </c>
      <c r="D14191" s="39" t="s">
        <v>58</v>
      </c>
    </row>
    <row r="14192" spans="1:4">
      <c r="A14192" s="22">
        <v>45230.778055555558</v>
      </c>
      <c r="B14192" s="50">
        <v>14191</v>
      </c>
      <c r="C14192" s="39">
        <v>8.9999999999999999E-10</v>
      </c>
      <c r="D14192" s="39" t="s">
        <v>58</v>
      </c>
    </row>
    <row r="14193" spans="1:4">
      <c r="A14193" s="22">
        <v>45230.778067129628</v>
      </c>
      <c r="B14193" s="50">
        <v>14192</v>
      </c>
      <c r="C14193" s="39">
        <v>8.0000000000000003E-10</v>
      </c>
      <c r="D14193" s="39" t="s">
        <v>58</v>
      </c>
    </row>
    <row r="14194" spans="1:4">
      <c r="A14194" s="22">
        <v>45230.778078703705</v>
      </c>
      <c r="B14194" s="50">
        <v>14193</v>
      </c>
      <c r="C14194" s="39">
        <v>8.9999999999999999E-10</v>
      </c>
      <c r="D14194" s="39" t="s">
        <v>58</v>
      </c>
    </row>
    <row r="14195" spans="1:4">
      <c r="A14195" s="22">
        <v>45230.778090277781</v>
      </c>
      <c r="B14195" s="50">
        <v>14194</v>
      </c>
      <c r="C14195" s="39">
        <v>8.9999999999999999E-10</v>
      </c>
      <c r="D14195" s="39" t="s">
        <v>58</v>
      </c>
    </row>
    <row r="14196" spans="1:4">
      <c r="A14196" s="22">
        <v>45230.778101851851</v>
      </c>
      <c r="B14196" s="50">
        <v>14195</v>
      </c>
      <c r="C14196" s="39">
        <v>8.9999999999999999E-10</v>
      </c>
      <c r="D14196" s="39" t="s">
        <v>58</v>
      </c>
    </row>
    <row r="14197" spans="1:4">
      <c r="A14197" s="22">
        <v>45230.778113425928</v>
      </c>
      <c r="B14197" s="50">
        <v>14196</v>
      </c>
      <c r="C14197" s="39">
        <v>1.0000000000000001E-9</v>
      </c>
      <c r="D14197" s="39" t="s">
        <v>58</v>
      </c>
    </row>
    <row r="14198" spans="1:4">
      <c r="A14198" s="22">
        <v>45230.778124999997</v>
      </c>
      <c r="B14198" s="50">
        <v>14197</v>
      </c>
      <c r="C14198" s="39">
        <v>8.9999999999999999E-10</v>
      </c>
      <c r="D14198" s="39" t="s">
        <v>58</v>
      </c>
    </row>
    <row r="14199" spans="1:4">
      <c r="A14199" s="22">
        <v>45230.778136574074</v>
      </c>
      <c r="B14199" s="50">
        <v>14198</v>
      </c>
      <c r="C14199" s="39">
        <v>8.9999999999999999E-10</v>
      </c>
      <c r="D14199" s="39" t="s">
        <v>58</v>
      </c>
    </row>
    <row r="14200" spans="1:4">
      <c r="A14200" s="22">
        <v>45230.778148148151</v>
      </c>
      <c r="B14200" s="50">
        <v>14199</v>
      </c>
      <c r="C14200" s="39">
        <v>8.9999999999999999E-10</v>
      </c>
      <c r="D14200" s="39" t="s">
        <v>58</v>
      </c>
    </row>
    <row r="14201" spans="1:4">
      <c r="A14201" s="22">
        <v>45230.77815972222</v>
      </c>
      <c r="B14201" s="50">
        <v>14200</v>
      </c>
      <c r="C14201" s="39">
        <v>8.0000000000000003E-10</v>
      </c>
      <c r="D14201" s="39" t="s">
        <v>58</v>
      </c>
    </row>
    <row r="14202" spans="1:4">
      <c r="A14202" s="22">
        <v>45230.778171296297</v>
      </c>
      <c r="B14202" s="50">
        <v>14201</v>
      </c>
      <c r="C14202" s="39">
        <v>8.9999999999999999E-10</v>
      </c>
      <c r="D14202" s="39" t="s">
        <v>58</v>
      </c>
    </row>
    <row r="14203" spans="1:4">
      <c r="A14203" s="22">
        <v>45230.778182870374</v>
      </c>
      <c r="B14203" s="50">
        <v>14202</v>
      </c>
      <c r="C14203" s="39">
        <v>2.0000000000000001E-10</v>
      </c>
      <c r="D14203" s="39" t="s">
        <v>58</v>
      </c>
    </row>
    <row r="14204" spans="1:4">
      <c r="A14204" s="22">
        <v>45230.778194444443</v>
      </c>
      <c r="B14204" s="50">
        <v>14203</v>
      </c>
      <c r="C14204" s="39">
        <v>1.0000000000000001E-9</v>
      </c>
      <c r="D14204" s="39" t="s">
        <v>58</v>
      </c>
    </row>
    <row r="14205" spans="1:4">
      <c r="A14205" s="22">
        <v>45230.77820601852</v>
      </c>
      <c r="B14205" s="50">
        <v>14204</v>
      </c>
      <c r="C14205" s="39">
        <v>1.0999999999999999E-9</v>
      </c>
      <c r="D14205" s="39" t="s">
        <v>58</v>
      </c>
    </row>
    <row r="14206" spans="1:4">
      <c r="A14206" s="22">
        <v>45230.778217592589</v>
      </c>
      <c r="B14206" s="50">
        <v>14205</v>
      </c>
      <c r="C14206" s="39">
        <v>1.0000000000000001E-9</v>
      </c>
      <c r="D14206" s="39" t="s">
        <v>58</v>
      </c>
    </row>
    <row r="14207" spans="1:4">
      <c r="A14207" s="22">
        <v>45230.778229166666</v>
      </c>
      <c r="B14207" s="50">
        <v>14206</v>
      </c>
      <c r="C14207" s="39">
        <v>1.0999999999999999E-9</v>
      </c>
      <c r="D14207" s="39" t="s">
        <v>58</v>
      </c>
    </row>
    <row r="14208" spans="1:4">
      <c r="A14208" s="22">
        <v>45230.778240740743</v>
      </c>
      <c r="B14208" s="50">
        <v>14207</v>
      </c>
      <c r="C14208" s="39">
        <v>1.0000000000000001E-9</v>
      </c>
      <c r="D14208" s="39" t="s">
        <v>58</v>
      </c>
    </row>
    <row r="14209" spans="1:4">
      <c r="A14209" s="22">
        <v>45230.778252314813</v>
      </c>
      <c r="B14209" s="50">
        <v>14208</v>
      </c>
      <c r="C14209" s="39">
        <v>1.0000000000000001E-9</v>
      </c>
      <c r="D14209" s="39" t="s">
        <v>58</v>
      </c>
    </row>
    <row r="14210" spans="1:4">
      <c r="A14210" s="22">
        <v>45230.778263888889</v>
      </c>
      <c r="B14210" s="50">
        <v>14209</v>
      </c>
      <c r="C14210" s="39">
        <v>1.0000000000000001E-9</v>
      </c>
      <c r="D14210" s="39" t="s">
        <v>58</v>
      </c>
    </row>
    <row r="14211" spans="1:4">
      <c r="A14211" s="22">
        <v>45230.778275462966</v>
      </c>
      <c r="B14211" s="50">
        <v>14210</v>
      </c>
      <c r="C14211" s="39">
        <v>8.0000000000000003E-10</v>
      </c>
      <c r="D14211" s="39" t="s">
        <v>58</v>
      </c>
    </row>
    <row r="14212" spans="1:4">
      <c r="A14212" s="22">
        <v>45230.778287037036</v>
      </c>
      <c r="B14212" s="50">
        <v>14211</v>
      </c>
      <c r="C14212" s="39">
        <v>8.9999999999999999E-10</v>
      </c>
      <c r="D14212" s="39" t="s">
        <v>58</v>
      </c>
    </row>
    <row r="14213" spans="1:4">
      <c r="A14213" s="22">
        <v>45230.778298611112</v>
      </c>
      <c r="B14213" s="50">
        <v>14212</v>
      </c>
      <c r="C14213" s="39">
        <v>8.9999999999999999E-10</v>
      </c>
      <c r="D14213" s="39" t="s">
        <v>58</v>
      </c>
    </row>
    <row r="14214" spans="1:4">
      <c r="A14214" s="22">
        <v>45230.778310185182</v>
      </c>
      <c r="B14214" s="50">
        <v>14213</v>
      </c>
      <c r="C14214" s="39">
        <v>8.9999999999999999E-10</v>
      </c>
      <c r="D14214" s="39" t="s">
        <v>58</v>
      </c>
    </row>
    <row r="14215" spans="1:4">
      <c r="A14215" s="22">
        <v>45230.778321759259</v>
      </c>
      <c r="B14215" s="50">
        <v>14214</v>
      </c>
      <c r="C14215" s="39">
        <v>1.0999999999999999E-9</v>
      </c>
      <c r="D14215" s="39" t="s">
        <v>58</v>
      </c>
    </row>
    <row r="14216" spans="1:4">
      <c r="A14216" s="22">
        <v>45230.778333333335</v>
      </c>
      <c r="B14216" s="50">
        <v>14215</v>
      </c>
      <c r="C14216" s="39">
        <v>8.9999999999999999E-10</v>
      </c>
      <c r="D14216" s="39" t="s">
        <v>58</v>
      </c>
    </row>
    <row r="14217" spans="1:4">
      <c r="A14217" s="22">
        <v>45230.778344907405</v>
      </c>
      <c r="B14217" s="50">
        <v>14216</v>
      </c>
      <c r="C14217" s="39">
        <v>1.0999999999999999E-9</v>
      </c>
      <c r="D14217" s="39" t="s">
        <v>58</v>
      </c>
    </row>
    <row r="14218" spans="1:4">
      <c r="A14218" s="22">
        <v>45230.778356481482</v>
      </c>
      <c r="B14218" s="50">
        <v>14217</v>
      </c>
      <c r="C14218" s="39">
        <v>1.0000000000000001E-9</v>
      </c>
      <c r="D14218" s="39" t="s">
        <v>58</v>
      </c>
    </row>
    <row r="14219" spans="1:4">
      <c r="A14219" s="22">
        <v>45230.778368055559</v>
      </c>
      <c r="B14219" s="50">
        <v>14218</v>
      </c>
      <c r="C14219" s="39">
        <v>8.9999999999999999E-10</v>
      </c>
      <c r="D14219" s="39" t="s">
        <v>58</v>
      </c>
    </row>
    <row r="14220" spans="1:4">
      <c r="A14220" s="22">
        <v>45230.778379629628</v>
      </c>
      <c r="B14220" s="50">
        <v>14219</v>
      </c>
      <c r="C14220" s="39">
        <v>8.9999999999999999E-10</v>
      </c>
      <c r="D14220" s="39" t="s">
        <v>58</v>
      </c>
    </row>
    <row r="14221" spans="1:4">
      <c r="A14221" s="22">
        <v>45230.778391203705</v>
      </c>
      <c r="B14221" s="50">
        <v>14220</v>
      </c>
      <c r="C14221" s="39">
        <v>6.9999999999999996E-10</v>
      </c>
      <c r="D14221" s="39" t="s">
        <v>58</v>
      </c>
    </row>
    <row r="14222" spans="1:4">
      <c r="A14222" s="22">
        <v>45230.778402777774</v>
      </c>
      <c r="B14222" s="50">
        <v>14221</v>
      </c>
      <c r="C14222" s="39">
        <v>8.0000000000000003E-10</v>
      </c>
      <c r="D14222" s="39" t="s">
        <v>58</v>
      </c>
    </row>
    <row r="14223" spans="1:4">
      <c r="A14223" s="22">
        <v>45230.778414351851</v>
      </c>
      <c r="B14223" s="50">
        <v>14222</v>
      </c>
      <c r="C14223" s="39">
        <v>8.0000000000000003E-10</v>
      </c>
      <c r="D14223" s="39" t="s">
        <v>58</v>
      </c>
    </row>
    <row r="14224" spans="1:4">
      <c r="A14224" s="22">
        <v>45230.778425925928</v>
      </c>
      <c r="B14224" s="50">
        <v>14223</v>
      </c>
      <c r="C14224" s="39">
        <v>8.0000000000000003E-10</v>
      </c>
      <c r="D14224" s="39" t="s">
        <v>58</v>
      </c>
    </row>
    <row r="14225" spans="1:4">
      <c r="A14225" s="22">
        <v>45230.778437499997</v>
      </c>
      <c r="B14225" s="50">
        <v>14224</v>
      </c>
      <c r="C14225" s="39">
        <v>8.0000000000000003E-10</v>
      </c>
      <c r="D14225" s="39" t="s">
        <v>58</v>
      </c>
    </row>
    <row r="14226" spans="1:4">
      <c r="A14226" s="22">
        <v>45230.778449074074</v>
      </c>
      <c r="B14226" s="50">
        <v>14225</v>
      </c>
      <c r="C14226" s="39">
        <v>8.0000000000000003E-10</v>
      </c>
      <c r="D14226" s="39" t="s">
        <v>58</v>
      </c>
    </row>
    <row r="14227" spans="1:4">
      <c r="A14227" s="22">
        <v>45230.778460648151</v>
      </c>
      <c r="B14227" s="50">
        <v>14226</v>
      </c>
      <c r="C14227" s="39">
        <v>8.9999999999999999E-10</v>
      </c>
      <c r="D14227" s="39" t="s">
        <v>58</v>
      </c>
    </row>
    <row r="14228" spans="1:4">
      <c r="A14228" s="22">
        <v>45230.77847222222</v>
      </c>
      <c r="B14228" s="50">
        <v>14227</v>
      </c>
      <c r="C14228" s="39">
        <v>8.0000000000000003E-10</v>
      </c>
      <c r="D14228" s="39" t="s">
        <v>58</v>
      </c>
    </row>
    <row r="14229" spans="1:4">
      <c r="A14229" s="22">
        <v>45230.778483796297</v>
      </c>
      <c r="B14229" s="50">
        <v>14228</v>
      </c>
      <c r="C14229" s="39">
        <v>6.9999999999999996E-10</v>
      </c>
      <c r="D14229" s="39" t="s">
        <v>58</v>
      </c>
    </row>
    <row r="14230" spans="1:4">
      <c r="A14230" s="22">
        <v>45230.778495370374</v>
      </c>
      <c r="B14230" s="50">
        <v>14229</v>
      </c>
      <c r="C14230" s="39">
        <v>6.9999999999999996E-10</v>
      </c>
      <c r="D14230" s="39" t="s">
        <v>58</v>
      </c>
    </row>
    <row r="14231" spans="1:4">
      <c r="A14231" s="22">
        <v>45230.778506944444</v>
      </c>
      <c r="B14231" s="50">
        <v>14230</v>
      </c>
      <c r="C14231" s="39">
        <v>6E-10</v>
      </c>
      <c r="D14231" s="39" t="s">
        <v>58</v>
      </c>
    </row>
    <row r="14232" spans="1:4">
      <c r="A14232" s="22">
        <v>45230.77851851852</v>
      </c>
      <c r="B14232" s="50">
        <v>14231</v>
      </c>
      <c r="C14232" s="39">
        <v>6E-10</v>
      </c>
      <c r="D14232" s="39" t="s">
        <v>58</v>
      </c>
    </row>
    <row r="14233" spans="1:4">
      <c r="A14233" s="22">
        <v>45230.77853009259</v>
      </c>
      <c r="B14233" s="50">
        <v>14232</v>
      </c>
      <c r="C14233" s="39">
        <v>5.0000000000000003E-10</v>
      </c>
      <c r="D14233" s="39" t="s">
        <v>58</v>
      </c>
    </row>
    <row r="14234" spans="1:4">
      <c r="A14234" s="22">
        <v>45230.778541666667</v>
      </c>
      <c r="B14234" s="50">
        <v>14233</v>
      </c>
      <c r="C14234" s="39">
        <v>5.0000000000000003E-10</v>
      </c>
      <c r="D14234" s="39" t="s">
        <v>58</v>
      </c>
    </row>
    <row r="14235" spans="1:4">
      <c r="A14235" s="22">
        <v>45230.778553240743</v>
      </c>
      <c r="B14235" s="50">
        <v>14234</v>
      </c>
      <c r="C14235" s="39">
        <v>6E-10</v>
      </c>
      <c r="D14235" s="39" t="s">
        <v>58</v>
      </c>
    </row>
    <row r="14236" spans="1:4">
      <c r="A14236" s="22">
        <v>45230.778564814813</v>
      </c>
      <c r="B14236" s="50">
        <v>14235</v>
      </c>
      <c r="C14236" s="39">
        <v>5.0000000000000003E-10</v>
      </c>
      <c r="D14236" s="39" t="s">
        <v>58</v>
      </c>
    </row>
    <row r="14237" spans="1:4">
      <c r="A14237" s="22">
        <v>45230.77857638889</v>
      </c>
      <c r="B14237" s="50">
        <v>14236</v>
      </c>
      <c r="C14237" s="39">
        <v>6E-10</v>
      </c>
      <c r="D14237" s="39" t="s">
        <v>58</v>
      </c>
    </row>
    <row r="14238" spans="1:4">
      <c r="A14238" s="22">
        <v>45230.778587962966</v>
      </c>
      <c r="B14238" s="50">
        <v>14237</v>
      </c>
      <c r="C14238" s="39">
        <v>6E-10</v>
      </c>
      <c r="D14238" s="39" t="s">
        <v>58</v>
      </c>
    </row>
    <row r="14239" spans="1:4">
      <c r="A14239" s="22">
        <v>45230.778599537036</v>
      </c>
      <c r="B14239" s="50">
        <v>14238</v>
      </c>
      <c r="C14239" s="39">
        <v>5.0000000000000003E-10</v>
      </c>
      <c r="D14239" s="39" t="s">
        <v>58</v>
      </c>
    </row>
    <row r="14240" spans="1:4">
      <c r="A14240" s="22">
        <v>45230.778611111113</v>
      </c>
      <c r="B14240" s="50">
        <v>14239</v>
      </c>
      <c r="C14240" s="39">
        <v>6E-10</v>
      </c>
      <c r="D14240" s="39" t="s">
        <v>58</v>
      </c>
    </row>
    <row r="14241" spans="1:4">
      <c r="A14241" s="22">
        <v>45230.778622685182</v>
      </c>
      <c r="B14241" s="50">
        <v>14240</v>
      </c>
      <c r="C14241" s="39">
        <v>3E-10</v>
      </c>
      <c r="D14241" s="39" t="s">
        <v>58</v>
      </c>
    </row>
    <row r="14242" spans="1:4">
      <c r="A14242" s="22">
        <v>45230.778634259259</v>
      </c>
      <c r="B14242" s="50">
        <v>14241</v>
      </c>
      <c r="C14242" s="39">
        <v>3E-10</v>
      </c>
      <c r="D14242" s="39" t="s">
        <v>58</v>
      </c>
    </row>
    <row r="14243" spans="1:4">
      <c r="A14243" s="22">
        <v>45230.778645833336</v>
      </c>
      <c r="B14243" s="50">
        <v>14242</v>
      </c>
      <c r="C14243" s="39">
        <v>4.0000000000000001E-10</v>
      </c>
      <c r="D14243" s="39" t="s">
        <v>58</v>
      </c>
    </row>
    <row r="14244" spans="1:4">
      <c r="A14244" s="22">
        <v>45230.778657407405</v>
      </c>
      <c r="B14244" s="50">
        <v>14243</v>
      </c>
      <c r="C14244" s="39">
        <v>3E-10</v>
      </c>
      <c r="D14244" s="39" t="s">
        <v>58</v>
      </c>
    </row>
    <row r="14245" spans="1:4">
      <c r="A14245" s="22">
        <v>45230.778668981482</v>
      </c>
      <c r="B14245" s="50">
        <v>14244</v>
      </c>
      <c r="C14245" s="39">
        <v>5.0000000000000003E-10</v>
      </c>
      <c r="D14245" s="39" t="s">
        <v>58</v>
      </c>
    </row>
    <row r="14246" spans="1:4">
      <c r="A14246" s="22">
        <v>45230.778680555559</v>
      </c>
      <c r="B14246" s="50">
        <v>14245</v>
      </c>
      <c r="C14246" s="39">
        <v>4.0000000000000001E-10</v>
      </c>
      <c r="D14246" s="39" t="s">
        <v>58</v>
      </c>
    </row>
    <row r="14247" spans="1:4">
      <c r="A14247" s="22">
        <v>45230.778692129628</v>
      </c>
      <c r="B14247" s="50">
        <v>14246</v>
      </c>
      <c r="C14247" s="39">
        <v>4.0000000000000001E-10</v>
      </c>
      <c r="D14247" s="39" t="s">
        <v>58</v>
      </c>
    </row>
    <row r="14248" spans="1:4">
      <c r="A14248" s="22">
        <v>45230.778703703705</v>
      </c>
      <c r="B14248" s="50">
        <v>14247</v>
      </c>
      <c r="C14248" s="39">
        <v>4.0000000000000001E-10</v>
      </c>
      <c r="D14248" s="39" t="s">
        <v>58</v>
      </c>
    </row>
    <row r="14249" spans="1:4">
      <c r="A14249" s="22">
        <v>45230.778715277775</v>
      </c>
      <c r="B14249" s="50">
        <v>14248</v>
      </c>
      <c r="C14249" s="39">
        <v>3E-10</v>
      </c>
      <c r="D14249" s="39" t="s">
        <v>58</v>
      </c>
    </row>
    <row r="14250" spans="1:4">
      <c r="A14250" s="22">
        <v>45230.778726851851</v>
      </c>
      <c r="B14250" s="50">
        <v>14249</v>
      </c>
      <c r="C14250" s="39">
        <v>3E-10</v>
      </c>
      <c r="D14250" s="39" t="s">
        <v>58</v>
      </c>
    </row>
    <row r="14251" spans="1:4">
      <c r="A14251" s="22">
        <v>45230.778738425928</v>
      </c>
      <c r="B14251" s="50">
        <v>14250</v>
      </c>
      <c r="C14251" s="39">
        <v>2.0000000000000001E-10</v>
      </c>
      <c r="D14251" s="39" t="s">
        <v>58</v>
      </c>
    </row>
    <row r="14252" spans="1:4">
      <c r="A14252" s="22">
        <v>45230.778749999998</v>
      </c>
      <c r="B14252" s="50">
        <v>14251</v>
      </c>
      <c r="C14252" s="39">
        <v>3E-10</v>
      </c>
      <c r="D14252" s="39" t="s">
        <v>58</v>
      </c>
    </row>
    <row r="14253" spans="1:4">
      <c r="A14253" s="22">
        <v>45230.778761574074</v>
      </c>
      <c r="B14253" s="50">
        <v>14252</v>
      </c>
      <c r="C14253" s="39">
        <v>3E-10</v>
      </c>
      <c r="D14253" s="39" t="s">
        <v>58</v>
      </c>
    </row>
    <row r="14254" spans="1:4">
      <c r="A14254" s="22">
        <v>45230.778773148151</v>
      </c>
      <c r="B14254" s="50">
        <v>14253</v>
      </c>
      <c r="C14254" s="39">
        <v>3E-10</v>
      </c>
      <c r="D14254" s="39" t="s">
        <v>58</v>
      </c>
    </row>
    <row r="14255" spans="1:4">
      <c r="A14255" s="22">
        <v>45230.778784722221</v>
      </c>
      <c r="B14255" s="50">
        <v>14254</v>
      </c>
      <c r="C14255" s="39">
        <v>4.0000000000000001E-10</v>
      </c>
      <c r="D14255" s="39" t="s">
        <v>58</v>
      </c>
    </row>
    <row r="14256" spans="1:4">
      <c r="A14256" s="22">
        <v>45230.778796296298</v>
      </c>
      <c r="B14256" s="50">
        <v>14255</v>
      </c>
      <c r="C14256" s="39">
        <v>3E-10</v>
      </c>
      <c r="D14256" s="39" t="s">
        <v>58</v>
      </c>
    </row>
    <row r="14257" spans="1:4">
      <c r="A14257" s="22">
        <v>45230.778807870367</v>
      </c>
      <c r="B14257" s="50">
        <v>14256</v>
      </c>
      <c r="C14257" s="39">
        <v>3E-10</v>
      </c>
      <c r="D14257" s="39" t="s">
        <v>58</v>
      </c>
    </row>
    <row r="14258" spans="1:4">
      <c r="A14258" s="22">
        <v>45230.778819444444</v>
      </c>
      <c r="B14258" s="50">
        <v>14257</v>
      </c>
      <c r="C14258" s="39">
        <v>1E-10</v>
      </c>
      <c r="D14258" s="39" t="s">
        <v>58</v>
      </c>
    </row>
    <row r="14259" spans="1:4">
      <c r="A14259" s="22">
        <v>45230.778831018521</v>
      </c>
      <c r="B14259" s="50">
        <v>14258</v>
      </c>
      <c r="C14259" s="39">
        <v>1E-10</v>
      </c>
      <c r="D14259" s="39" t="s">
        <v>58</v>
      </c>
    </row>
    <row r="14260" spans="1:4">
      <c r="A14260" s="22">
        <v>45230.77884259259</v>
      </c>
      <c r="B14260" s="50">
        <v>14259</v>
      </c>
      <c r="C14260" s="39">
        <v>2.0000000000000001E-10</v>
      </c>
      <c r="D14260" s="39" t="s">
        <v>58</v>
      </c>
    </row>
    <row r="14261" spans="1:4">
      <c r="A14261" s="22">
        <v>45230.778854166667</v>
      </c>
      <c r="B14261" s="50">
        <v>14260</v>
      </c>
      <c r="C14261" s="39">
        <v>2.0000000000000001E-10</v>
      </c>
      <c r="D14261" s="39" t="s">
        <v>58</v>
      </c>
    </row>
    <row r="14262" spans="1:4">
      <c r="A14262" s="22">
        <v>45230.778865740744</v>
      </c>
      <c r="B14262" s="50">
        <v>14261</v>
      </c>
      <c r="C14262" s="39">
        <v>3E-10</v>
      </c>
      <c r="D14262" s="39" t="s">
        <v>58</v>
      </c>
    </row>
    <row r="14263" spans="1:4">
      <c r="A14263" s="22">
        <v>45230.778877314813</v>
      </c>
      <c r="B14263" s="50">
        <v>14262</v>
      </c>
      <c r="C14263" s="39">
        <v>4.0000000000000001E-10</v>
      </c>
      <c r="D14263" s="39" t="s">
        <v>58</v>
      </c>
    </row>
    <row r="14264" spans="1:4">
      <c r="A14264" s="22">
        <v>45230.77888888889</v>
      </c>
      <c r="B14264" s="50">
        <v>14263</v>
      </c>
      <c r="C14264" s="39">
        <v>3E-10</v>
      </c>
      <c r="D14264" s="39" t="s">
        <v>58</v>
      </c>
    </row>
    <row r="14265" spans="1:4">
      <c r="A14265" s="22">
        <v>45230.778900462959</v>
      </c>
      <c r="B14265" s="50">
        <v>14264</v>
      </c>
      <c r="C14265" s="39">
        <v>3E-10</v>
      </c>
      <c r="D14265" s="39" t="s">
        <v>58</v>
      </c>
    </row>
    <row r="14266" spans="1:4">
      <c r="A14266" s="22">
        <v>45230.778912037036</v>
      </c>
      <c r="B14266" s="50">
        <v>14265</v>
      </c>
      <c r="C14266" s="39">
        <v>2.0000000000000001E-10</v>
      </c>
      <c r="D14266" s="39" t="s">
        <v>58</v>
      </c>
    </row>
    <row r="14267" spans="1:4">
      <c r="A14267" s="22">
        <v>45230.778923611113</v>
      </c>
      <c r="B14267" s="50">
        <v>14266</v>
      </c>
      <c r="C14267" s="39">
        <v>2.0000000000000001E-10</v>
      </c>
      <c r="D14267" s="39" t="s">
        <v>58</v>
      </c>
    </row>
    <row r="14268" spans="1:4">
      <c r="A14268" s="22">
        <v>45230.778935185182</v>
      </c>
      <c r="B14268" s="50">
        <v>14267</v>
      </c>
      <c r="C14268" s="39">
        <v>2.0000000000000001E-10</v>
      </c>
      <c r="D14268" s="39" t="s">
        <v>58</v>
      </c>
    </row>
    <row r="14269" spans="1:4">
      <c r="A14269" s="22">
        <v>45230.778946759259</v>
      </c>
      <c r="B14269" s="50">
        <v>14268</v>
      </c>
      <c r="C14269" s="39">
        <v>1E-10</v>
      </c>
      <c r="D14269" s="39" t="s">
        <v>58</v>
      </c>
    </row>
    <row r="14270" spans="1:4">
      <c r="A14270" s="22">
        <v>45230.778958333336</v>
      </c>
      <c r="B14270" s="50">
        <v>14269</v>
      </c>
      <c r="C14270" s="39">
        <v>3E-10</v>
      </c>
      <c r="D14270" s="39" t="s">
        <v>58</v>
      </c>
    </row>
    <row r="14271" spans="1:4">
      <c r="A14271" s="22">
        <v>45230.778969907406</v>
      </c>
      <c r="B14271" s="50">
        <v>14270</v>
      </c>
      <c r="C14271" s="39">
        <v>3E-10</v>
      </c>
      <c r="D14271" s="39" t="s">
        <v>58</v>
      </c>
    </row>
    <row r="14272" spans="1:4">
      <c r="A14272" s="22">
        <v>45230.778981481482</v>
      </c>
      <c r="B14272" s="50">
        <v>14271</v>
      </c>
      <c r="C14272" s="39">
        <v>3E-10</v>
      </c>
      <c r="D14272" s="39" t="s">
        <v>58</v>
      </c>
    </row>
    <row r="14273" spans="1:4">
      <c r="A14273" s="22">
        <v>45230.778993055559</v>
      </c>
      <c r="B14273" s="50">
        <v>14272</v>
      </c>
      <c r="C14273" s="39">
        <v>4.0000000000000001E-10</v>
      </c>
      <c r="D14273" s="39" t="s">
        <v>58</v>
      </c>
    </row>
    <row r="14274" spans="1:4">
      <c r="A14274" s="22">
        <v>45230.779004629629</v>
      </c>
      <c r="B14274" s="50">
        <v>14273</v>
      </c>
      <c r="C14274" s="39">
        <v>2.0000000000000001E-10</v>
      </c>
      <c r="D14274" s="39" t="s">
        <v>58</v>
      </c>
    </row>
    <row r="14275" spans="1:4">
      <c r="A14275" s="22">
        <v>45230.779016203705</v>
      </c>
      <c r="B14275" s="50">
        <v>14274</v>
      </c>
      <c r="C14275" s="39">
        <v>3E-10</v>
      </c>
      <c r="D14275" s="39" t="s">
        <v>58</v>
      </c>
    </row>
    <row r="14276" spans="1:4">
      <c r="A14276" s="22">
        <v>45230.779027777775</v>
      </c>
      <c r="B14276" s="50">
        <v>14275</v>
      </c>
      <c r="C14276" s="39">
        <v>3E-10</v>
      </c>
      <c r="D14276" s="39" t="s">
        <v>58</v>
      </c>
    </row>
    <row r="14277" spans="1:4">
      <c r="A14277" s="22">
        <v>45230.779039351852</v>
      </c>
      <c r="B14277" s="50">
        <v>14276</v>
      </c>
      <c r="C14277" s="39">
        <v>3E-10</v>
      </c>
      <c r="D14277" s="39" t="s">
        <v>58</v>
      </c>
    </row>
    <row r="14278" spans="1:4">
      <c r="A14278" s="22">
        <v>45230.779050925928</v>
      </c>
      <c r="B14278" s="50">
        <v>14277</v>
      </c>
      <c r="C14278" s="39">
        <v>4.0000000000000001E-10</v>
      </c>
      <c r="D14278" s="39" t="s">
        <v>58</v>
      </c>
    </row>
    <row r="14279" spans="1:4">
      <c r="A14279" s="22">
        <v>45230.779062499998</v>
      </c>
      <c r="B14279" s="50">
        <v>14278</v>
      </c>
      <c r="C14279" s="39">
        <v>4.0000000000000001E-10</v>
      </c>
      <c r="D14279" s="39" t="s">
        <v>58</v>
      </c>
    </row>
    <row r="14280" spans="1:4">
      <c r="A14280" s="22">
        <v>45230.779074074075</v>
      </c>
      <c r="B14280" s="50">
        <v>14279</v>
      </c>
      <c r="C14280" s="39">
        <v>5.0000000000000003E-10</v>
      </c>
      <c r="D14280" s="39" t="s">
        <v>58</v>
      </c>
    </row>
    <row r="14281" spans="1:4">
      <c r="A14281" s="22">
        <v>45230.779085648152</v>
      </c>
      <c r="B14281" s="50">
        <v>14280</v>
      </c>
      <c r="C14281" s="39">
        <v>5.0000000000000003E-10</v>
      </c>
      <c r="D14281" s="39" t="s">
        <v>58</v>
      </c>
    </row>
    <row r="14282" spans="1:4">
      <c r="A14282" s="22">
        <v>45230.779097222221</v>
      </c>
      <c r="B14282" s="50">
        <v>14281</v>
      </c>
      <c r="C14282" s="39">
        <v>4.0000000000000001E-10</v>
      </c>
      <c r="D14282" s="39" t="s">
        <v>58</v>
      </c>
    </row>
    <row r="14283" spans="1:4">
      <c r="A14283" s="22">
        <v>45230.779108796298</v>
      </c>
      <c r="B14283" s="50">
        <v>14282</v>
      </c>
      <c r="C14283" s="39">
        <v>5.0000000000000003E-10</v>
      </c>
      <c r="D14283" s="39" t="s">
        <v>58</v>
      </c>
    </row>
    <row r="14284" spans="1:4">
      <c r="A14284" s="22">
        <v>45230.779120370367</v>
      </c>
      <c r="B14284" s="50">
        <v>14283</v>
      </c>
      <c r="C14284" s="39">
        <v>4.0000000000000001E-10</v>
      </c>
      <c r="D14284" s="39" t="s">
        <v>58</v>
      </c>
    </row>
    <row r="14285" spans="1:4">
      <c r="A14285" s="22">
        <v>45230.779131944444</v>
      </c>
      <c r="B14285" s="50">
        <v>14284</v>
      </c>
      <c r="C14285" s="39">
        <v>5.0000000000000003E-10</v>
      </c>
      <c r="D14285" s="39" t="s">
        <v>58</v>
      </c>
    </row>
    <row r="14286" spans="1:4">
      <c r="A14286" s="22">
        <v>45230.779143518521</v>
      </c>
      <c r="B14286" s="50">
        <v>14285</v>
      </c>
      <c r="C14286" s="39">
        <v>6E-10</v>
      </c>
      <c r="D14286" s="39" t="s">
        <v>58</v>
      </c>
    </row>
    <row r="14287" spans="1:4">
      <c r="A14287" s="22">
        <v>45230.77915509259</v>
      </c>
      <c r="B14287" s="50">
        <v>14286</v>
      </c>
      <c r="C14287" s="39">
        <v>5.0000000000000003E-10</v>
      </c>
      <c r="D14287" s="39" t="s">
        <v>58</v>
      </c>
    </row>
    <row r="14288" spans="1:4">
      <c r="A14288" s="22">
        <v>45230.779166666667</v>
      </c>
      <c r="B14288" s="50">
        <v>14287</v>
      </c>
      <c r="C14288" s="39">
        <v>6.9999999999999996E-10</v>
      </c>
      <c r="D14288" s="39" t="s">
        <v>58</v>
      </c>
    </row>
    <row r="14289" spans="1:4">
      <c r="A14289" s="22">
        <v>45230.779178240744</v>
      </c>
      <c r="B14289" s="50">
        <v>14288</v>
      </c>
      <c r="C14289" s="39">
        <v>6E-10</v>
      </c>
      <c r="D14289" s="39" t="s">
        <v>58</v>
      </c>
    </row>
    <row r="14290" spans="1:4">
      <c r="A14290" s="22">
        <v>45230.779189814813</v>
      </c>
      <c r="B14290" s="50">
        <v>14289</v>
      </c>
      <c r="C14290" s="39">
        <v>6E-10</v>
      </c>
      <c r="D14290" s="39" t="s">
        <v>58</v>
      </c>
    </row>
    <row r="14291" spans="1:4">
      <c r="A14291" s="22">
        <v>45230.77920138889</v>
      </c>
      <c r="B14291" s="50">
        <v>14290</v>
      </c>
      <c r="C14291" s="39">
        <v>6E-10</v>
      </c>
      <c r="D14291" s="39" t="s">
        <v>58</v>
      </c>
    </row>
    <row r="14292" spans="1:4">
      <c r="A14292" s="22">
        <v>45230.77921296296</v>
      </c>
      <c r="B14292" s="50">
        <v>14291</v>
      </c>
      <c r="C14292" s="39">
        <v>5.0000000000000003E-10</v>
      </c>
      <c r="D14292" s="39" t="s">
        <v>58</v>
      </c>
    </row>
    <row r="14293" spans="1:4">
      <c r="A14293" s="22">
        <v>45230.779224537036</v>
      </c>
      <c r="B14293" s="50">
        <v>14292</v>
      </c>
      <c r="C14293" s="39">
        <v>6.9999999999999996E-10</v>
      </c>
      <c r="D14293" s="39" t="s">
        <v>58</v>
      </c>
    </row>
    <row r="14294" spans="1:4">
      <c r="A14294" s="22">
        <v>45230.779236111113</v>
      </c>
      <c r="B14294" s="50">
        <v>14293</v>
      </c>
      <c r="C14294" s="39">
        <v>6E-10</v>
      </c>
      <c r="D14294" s="39" t="s">
        <v>58</v>
      </c>
    </row>
    <row r="14295" spans="1:4">
      <c r="A14295" s="22">
        <v>45230.779247685183</v>
      </c>
      <c r="B14295" s="50">
        <v>14294</v>
      </c>
      <c r="C14295" s="39">
        <v>8.0000000000000003E-10</v>
      </c>
      <c r="D14295" s="39" t="s">
        <v>58</v>
      </c>
    </row>
    <row r="14296" spans="1:4">
      <c r="A14296" s="22">
        <v>45230.77925925926</v>
      </c>
      <c r="B14296" s="50">
        <v>14295</v>
      </c>
      <c r="C14296" s="39">
        <v>8.0000000000000003E-10</v>
      </c>
      <c r="D14296" s="39" t="s">
        <v>58</v>
      </c>
    </row>
    <row r="14297" spans="1:4">
      <c r="A14297" s="22">
        <v>45230.779270833336</v>
      </c>
      <c r="B14297" s="50">
        <v>14296</v>
      </c>
      <c r="C14297" s="39">
        <v>6.9999999999999996E-10</v>
      </c>
      <c r="D14297" s="39" t="s">
        <v>58</v>
      </c>
    </row>
    <row r="14298" spans="1:4">
      <c r="A14298" s="22">
        <v>45230.779282407406</v>
      </c>
      <c r="B14298" s="50">
        <v>14297</v>
      </c>
      <c r="C14298" s="39">
        <v>8.0000000000000003E-10</v>
      </c>
      <c r="D14298" s="39" t="s">
        <v>58</v>
      </c>
    </row>
    <row r="14299" spans="1:4">
      <c r="A14299" s="22">
        <v>45230.779293981483</v>
      </c>
      <c r="B14299" s="50">
        <v>14298</v>
      </c>
      <c r="C14299" s="39">
        <v>6.9999999999999996E-10</v>
      </c>
      <c r="D14299" s="39" t="s">
        <v>58</v>
      </c>
    </row>
    <row r="14300" spans="1:4">
      <c r="A14300" s="22">
        <v>45230.779305555552</v>
      </c>
      <c r="B14300" s="50">
        <v>14299</v>
      </c>
      <c r="C14300" s="39">
        <v>6.9999999999999996E-10</v>
      </c>
      <c r="D14300" s="39" t="s">
        <v>58</v>
      </c>
    </row>
    <row r="14301" spans="1:4">
      <c r="A14301" s="22">
        <v>45230.779317129629</v>
      </c>
      <c r="B14301" s="50">
        <v>14300</v>
      </c>
      <c r="C14301" s="39">
        <v>8.0000000000000003E-10</v>
      </c>
      <c r="D14301" s="39" t="s">
        <v>58</v>
      </c>
    </row>
    <row r="14302" spans="1:4">
      <c r="A14302" s="22">
        <v>45230.779328703706</v>
      </c>
      <c r="B14302" s="50">
        <v>14301</v>
      </c>
      <c r="C14302" s="39">
        <v>8.0000000000000003E-10</v>
      </c>
      <c r="D14302" s="39" t="s">
        <v>58</v>
      </c>
    </row>
    <row r="14303" spans="1:4">
      <c r="A14303" s="22">
        <v>45230.779340277775</v>
      </c>
      <c r="B14303" s="50">
        <v>14302</v>
      </c>
      <c r="C14303" s="39">
        <v>8.9999999999999999E-10</v>
      </c>
      <c r="D14303" s="39" t="s">
        <v>58</v>
      </c>
    </row>
    <row r="14304" spans="1:4">
      <c r="A14304" s="22">
        <v>45230.779351851852</v>
      </c>
      <c r="B14304" s="50">
        <v>14303</v>
      </c>
      <c r="C14304" s="39">
        <v>8.9999999999999999E-10</v>
      </c>
      <c r="D14304" s="39" t="s">
        <v>58</v>
      </c>
    </row>
    <row r="14305" spans="1:4">
      <c r="A14305" s="22">
        <v>45230.779363425929</v>
      </c>
      <c r="B14305" s="50">
        <v>14304</v>
      </c>
      <c r="C14305" s="39">
        <v>8.9999999999999999E-10</v>
      </c>
      <c r="D14305" s="39" t="s">
        <v>58</v>
      </c>
    </row>
    <row r="14306" spans="1:4">
      <c r="A14306" s="22">
        <v>45230.779374999998</v>
      </c>
      <c r="B14306" s="50">
        <v>14305</v>
      </c>
      <c r="C14306" s="39">
        <v>1.0000000000000001E-9</v>
      </c>
      <c r="D14306" s="39" t="s">
        <v>58</v>
      </c>
    </row>
    <row r="14307" spans="1:4">
      <c r="A14307" s="22">
        <v>45230.779386574075</v>
      </c>
      <c r="B14307" s="50">
        <v>14306</v>
      </c>
      <c r="C14307" s="39">
        <v>8.0000000000000003E-10</v>
      </c>
      <c r="D14307" s="39" t="s">
        <v>58</v>
      </c>
    </row>
    <row r="14308" spans="1:4">
      <c r="A14308" s="22">
        <v>45230.779398148145</v>
      </c>
      <c r="B14308" s="50">
        <v>14307</v>
      </c>
      <c r="C14308" s="39">
        <v>1.0000000000000001E-9</v>
      </c>
      <c r="D14308" s="39" t="s">
        <v>58</v>
      </c>
    </row>
    <row r="14309" spans="1:4">
      <c r="A14309" s="22">
        <v>45230.779409722221</v>
      </c>
      <c r="B14309" s="50">
        <v>14308</v>
      </c>
      <c r="C14309" s="39">
        <v>8.9999999999999999E-10</v>
      </c>
      <c r="D14309" s="39" t="s">
        <v>58</v>
      </c>
    </row>
    <row r="14310" spans="1:4">
      <c r="A14310" s="22">
        <v>45230.779421296298</v>
      </c>
      <c r="B14310" s="50">
        <v>14309</v>
      </c>
      <c r="C14310" s="39">
        <v>8.9999999999999999E-10</v>
      </c>
      <c r="D14310" s="39" t="s">
        <v>58</v>
      </c>
    </row>
    <row r="14311" spans="1:4">
      <c r="A14311" s="22">
        <v>45230.779432870368</v>
      </c>
      <c r="B14311" s="50">
        <v>14310</v>
      </c>
      <c r="C14311" s="39">
        <v>1.0999999999999999E-9</v>
      </c>
      <c r="D14311" s="39" t="s">
        <v>58</v>
      </c>
    </row>
    <row r="14312" spans="1:4">
      <c r="A14312" s="22">
        <v>45230.779444444444</v>
      </c>
      <c r="B14312" s="50">
        <v>14311</v>
      </c>
      <c r="C14312" s="39">
        <v>1.0000000000000001E-9</v>
      </c>
      <c r="D14312" s="39" t="s">
        <v>58</v>
      </c>
    </row>
    <row r="14313" spans="1:4">
      <c r="A14313" s="22">
        <v>45230.779456018521</v>
      </c>
      <c r="B14313" s="50">
        <v>14312</v>
      </c>
      <c r="C14313" s="39">
        <v>1.0999999999999999E-9</v>
      </c>
      <c r="D14313" s="39" t="s">
        <v>58</v>
      </c>
    </row>
    <row r="14314" spans="1:4">
      <c r="A14314" s="22">
        <v>45230.779467592591</v>
      </c>
      <c r="B14314" s="50">
        <v>14313</v>
      </c>
      <c r="C14314" s="39">
        <v>1.0000000000000001E-9</v>
      </c>
      <c r="D14314" s="39" t="s">
        <v>58</v>
      </c>
    </row>
    <row r="14315" spans="1:4">
      <c r="A14315" s="22">
        <v>45230.779479166667</v>
      </c>
      <c r="B14315" s="50">
        <v>14314</v>
      </c>
      <c r="C14315" s="39">
        <v>8.9999999999999999E-10</v>
      </c>
      <c r="D14315" s="39" t="s">
        <v>58</v>
      </c>
    </row>
    <row r="14316" spans="1:4">
      <c r="A14316" s="22">
        <v>45230.779490740744</v>
      </c>
      <c r="B14316" s="50">
        <v>14315</v>
      </c>
      <c r="C14316" s="39">
        <v>1.0000000000000001E-9</v>
      </c>
      <c r="D14316" s="39" t="s">
        <v>58</v>
      </c>
    </row>
    <row r="14317" spans="1:4">
      <c r="A14317" s="22">
        <v>45230.779502314814</v>
      </c>
      <c r="B14317" s="50">
        <v>14316</v>
      </c>
      <c r="C14317" s="39">
        <v>8.9999999999999999E-10</v>
      </c>
      <c r="D14317" s="39" t="s">
        <v>58</v>
      </c>
    </row>
    <row r="14318" spans="1:4">
      <c r="A14318" s="22">
        <v>45230.779513888891</v>
      </c>
      <c r="B14318" s="50">
        <v>14317</v>
      </c>
      <c r="C14318" s="39">
        <v>1.0000000000000001E-9</v>
      </c>
      <c r="D14318" s="39" t="s">
        <v>58</v>
      </c>
    </row>
    <row r="14319" spans="1:4">
      <c r="A14319" s="22">
        <v>45230.77952546296</v>
      </c>
      <c r="B14319" s="50">
        <v>14318</v>
      </c>
      <c r="C14319" s="39">
        <v>1.0000000000000001E-9</v>
      </c>
      <c r="D14319" s="39" t="s">
        <v>58</v>
      </c>
    </row>
    <row r="14320" spans="1:4">
      <c r="A14320" s="22">
        <v>45230.779537037037</v>
      </c>
      <c r="B14320" s="50">
        <v>14319</v>
      </c>
      <c r="C14320" s="39">
        <v>1.0000000000000001E-9</v>
      </c>
      <c r="D14320" s="39" t="s">
        <v>58</v>
      </c>
    </row>
    <row r="14321" spans="1:4">
      <c r="A14321" s="22">
        <v>45230.779548611114</v>
      </c>
      <c r="B14321" s="50">
        <v>14320</v>
      </c>
      <c r="C14321" s="39">
        <v>1.0999999999999999E-9</v>
      </c>
      <c r="D14321" s="39" t="s">
        <v>58</v>
      </c>
    </row>
    <row r="14322" spans="1:4">
      <c r="A14322" s="22">
        <v>45230.779560185183</v>
      </c>
      <c r="B14322" s="50">
        <v>14321</v>
      </c>
      <c r="C14322" s="39">
        <v>1.0000000000000001E-9</v>
      </c>
      <c r="D14322" s="39" t="s">
        <v>58</v>
      </c>
    </row>
    <row r="14323" spans="1:4">
      <c r="A14323" s="22">
        <v>45230.77957175926</v>
      </c>
      <c r="B14323" s="50">
        <v>14322</v>
      </c>
      <c r="C14323" s="39">
        <v>1.0000000000000001E-9</v>
      </c>
      <c r="D14323" s="39" t="s">
        <v>58</v>
      </c>
    </row>
    <row r="14324" spans="1:4">
      <c r="A14324" s="22">
        <v>45230.779583333337</v>
      </c>
      <c r="B14324" s="50">
        <v>14323</v>
      </c>
      <c r="C14324" s="39">
        <v>1.0000000000000001E-9</v>
      </c>
      <c r="D14324" s="39" t="s">
        <v>58</v>
      </c>
    </row>
    <row r="14325" spans="1:4">
      <c r="A14325" s="22">
        <v>45230.779594907406</v>
      </c>
      <c r="B14325" s="50">
        <v>14324</v>
      </c>
      <c r="C14325" s="39">
        <v>8.0000000000000003E-10</v>
      </c>
      <c r="D14325" s="39" t="s">
        <v>58</v>
      </c>
    </row>
    <row r="14326" spans="1:4">
      <c r="A14326" s="22">
        <v>45230.779606481483</v>
      </c>
      <c r="B14326" s="50">
        <v>14325</v>
      </c>
      <c r="C14326" s="39">
        <v>8.9999999999999999E-10</v>
      </c>
      <c r="D14326" s="39" t="s">
        <v>58</v>
      </c>
    </row>
    <row r="14327" spans="1:4">
      <c r="A14327" s="22">
        <v>45230.779618055552</v>
      </c>
      <c r="B14327" s="50">
        <v>14326</v>
      </c>
      <c r="C14327" s="39">
        <v>8.0000000000000003E-10</v>
      </c>
      <c r="D14327" s="39" t="s">
        <v>58</v>
      </c>
    </row>
    <row r="14328" spans="1:4">
      <c r="A14328" s="22">
        <v>45230.779629629629</v>
      </c>
      <c r="B14328" s="50">
        <v>14327</v>
      </c>
      <c r="C14328" s="39">
        <v>1.0000000000000001E-9</v>
      </c>
      <c r="D14328" s="39" t="s">
        <v>58</v>
      </c>
    </row>
    <row r="14329" spans="1:4">
      <c r="A14329" s="22">
        <v>45230.779641203706</v>
      </c>
      <c r="B14329" s="50">
        <v>14328</v>
      </c>
      <c r="C14329" s="39">
        <v>1.0000000000000001E-9</v>
      </c>
      <c r="D14329" s="39" t="s">
        <v>58</v>
      </c>
    </row>
    <row r="14330" spans="1:4">
      <c r="A14330" s="22">
        <v>45230.779652777775</v>
      </c>
      <c r="B14330" s="50">
        <v>14329</v>
      </c>
      <c r="C14330" s="39">
        <v>8.9999999999999999E-10</v>
      </c>
      <c r="D14330" s="39" t="s">
        <v>58</v>
      </c>
    </row>
    <row r="14331" spans="1:4">
      <c r="A14331" s="22">
        <v>45230.779664351852</v>
      </c>
      <c r="B14331" s="50">
        <v>14330</v>
      </c>
      <c r="C14331" s="39">
        <v>1.0000000000000001E-9</v>
      </c>
      <c r="D14331" s="39" t="s">
        <v>58</v>
      </c>
    </row>
    <row r="14332" spans="1:4">
      <c r="A14332" s="22">
        <v>45230.779675925929</v>
      </c>
      <c r="B14332" s="50">
        <v>14331</v>
      </c>
      <c r="C14332" s="39">
        <v>8.9999999999999999E-10</v>
      </c>
      <c r="D14332" s="39" t="s">
        <v>58</v>
      </c>
    </row>
    <row r="14333" spans="1:4">
      <c r="A14333" s="22">
        <v>45230.779687499999</v>
      </c>
      <c r="B14333" s="50">
        <v>14332</v>
      </c>
      <c r="C14333" s="39">
        <v>8.0000000000000003E-10</v>
      </c>
      <c r="D14333" s="39" t="s">
        <v>58</v>
      </c>
    </row>
    <row r="14334" spans="1:4">
      <c r="A14334" s="22">
        <v>45230.779699074075</v>
      </c>
      <c r="B14334" s="50">
        <v>14333</v>
      </c>
      <c r="C14334" s="39">
        <v>8.0000000000000003E-10</v>
      </c>
      <c r="D14334" s="39" t="s">
        <v>58</v>
      </c>
    </row>
    <row r="14335" spans="1:4">
      <c r="A14335" s="22">
        <v>45230.779710648145</v>
      </c>
      <c r="B14335" s="50">
        <v>14334</v>
      </c>
      <c r="C14335" s="39">
        <v>6.9999999999999996E-10</v>
      </c>
      <c r="D14335" s="39" t="s">
        <v>58</v>
      </c>
    </row>
    <row r="14336" spans="1:4">
      <c r="A14336" s="22">
        <v>45230.779722222222</v>
      </c>
      <c r="B14336" s="50">
        <v>14335</v>
      </c>
      <c r="C14336" s="39">
        <v>8.9999999999999999E-10</v>
      </c>
      <c r="D14336" s="39" t="s">
        <v>58</v>
      </c>
    </row>
    <row r="14337" spans="1:4">
      <c r="A14337" s="22">
        <v>45230.779733796298</v>
      </c>
      <c r="B14337" s="50">
        <v>14336</v>
      </c>
      <c r="C14337" s="39">
        <v>8.0000000000000003E-10</v>
      </c>
      <c r="D14337" s="39" t="s">
        <v>58</v>
      </c>
    </row>
    <row r="14338" spans="1:4">
      <c r="A14338" s="22">
        <v>45230.779745370368</v>
      </c>
      <c r="B14338" s="50">
        <v>14337</v>
      </c>
      <c r="C14338" s="39">
        <v>8.0000000000000003E-10</v>
      </c>
      <c r="D14338" s="39" t="s">
        <v>58</v>
      </c>
    </row>
    <row r="14339" spans="1:4">
      <c r="A14339" s="22">
        <v>45230.779745370368</v>
      </c>
      <c r="B14339" s="50">
        <v>14338</v>
      </c>
      <c r="C14339" s="39">
        <v>8.0000000000000003E-10</v>
      </c>
      <c r="D14339" s="39" t="s">
        <v>58</v>
      </c>
    </row>
    <row r="14340" spans="1:4">
      <c r="A14340" s="22">
        <v>45230.779768518521</v>
      </c>
      <c r="B14340" s="50">
        <v>14339</v>
      </c>
      <c r="C14340" s="39">
        <v>6.9999999999999996E-10</v>
      </c>
      <c r="D14340" s="39" t="s">
        <v>58</v>
      </c>
    </row>
    <row r="14341" spans="1:4">
      <c r="A14341" s="22">
        <v>45230.779768518521</v>
      </c>
      <c r="B14341" s="50">
        <v>14340</v>
      </c>
      <c r="C14341" s="39">
        <v>6.9999999999999996E-10</v>
      </c>
      <c r="D14341" s="39" t="s">
        <v>58</v>
      </c>
    </row>
    <row r="14342" spans="1:4">
      <c r="A14342" s="22">
        <v>45230.779791666668</v>
      </c>
      <c r="B14342" s="50">
        <v>14341</v>
      </c>
      <c r="C14342" s="39">
        <v>6E-10</v>
      </c>
      <c r="D14342" s="39" t="s">
        <v>58</v>
      </c>
    </row>
    <row r="14343" spans="1:4">
      <c r="A14343" s="22">
        <v>45230.779791666668</v>
      </c>
      <c r="B14343" s="50">
        <v>14342</v>
      </c>
      <c r="C14343" s="39">
        <v>6E-10</v>
      </c>
      <c r="D14343" s="39" t="s">
        <v>58</v>
      </c>
    </row>
    <row r="14344" spans="1:4">
      <c r="A14344" s="22">
        <v>45230.779814814814</v>
      </c>
      <c r="B14344" s="50">
        <v>14343</v>
      </c>
      <c r="C14344" s="39">
        <v>6.9999999999999996E-10</v>
      </c>
      <c r="D14344" s="39" t="s">
        <v>58</v>
      </c>
    </row>
    <row r="14345" spans="1:4">
      <c r="A14345" s="22">
        <v>45230.779814814814</v>
      </c>
      <c r="B14345" s="50">
        <v>14344</v>
      </c>
      <c r="C14345" s="39">
        <v>6E-10</v>
      </c>
      <c r="D14345" s="39" t="s">
        <v>58</v>
      </c>
    </row>
    <row r="14346" spans="1:4">
      <c r="A14346" s="22">
        <v>45230.779826388891</v>
      </c>
      <c r="B14346" s="50">
        <v>14345</v>
      </c>
      <c r="C14346" s="39">
        <v>6.9999999999999996E-10</v>
      </c>
      <c r="D14346" s="39" t="s">
        <v>58</v>
      </c>
    </row>
    <row r="14347" spans="1:4">
      <c r="A14347" s="22">
        <v>45230.779849537037</v>
      </c>
      <c r="B14347" s="50">
        <v>14346</v>
      </c>
      <c r="C14347" s="39">
        <v>6E-10</v>
      </c>
      <c r="D14347" s="39" t="s">
        <v>58</v>
      </c>
    </row>
    <row r="14348" spans="1:4">
      <c r="A14348" s="22">
        <v>45230.779849537037</v>
      </c>
      <c r="B14348" s="50">
        <v>14347</v>
      </c>
      <c r="C14348" s="39">
        <v>6E-10</v>
      </c>
      <c r="D14348" s="39" t="s">
        <v>58</v>
      </c>
    </row>
    <row r="14349" spans="1:4">
      <c r="A14349" s="22">
        <v>45230.779872685183</v>
      </c>
      <c r="B14349" s="50">
        <v>14348</v>
      </c>
      <c r="C14349" s="39">
        <v>6E-10</v>
      </c>
      <c r="D14349" s="39" t="s">
        <v>58</v>
      </c>
    </row>
    <row r="14350" spans="1:4">
      <c r="A14350" s="22">
        <v>45230.779872685183</v>
      </c>
      <c r="B14350" s="50">
        <v>14349</v>
      </c>
      <c r="C14350" s="39">
        <v>4.0000000000000001E-10</v>
      </c>
      <c r="D14350" s="39" t="s">
        <v>58</v>
      </c>
    </row>
    <row r="14351" spans="1:4">
      <c r="A14351" s="22">
        <v>45230.77988425926</v>
      </c>
      <c r="B14351" s="50">
        <v>14350</v>
      </c>
      <c r="C14351" s="39">
        <v>5.0000000000000003E-10</v>
      </c>
      <c r="D14351" s="39" t="s">
        <v>58</v>
      </c>
    </row>
    <row r="14352" spans="1:4">
      <c r="A14352" s="22">
        <v>45230.779895833337</v>
      </c>
      <c r="B14352" s="50">
        <v>14351</v>
      </c>
      <c r="C14352" s="39">
        <v>5.0000000000000003E-10</v>
      </c>
      <c r="D14352" s="39" t="s">
        <v>58</v>
      </c>
    </row>
    <row r="14353" spans="1:4">
      <c r="A14353" s="22">
        <v>45230.779907407406</v>
      </c>
      <c r="B14353" s="50">
        <v>14352</v>
      </c>
      <c r="C14353" s="39">
        <v>5.0000000000000003E-10</v>
      </c>
      <c r="D14353" s="39" t="s">
        <v>58</v>
      </c>
    </row>
    <row r="14354" spans="1:4">
      <c r="A14354" s="22">
        <v>45230.779918981483</v>
      </c>
      <c r="B14354" s="50">
        <v>14353</v>
      </c>
      <c r="C14354" s="39">
        <v>6E-10</v>
      </c>
      <c r="D14354" s="39" t="s">
        <v>58</v>
      </c>
    </row>
    <row r="14355" spans="1:4">
      <c r="A14355" s="22">
        <v>45230.779930555553</v>
      </c>
      <c r="B14355" s="50">
        <v>14354</v>
      </c>
      <c r="C14355" s="39">
        <v>5.0000000000000003E-10</v>
      </c>
      <c r="D14355" s="39" t="s">
        <v>58</v>
      </c>
    </row>
    <row r="14356" spans="1:4">
      <c r="A14356" s="22">
        <v>45230.779942129629</v>
      </c>
      <c r="B14356" s="50">
        <v>14355</v>
      </c>
      <c r="C14356" s="39">
        <v>5.0000000000000003E-10</v>
      </c>
      <c r="D14356" s="39" t="s">
        <v>58</v>
      </c>
    </row>
    <row r="14357" spans="1:4">
      <c r="A14357" s="22">
        <v>45230.779953703706</v>
      </c>
      <c r="B14357" s="50">
        <v>14356</v>
      </c>
      <c r="C14357" s="39">
        <v>3E-10</v>
      </c>
      <c r="D14357" s="39" t="s">
        <v>58</v>
      </c>
    </row>
    <row r="14358" spans="1:4">
      <c r="A14358" s="22">
        <v>45230.779965277776</v>
      </c>
      <c r="B14358" s="50">
        <v>14357</v>
      </c>
      <c r="C14358" s="39">
        <v>3E-10</v>
      </c>
      <c r="D14358" s="39" t="s">
        <v>58</v>
      </c>
    </row>
    <row r="14359" spans="1:4">
      <c r="A14359" s="22">
        <v>45230.779976851853</v>
      </c>
      <c r="B14359" s="50">
        <v>14358</v>
      </c>
      <c r="C14359" s="39">
        <v>4.0000000000000001E-10</v>
      </c>
      <c r="D14359" s="39" t="s">
        <v>58</v>
      </c>
    </row>
    <row r="14360" spans="1:4">
      <c r="A14360" s="22">
        <v>45230.779988425929</v>
      </c>
      <c r="B14360" s="50">
        <v>14359</v>
      </c>
      <c r="C14360" s="39">
        <v>3E-10</v>
      </c>
      <c r="D14360" s="39" t="s">
        <v>58</v>
      </c>
    </row>
    <row r="14361" spans="1:4">
      <c r="A14361" s="22">
        <v>45230.78</v>
      </c>
      <c r="B14361" s="50">
        <v>14360</v>
      </c>
      <c r="C14361" s="39">
        <v>4.0000000000000001E-10</v>
      </c>
      <c r="D14361" s="39" t="s">
        <v>58</v>
      </c>
    </row>
    <row r="14362" spans="1:4">
      <c r="A14362" s="22">
        <v>45230.780011574076</v>
      </c>
      <c r="B14362" s="50">
        <v>14361</v>
      </c>
      <c r="C14362" s="39">
        <v>4.0000000000000001E-10</v>
      </c>
      <c r="D14362" s="39" t="s">
        <v>58</v>
      </c>
    </row>
    <row r="14363" spans="1:4">
      <c r="A14363" s="22">
        <v>45230.780023148145</v>
      </c>
      <c r="B14363" s="50">
        <v>14362</v>
      </c>
      <c r="C14363" s="39">
        <v>3E-10</v>
      </c>
      <c r="D14363" s="39" t="s">
        <v>58</v>
      </c>
    </row>
    <row r="14364" spans="1:4">
      <c r="A14364" s="22">
        <v>45230.780034722222</v>
      </c>
      <c r="B14364" s="50">
        <v>14363</v>
      </c>
      <c r="C14364" s="39">
        <v>3E-10</v>
      </c>
      <c r="D14364" s="39" t="s">
        <v>58</v>
      </c>
    </row>
    <row r="14365" spans="1:4">
      <c r="A14365" s="22">
        <v>45230.780046296299</v>
      </c>
      <c r="B14365" s="50">
        <v>14364</v>
      </c>
      <c r="C14365" s="39">
        <v>1E-10</v>
      </c>
      <c r="D14365" s="39" t="s">
        <v>58</v>
      </c>
    </row>
    <row r="14366" spans="1:4">
      <c r="A14366" s="22">
        <v>45230.780057870368</v>
      </c>
      <c r="B14366" s="50">
        <v>14365</v>
      </c>
      <c r="C14366" s="39">
        <v>2.0000000000000001E-10</v>
      </c>
      <c r="D14366" s="39" t="s">
        <v>58</v>
      </c>
    </row>
    <row r="14367" spans="1:4">
      <c r="A14367" s="22">
        <v>45230.780069444445</v>
      </c>
      <c r="B14367" s="50">
        <v>14366</v>
      </c>
      <c r="C14367" s="39">
        <v>2.0000000000000001E-10</v>
      </c>
      <c r="D14367" s="39" t="s">
        <v>58</v>
      </c>
    </row>
    <row r="14368" spans="1:4">
      <c r="A14368" s="22">
        <v>45230.780081018522</v>
      </c>
      <c r="B14368" s="50">
        <v>14367</v>
      </c>
      <c r="C14368" s="39">
        <v>2.0000000000000001E-10</v>
      </c>
      <c r="D14368" s="39" t="s">
        <v>58</v>
      </c>
    </row>
    <row r="14369" spans="1:4">
      <c r="A14369" s="22">
        <v>45230.780092592591</v>
      </c>
      <c r="B14369" s="50">
        <v>14368</v>
      </c>
      <c r="C14369" s="39">
        <v>4.0000000000000001E-10</v>
      </c>
      <c r="D14369" s="39" t="s">
        <v>58</v>
      </c>
    </row>
    <row r="14370" spans="1:4">
      <c r="A14370" s="22">
        <v>45230.780104166668</v>
      </c>
      <c r="B14370" s="50">
        <v>14369</v>
      </c>
      <c r="C14370" s="39">
        <v>2.0000000000000001E-10</v>
      </c>
      <c r="D14370" s="39" t="s">
        <v>58</v>
      </c>
    </row>
    <row r="14371" spans="1:4">
      <c r="A14371" s="22">
        <v>45230.780115740738</v>
      </c>
      <c r="B14371" s="50">
        <v>14370</v>
      </c>
      <c r="C14371" s="39">
        <v>3E-10</v>
      </c>
      <c r="D14371" s="39" t="s">
        <v>58</v>
      </c>
    </row>
    <row r="14372" spans="1:4">
      <c r="A14372" s="22">
        <v>45230.780127314814</v>
      </c>
      <c r="B14372" s="50">
        <v>14371</v>
      </c>
      <c r="C14372" s="39">
        <v>2.0000000000000001E-10</v>
      </c>
      <c r="D14372" s="39" t="s">
        <v>58</v>
      </c>
    </row>
    <row r="14373" spans="1:4">
      <c r="A14373" s="22">
        <v>45230.780138888891</v>
      </c>
      <c r="B14373" s="50">
        <v>14372</v>
      </c>
      <c r="C14373" s="39">
        <v>1E-10</v>
      </c>
      <c r="D14373" s="39" t="s">
        <v>58</v>
      </c>
    </row>
    <row r="14374" spans="1:4">
      <c r="A14374" s="22">
        <v>45230.780150462961</v>
      </c>
      <c r="B14374" s="50">
        <v>14373</v>
      </c>
      <c r="C14374" s="39">
        <v>2.0000000000000001E-10</v>
      </c>
      <c r="D14374" s="39" t="s">
        <v>58</v>
      </c>
    </row>
    <row r="14375" spans="1:4">
      <c r="A14375" s="22">
        <v>45230.780162037037</v>
      </c>
      <c r="B14375" s="50">
        <v>14374</v>
      </c>
      <c r="C14375" s="39">
        <v>2.0000000000000001E-10</v>
      </c>
      <c r="D14375" s="39" t="s">
        <v>58</v>
      </c>
    </row>
    <row r="14376" spans="1:4">
      <c r="A14376" s="22">
        <v>45230.780173611114</v>
      </c>
      <c r="B14376" s="50">
        <v>14375</v>
      </c>
      <c r="C14376" s="39">
        <v>3E-10</v>
      </c>
      <c r="D14376" s="39" t="s">
        <v>58</v>
      </c>
    </row>
    <row r="14377" spans="1:4">
      <c r="A14377" s="22">
        <v>45230.780185185184</v>
      </c>
      <c r="B14377" s="50">
        <v>14376</v>
      </c>
      <c r="C14377" s="39">
        <v>4.0000000000000001E-10</v>
      </c>
      <c r="D14377" s="39" t="s">
        <v>58</v>
      </c>
    </row>
    <row r="14378" spans="1:4">
      <c r="A14378" s="22">
        <v>45230.78019675926</v>
      </c>
      <c r="B14378" s="50">
        <v>14377</v>
      </c>
      <c r="C14378" s="39">
        <v>3E-10</v>
      </c>
      <c r="D14378" s="39" t="s">
        <v>58</v>
      </c>
    </row>
    <row r="14379" spans="1:4">
      <c r="A14379" s="22">
        <v>45230.78020833333</v>
      </c>
      <c r="B14379" s="50">
        <v>14378</v>
      </c>
      <c r="C14379" s="39">
        <v>3E-10</v>
      </c>
      <c r="D14379" s="39" t="s">
        <v>58</v>
      </c>
    </row>
    <row r="14380" spans="1:4">
      <c r="A14380" s="22">
        <v>45230.780219907407</v>
      </c>
      <c r="B14380" s="50">
        <v>14379</v>
      </c>
      <c r="C14380" s="39">
        <v>2.0000000000000001E-10</v>
      </c>
      <c r="D14380" s="39" t="s">
        <v>58</v>
      </c>
    </row>
    <row r="14381" spans="1:4">
      <c r="A14381" s="22">
        <v>45230.780231481483</v>
      </c>
      <c r="B14381" s="50">
        <v>14380</v>
      </c>
      <c r="C14381" s="39">
        <v>2.0000000000000001E-10</v>
      </c>
      <c r="D14381" s="39" t="s">
        <v>58</v>
      </c>
    </row>
    <row r="14382" spans="1:4">
      <c r="A14382" s="22">
        <v>45230.780243055553</v>
      </c>
      <c r="B14382" s="50">
        <v>14381</v>
      </c>
      <c r="C14382" s="39">
        <v>3E-10</v>
      </c>
      <c r="D14382" s="39" t="s">
        <v>58</v>
      </c>
    </row>
    <row r="14383" spans="1:4">
      <c r="A14383" s="22">
        <v>45230.78025462963</v>
      </c>
      <c r="B14383" s="50">
        <v>14382</v>
      </c>
      <c r="C14383" s="39">
        <v>2.0000000000000001E-10</v>
      </c>
      <c r="D14383" s="39" t="s">
        <v>58</v>
      </c>
    </row>
    <row r="14384" spans="1:4">
      <c r="A14384" s="22">
        <v>45230.780266203707</v>
      </c>
      <c r="B14384" s="50">
        <v>14383</v>
      </c>
      <c r="C14384" s="39">
        <v>4.0000000000000001E-10</v>
      </c>
      <c r="D14384" s="39" t="s">
        <v>58</v>
      </c>
    </row>
    <row r="14385" spans="1:4">
      <c r="A14385" s="22">
        <v>45230.780277777776</v>
      </c>
      <c r="B14385" s="50">
        <v>14384</v>
      </c>
      <c r="C14385" s="39">
        <v>4.0000000000000001E-10</v>
      </c>
      <c r="D14385" s="39" t="s">
        <v>58</v>
      </c>
    </row>
    <row r="14386" spans="1:4">
      <c r="A14386" s="22">
        <v>45230.780289351853</v>
      </c>
      <c r="B14386" s="50">
        <v>14385</v>
      </c>
      <c r="C14386" s="39">
        <v>4.0000000000000001E-10</v>
      </c>
      <c r="D14386" s="39" t="s">
        <v>58</v>
      </c>
    </row>
    <row r="14387" spans="1:4">
      <c r="A14387" s="22">
        <v>45230.780300925922</v>
      </c>
      <c r="B14387" s="50">
        <v>14386</v>
      </c>
      <c r="C14387" s="39">
        <v>4.0000000000000001E-10</v>
      </c>
      <c r="D14387" s="39" t="s">
        <v>58</v>
      </c>
    </row>
    <row r="14388" spans="1:4">
      <c r="A14388" s="22">
        <v>45230.780312499999</v>
      </c>
      <c r="B14388" s="50">
        <v>14387</v>
      </c>
      <c r="C14388" s="39">
        <v>3E-10</v>
      </c>
      <c r="D14388" s="39" t="s">
        <v>58</v>
      </c>
    </row>
    <row r="14389" spans="1:4">
      <c r="A14389" s="22">
        <v>45230.780324074076</v>
      </c>
      <c r="B14389" s="50">
        <v>14388</v>
      </c>
      <c r="C14389" s="39">
        <v>4.0000000000000001E-10</v>
      </c>
      <c r="D14389" s="39" t="s">
        <v>58</v>
      </c>
    </row>
    <row r="14390" spans="1:4">
      <c r="A14390" s="22">
        <v>45230.780335648145</v>
      </c>
      <c r="B14390" s="50">
        <v>14389</v>
      </c>
      <c r="C14390" s="39">
        <v>3E-10</v>
      </c>
      <c r="D14390" s="39" t="s">
        <v>58</v>
      </c>
    </row>
    <row r="14391" spans="1:4">
      <c r="A14391" s="22">
        <v>45230.780347222222</v>
      </c>
      <c r="B14391" s="50">
        <v>14390</v>
      </c>
      <c r="C14391" s="39">
        <v>4.0000000000000001E-10</v>
      </c>
      <c r="D14391" s="39" t="s">
        <v>58</v>
      </c>
    </row>
    <row r="14392" spans="1:4">
      <c r="A14392" s="22">
        <v>45230.780358796299</v>
      </c>
      <c r="B14392" s="50">
        <v>14391</v>
      </c>
      <c r="C14392" s="39">
        <v>5.0000000000000003E-10</v>
      </c>
      <c r="D14392" s="39" t="s">
        <v>58</v>
      </c>
    </row>
    <row r="14393" spans="1:4">
      <c r="A14393" s="22">
        <v>45230.780370370368</v>
      </c>
      <c r="B14393" s="50">
        <v>14392</v>
      </c>
      <c r="C14393" s="39">
        <v>5.0000000000000003E-10</v>
      </c>
      <c r="D14393" s="39" t="s">
        <v>58</v>
      </c>
    </row>
    <row r="14394" spans="1:4">
      <c r="A14394" s="22">
        <v>45230.780381944445</v>
      </c>
      <c r="B14394" s="50">
        <v>14393</v>
      </c>
      <c r="C14394" s="39">
        <v>6E-10</v>
      </c>
      <c r="D14394" s="39" t="s">
        <v>58</v>
      </c>
    </row>
    <row r="14395" spans="1:4">
      <c r="A14395" s="22">
        <v>45230.780393518522</v>
      </c>
      <c r="B14395" s="50">
        <v>14394</v>
      </c>
      <c r="C14395" s="39">
        <v>6E-10</v>
      </c>
      <c r="D14395" s="39" t="s">
        <v>58</v>
      </c>
    </row>
    <row r="14396" spans="1:4">
      <c r="A14396" s="22">
        <v>45230.780405092592</v>
      </c>
      <c r="B14396" s="50">
        <v>14395</v>
      </c>
      <c r="C14396" s="39">
        <v>5.0000000000000003E-10</v>
      </c>
      <c r="D14396" s="39" t="s">
        <v>58</v>
      </c>
    </row>
    <row r="14397" spans="1:4">
      <c r="A14397" s="22">
        <v>45230.780416666668</v>
      </c>
      <c r="B14397" s="50">
        <v>14396</v>
      </c>
      <c r="C14397" s="39">
        <v>6E-10</v>
      </c>
      <c r="D14397" s="39" t="s">
        <v>58</v>
      </c>
    </row>
    <row r="14398" spans="1:4">
      <c r="A14398" s="22">
        <v>45230.780428240738</v>
      </c>
      <c r="B14398" s="50">
        <v>14397</v>
      </c>
      <c r="C14398" s="39">
        <v>4.0000000000000001E-10</v>
      </c>
      <c r="D14398" s="39" t="s">
        <v>58</v>
      </c>
    </row>
    <row r="14399" spans="1:4">
      <c r="A14399" s="22">
        <v>45230.780439814815</v>
      </c>
      <c r="B14399" s="50">
        <v>14398</v>
      </c>
      <c r="C14399" s="39">
        <v>5.0000000000000003E-10</v>
      </c>
      <c r="D14399" s="39" t="s">
        <v>58</v>
      </c>
    </row>
    <row r="14400" spans="1:4">
      <c r="A14400" s="22">
        <v>45230.780451388891</v>
      </c>
      <c r="B14400" s="50">
        <v>14399</v>
      </c>
      <c r="C14400" s="39">
        <v>5.0000000000000003E-10</v>
      </c>
      <c r="D14400" s="39" t="s">
        <v>58</v>
      </c>
    </row>
    <row r="14401" spans="1:4">
      <c r="A14401" s="22">
        <v>45230.780462962961</v>
      </c>
      <c r="B14401" s="50">
        <v>14400</v>
      </c>
      <c r="C14401" s="39">
        <v>6.9999999999999996E-10</v>
      </c>
      <c r="D14401" s="39" t="s">
        <v>58</v>
      </c>
    </row>
    <row r="14402" spans="1:4">
      <c r="A14402" s="22">
        <v>45230.780474537038</v>
      </c>
      <c r="B14402" s="50">
        <v>14401</v>
      </c>
      <c r="C14402" s="39">
        <v>6.9999999999999996E-10</v>
      </c>
      <c r="D14402" s="39" t="s">
        <v>58</v>
      </c>
    </row>
    <row r="14403" spans="1:4">
      <c r="A14403" s="22">
        <v>45230.780486111114</v>
      </c>
      <c r="B14403" s="50">
        <v>14402</v>
      </c>
      <c r="C14403" s="39">
        <v>6.9999999999999996E-10</v>
      </c>
      <c r="D14403" s="39" t="s">
        <v>58</v>
      </c>
    </row>
    <row r="14404" spans="1:4">
      <c r="A14404" s="22">
        <v>45230.780497685184</v>
      </c>
      <c r="B14404" s="50">
        <v>14403</v>
      </c>
      <c r="C14404" s="39">
        <v>8.0000000000000003E-10</v>
      </c>
      <c r="D14404" s="39" t="s">
        <v>58</v>
      </c>
    </row>
    <row r="14405" spans="1:4">
      <c r="A14405" s="22">
        <v>45230.780509259261</v>
      </c>
      <c r="B14405" s="50">
        <v>14404</v>
      </c>
      <c r="C14405" s="39">
        <v>8.0000000000000003E-10</v>
      </c>
      <c r="D14405" s="39" t="s">
        <v>58</v>
      </c>
    </row>
    <row r="14406" spans="1:4">
      <c r="A14406" s="22">
        <v>45230.78052083333</v>
      </c>
      <c r="B14406" s="50">
        <v>14405</v>
      </c>
      <c r="C14406" s="39">
        <v>6.9999999999999996E-10</v>
      </c>
      <c r="D14406" s="39" t="s">
        <v>58</v>
      </c>
    </row>
    <row r="14407" spans="1:4">
      <c r="A14407" s="22">
        <v>45230.780532407407</v>
      </c>
      <c r="B14407" s="50">
        <v>14406</v>
      </c>
      <c r="C14407" s="39">
        <v>8.0000000000000003E-10</v>
      </c>
      <c r="D14407" s="39" t="s">
        <v>58</v>
      </c>
    </row>
    <row r="14408" spans="1:4">
      <c r="A14408" s="22">
        <v>45230.780543981484</v>
      </c>
      <c r="B14408" s="50">
        <v>14407</v>
      </c>
      <c r="C14408" s="39">
        <v>6.9999999999999996E-10</v>
      </c>
      <c r="D14408" s="39" t="s">
        <v>58</v>
      </c>
    </row>
    <row r="14409" spans="1:4">
      <c r="A14409" s="22">
        <v>45230.780555555553</v>
      </c>
      <c r="B14409" s="50">
        <v>14408</v>
      </c>
      <c r="C14409" s="39">
        <v>8.0000000000000003E-10</v>
      </c>
      <c r="D14409" s="39" t="s">
        <v>58</v>
      </c>
    </row>
    <row r="14410" spans="1:4">
      <c r="A14410" s="22">
        <v>45230.78056712963</v>
      </c>
      <c r="B14410" s="50">
        <v>14409</v>
      </c>
      <c r="C14410" s="39">
        <v>8.0000000000000003E-10</v>
      </c>
      <c r="D14410" s="39" t="s">
        <v>58</v>
      </c>
    </row>
    <row r="14411" spans="1:4">
      <c r="A14411" s="22">
        <v>45230.780578703707</v>
      </c>
      <c r="B14411" s="50">
        <v>14410</v>
      </c>
      <c r="C14411" s="39">
        <v>8.0000000000000003E-10</v>
      </c>
      <c r="D14411" s="39" t="s">
        <v>58</v>
      </c>
    </row>
    <row r="14412" spans="1:4">
      <c r="A14412" s="22">
        <v>45230.780590277776</v>
      </c>
      <c r="B14412" s="50">
        <v>14411</v>
      </c>
      <c r="C14412" s="39">
        <v>8.9999999999999999E-10</v>
      </c>
      <c r="D14412" s="39" t="s">
        <v>58</v>
      </c>
    </row>
    <row r="14413" spans="1:4">
      <c r="A14413" s="22">
        <v>45230.780601851853</v>
      </c>
      <c r="B14413" s="50">
        <v>14412</v>
      </c>
      <c r="C14413" s="39">
        <v>8.0000000000000003E-10</v>
      </c>
      <c r="D14413" s="39" t="s">
        <v>58</v>
      </c>
    </row>
    <row r="14414" spans="1:4">
      <c r="A14414" s="22">
        <v>45230.780613425923</v>
      </c>
      <c r="B14414" s="50">
        <v>14413</v>
      </c>
      <c r="C14414" s="39">
        <v>8.9999999999999999E-10</v>
      </c>
      <c r="D14414" s="39" t="s">
        <v>58</v>
      </c>
    </row>
    <row r="14415" spans="1:4">
      <c r="A14415" s="22">
        <v>45230.780624999999</v>
      </c>
      <c r="B14415" s="50">
        <v>14414</v>
      </c>
      <c r="C14415" s="39">
        <v>1.0000000000000001E-9</v>
      </c>
      <c r="D14415" s="39" t="s">
        <v>58</v>
      </c>
    </row>
    <row r="14416" spans="1:4">
      <c r="A14416" s="22">
        <v>45230.780636574076</v>
      </c>
      <c r="B14416" s="50">
        <v>14415</v>
      </c>
      <c r="C14416" s="39">
        <v>8.9999999999999999E-10</v>
      </c>
      <c r="D14416" s="39" t="s">
        <v>58</v>
      </c>
    </row>
    <row r="14417" spans="1:4">
      <c r="A14417" s="22">
        <v>45230.780648148146</v>
      </c>
      <c r="B14417" s="50">
        <v>14416</v>
      </c>
      <c r="C14417" s="39">
        <v>1.0999999999999999E-9</v>
      </c>
      <c r="D14417" s="39" t="s">
        <v>58</v>
      </c>
    </row>
    <row r="14418" spans="1:4">
      <c r="A14418" s="22">
        <v>45230.780659722222</v>
      </c>
      <c r="B14418" s="50">
        <v>14417</v>
      </c>
      <c r="C14418" s="39">
        <v>1.0000000000000001E-9</v>
      </c>
      <c r="D14418" s="39" t="s">
        <v>58</v>
      </c>
    </row>
    <row r="14419" spans="1:4">
      <c r="A14419" s="22">
        <v>45230.780671296299</v>
      </c>
      <c r="B14419" s="50">
        <v>14418</v>
      </c>
      <c r="C14419" s="39">
        <v>1.0999999999999999E-9</v>
      </c>
      <c r="D14419" s="39" t="s">
        <v>58</v>
      </c>
    </row>
    <row r="14420" spans="1:4">
      <c r="A14420" s="22">
        <v>45230.780682870369</v>
      </c>
      <c r="B14420" s="50">
        <v>14419</v>
      </c>
      <c r="C14420" s="39">
        <v>1.0999999999999999E-9</v>
      </c>
      <c r="D14420" s="39" t="s">
        <v>58</v>
      </c>
    </row>
    <row r="14421" spans="1:4">
      <c r="A14421" s="22">
        <v>45230.780694444446</v>
      </c>
      <c r="B14421" s="50">
        <v>14420</v>
      </c>
      <c r="C14421" s="39">
        <v>8.9999999999999999E-10</v>
      </c>
      <c r="D14421" s="39" t="s">
        <v>58</v>
      </c>
    </row>
    <row r="14422" spans="1:4">
      <c r="A14422" s="22">
        <v>45230.780706018515</v>
      </c>
      <c r="B14422" s="50">
        <v>14421</v>
      </c>
      <c r="C14422" s="39">
        <v>1.0000000000000001E-9</v>
      </c>
      <c r="D14422" s="39" t="s">
        <v>58</v>
      </c>
    </row>
    <row r="14423" spans="1:4">
      <c r="A14423" s="22">
        <v>45230.780717592592</v>
      </c>
      <c r="B14423" s="50">
        <v>14422</v>
      </c>
      <c r="C14423" s="39">
        <v>8.9999999999999999E-10</v>
      </c>
      <c r="D14423" s="39" t="s">
        <v>58</v>
      </c>
    </row>
    <row r="14424" spans="1:4">
      <c r="A14424" s="22">
        <v>45230.780729166669</v>
      </c>
      <c r="B14424" s="50">
        <v>14423</v>
      </c>
      <c r="C14424" s="39">
        <v>1.0000000000000001E-9</v>
      </c>
      <c r="D14424" s="39" t="s">
        <v>58</v>
      </c>
    </row>
    <row r="14425" spans="1:4">
      <c r="A14425" s="22">
        <v>45230.780740740738</v>
      </c>
      <c r="B14425" s="50">
        <v>14424</v>
      </c>
      <c r="C14425" s="39">
        <v>1.0999999999999999E-9</v>
      </c>
      <c r="D14425" s="39" t="s">
        <v>58</v>
      </c>
    </row>
    <row r="14426" spans="1:4">
      <c r="A14426" s="22">
        <v>45230.780752314815</v>
      </c>
      <c r="B14426" s="50">
        <v>14425</v>
      </c>
      <c r="C14426" s="39">
        <v>1.0000000000000001E-9</v>
      </c>
      <c r="D14426" s="39" t="s">
        <v>58</v>
      </c>
    </row>
    <row r="14427" spans="1:4">
      <c r="A14427" s="22">
        <v>45230.780763888892</v>
      </c>
      <c r="B14427" s="50">
        <v>14426</v>
      </c>
      <c r="C14427" s="39">
        <v>1.0999999999999999E-9</v>
      </c>
      <c r="D14427" s="39" t="s">
        <v>58</v>
      </c>
    </row>
    <row r="14428" spans="1:4">
      <c r="A14428" s="22">
        <v>45230.780775462961</v>
      </c>
      <c r="B14428" s="50">
        <v>14427</v>
      </c>
      <c r="C14428" s="39">
        <v>1.0000000000000001E-9</v>
      </c>
      <c r="D14428" s="39" t="s">
        <v>58</v>
      </c>
    </row>
    <row r="14429" spans="1:4">
      <c r="A14429" s="22">
        <v>45230.780787037038</v>
      </c>
      <c r="B14429" s="50">
        <v>14428</v>
      </c>
      <c r="C14429" s="39">
        <v>1.0000000000000001E-9</v>
      </c>
      <c r="D14429" s="39" t="s">
        <v>58</v>
      </c>
    </row>
    <row r="14430" spans="1:4">
      <c r="A14430" s="22">
        <v>45230.780798611115</v>
      </c>
      <c r="B14430" s="50">
        <v>14429</v>
      </c>
      <c r="C14430" s="39">
        <v>1.0000000000000001E-9</v>
      </c>
      <c r="D14430" s="39" t="s">
        <v>58</v>
      </c>
    </row>
    <row r="14431" spans="1:4">
      <c r="A14431" s="22">
        <v>45230.780810185184</v>
      </c>
      <c r="B14431" s="50">
        <v>14430</v>
      </c>
      <c r="C14431" s="39">
        <v>8.0000000000000003E-10</v>
      </c>
      <c r="D14431" s="39" t="s">
        <v>58</v>
      </c>
    </row>
    <row r="14432" spans="1:4">
      <c r="A14432" s="22">
        <v>45230.780821759261</v>
      </c>
      <c r="B14432" s="50">
        <v>14431</v>
      </c>
      <c r="C14432" s="39">
        <v>8.9999999999999999E-10</v>
      </c>
      <c r="D14432" s="39" t="s">
        <v>58</v>
      </c>
    </row>
    <row r="14433" spans="1:4">
      <c r="A14433" s="22">
        <v>45230.780833333331</v>
      </c>
      <c r="B14433" s="50">
        <v>14432</v>
      </c>
      <c r="C14433" s="39">
        <v>8.9999999999999999E-10</v>
      </c>
      <c r="D14433" s="39" t="s">
        <v>58</v>
      </c>
    </row>
    <row r="14434" spans="1:4">
      <c r="A14434" s="22">
        <v>45230.780844907407</v>
      </c>
      <c r="B14434" s="50">
        <v>14433</v>
      </c>
      <c r="C14434" s="39">
        <v>8.9999999999999999E-10</v>
      </c>
      <c r="D14434" s="39" t="s">
        <v>58</v>
      </c>
    </row>
    <row r="14435" spans="1:4">
      <c r="A14435" s="22">
        <v>45230.780856481484</v>
      </c>
      <c r="B14435" s="50">
        <v>14434</v>
      </c>
      <c r="C14435" s="39">
        <v>1.0000000000000001E-9</v>
      </c>
      <c r="D14435" s="39" t="s">
        <v>58</v>
      </c>
    </row>
    <row r="14436" spans="1:4">
      <c r="A14436" s="22">
        <v>45230.780868055554</v>
      </c>
      <c r="B14436" s="50">
        <v>14435</v>
      </c>
      <c r="C14436" s="39">
        <v>8.9999999999999999E-10</v>
      </c>
      <c r="D14436" s="39" t="s">
        <v>58</v>
      </c>
    </row>
    <row r="14437" spans="1:4">
      <c r="A14437" s="22">
        <v>45230.78087962963</v>
      </c>
      <c r="B14437" s="50">
        <v>14436</v>
      </c>
      <c r="C14437" s="39">
        <v>8.9999999999999999E-10</v>
      </c>
      <c r="D14437" s="39" t="s">
        <v>58</v>
      </c>
    </row>
    <row r="14438" spans="1:4">
      <c r="A14438" s="22">
        <v>45230.780891203707</v>
      </c>
      <c r="B14438" s="50">
        <v>14437</v>
      </c>
      <c r="C14438" s="39">
        <v>8.9999999999999999E-10</v>
      </c>
      <c r="D14438" s="39" t="s">
        <v>58</v>
      </c>
    </row>
    <row r="14439" spans="1:4">
      <c r="A14439" s="22">
        <v>45230.780902777777</v>
      </c>
      <c r="B14439" s="50">
        <v>14438</v>
      </c>
      <c r="C14439" s="39">
        <v>8.0000000000000003E-10</v>
      </c>
      <c r="D14439" s="39" t="s">
        <v>58</v>
      </c>
    </row>
    <row r="14440" spans="1:4">
      <c r="A14440" s="22">
        <v>45230.780914351853</v>
      </c>
      <c r="B14440" s="50">
        <v>14439</v>
      </c>
      <c r="C14440" s="39">
        <v>8.0000000000000003E-10</v>
      </c>
      <c r="D14440" s="39" t="s">
        <v>58</v>
      </c>
    </row>
    <row r="14441" spans="1:4">
      <c r="A14441" s="22">
        <v>45230.780925925923</v>
      </c>
      <c r="B14441" s="50">
        <v>14440</v>
      </c>
      <c r="C14441" s="39">
        <v>6.9999999999999996E-10</v>
      </c>
      <c r="D14441" s="39" t="s">
        <v>58</v>
      </c>
    </row>
    <row r="14442" spans="1:4">
      <c r="A14442" s="22">
        <v>45230.7809375</v>
      </c>
      <c r="B14442" s="50">
        <v>14441</v>
      </c>
      <c r="C14442" s="39">
        <v>8.9999999999999999E-10</v>
      </c>
      <c r="D14442" s="39" t="s">
        <v>58</v>
      </c>
    </row>
    <row r="14443" spans="1:4">
      <c r="A14443" s="22">
        <v>45230.780949074076</v>
      </c>
      <c r="B14443" s="50">
        <v>14442</v>
      </c>
      <c r="C14443" s="39">
        <v>8.9999999999999999E-10</v>
      </c>
      <c r="D14443" s="39" t="s">
        <v>58</v>
      </c>
    </row>
    <row r="14444" spans="1:4">
      <c r="A14444" s="22">
        <v>45230.780960648146</v>
      </c>
      <c r="B14444" s="50">
        <v>14443</v>
      </c>
      <c r="C14444" s="39">
        <v>8.0000000000000003E-10</v>
      </c>
      <c r="D14444" s="39" t="s">
        <v>58</v>
      </c>
    </row>
    <row r="14445" spans="1:4">
      <c r="A14445" s="22">
        <v>45230.780972222223</v>
      </c>
      <c r="B14445" s="50">
        <v>14444</v>
      </c>
      <c r="C14445" s="39">
        <v>8.9999999999999999E-10</v>
      </c>
      <c r="D14445" s="39" t="s">
        <v>58</v>
      </c>
    </row>
    <row r="14446" spans="1:4">
      <c r="A14446" s="22">
        <v>45230.7809837963</v>
      </c>
      <c r="B14446" s="50">
        <v>14445</v>
      </c>
      <c r="C14446" s="39">
        <v>6.9999999999999996E-10</v>
      </c>
      <c r="D14446" s="39" t="s">
        <v>58</v>
      </c>
    </row>
    <row r="14447" spans="1:4">
      <c r="A14447" s="22">
        <v>45230.780995370369</v>
      </c>
      <c r="B14447" s="50">
        <v>14446</v>
      </c>
      <c r="C14447" s="39">
        <v>6.9999999999999996E-10</v>
      </c>
      <c r="D14447" s="39" t="s">
        <v>58</v>
      </c>
    </row>
    <row r="14448" spans="1:4">
      <c r="A14448" s="22">
        <v>45230.781006944446</v>
      </c>
      <c r="B14448" s="50">
        <v>14447</v>
      </c>
      <c r="C14448" s="39">
        <v>6E-10</v>
      </c>
      <c r="D14448" s="39" t="s">
        <v>58</v>
      </c>
    </row>
    <row r="14449" spans="1:4">
      <c r="A14449" s="22">
        <v>45230.781018518515</v>
      </c>
      <c r="B14449" s="50">
        <v>14448</v>
      </c>
      <c r="C14449" s="39">
        <v>6E-10</v>
      </c>
      <c r="D14449" s="39" t="s">
        <v>58</v>
      </c>
    </row>
    <row r="14450" spans="1:4">
      <c r="A14450" s="22">
        <v>45230.781030092592</v>
      </c>
      <c r="B14450" s="50">
        <v>14449</v>
      </c>
      <c r="C14450" s="39">
        <v>6.9999999999999996E-10</v>
      </c>
      <c r="D14450" s="39" t="s">
        <v>58</v>
      </c>
    </row>
    <row r="14451" spans="1:4">
      <c r="A14451" s="22">
        <v>45230.781041666669</v>
      </c>
      <c r="B14451" s="50">
        <v>14450</v>
      </c>
      <c r="C14451" s="39">
        <v>6.9999999999999996E-10</v>
      </c>
      <c r="D14451" s="39" t="s">
        <v>58</v>
      </c>
    </row>
    <row r="14452" spans="1:4">
      <c r="A14452" s="22">
        <v>45230.781053240738</v>
      </c>
      <c r="B14452" s="50">
        <v>14451</v>
      </c>
      <c r="C14452" s="39">
        <v>6.9999999999999996E-10</v>
      </c>
      <c r="D14452" s="39" t="s">
        <v>58</v>
      </c>
    </row>
    <row r="14453" spans="1:4">
      <c r="A14453" s="22">
        <v>45230.781064814815</v>
      </c>
      <c r="B14453" s="50">
        <v>14452</v>
      </c>
      <c r="C14453" s="39">
        <v>6.9999999999999996E-10</v>
      </c>
      <c r="D14453" s="39" t="s">
        <v>58</v>
      </c>
    </row>
    <row r="14454" spans="1:4">
      <c r="A14454" s="22">
        <v>45230.781076388892</v>
      </c>
      <c r="B14454" s="50">
        <v>14453</v>
      </c>
      <c r="C14454" s="39">
        <v>5.0000000000000003E-10</v>
      </c>
      <c r="D14454" s="39" t="s">
        <v>58</v>
      </c>
    </row>
    <row r="14455" spans="1:4">
      <c r="A14455" s="22">
        <v>45230.781087962961</v>
      </c>
      <c r="B14455" s="50">
        <v>14454</v>
      </c>
      <c r="C14455" s="39">
        <v>6E-10</v>
      </c>
      <c r="D14455" s="39" t="s">
        <v>58</v>
      </c>
    </row>
    <row r="14456" spans="1:4">
      <c r="A14456" s="22">
        <v>45230.781099537038</v>
      </c>
      <c r="B14456" s="50">
        <v>14455</v>
      </c>
      <c r="C14456" s="39">
        <v>5.0000000000000003E-10</v>
      </c>
      <c r="D14456" s="39" t="s">
        <v>58</v>
      </c>
    </row>
    <row r="14457" spans="1:4">
      <c r="A14457" s="22">
        <v>45230.781111111108</v>
      </c>
      <c r="B14457" s="50">
        <v>14456</v>
      </c>
      <c r="C14457" s="39">
        <v>5.0000000000000003E-10</v>
      </c>
      <c r="D14457" s="39" t="s">
        <v>58</v>
      </c>
    </row>
    <row r="14458" spans="1:4">
      <c r="A14458" s="22">
        <v>45230.781122685185</v>
      </c>
      <c r="B14458" s="50">
        <v>14457</v>
      </c>
      <c r="C14458" s="39">
        <v>6E-10</v>
      </c>
      <c r="D14458" s="39" t="s">
        <v>58</v>
      </c>
    </row>
    <row r="14459" spans="1:4">
      <c r="A14459" s="22">
        <v>45230.781134259261</v>
      </c>
      <c r="B14459" s="50">
        <v>14458</v>
      </c>
      <c r="C14459" s="39">
        <v>5.0000000000000003E-10</v>
      </c>
      <c r="D14459" s="39" t="s">
        <v>58</v>
      </c>
    </row>
    <row r="14460" spans="1:4">
      <c r="A14460" s="22">
        <v>45230.781145833331</v>
      </c>
      <c r="B14460" s="50">
        <v>14459</v>
      </c>
      <c r="C14460" s="39">
        <v>6E-10</v>
      </c>
      <c r="D14460" s="39" t="s">
        <v>58</v>
      </c>
    </row>
    <row r="14461" spans="1:4">
      <c r="A14461" s="22">
        <v>45230.781157407408</v>
      </c>
      <c r="B14461" s="50">
        <v>14460</v>
      </c>
      <c r="C14461" s="39">
        <v>4.0000000000000001E-10</v>
      </c>
      <c r="D14461" s="39" t="s">
        <v>58</v>
      </c>
    </row>
    <row r="14462" spans="1:4">
      <c r="A14462" s="22">
        <v>45230.781168981484</v>
      </c>
      <c r="B14462" s="50">
        <v>14461</v>
      </c>
      <c r="C14462" s="39">
        <v>4.0000000000000001E-10</v>
      </c>
      <c r="D14462" s="39" t="s">
        <v>58</v>
      </c>
    </row>
    <row r="14463" spans="1:4">
      <c r="A14463" s="22">
        <v>45230.781180555554</v>
      </c>
      <c r="B14463" s="50">
        <v>14462</v>
      </c>
      <c r="C14463" s="39">
        <v>4.0000000000000001E-10</v>
      </c>
      <c r="D14463" s="39" t="s">
        <v>58</v>
      </c>
    </row>
    <row r="14464" spans="1:4">
      <c r="A14464" s="22">
        <v>45230.781192129631</v>
      </c>
      <c r="B14464" s="50">
        <v>14463</v>
      </c>
      <c r="C14464" s="39">
        <v>3E-10</v>
      </c>
      <c r="D14464" s="39" t="s">
        <v>58</v>
      </c>
    </row>
    <row r="14465" spans="1:4">
      <c r="A14465" s="22">
        <v>45230.7812037037</v>
      </c>
      <c r="B14465" s="50">
        <v>14464</v>
      </c>
      <c r="C14465" s="39">
        <v>5.0000000000000003E-10</v>
      </c>
      <c r="D14465" s="39" t="s">
        <v>58</v>
      </c>
    </row>
    <row r="14466" spans="1:4">
      <c r="A14466" s="22">
        <v>45230.781215277777</v>
      </c>
      <c r="B14466" s="50">
        <v>14465</v>
      </c>
      <c r="C14466" s="39">
        <v>4.0000000000000001E-10</v>
      </c>
      <c r="D14466" s="39" t="s">
        <v>58</v>
      </c>
    </row>
    <row r="14467" spans="1:4">
      <c r="A14467" s="22">
        <v>45230.781226851854</v>
      </c>
      <c r="B14467" s="50">
        <v>14466</v>
      </c>
      <c r="C14467" s="39">
        <v>4.0000000000000001E-10</v>
      </c>
      <c r="D14467" s="39" t="s">
        <v>58</v>
      </c>
    </row>
    <row r="14468" spans="1:4">
      <c r="A14468" s="22">
        <v>45230.781238425923</v>
      </c>
      <c r="B14468" s="50">
        <v>14467</v>
      </c>
      <c r="C14468" s="39">
        <v>4.0000000000000001E-10</v>
      </c>
      <c r="D14468" s="39" t="s">
        <v>58</v>
      </c>
    </row>
    <row r="14469" spans="1:4">
      <c r="A14469" s="22">
        <v>45230.78125</v>
      </c>
      <c r="B14469" s="50">
        <v>14468</v>
      </c>
      <c r="C14469" s="39">
        <v>2.0000000000000001E-10</v>
      </c>
      <c r="D14469" s="39" t="s">
        <v>58</v>
      </c>
    </row>
    <row r="14470" spans="1:4">
      <c r="A14470" s="22">
        <v>45230.781261574077</v>
      </c>
      <c r="B14470" s="50">
        <v>14469</v>
      </c>
      <c r="C14470" s="39">
        <v>2.0000000000000001E-10</v>
      </c>
      <c r="D14470" s="39" t="s">
        <v>58</v>
      </c>
    </row>
    <row r="14471" spans="1:4">
      <c r="A14471" s="22">
        <v>45230.781273148146</v>
      </c>
      <c r="B14471" s="50">
        <v>14470</v>
      </c>
      <c r="C14471" s="39">
        <v>2.0000000000000001E-10</v>
      </c>
      <c r="D14471" s="39" t="s">
        <v>58</v>
      </c>
    </row>
    <row r="14472" spans="1:4">
      <c r="A14472" s="22">
        <v>45230.781284722223</v>
      </c>
      <c r="B14472" s="50">
        <v>14471</v>
      </c>
      <c r="C14472" s="39">
        <v>3E-10</v>
      </c>
      <c r="D14472" s="39" t="s">
        <v>58</v>
      </c>
    </row>
    <row r="14473" spans="1:4">
      <c r="A14473" s="22">
        <v>45230.7812962963</v>
      </c>
      <c r="B14473" s="50">
        <v>14472</v>
      </c>
      <c r="C14473" s="39">
        <v>4.0000000000000001E-10</v>
      </c>
      <c r="D14473" s="39" t="s">
        <v>58</v>
      </c>
    </row>
    <row r="14474" spans="1:4">
      <c r="A14474" s="22">
        <v>45230.781307870369</v>
      </c>
      <c r="B14474" s="50">
        <v>14473</v>
      </c>
      <c r="C14474" s="39">
        <v>3E-10</v>
      </c>
      <c r="D14474" s="39" t="s">
        <v>58</v>
      </c>
    </row>
    <row r="14475" spans="1:4">
      <c r="A14475" s="22">
        <v>45230.781319444446</v>
      </c>
      <c r="B14475" s="50">
        <v>14474</v>
      </c>
      <c r="C14475" s="39">
        <v>3E-10</v>
      </c>
      <c r="D14475" s="39" t="s">
        <v>58</v>
      </c>
    </row>
    <row r="14476" spans="1:4">
      <c r="A14476" s="22">
        <v>45230.781331018516</v>
      </c>
      <c r="B14476" s="50">
        <v>14475</v>
      </c>
      <c r="C14476" s="39">
        <v>2.0000000000000001E-10</v>
      </c>
      <c r="D14476" s="39" t="s">
        <v>58</v>
      </c>
    </row>
    <row r="14477" spans="1:4">
      <c r="A14477" s="22">
        <v>45230.781342592592</v>
      </c>
      <c r="B14477" s="50">
        <v>14476</v>
      </c>
      <c r="C14477" s="39">
        <v>1E-10</v>
      </c>
      <c r="D14477" s="39" t="s">
        <v>58</v>
      </c>
    </row>
    <row r="14478" spans="1:4">
      <c r="A14478" s="22">
        <v>45230.781354166669</v>
      </c>
      <c r="B14478" s="50">
        <v>14477</v>
      </c>
      <c r="C14478" s="39">
        <v>2.0000000000000001E-10</v>
      </c>
      <c r="D14478" s="39" t="s">
        <v>58</v>
      </c>
    </row>
    <row r="14479" spans="1:4">
      <c r="A14479" s="22">
        <v>45230.781365740739</v>
      </c>
      <c r="B14479" s="50">
        <v>14478</v>
      </c>
      <c r="C14479" s="39">
        <v>2.0000000000000001E-10</v>
      </c>
      <c r="D14479" s="39" t="s">
        <v>58</v>
      </c>
    </row>
    <row r="14480" spans="1:4">
      <c r="A14480" s="22">
        <v>45230.781377314815</v>
      </c>
      <c r="B14480" s="50">
        <v>14479</v>
      </c>
      <c r="C14480" s="39">
        <v>3E-10</v>
      </c>
      <c r="D14480" s="39" t="s">
        <v>58</v>
      </c>
    </row>
    <row r="14481" spans="1:4">
      <c r="A14481" s="22">
        <v>45230.781388888892</v>
      </c>
      <c r="B14481" s="50">
        <v>14480</v>
      </c>
      <c r="C14481" s="39">
        <v>3E-10</v>
      </c>
      <c r="D14481" s="39" t="s">
        <v>58</v>
      </c>
    </row>
    <row r="14482" spans="1:4">
      <c r="A14482" s="22">
        <v>45230.781400462962</v>
      </c>
      <c r="B14482" s="50">
        <v>14481</v>
      </c>
      <c r="C14482" s="39">
        <v>2.0000000000000001E-10</v>
      </c>
      <c r="D14482" s="39" t="s">
        <v>58</v>
      </c>
    </row>
    <row r="14483" spans="1:4">
      <c r="A14483" s="22">
        <v>45230.781412037039</v>
      </c>
      <c r="B14483" s="50">
        <v>14482</v>
      </c>
      <c r="C14483" s="39">
        <v>3E-10</v>
      </c>
      <c r="D14483" s="39" t="s">
        <v>58</v>
      </c>
    </row>
    <row r="14484" spans="1:4">
      <c r="A14484" s="22">
        <v>45230.781423611108</v>
      </c>
      <c r="B14484" s="50">
        <v>14483</v>
      </c>
      <c r="C14484" s="39">
        <v>1E-10</v>
      </c>
      <c r="D14484" s="39" t="s">
        <v>58</v>
      </c>
    </row>
    <row r="14485" spans="1:4">
      <c r="A14485" s="22">
        <v>45230.781435185185</v>
      </c>
      <c r="B14485" s="50">
        <v>14484</v>
      </c>
      <c r="C14485" s="39">
        <v>2.0000000000000001E-10</v>
      </c>
      <c r="D14485" s="39" t="s">
        <v>58</v>
      </c>
    </row>
    <row r="14486" spans="1:4">
      <c r="A14486" s="22">
        <v>45230.781446759262</v>
      </c>
      <c r="B14486" s="50">
        <v>14485</v>
      </c>
      <c r="C14486" s="39">
        <v>3E-10</v>
      </c>
      <c r="D14486" s="39" t="s">
        <v>58</v>
      </c>
    </row>
    <row r="14487" spans="1:4">
      <c r="A14487" s="22">
        <v>45230.781458333331</v>
      </c>
      <c r="B14487" s="50">
        <v>14486</v>
      </c>
      <c r="C14487" s="39">
        <v>3E-10</v>
      </c>
      <c r="D14487" s="39" t="s">
        <v>58</v>
      </c>
    </row>
    <row r="14488" spans="1:4">
      <c r="A14488" s="22">
        <v>45230.781469907408</v>
      </c>
      <c r="B14488" s="50">
        <v>14487</v>
      </c>
      <c r="C14488" s="39">
        <v>4.0000000000000001E-10</v>
      </c>
      <c r="D14488" s="39" t="s">
        <v>58</v>
      </c>
    </row>
    <row r="14489" spans="1:4">
      <c r="A14489" s="22">
        <v>45230.781481481485</v>
      </c>
      <c r="B14489" s="50">
        <v>14488</v>
      </c>
      <c r="C14489" s="39">
        <v>3E-10</v>
      </c>
      <c r="D14489" s="39" t="s">
        <v>58</v>
      </c>
    </row>
    <row r="14490" spans="1:4">
      <c r="A14490" s="22">
        <v>45230.781493055554</v>
      </c>
      <c r="B14490" s="50">
        <v>14489</v>
      </c>
      <c r="C14490" s="39">
        <v>3E-10</v>
      </c>
      <c r="D14490" s="39" t="s">
        <v>58</v>
      </c>
    </row>
    <row r="14491" spans="1:4">
      <c r="A14491" s="22">
        <v>45230.781504629631</v>
      </c>
      <c r="B14491" s="50">
        <v>14490</v>
      </c>
      <c r="C14491" s="39">
        <v>3E-10</v>
      </c>
      <c r="D14491" s="39" t="s">
        <v>58</v>
      </c>
    </row>
    <row r="14492" spans="1:4">
      <c r="A14492" s="22">
        <v>45230.7815162037</v>
      </c>
      <c r="B14492" s="50">
        <v>14491</v>
      </c>
      <c r="C14492" s="39">
        <v>2.0000000000000001E-10</v>
      </c>
      <c r="D14492" s="39" t="s">
        <v>58</v>
      </c>
    </row>
    <row r="14493" spans="1:4">
      <c r="A14493" s="22">
        <v>45230.781527777777</v>
      </c>
      <c r="B14493" s="50">
        <v>14492</v>
      </c>
      <c r="C14493" s="39">
        <v>4.0000000000000001E-10</v>
      </c>
      <c r="D14493" s="39" t="s">
        <v>58</v>
      </c>
    </row>
    <row r="14494" spans="1:4">
      <c r="A14494" s="22">
        <v>45230.781539351854</v>
      </c>
      <c r="B14494" s="50">
        <v>14493</v>
      </c>
      <c r="C14494" s="39">
        <v>3E-10</v>
      </c>
      <c r="D14494" s="39" t="s">
        <v>58</v>
      </c>
    </row>
    <row r="14495" spans="1:4">
      <c r="A14495" s="22">
        <v>45230.781550925924</v>
      </c>
      <c r="B14495" s="50">
        <v>14494</v>
      </c>
      <c r="C14495" s="39">
        <v>5.0000000000000003E-10</v>
      </c>
      <c r="D14495" s="39" t="s">
        <v>58</v>
      </c>
    </row>
    <row r="14496" spans="1:4">
      <c r="A14496" s="22">
        <v>45230.7815625</v>
      </c>
      <c r="B14496" s="50">
        <v>14495</v>
      </c>
      <c r="C14496" s="39">
        <v>5.0000000000000003E-10</v>
      </c>
      <c r="D14496" s="39" t="s">
        <v>58</v>
      </c>
    </row>
    <row r="14497" spans="1:4">
      <c r="A14497" s="22">
        <v>45230.781574074077</v>
      </c>
      <c r="B14497" s="50">
        <v>14496</v>
      </c>
      <c r="C14497" s="39">
        <v>4.0000000000000001E-10</v>
      </c>
      <c r="D14497" s="39" t="s">
        <v>58</v>
      </c>
    </row>
    <row r="14498" spans="1:4">
      <c r="A14498" s="22">
        <v>45230.781585648147</v>
      </c>
      <c r="B14498" s="50">
        <v>14497</v>
      </c>
      <c r="C14498" s="39">
        <v>4.0000000000000001E-10</v>
      </c>
      <c r="D14498" s="39" t="s">
        <v>58</v>
      </c>
    </row>
    <row r="14499" spans="1:4">
      <c r="A14499" s="22">
        <v>45230.781597222223</v>
      </c>
      <c r="B14499" s="50">
        <v>14498</v>
      </c>
      <c r="C14499" s="39">
        <v>3E-10</v>
      </c>
      <c r="D14499" s="39" t="s">
        <v>58</v>
      </c>
    </row>
    <row r="14500" spans="1:4">
      <c r="A14500" s="22">
        <v>45230.781608796293</v>
      </c>
      <c r="B14500" s="50">
        <v>14499</v>
      </c>
      <c r="C14500" s="39">
        <v>4.0000000000000001E-10</v>
      </c>
      <c r="D14500" s="39" t="s">
        <v>58</v>
      </c>
    </row>
    <row r="14501" spans="1:4">
      <c r="A14501" s="22">
        <v>45230.78162037037</v>
      </c>
      <c r="B14501" s="50">
        <v>14500</v>
      </c>
      <c r="C14501" s="39">
        <v>6E-10</v>
      </c>
      <c r="D14501" s="39" t="s">
        <v>58</v>
      </c>
    </row>
    <row r="14502" spans="1:4">
      <c r="A14502" s="22">
        <v>45230.781631944446</v>
      </c>
      <c r="B14502" s="50">
        <v>14501</v>
      </c>
      <c r="C14502" s="39">
        <v>5.0000000000000003E-10</v>
      </c>
      <c r="D14502" s="39" t="s">
        <v>58</v>
      </c>
    </row>
    <row r="14503" spans="1:4">
      <c r="A14503" s="22">
        <v>45230.781643518516</v>
      </c>
      <c r="B14503" s="50">
        <v>14502</v>
      </c>
      <c r="C14503" s="39">
        <v>6.9999999999999996E-10</v>
      </c>
      <c r="D14503" s="39" t="s">
        <v>58</v>
      </c>
    </row>
    <row r="14504" spans="1:4">
      <c r="A14504" s="22">
        <v>45230.781655092593</v>
      </c>
      <c r="B14504" s="50">
        <v>14503</v>
      </c>
      <c r="C14504" s="39">
        <v>5.0000000000000003E-10</v>
      </c>
      <c r="D14504" s="39" t="s">
        <v>58</v>
      </c>
    </row>
    <row r="14505" spans="1:4">
      <c r="A14505" s="22">
        <v>45230.781666666669</v>
      </c>
      <c r="B14505" s="50">
        <v>14504</v>
      </c>
      <c r="C14505" s="39">
        <v>5.0000000000000003E-10</v>
      </c>
      <c r="D14505" s="39" t="s">
        <v>58</v>
      </c>
    </row>
    <row r="14506" spans="1:4">
      <c r="A14506" s="22">
        <v>45230.781678240739</v>
      </c>
      <c r="B14506" s="50">
        <v>14505</v>
      </c>
      <c r="C14506" s="39">
        <v>6E-10</v>
      </c>
      <c r="D14506" s="39" t="s">
        <v>58</v>
      </c>
    </row>
    <row r="14507" spans="1:4">
      <c r="A14507" s="22">
        <v>45230.781689814816</v>
      </c>
      <c r="B14507" s="50">
        <v>14506</v>
      </c>
      <c r="C14507" s="39">
        <v>5.0000000000000003E-10</v>
      </c>
      <c r="D14507" s="39" t="s">
        <v>58</v>
      </c>
    </row>
    <row r="14508" spans="1:4">
      <c r="A14508" s="22">
        <v>45230.781701388885</v>
      </c>
      <c r="B14508" s="50">
        <v>14507</v>
      </c>
      <c r="C14508" s="39">
        <v>6.9999999999999996E-10</v>
      </c>
      <c r="D14508" s="39" t="s">
        <v>58</v>
      </c>
    </row>
    <row r="14509" spans="1:4">
      <c r="A14509" s="22">
        <v>45230.781712962962</v>
      </c>
      <c r="B14509" s="50">
        <v>14508</v>
      </c>
      <c r="C14509" s="39">
        <v>6.9999999999999996E-10</v>
      </c>
      <c r="D14509" s="39" t="s">
        <v>58</v>
      </c>
    </row>
    <row r="14510" spans="1:4">
      <c r="A14510" s="22">
        <v>45230.781724537039</v>
      </c>
      <c r="B14510" s="50">
        <v>14509</v>
      </c>
      <c r="C14510" s="39">
        <v>6.9999999999999996E-10</v>
      </c>
      <c r="D14510" s="39" t="s">
        <v>58</v>
      </c>
    </row>
    <row r="14511" spans="1:4">
      <c r="A14511" s="22">
        <v>45230.781736111108</v>
      </c>
      <c r="B14511" s="50">
        <v>14510</v>
      </c>
      <c r="C14511" s="39">
        <v>8.0000000000000003E-10</v>
      </c>
      <c r="D14511" s="39" t="s">
        <v>58</v>
      </c>
    </row>
    <row r="14512" spans="1:4">
      <c r="A14512" s="22">
        <v>45230.781747685185</v>
      </c>
      <c r="B14512" s="50">
        <v>14511</v>
      </c>
      <c r="C14512" s="39">
        <v>6E-10</v>
      </c>
      <c r="D14512" s="39" t="s">
        <v>58</v>
      </c>
    </row>
    <row r="14513" spans="1:4">
      <c r="A14513" s="22">
        <v>45230.781759259262</v>
      </c>
      <c r="B14513" s="50">
        <v>14512</v>
      </c>
      <c r="C14513" s="39">
        <v>6.9999999999999996E-10</v>
      </c>
      <c r="D14513" s="39" t="s">
        <v>58</v>
      </c>
    </row>
    <row r="14514" spans="1:4">
      <c r="A14514" s="22">
        <v>45230.781770833331</v>
      </c>
      <c r="B14514" s="50">
        <v>14513</v>
      </c>
      <c r="C14514" s="39">
        <v>6.9999999999999996E-10</v>
      </c>
      <c r="D14514" s="39" t="s">
        <v>58</v>
      </c>
    </row>
    <row r="14515" spans="1:4">
      <c r="A14515" s="22">
        <v>45230.781782407408</v>
      </c>
      <c r="B14515" s="50">
        <v>14514</v>
      </c>
      <c r="C14515" s="39">
        <v>6.9999999999999996E-10</v>
      </c>
      <c r="D14515" s="39" t="s">
        <v>58</v>
      </c>
    </row>
    <row r="14516" spans="1:4">
      <c r="A14516" s="22">
        <v>45230.781793981485</v>
      </c>
      <c r="B14516" s="50">
        <v>14515</v>
      </c>
      <c r="C14516" s="39">
        <v>8.9999999999999999E-10</v>
      </c>
      <c r="D14516" s="39" t="s">
        <v>58</v>
      </c>
    </row>
    <row r="14517" spans="1:4">
      <c r="A14517" s="22">
        <v>45230.781805555554</v>
      </c>
      <c r="B14517" s="50">
        <v>14516</v>
      </c>
      <c r="C14517" s="39">
        <v>8.0000000000000003E-10</v>
      </c>
      <c r="D14517" s="39" t="s">
        <v>58</v>
      </c>
    </row>
    <row r="14518" spans="1:4">
      <c r="A14518" s="22">
        <v>45230.781817129631</v>
      </c>
      <c r="B14518" s="50">
        <v>14517</v>
      </c>
      <c r="C14518" s="39">
        <v>8.9999999999999999E-10</v>
      </c>
      <c r="D14518" s="39" t="s">
        <v>58</v>
      </c>
    </row>
    <row r="14519" spans="1:4">
      <c r="A14519" s="22">
        <v>45230.781828703701</v>
      </c>
      <c r="B14519" s="50">
        <v>14518</v>
      </c>
      <c r="C14519" s="39">
        <v>8.9999999999999999E-10</v>
      </c>
      <c r="D14519" s="39" t="s">
        <v>58</v>
      </c>
    </row>
    <row r="14520" spans="1:4">
      <c r="A14520" s="22">
        <v>45230.781840277778</v>
      </c>
      <c r="B14520" s="50">
        <v>14519</v>
      </c>
      <c r="C14520" s="39">
        <v>8.0000000000000003E-10</v>
      </c>
      <c r="D14520" s="39" t="s">
        <v>58</v>
      </c>
    </row>
    <row r="14521" spans="1:4">
      <c r="A14521" s="22">
        <v>45230.781851851854</v>
      </c>
      <c r="B14521" s="50">
        <v>14520</v>
      </c>
      <c r="C14521" s="39">
        <v>8.9999999999999999E-10</v>
      </c>
      <c r="D14521" s="39" t="s">
        <v>58</v>
      </c>
    </row>
    <row r="14522" spans="1:4">
      <c r="A14522" s="22">
        <v>45230.781863425924</v>
      </c>
      <c r="B14522" s="50">
        <v>14521</v>
      </c>
      <c r="C14522" s="39">
        <v>8.0000000000000003E-10</v>
      </c>
      <c r="D14522" s="39" t="s">
        <v>58</v>
      </c>
    </row>
    <row r="14523" spans="1:4">
      <c r="A14523" s="22">
        <v>45230.781875000001</v>
      </c>
      <c r="B14523" s="50">
        <v>14522</v>
      </c>
      <c r="C14523" s="39">
        <v>8.9999999999999999E-10</v>
      </c>
      <c r="D14523" s="39" t="s">
        <v>58</v>
      </c>
    </row>
    <row r="14524" spans="1:4">
      <c r="A14524" s="22">
        <v>45230.781886574077</v>
      </c>
      <c r="B14524" s="50">
        <v>14523</v>
      </c>
      <c r="C14524" s="39">
        <v>1.0000000000000001E-9</v>
      </c>
      <c r="D14524" s="39" t="s">
        <v>58</v>
      </c>
    </row>
    <row r="14525" spans="1:4">
      <c r="A14525" s="22">
        <v>45230.781898148147</v>
      </c>
      <c r="B14525" s="50">
        <v>14524</v>
      </c>
      <c r="C14525" s="39">
        <v>1.0000000000000001E-9</v>
      </c>
      <c r="D14525" s="39" t="s">
        <v>58</v>
      </c>
    </row>
    <row r="14526" spans="1:4">
      <c r="A14526" s="22">
        <v>45230.781909722224</v>
      </c>
      <c r="B14526" s="50">
        <v>14525</v>
      </c>
      <c r="C14526" s="39">
        <v>1.0000000000000001E-9</v>
      </c>
      <c r="D14526" s="39" t="s">
        <v>58</v>
      </c>
    </row>
    <row r="14527" spans="1:4">
      <c r="A14527" s="22">
        <v>45230.781921296293</v>
      </c>
      <c r="B14527" s="50">
        <v>14526</v>
      </c>
      <c r="C14527" s="39">
        <v>8.9999999999999999E-10</v>
      </c>
      <c r="D14527" s="39" t="s">
        <v>58</v>
      </c>
    </row>
    <row r="14528" spans="1:4">
      <c r="A14528" s="22">
        <v>45230.78193287037</v>
      </c>
      <c r="B14528" s="50">
        <v>14527</v>
      </c>
      <c r="C14528" s="39">
        <v>8.9999999999999999E-10</v>
      </c>
      <c r="D14528" s="39" t="s">
        <v>58</v>
      </c>
    </row>
    <row r="14529" spans="1:4">
      <c r="A14529" s="22">
        <v>45230.781944444447</v>
      </c>
      <c r="B14529" s="50">
        <v>14528</v>
      </c>
      <c r="C14529" s="39">
        <v>8.9999999999999999E-10</v>
      </c>
      <c r="D14529" s="39" t="s">
        <v>58</v>
      </c>
    </row>
    <row r="14530" spans="1:4">
      <c r="A14530" s="22">
        <v>45230.781956018516</v>
      </c>
      <c r="B14530" s="50">
        <v>14529</v>
      </c>
      <c r="C14530" s="39">
        <v>8.9999999999999999E-10</v>
      </c>
      <c r="D14530" s="39" t="s">
        <v>58</v>
      </c>
    </row>
    <row r="14531" spans="1:4">
      <c r="A14531" s="22">
        <v>45230.781967592593</v>
      </c>
      <c r="B14531" s="50">
        <v>14530</v>
      </c>
      <c r="C14531" s="39">
        <v>1.0000000000000001E-9</v>
      </c>
      <c r="D14531" s="39" t="s">
        <v>58</v>
      </c>
    </row>
    <row r="14532" spans="1:4">
      <c r="A14532" s="22">
        <v>45230.78197916667</v>
      </c>
      <c r="B14532" s="50">
        <v>14531</v>
      </c>
      <c r="C14532" s="39">
        <v>1.0000000000000001E-9</v>
      </c>
      <c r="D14532" s="39" t="s">
        <v>58</v>
      </c>
    </row>
    <row r="14533" spans="1:4">
      <c r="A14533" s="22">
        <v>45230.781990740739</v>
      </c>
      <c r="B14533" s="50">
        <v>14532</v>
      </c>
      <c r="C14533" s="39">
        <v>1.0999999999999999E-9</v>
      </c>
      <c r="D14533" s="39" t="s">
        <v>58</v>
      </c>
    </row>
    <row r="14534" spans="1:4">
      <c r="A14534" s="22">
        <v>45230.782002314816</v>
      </c>
      <c r="B14534" s="50">
        <v>14533</v>
      </c>
      <c r="C14534" s="39">
        <v>1.0999999999999999E-9</v>
      </c>
      <c r="D14534" s="39" t="s">
        <v>58</v>
      </c>
    </row>
    <row r="14535" spans="1:4">
      <c r="A14535" s="22">
        <v>45230.782013888886</v>
      </c>
      <c r="B14535" s="50">
        <v>14534</v>
      </c>
      <c r="C14535" s="39">
        <v>1.0000000000000001E-9</v>
      </c>
      <c r="D14535" s="39" t="s">
        <v>58</v>
      </c>
    </row>
    <row r="14536" spans="1:4">
      <c r="A14536" s="22">
        <v>45230.782025462962</v>
      </c>
      <c r="B14536" s="50">
        <v>14535</v>
      </c>
      <c r="C14536" s="39">
        <v>1.0000000000000001E-9</v>
      </c>
      <c r="D14536" s="39" t="s">
        <v>58</v>
      </c>
    </row>
    <row r="14537" spans="1:4">
      <c r="A14537" s="22">
        <v>45230.782037037039</v>
      </c>
      <c r="B14537" s="50">
        <v>14536</v>
      </c>
      <c r="C14537" s="39">
        <v>8.0000000000000003E-10</v>
      </c>
      <c r="D14537" s="39" t="s">
        <v>58</v>
      </c>
    </row>
    <row r="14538" spans="1:4">
      <c r="A14538" s="22">
        <v>45230.782048611109</v>
      </c>
      <c r="B14538" s="50">
        <v>14537</v>
      </c>
      <c r="C14538" s="39">
        <v>8.9999999999999999E-10</v>
      </c>
      <c r="D14538" s="39" t="s">
        <v>58</v>
      </c>
    </row>
    <row r="14539" spans="1:4">
      <c r="A14539" s="22">
        <v>45230.782060185185</v>
      </c>
      <c r="B14539" s="50">
        <v>14538</v>
      </c>
      <c r="C14539" s="39">
        <v>1.0000000000000001E-9</v>
      </c>
      <c r="D14539" s="39" t="s">
        <v>58</v>
      </c>
    </row>
    <row r="14540" spans="1:4">
      <c r="A14540" s="22">
        <v>45230.782071759262</v>
      </c>
      <c r="B14540" s="50">
        <v>14539</v>
      </c>
      <c r="C14540" s="39">
        <v>8.9999999999999999E-10</v>
      </c>
      <c r="D14540" s="39" t="s">
        <v>58</v>
      </c>
    </row>
    <row r="14541" spans="1:4">
      <c r="A14541" s="22">
        <v>45230.782083333332</v>
      </c>
      <c r="B14541" s="50">
        <v>14540</v>
      </c>
      <c r="C14541" s="39">
        <v>1.0999999999999999E-9</v>
      </c>
      <c r="D14541" s="39" t="s">
        <v>58</v>
      </c>
    </row>
    <row r="14542" spans="1:4">
      <c r="A14542" s="22">
        <v>45230.782094907408</v>
      </c>
      <c r="B14542" s="50">
        <v>14541</v>
      </c>
      <c r="C14542" s="39">
        <v>1.0000000000000001E-9</v>
      </c>
      <c r="D14542" s="39" t="s">
        <v>58</v>
      </c>
    </row>
    <row r="14543" spans="1:4">
      <c r="A14543" s="22">
        <v>45230.782106481478</v>
      </c>
      <c r="B14543" s="50">
        <v>14542</v>
      </c>
      <c r="C14543" s="39">
        <v>1.0000000000000001E-9</v>
      </c>
      <c r="D14543" s="39" t="s">
        <v>58</v>
      </c>
    </row>
    <row r="14544" spans="1:4">
      <c r="A14544" s="22">
        <v>45230.782118055555</v>
      </c>
      <c r="B14544" s="50">
        <v>14543</v>
      </c>
      <c r="C14544" s="39">
        <v>1.0000000000000001E-9</v>
      </c>
      <c r="D14544" s="39" t="s">
        <v>58</v>
      </c>
    </row>
    <row r="14545" spans="1:4">
      <c r="A14545" s="22">
        <v>45230.782129629632</v>
      </c>
      <c r="B14545" s="50">
        <v>14544</v>
      </c>
      <c r="C14545" s="39">
        <v>8.0000000000000003E-10</v>
      </c>
      <c r="D14545" s="39" t="s">
        <v>58</v>
      </c>
    </row>
    <row r="14546" spans="1:4">
      <c r="A14546" s="22">
        <v>45230.782141203701</v>
      </c>
      <c r="B14546" s="50">
        <v>14545</v>
      </c>
      <c r="C14546" s="39">
        <v>8.9999999999999999E-10</v>
      </c>
      <c r="D14546" s="39" t="s">
        <v>58</v>
      </c>
    </row>
    <row r="14547" spans="1:4">
      <c r="A14547" s="22">
        <v>45230.782152777778</v>
      </c>
      <c r="B14547" s="50">
        <v>14546</v>
      </c>
      <c r="C14547" s="39">
        <v>8.0000000000000003E-10</v>
      </c>
      <c r="D14547" s="39" t="s">
        <v>58</v>
      </c>
    </row>
    <row r="14548" spans="1:4">
      <c r="A14548" s="22">
        <v>45230.782164351855</v>
      </c>
      <c r="B14548" s="50">
        <v>14547</v>
      </c>
      <c r="C14548" s="39">
        <v>8.0000000000000003E-10</v>
      </c>
      <c r="D14548" s="39" t="s">
        <v>58</v>
      </c>
    </row>
    <row r="14549" spans="1:4">
      <c r="A14549" s="22">
        <v>45230.782175925924</v>
      </c>
      <c r="B14549" s="50">
        <v>14548</v>
      </c>
      <c r="C14549" s="39">
        <v>8.9999999999999999E-10</v>
      </c>
      <c r="D14549" s="39" t="s">
        <v>58</v>
      </c>
    </row>
    <row r="14550" spans="1:4">
      <c r="A14550" s="22">
        <v>45230.782187500001</v>
      </c>
      <c r="B14550" s="50">
        <v>14549</v>
      </c>
      <c r="C14550" s="39">
        <v>8.0000000000000003E-10</v>
      </c>
      <c r="D14550" s="39" t="s">
        <v>58</v>
      </c>
    </row>
    <row r="14551" spans="1:4">
      <c r="A14551" s="22">
        <v>45230.782199074078</v>
      </c>
      <c r="B14551" s="50">
        <v>14550</v>
      </c>
      <c r="C14551" s="39">
        <v>8.9999999999999999E-10</v>
      </c>
      <c r="D14551" s="39" t="s">
        <v>58</v>
      </c>
    </row>
    <row r="14552" spans="1:4">
      <c r="A14552" s="22">
        <v>45230.782210648147</v>
      </c>
      <c r="B14552" s="50">
        <v>14551</v>
      </c>
      <c r="C14552" s="39">
        <v>8.9999999999999999E-10</v>
      </c>
      <c r="D14552" s="39" t="s">
        <v>58</v>
      </c>
    </row>
    <row r="14553" spans="1:4">
      <c r="A14553" s="22">
        <v>45230.782222222224</v>
      </c>
      <c r="B14553" s="50">
        <v>14552</v>
      </c>
      <c r="C14553" s="39">
        <v>8.9999999999999999E-10</v>
      </c>
      <c r="D14553" s="39" t="s">
        <v>58</v>
      </c>
    </row>
    <row r="14554" spans="1:4">
      <c r="A14554" s="22">
        <v>45230.782233796293</v>
      </c>
      <c r="B14554" s="50">
        <v>14553</v>
      </c>
      <c r="C14554" s="39">
        <v>8.9999999999999999E-10</v>
      </c>
      <c r="D14554" s="39" t="s">
        <v>58</v>
      </c>
    </row>
    <row r="14555" spans="1:4">
      <c r="A14555" s="22">
        <v>45230.78224537037</v>
      </c>
      <c r="B14555" s="50">
        <v>14554</v>
      </c>
      <c r="C14555" s="39">
        <v>6.9999999999999996E-10</v>
      </c>
      <c r="D14555" s="39" t="s">
        <v>58</v>
      </c>
    </row>
    <row r="14556" spans="1:4">
      <c r="A14556" s="22">
        <v>45230.782256944447</v>
      </c>
      <c r="B14556" s="50">
        <v>14555</v>
      </c>
      <c r="C14556" s="39">
        <v>6.9999999999999996E-10</v>
      </c>
      <c r="D14556" s="39" t="s">
        <v>58</v>
      </c>
    </row>
    <row r="14557" spans="1:4">
      <c r="A14557" s="22">
        <v>45230.782268518517</v>
      </c>
      <c r="B14557" s="50">
        <v>14556</v>
      </c>
      <c r="C14557" s="39">
        <v>6.9999999999999996E-10</v>
      </c>
      <c r="D14557" s="39" t="s">
        <v>58</v>
      </c>
    </row>
    <row r="14558" spans="1:4">
      <c r="A14558" s="22">
        <v>45230.782280092593</v>
      </c>
      <c r="B14558" s="50">
        <v>14557</v>
      </c>
      <c r="C14558" s="39">
        <v>6E-10</v>
      </c>
      <c r="D14558" s="39" t="s">
        <v>58</v>
      </c>
    </row>
    <row r="14559" spans="1:4">
      <c r="A14559" s="22">
        <v>45230.78229166667</v>
      </c>
      <c r="B14559" s="50">
        <v>14558</v>
      </c>
      <c r="C14559" s="39">
        <v>6.9999999999999996E-10</v>
      </c>
      <c r="D14559" s="39" t="s">
        <v>58</v>
      </c>
    </row>
    <row r="14560" spans="1:4">
      <c r="A14560" s="22">
        <v>45230.78230324074</v>
      </c>
      <c r="B14560" s="50">
        <v>14559</v>
      </c>
      <c r="C14560" s="39">
        <v>6.9999999999999996E-10</v>
      </c>
      <c r="D14560" s="39" t="s">
        <v>58</v>
      </c>
    </row>
    <row r="14561" spans="1:4">
      <c r="A14561" s="22">
        <v>45230.782314814816</v>
      </c>
      <c r="B14561" s="50">
        <v>14560</v>
      </c>
      <c r="C14561" s="39">
        <v>8.0000000000000003E-10</v>
      </c>
      <c r="D14561" s="39" t="s">
        <v>58</v>
      </c>
    </row>
    <row r="14562" spans="1:4">
      <c r="A14562" s="22">
        <v>45230.782326388886</v>
      </c>
      <c r="B14562" s="50">
        <v>14561</v>
      </c>
      <c r="C14562" s="39">
        <v>6.9999999999999996E-10</v>
      </c>
      <c r="D14562" s="39" t="s">
        <v>58</v>
      </c>
    </row>
    <row r="14563" spans="1:4">
      <c r="A14563" s="22">
        <v>45230.782337962963</v>
      </c>
      <c r="B14563" s="50">
        <v>14562</v>
      </c>
      <c r="C14563" s="39">
        <v>6E-10</v>
      </c>
      <c r="D14563" s="39" t="s">
        <v>58</v>
      </c>
    </row>
    <row r="14564" spans="1:4">
      <c r="A14564" s="22">
        <v>45230.782349537039</v>
      </c>
      <c r="B14564" s="50">
        <v>14563</v>
      </c>
      <c r="C14564" s="39">
        <v>6E-10</v>
      </c>
      <c r="D14564" s="39" t="s">
        <v>58</v>
      </c>
    </row>
    <row r="14565" spans="1:4">
      <c r="A14565" s="22">
        <v>45230.782361111109</v>
      </c>
      <c r="B14565" s="50">
        <v>14564</v>
      </c>
      <c r="C14565" s="39">
        <v>5.0000000000000003E-10</v>
      </c>
      <c r="D14565" s="39" t="s">
        <v>58</v>
      </c>
    </row>
    <row r="14566" spans="1:4">
      <c r="A14566" s="22">
        <v>45230.782372685186</v>
      </c>
      <c r="B14566" s="50">
        <v>14565</v>
      </c>
      <c r="C14566" s="39">
        <v>5.0000000000000003E-10</v>
      </c>
      <c r="D14566" s="39" t="s">
        <v>58</v>
      </c>
    </row>
    <row r="14567" spans="1:4">
      <c r="A14567" s="22">
        <v>45230.782384259262</v>
      </c>
      <c r="B14567" s="50">
        <v>14566</v>
      </c>
      <c r="C14567" s="39">
        <v>5.0000000000000003E-10</v>
      </c>
      <c r="D14567" s="39" t="s">
        <v>58</v>
      </c>
    </row>
    <row r="14568" spans="1:4">
      <c r="A14568" s="22">
        <v>45230.782395833332</v>
      </c>
      <c r="B14568" s="50">
        <v>14567</v>
      </c>
      <c r="C14568" s="39">
        <v>4.0000000000000001E-10</v>
      </c>
      <c r="D14568" s="39" t="s">
        <v>58</v>
      </c>
    </row>
    <row r="14569" spans="1:4">
      <c r="A14569" s="22">
        <v>45230.782407407409</v>
      </c>
      <c r="B14569" s="50">
        <v>14568</v>
      </c>
      <c r="C14569" s="39">
        <v>5.0000000000000003E-10</v>
      </c>
      <c r="D14569" s="39" t="s">
        <v>58</v>
      </c>
    </row>
    <row r="14570" spans="1:4">
      <c r="A14570" s="22">
        <v>45230.782418981478</v>
      </c>
      <c r="B14570" s="50">
        <v>14569</v>
      </c>
      <c r="C14570" s="39">
        <v>4.0000000000000001E-10</v>
      </c>
      <c r="D14570" s="39" t="s">
        <v>58</v>
      </c>
    </row>
    <row r="14571" spans="1:4">
      <c r="A14571" s="22">
        <v>45230.782430555555</v>
      </c>
      <c r="B14571" s="50">
        <v>14570</v>
      </c>
      <c r="C14571" s="39">
        <v>5.0000000000000003E-10</v>
      </c>
      <c r="D14571" s="39" t="s">
        <v>58</v>
      </c>
    </row>
    <row r="14572" spans="1:4">
      <c r="A14572" s="22">
        <v>45230.782442129632</v>
      </c>
      <c r="B14572" s="50">
        <v>14571</v>
      </c>
      <c r="C14572" s="39">
        <v>5.0000000000000003E-10</v>
      </c>
      <c r="D14572" s="39" t="s">
        <v>58</v>
      </c>
    </row>
    <row r="14573" spans="1:4">
      <c r="A14573" s="22">
        <v>45230.782453703701</v>
      </c>
      <c r="B14573" s="50">
        <v>14572</v>
      </c>
      <c r="C14573" s="39">
        <v>4.0000000000000001E-10</v>
      </c>
      <c r="D14573" s="39" t="s">
        <v>58</v>
      </c>
    </row>
    <row r="14574" spans="1:4">
      <c r="A14574" s="22">
        <v>45230.782465277778</v>
      </c>
      <c r="B14574" s="50">
        <v>14573</v>
      </c>
      <c r="C14574" s="39">
        <v>5.0000000000000003E-10</v>
      </c>
      <c r="D14574" s="39" t="s">
        <v>58</v>
      </c>
    </row>
    <row r="14575" spans="1:4">
      <c r="A14575" s="22">
        <v>45230.782476851855</v>
      </c>
      <c r="B14575" s="50">
        <v>14574</v>
      </c>
      <c r="C14575" s="39">
        <v>4.0000000000000001E-10</v>
      </c>
      <c r="D14575" s="39" t="s">
        <v>58</v>
      </c>
    </row>
    <row r="14576" spans="1:4">
      <c r="A14576" s="22">
        <v>45230.782488425924</v>
      </c>
      <c r="B14576" s="50">
        <v>14575</v>
      </c>
      <c r="C14576" s="39">
        <v>4.0000000000000001E-10</v>
      </c>
      <c r="D14576" s="39" t="s">
        <v>58</v>
      </c>
    </row>
    <row r="14577" spans="1:4">
      <c r="A14577" s="22">
        <v>45230.782500000001</v>
      </c>
      <c r="B14577" s="50">
        <v>14576</v>
      </c>
      <c r="C14577" s="39">
        <v>3E-10</v>
      </c>
      <c r="D14577" s="39" t="s">
        <v>58</v>
      </c>
    </row>
    <row r="14578" spans="1:4">
      <c r="A14578" s="22">
        <v>45230.782511574071</v>
      </c>
      <c r="B14578" s="50">
        <v>14577</v>
      </c>
      <c r="C14578" s="39">
        <v>2.0000000000000001E-10</v>
      </c>
      <c r="D14578" s="39" t="s">
        <v>58</v>
      </c>
    </row>
    <row r="14579" spans="1:4">
      <c r="A14579" s="22">
        <v>45230.782523148147</v>
      </c>
      <c r="B14579" s="50">
        <v>14578</v>
      </c>
      <c r="C14579" s="39">
        <v>3E-10</v>
      </c>
      <c r="D14579" s="39" t="s">
        <v>58</v>
      </c>
    </row>
    <row r="14580" spans="1:4">
      <c r="A14580" s="22">
        <v>45230.782534722224</v>
      </c>
      <c r="B14580" s="50">
        <v>14579</v>
      </c>
      <c r="C14580" s="39">
        <v>2.0000000000000001E-10</v>
      </c>
      <c r="D14580" s="39" t="s">
        <v>58</v>
      </c>
    </row>
    <row r="14581" spans="1:4">
      <c r="A14581" s="22">
        <v>45230.782546296294</v>
      </c>
      <c r="B14581" s="50">
        <v>14580</v>
      </c>
      <c r="C14581" s="39">
        <v>3E-10</v>
      </c>
      <c r="D14581" s="39" t="s">
        <v>58</v>
      </c>
    </row>
    <row r="14582" spans="1:4">
      <c r="A14582" s="22">
        <v>45230.782557870371</v>
      </c>
      <c r="B14582" s="50">
        <v>14581</v>
      </c>
      <c r="C14582" s="39">
        <v>3E-10</v>
      </c>
      <c r="D14582" s="39" t="s">
        <v>58</v>
      </c>
    </row>
    <row r="14583" spans="1:4">
      <c r="A14583" s="22">
        <v>45230.782569444447</v>
      </c>
      <c r="B14583" s="50">
        <v>14582</v>
      </c>
      <c r="C14583" s="39">
        <v>2.0000000000000001E-10</v>
      </c>
      <c r="D14583" s="39" t="s">
        <v>58</v>
      </c>
    </row>
    <row r="14584" spans="1:4">
      <c r="A14584" s="22">
        <v>45230.782581018517</v>
      </c>
      <c r="B14584" s="50">
        <v>14583</v>
      </c>
      <c r="C14584" s="39">
        <v>4.0000000000000001E-10</v>
      </c>
      <c r="D14584" s="39" t="s">
        <v>58</v>
      </c>
    </row>
    <row r="14585" spans="1:4">
      <c r="A14585" s="22">
        <v>45230.782592592594</v>
      </c>
      <c r="B14585" s="50">
        <v>14584</v>
      </c>
      <c r="C14585" s="39">
        <v>3E-10</v>
      </c>
      <c r="D14585" s="39" t="s">
        <v>58</v>
      </c>
    </row>
    <row r="14586" spans="1:4">
      <c r="A14586" s="22">
        <v>45230.782604166663</v>
      </c>
      <c r="B14586" s="50">
        <v>14585</v>
      </c>
      <c r="C14586" s="39">
        <v>3E-10</v>
      </c>
      <c r="D14586" s="39" t="s">
        <v>58</v>
      </c>
    </row>
    <row r="14587" spans="1:4">
      <c r="A14587" s="22">
        <v>45230.78261574074</v>
      </c>
      <c r="B14587" s="50">
        <v>14586</v>
      </c>
      <c r="C14587" s="39">
        <v>3E-10</v>
      </c>
      <c r="D14587" s="39" t="s">
        <v>58</v>
      </c>
    </row>
    <row r="14588" spans="1:4">
      <c r="A14588" s="22">
        <v>45230.782627314817</v>
      </c>
      <c r="B14588" s="50">
        <v>14587</v>
      </c>
      <c r="C14588" s="39">
        <v>2.0000000000000001E-10</v>
      </c>
      <c r="D14588" s="39" t="s">
        <v>58</v>
      </c>
    </row>
    <row r="14589" spans="1:4">
      <c r="A14589" s="22">
        <v>45230.782638888886</v>
      </c>
      <c r="B14589" s="50">
        <v>14588</v>
      </c>
      <c r="C14589" s="39">
        <v>3E-10</v>
      </c>
      <c r="D14589" s="39" t="s">
        <v>58</v>
      </c>
    </row>
    <row r="14590" spans="1:4">
      <c r="A14590" s="22">
        <v>45230.782650462963</v>
      </c>
      <c r="B14590" s="50">
        <v>14589</v>
      </c>
      <c r="C14590" s="39">
        <v>1E-10</v>
      </c>
      <c r="D14590" s="39" t="s">
        <v>58</v>
      </c>
    </row>
    <row r="14591" spans="1:4">
      <c r="A14591" s="22">
        <v>45230.78266203704</v>
      </c>
      <c r="B14591" s="50">
        <v>14590</v>
      </c>
      <c r="C14591" s="39">
        <v>2.0000000000000001E-10</v>
      </c>
      <c r="D14591" s="39" t="s">
        <v>58</v>
      </c>
    </row>
    <row r="14592" spans="1:4">
      <c r="A14592" s="22">
        <v>45230.782673611109</v>
      </c>
      <c r="B14592" s="50">
        <v>14591</v>
      </c>
      <c r="C14592" s="39">
        <v>2.0000000000000001E-10</v>
      </c>
      <c r="D14592" s="39" t="s">
        <v>58</v>
      </c>
    </row>
    <row r="14593" spans="1:4">
      <c r="A14593" s="22">
        <v>45230.782685185186</v>
      </c>
      <c r="B14593" s="50">
        <v>14592</v>
      </c>
      <c r="C14593" s="39">
        <v>2.0000000000000001E-10</v>
      </c>
      <c r="D14593" s="39" t="s">
        <v>58</v>
      </c>
    </row>
    <row r="14594" spans="1:4">
      <c r="A14594" s="22">
        <v>45230.782696759263</v>
      </c>
      <c r="B14594" s="50">
        <v>14593</v>
      </c>
      <c r="C14594" s="39">
        <v>3E-10</v>
      </c>
      <c r="D14594" s="39" t="s">
        <v>58</v>
      </c>
    </row>
    <row r="14595" spans="1:4">
      <c r="A14595" s="22">
        <v>45230.782708333332</v>
      </c>
      <c r="B14595" s="50">
        <v>14594</v>
      </c>
      <c r="C14595" s="39">
        <v>2.0000000000000001E-10</v>
      </c>
      <c r="D14595" s="39" t="s">
        <v>58</v>
      </c>
    </row>
    <row r="14596" spans="1:4">
      <c r="A14596" s="22">
        <v>45230.782719907409</v>
      </c>
      <c r="B14596" s="50">
        <v>14595</v>
      </c>
      <c r="C14596" s="39">
        <v>3E-10</v>
      </c>
      <c r="D14596" s="39" t="s">
        <v>58</v>
      </c>
    </row>
    <row r="14597" spans="1:4">
      <c r="A14597" s="22">
        <v>45230.782731481479</v>
      </c>
      <c r="B14597" s="50">
        <v>14596</v>
      </c>
      <c r="C14597" s="39">
        <v>4.0000000000000001E-10</v>
      </c>
      <c r="D14597" s="39" t="s">
        <v>58</v>
      </c>
    </row>
    <row r="14598" spans="1:4">
      <c r="A14598" s="22">
        <v>45230.782743055555</v>
      </c>
      <c r="B14598" s="50">
        <v>14597</v>
      </c>
      <c r="C14598" s="39">
        <v>3E-10</v>
      </c>
      <c r="D14598" s="39" t="s">
        <v>58</v>
      </c>
    </row>
    <row r="14599" spans="1:4">
      <c r="A14599" s="22">
        <v>45230.782754629632</v>
      </c>
      <c r="B14599" s="50">
        <v>14598</v>
      </c>
      <c r="C14599" s="39">
        <v>4.0000000000000001E-10</v>
      </c>
      <c r="D14599" s="39" t="s">
        <v>58</v>
      </c>
    </row>
    <row r="14600" spans="1:4">
      <c r="A14600" s="22">
        <v>45230.782766203702</v>
      </c>
      <c r="B14600" s="50">
        <v>14599</v>
      </c>
      <c r="C14600" s="39">
        <v>3E-10</v>
      </c>
      <c r="D14600" s="39" t="s">
        <v>58</v>
      </c>
    </row>
    <row r="14601" spans="1:4">
      <c r="A14601" s="22">
        <v>45230.782777777778</v>
      </c>
      <c r="B14601" s="50">
        <v>14600</v>
      </c>
      <c r="C14601" s="39">
        <v>3E-10</v>
      </c>
      <c r="D14601" s="39" t="s">
        <v>58</v>
      </c>
    </row>
    <row r="14602" spans="1:4">
      <c r="A14602" s="22">
        <v>45230.782789351855</v>
      </c>
      <c r="B14602" s="50">
        <v>14601</v>
      </c>
      <c r="C14602" s="39">
        <v>4.0000000000000001E-10</v>
      </c>
      <c r="D14602" s="39" t="s">
        <v>58</v>
      </c>
    </row>
    <row r="14603" spans="1:4">
      <c r="A14603" s="22">
        <v>45230.782800925925</v>
      </c>
      <c r="B14603" s="50">
        <v>14602</v>
      </c>
      <c r="C14603" s="39">
        <v>2.0000000000000001E-10</v>
      </c>
      <c r="D14603" s="39" t="s">
        <v>58</v>
      </c>
    </row>
    <row r="14604" spans="1:4">
      <c r="A14604" s="22">
        <v>45230.782812500001</v>
      </c>
      <c r="B14604" s="50">
        <v>14603</v>
      </c>
      <c r="C14604" s="39">
        <v>3E-10</v>
      </c>
      <c r="D14604" s="39" t="s">
        <v>58</v>
      </c>
    </row>
    <row r="14605" spans="1:4">
      <c r="A14605" s="22">
        <v>45230.782824074071</v>
      </c>
      <c r="B14605" s="50">
        <v>14604</v>
      </c>
      <c r="C14605" s="39">
        <v>3E-10</v>
      </c>
      <c r="D14605" s="39" t="s">
        <v>58</v>
      </c>
    </row>
    <row r="14606" spans="1:4">
      <c r="A14606" s="22">
        <v>45230.782835648148</v>
      </c>
      <c r="B14606" s="50">
        <v>14605</v>
      </c>
      <c r="C14606" s="39">
        <v>4.0000000000000001E-10</v>
      </c>
      <c r="D14606" s="39" t="s">
        <v>58</v>
      </c>
    </row>
    <row r="14607" spans="1:4">
      <c r="A14607" s="22">
        <v>45230.782847222225</v>
      </c>
      <c r="B14607" s="50">
        <v>14606</v>
      </c>
      <c r="C14607" s="39">
        <v>5.0000000000000003E-10</v>
      </c>
      <c r="D14607" s="39" t="s">
        <v>58</v>
      </c>
    </row>
    <row r="14608" spans="1:4">
      <c r="A14608" s="22">
        <v>45230.782858796294</v>
      </c>
      <c r="B14608" s="50">
        <v>14607</v>
      </c>
      <c r="C14608" s="39">
        <v>4.0000000000000001E-10</v>
      </c>
      <c r="D14608" s="39" t="s">
        <v>58</v>
      </c>
    </row>
    <row r="14609" spans="1:4">
      <c r="A14609" s="22">
        <v>45230.782870370371</v>
      </c>
      <c r="B14609" s="50">
        <v>14608</v>
      </c>
      <c r="C14609" s="39">
        <v>6E-10</v>
      </c>
      <c r="D14609" s="39" t="s">
        <v>58</v>
      </c>
    </row>
    <row r="14610" spans="1:4">
      <c r="A14610" s="22">
        <v>45230.782881944448</v>
      </c>
      <c r="B14610" s="50">
        <v>14609</v>
      </c>
      <c r="C14610" s="39">
        <v>5.0000000000000003E-10</v>
      </c>
      <c r="D14610" s="39" t="s">
        <v>58</v>
      </c>
    </row>
    <row r="14611" spans="1:4">
      <c r="A14611" s="22">
        <v>45230.782893518517</v>
      </c>
      <c r="B14611" s="50">
        <v>14610</v>
      </c>
      <c r="C14611" s="39">
        <v>5.0000000000000003E-10</v>
      </c>
      <c r="D14611" s="39" t="s">
        <v>58</v>
      </c>
    </row>
    <row r="14612" spans="1:4">
      <c r="A14612" s="22">
        <v>45230.782905092594</v>
      </c>
      <c r="B14612" s="50">
        <v>14611</v>
      </c>
      <c r="C14612" s="39">
        <v>6E-10</v>
      </c>
      <c r="D14612" s="39" t="s">
        <v>58</v>
      </c>
    </row>
    <row r="14613" spans="1:4">
      <c r="A14613" s="22">
        <v>45230.782916666663</v>
      </c>
      <c r="B14613" s="50">
        <v>14612</v>
      </c>
      <c r="C14613" s="39">
        <v>5.0000000000000003E-10</v>
      </c>
      <c r="D14613" s="39" t="s">
        <v>58</v>
      </c>
    </row>
    <row r="14614" spans="1:4">
      <c r="A14614" s="22">
        <v>45230.78292824074</v>
      </c>
      <c r="B14614" s="50">
        <v>14613</v>
      </c>
      <c r="C14614" s="39">
        <v>6E-10</v>
      </c>
      <c r="D14614" s="39" t="s">
        <v>58</v>
      </c>
    </row>
    <row r="14615" spans="1:4">
      <c r="A14615" s="22">
        <v>45230.782939814817</v>
      </c>
      <c r="B14615" s="50">
        <v>14614</v>
      </c>
      <c r="C14615" s="39">
        <v>5.0000000000000003E-10</v>
      </c>
      <c r="D14615" s="39" t="s">
        <v>58</v>
      </c>
    </row>
    <row r="14616" spans="1:4">
      <c r="A14616" s="22">
        <v>45230.782951388886</v>
      </c>
      <c r="B14616" s="50">
        <v>14615</v>
      </c>
      <c r="C14616" s="39">
        <v>5.0000000000000003E-10</v>
      </c>
      <c r="D14616" s="39" t="s">
        <v>58</v>
      </c>
    </row>
    <row r="14617" spans="1:4">
      <c r="A14617" s="22">
        <v>45230.782962962963</v>
      </c>
      <c r="B14617" s="50">
        <v>14616</v>
      </c>
      <c r="C14617" s="39">
        <v>6E-10</v>
      </c>
      <c r="D14617" s="39" t="s">
        <v>58</v>
      </c>
    </row>
    <row r="14618" spans="1:4">
      <c r="A14618" s="22">
        <v>45230.78297453704</v>
      </c>
      <c r="B14618" s="50">
        <v>14617</v>
      </c>
      <c r="C14618" s="39">
        <v>6E-10</v>
      </c>
      <c r="D14618" s="39" t="s">
        <v>58</v>
      </c>
    </row>
    <row r="14619" spans="1:4">
      <c r="A14619" s="22">
        <v>45230.782986111109</v>
      </c>
      <c r="B14619" s="50">
        <v>14618</v>
      </c>
      <c r="C14619" s="39">
        <v>6.9999999999999996E-10</v>
      </c>
      <c r="D14619" s="39" t="s">
        <v>58</v>
      </c>
    </row>
    <row r="14620" spans="1:4">
      <c r="A14620" s="22">
        <v>45230.782997685186</v>
      </c>
      <c r="B14620" s="50">
        <v>14619</v>
      </c>
      <c r="C14620" s="39">
        <v>6.9999999999999996E-10</v>
      </c>
      <c r="D14620" s="39" t="s">
        <v>58</v>
      </c>
    </row>
    <row r="14621" spans="1:4">
      <c r="A14621" s="22">
        <v>45230.783009259256</v>
      </c>
      <c r="B14621" s="50">
        <v>14620</v>
      </c>
      <c r="C14621" s="39">
        <v>6.9999999999999996E-10</v>
      </c>
      <c r="D14621" s="39" t="s">
        <v>58</v>
      </c>
    </row>
    <row r="14622" spans="1:4">
      <c r="A14622" s="22">
        <v>45230.783020833333</v>
      </c>
      <c r="B14622" s="50">
        <v>14621</v>
      </c>
      <c r="C14622" s="39">
        <v>8.9999999999999999E-10</v>
      </c>
      <c r="D14622" s="39" t="s">
        <v>58</v>
      </c>
    </row>
    <row r="14623" spans="1:4">
      <c r="A14623" s="22">
        <v>45230.783032407409</v>
      </c>
      <c r="B14623" s="50">
        <v>14622</v>
      </c>
      <c r="C14623" s="39">
        <v>8.0000000000000003E-10</v>
      </c>
      <c r="D14623" s="39" t="s">
        <v>58</v>
      </c>
    </row>
    <row r="14624" spans="1:4">
      <c r="A14624" s="22">
        <v>45230.783043981479</v>
      </c>
      <c r="B14624" s="50">
        <v>14623</v>
      </c>
      <c r="C14624" s="39">
        <v>8.9999999999999999E-10</v>
      </c>
      <c r="D14624" s="39" t="s">
        <v>58</v>
      </c>
    </row>
    <row r="14625" spans="1:4">
      <c r="A14625" s="22">
        <v>45230.783055555556</v>
      </c>
      <c r="B14625" s="50">
        <v>14624</v>
      </c>
      <c r="C14625" s="39">
        <v>8.0000000000000003E-10</v>
      </c>
      <c r="D14625" s="39" t="s">
        <v>58</v>
      </c>
    </row>
    <row r="14626" spans="1:4">
      <c r="A14626" s="22">
        <v>45230.783067129632</v>
      </c>
      <c r="B14626" s="50">
        <v>14625</v>
      </c>
      <c r="C14626" s="39">
        <v>8.0000000000000003E-10</v>
      </c>
      <c r="D14626" s="39" t="s">
        <v>58</v>
      </c>
    </row>
    <row r="14627" spans="1:4">
      <c r="A14627" s="22">
        <v>45230.783078703702</v>
      </c>
      <c r="B14627" s="50">
        <v>14626</v>
      </c>
      <c r="C14627" s="39">
        <v>8.0000000000000003E-10</v>
      </c>
      <c r="D14627" s="39" t="s">
        <v>58</v>
      </c>
    </row>
    <row r="14628" spans="1:4">
      <c r="A14628" s="22">
        <v>45230.783090277779</v>
      </c>
      <c r="B14628" s="50">
        <v>14627</v>
      </c>
      <c r="C14628" s="39">
        <v>6.9999999999999996E-10</v>
      </c>
      <c r="D14628" s="39" t="s">
        <v>58</v>
      </c>
    </row>
    <row r="14629" spans="1:4">
      <c r="A14629" s="22">
        <v>45230.783101851855</v>
      </c>
      <c r="B14629" s="50">
        <v>14628</v>
      </c>
      <c r="C14629" s="39">
        <v>8.0000000000000003E-10</v>
      </c>
      <c r="D14629" s="39" t="s">
        <v>58</v>
      </c>
    </row>
    <row r="14630" spans="1:4">
      <c r="A14630" s="22">
        <v>45230.783113425925</v>
      </c>
      <c r="B14630" s="50">
        <v>14629</v>
      </c>
      <c r="C14630" s="39">
        <v>8.0000000000000003E-10</v>
      </c>
      <c r="D14630" s="39" t="s">
        <v>58</v>
      </c>
    </row>
    <row r="14631" spans="1:4">
      <c r="A14631" s="22">
        <v>45230.783125000002</v>
      </c>
      <c r="B14631" s="50">
        <v>14630</v>
      </c>
      <c r="C14631" s="39">
        <v>8.0000000000000003E-10</v>
      </c>
      <c r="D14631" s="39" t="s">
        <v>58</v>
      </c>
    </row>
    <row r="14632" spans="1:4">
      <c r="A14632" s="22">
        <v>45230.783136574071</v>
      </c>
      <c r="B14632" s="50">
        <v>14631</v>
      </c>
      <c r="C14632" s="39">
        <v>8.9999999999999999E-10</v>
      </c>
      <c r="D14632" s="39" t="s">
        <v>58</v>
      </c>
    </row>
    <row r="14633" spans="1:4">
      <c r="A14633" s="22">
        <v>45230.783148148148</v>
      </c>
      <c r="B14633" s="50">
        <v>14632</v>
      </c>
      <c r="C14633" s="39">
        <v>8.9999999999999999E-10</v>
      </c>
      <c r="D14633" s="39" t="s">
        <v>58</v>
      </c>
    </row>
    <row r="14634" spans="1:4">
      <c r="A14634" s="22">
        <v>45230.783159722225</v>
      </c>
      <c r="B14634" s="50">
        <v>14633</v>
      </c>
      <c r="C14634" s="39">
        <v>1.0000000000000001E-9</v>
      </c>
      <c r="D14634" s="39" t="s">
        <v>58</v>
      </c>
    </row>
    <row r="14635" spans="1:4">
      <c r="A14635" s="22">
        <v>45230.783171296294</v>
      </c>
      <c r="B14635" s="50">
        <v>14634</v>
      </c>
      <c r="C14635" s="39">
        <v>1.0000000000000001E-9</v>
      </c>
      <c r="D14635" s="39" t="s">
        <v>58</v>
      </c>
    </row>
    <row r="14636" spans="1:4">
      <c r="A14636" s="22">
        <v>45230.783182870371</v>
      </c>
      <c r="B14636" s="50">
        <v>14635</v>
      </c>
      <c r="C14636" s="39">
        <v>1.0000000000000001E-9</v>
      </c>
      <c r="D14636" s="39" t="s">
        <v>58</v>
      </c>
    </row>
    <row r="14637" spans="1:4">
      <c r="A14637" s="22">
        <v>45230.783194444448</v>
      </c>
      <c r="B14637" s="50">
        <v>14636</v>
      </c>
      <c r="C14637" s="39">
        <v>1.0999999999999999E-9</v>
      </c>
      <c r="D14637" s="39" t="s">
        <v>58</v>
      </c>
    </row>
    <row r="14638" spans="1:4">
      <c r="A14638" s="22">
        <v>45230.783206018517</v>
      </c>
      <c r="B14638" s="50">
        <v>14637</v>
      </c>
      <c r="C14638" s="39">
        <v>8.9999999999999999E-10</v>
      </c>
      <c r="D14638" s="39" t="s">
        <v>58</v>
      </c>
    </row>
    <row r="14639" spans="1:4">
      <c r="A14639" s="22">
        <v>45230.783217592594</v>
      </c>
      <c r="B14639" s="50">
        <v>14638</v>
      </c>
      <c r="C14639" s="39">
        <v>8.9999999999999999E-10</v>
      </c>
      <c r="D14639" s="39" t="s">
        <v>58</v>
      </c>
    </row>
    <row r="14640" spans="1:4">
      <c r="A14640" s="22">
        <v>45230.783229166664</v>
      </c>
      <c r="B14640" s="50">
        <v>14639</v>
      </c>
      <c r="C14640" s="39">
        <v>8.9999999999999999E-10</v>
      </c>
      <c r="D14640" s="39" t="s">
        <v>58</v>
      </c>
    </row>
    <row r="14641" spans="1:4">
      <c r="A14641" s="22">
        <v>45230.78324074074</v>
      </c>
      <c r="B14641" s="50">
        <v>14640</v>
      </c>
      <c r="C14641" s="39">
        <v>8.9999999999999999E-10</v>
      </c>
      <c r="D14641" s="39" t="s">
        <v>58</v>
      </c>
    </row>
    <row r="14642" spans="1:4">
      <c r="A14642" s="22">
        <v>45230.783252314817</v>
      </c>
      <c r="B14642" s="50">
        <v>14641</v>
      </c>
      <c r="C14642" s="39">
        <v>1.0000000000000001E-9</v>
      </c>
      <c r="D14642" s="39" t="s">
        <v>58</v>
      </c>
    </row>
    <row r="14643" spans="1:4">
      <c r="A14643" s="22">
        <v>45230.783263888887</v>
      </c>
      <c r="B14643" s="50">
        <v>14642</v>
      </c>
      <c r="C14643" s="39">
        <v>8.9999999999999999E-10</v>
      </c>
      <c r="D14643" s="39" t="s">
        <v>58</v>
      </c>
    </row>
    <row r="14644" spans="1:4">
      <c r="A14644" s="22">
        <v>45230.783275462964</v>
      </c>
      <c r="B14644" s="50">
        <v>14643</v>
      </c>
      <c r="C14644" s="39">
        <v>1.0000000000000001E-9</v>
      </c>
      <c r="D14644" s="39" t="s">
        <v>58</v>
      </c>
    </row>
    <row r="14645" spans="1:4">
      <c r="A14645" s="22">
        <v>45230.78328703704</v>
      </c>
      <c r="B14645" s="50">
        <v>14644</v>
      </c>
      <c r="C14645" s="39">
        <v>1.0999999999999999E-9</v>
      </c>
      <c r="D14645" s="39" t="s">
        <v>58</v>
      </c>
    </row>
    <row r="14646" spans="1:4">
      <c r="A14646" s="22">
        <v>45230.78329861111</v>
      </c>
      <c r="B14646" s="50">
        <v>14645</v>
      </c>
      <c r="C14646" s="39">
        <v>1.0000000000000001E-9</v>
      </c>
      <c r="D14646" s="39" t="s">
        <v>58</v>
      </c>
    </row>
    <row r="14647" spans="1:4">
      <c r="A14647" s="22">
        <v>45230.783310185187</v>
      </c>
      <c r="B14647" s="50">
        <v>14646</v>
      </c>
      <c r="C14647" s="39">
        <v>1.0999999999999999E-9</v>
      </c>
      <c r="D14647" s="39" t="s">
        <v>58</v>
      </c>
    </row>
    <row r="14648" spans="1:4">
      <c r="A14648" s="22">
        <v>45230.783321759256</v>
      </c>
      <c r="B14648" s="50">
        <v>14647</v>
      </c>
      <c r="C14648" s="39">
        <v>1.0000000000000001E-9</v>
      </c>
      <c r="D14648" s="39" t="s">
        <v>58</v>
      </c>
    </row>
    <row r="14649" spans="1:4">
      <c r="A14649" s="22">
        <v>45230.783333333333</v>
      </c>
      <c r="B14649" s="50">
        <v>14648</v>
      </c>
      <c r="C14649" s="39">
        <v>1.0000000000000001E-9</v>
      </c>
      <c r="D14649" s="39" t="s">
        <v>58</v>
      </c>
    </row>
    <row r="14650" spans="1:4">
      <c r="A14650" s="22">
        <v>45230.78334490741</v>
      </c>
      <c r="B14650" s="50">
        <v>14649</v>
      </c>
      <c r="C14650" s="39">
        <v>1.0000000000000001E-9</v>
      </c>
      <c r="D14650" s="39" t="s">
        <v>58</v>
      </c>
    </row>
    <row r="14651" spans="1:4">
      <c r="A14651" s="22">
        <v>45230.783356481479</v>
      </c>
      <c r="B14651" s="50">
        <v>14650</v>
      </c>
      <c r="C14651" s="39">
        <v>8.0000000000000003E-10</v>
      </c>
      <c r="D14651" s="39" t="s">
        <v>58</v>
      </c>
    </row>
    <row r="14652" spans="1:4">
      <c r="A14652" s="22">
        <v>45230.783368055556</v>
      </c>
      <c r="B14652" s="50">
        <v>14651</v>
      </c>
      <c r="C14652" s="39">
        <v>8.9999999999999999E-10</v>
      </c>
      <c r="D14652" s="39" t="s">
        <v>58</v>
      </c>
    </row>
    <row r="14653" spans="1:4">
      <c r="A14653" s="22">
        <v>45230.783379629633</v>
      </c>
      <c r="B14653" s="50">
        <v>14652</v>
      </c>
      <c r="C14653" s="39">
        <v>8.9999999999999999E-10</v>
      </c>
      <c r="D14653" s="39" t="s">
        <v>58</v>
      </c>
    </row>
    <row r="14654" spans="1:4">
      <c r="A14654" s="22">
        <v>45230.783391203702</v>
      </c>
      <c r="B14654" s="50">
        <v>14653</v>
      </c>
      <c r="C14654" s="39">
        <v>8.9999999999999999E-10</v>
      </c>
      <c r="D14654" s="39" t="s">
        <v>58</v>
      </c>
    </row>
    <row r="14655" spans="1:4">
      <c r="A14655" s="22">
        <v>45230.783402777779</v>
      </c>
      <c r="B14655" s="50">
        <v>14654</v>
      </c>
      <c r="C14655" s="39">
        <v>1.0000000000000001E-9</v>
      </c>
      <c r="D14655" s="39" t="s">
        <v>58</v>
      </c>
    </row>
    <row r="14656" spans="1:4">
      <c r="A14656" s="22">
        <v>45230.783414351848</v>
      </c>
      <c r="B14656" s="50">
        <v>14655</v>
      </c>
      <c r="C14656" s="39">
        <v>8.9999999999999999E-10</v>
      </c>
      <c r="D14656" s="39" t="s">
        <v>58</v>
      </c>
    </row>
    <row r="14657" spans="1:4">
      <c r="A14657" s="22">
        <v>45230.783425925925</v>
      </c>
      <c r="B14657" s="50">
        <v>14656</v>
      </c>
      <c r="C14657" s="39">
        <v>1.0000000000000001E-9</v>
      </c>
      <c r="D14657" s="39" t="s">
        <v>58</v>
      </c>
    </row>
    <row r="14658" spans="1:4">
      <c r="A14658" s="22">
        <v>45230.783437500002</v>
      </c>
      <c r="B14658" s="50">
        <v>14657</v>
      </c>
      <c r="C14658" s="39">
        <v>8.9999999999999999E-10</v>
      </c>
      <c r="D14658" s="39" t="s">
        <v>58</v>
      </c>
    </row>
    <row r="14659" spans="1:4">
      <c r="A14659" s="22">
        <v>45230.783449074072</v>
      </c>
      <c r="B14659" s="50">
        <v>14658</v>
      </c>
      <c r="C14659" s="39">
        <v>8.9999999999999999E-10</v>
      </c>
      <c r="D14659" s="39" t="s">
        <v>58</v>
      </c>
    </row>
    <row r="14660" spans="1:4">
      <c r="A14660" s="22">
        <v>45230.783460648148</v>
      </c>
      <c r="B14660" s="50">
        <v>14659</v>
      </c>
      <c r="C14660" s="39">
        <v>8.0000000000000003E-10</v>
      </c>
      <c r="D14660" s="39" t="s">
        <v>58</v>
      </c>
    </row>
    <row r="14661" spans="1:4">
      <c r="A14661" s="22">
        <v>45230.783472222225</v>
      </c>
      <c r="B14661" s="50">
        <v>14660</v>
      </c>
      <c r="C14661" s="39">
        <v>6.9999999999999996E-10</v>
      </c>
      <c r="D14661" s="39" t="s">
        <v>58</v>
      </c>
    </row>
    <row r="14662" spans="1:4">
      <c r="A14662" s="22">
        <v>45230.783483796295</v>
      </c>
      <c r="B14662" s="50">
        <v>14661</v>
      </c>
      <c r="C14662" s="39">
        <v>8.0000000000000003E-10</v>
      </c>
      <c r="D14662" s="39" t="s">
        <v>58</v>
      </c>
    </row>
    <row r="14663" spans="1:4">
      <c r="A14663" s="22">
        <v>45230.783495370371</v>
      </c>
      <c r="B14663" s="50">
        <v>14662</v>
      </c>
      <c r="C14663" s="39">
        <v>6.9999999999999996E-10</v>
      </c>
      <c r="D14663" s="39" t="s">
        <v>58</v>
      </c>
    </row>
    <row r="14664" spans="1:4">
      <c r="A14664" s="22">
        <v>45230.783506944441</v>
      </c>
      <c r="B14664" s="50">
        <v>14663</v>
      </c>
      <c r="C14664" s="39">
        <v>8.0000000000000003E-10</v>
      </c>
      <c r="D14664" s="39" t="s">
        <v>58</v>
      </c>
    </row>
    <row r="14665" spans="1:4">
      <c r="A14665" s="22">
        <v>45230.783518518518</v>
      </c>
      <c r="B14665" s="50">
        <v>14664</v>
      </c>
      <c r="C14665" s="39">
        <v>8.9999999999999999E-10</v>
      </c>
      <c r="D14665" s="39" t="s">
        <v>58</v>
      </c>
    </row>
    <row r="14666" spans="1:4">
      <c r="A14666" s="22">
        <v>45230.783530092594</v>
      </c>
      <c r="B14666" s="50">
        <v>14665</v>
      </c>
      <c r="C14666" s="39">
        <v>6.9999999999999996E-10</v>
      </c>
      <c r="D14666" s="39" t="s">
        <v>58</v>
      </c>
    </row>
    <row r="14667" spans="1:4">
      <c r="A14667" s="22">
        <v>45230.783541666664</v>
      </c>
      <c r="B14667" s="50">
        <v>14666</v>
      </c>
      <c r="C14667" s="39">
        <v>8.0000000000000003E-10</v>
      </c>
      <c r="D14667" s="39" t="s">
        <v>58</v>
      </c>
    </row>
    <row r="14668" spans="1:4">
      <c r="A14668" s="22">
        <v>45230.783553240741</v>
      </c>
      <c r="B14668" s="50">
        <v>14667</v>
      </c>
      <c r="C14668" s="39">
        <v>6.9999999999999996E-10</v>
      </c>
      <c r="D14668" s="39" t="s">
        <v>58</v>
      </c>
    </row>
    <row r="14669" spans="1:4">
      <c r="A14669" s="22">
        <v>45230.783564814818</v>
      </c>
      <c r="B14669" s="50">
        <v>14668</v>
      </c>
      <c r="C14669" s="39">
        <v>6E-10</v>
      </c>
      <c r="D14669" s="39" t="s">
        <v>58</v>
      </c>
    </row>
    <row r="14670" spans="1:4">
      <c r="A14670" s="22">
        <v>45230.783576388887</v>
      </c>
      <c r="B14670" s="50">
        <v>14669</v>
      </c>
      <c r="C14670" s="39">
        <v>6E-10</v>
      </c>
      <c r="D14670" s="39" t="s">
        <v>58</v>
      </c>
    </row>
    <row r="14671" spans="1:4">
      <c r="A14671" s="22">
        <v>45230.783587962964</v>
      </c>
      <c r="B14671" s="50">
        <v>14670</v>
      </c>
      <c r="C14671" s="39">
        <v>5.0000000000000003E-10</v>
      </c>
      <c r="D14671" s="39" t="s">
        <v>58</v>
      </c>
    </row>
    <row r="14672" spans="1:4">
      <c r="A14672" s="22">
        <v>45230.783599537041</v>
      </c>
      <c r="B14672" s="50">
        <v>14671</v>
      </c>
      <c r="C14672" s="39">
        <v>6E-10</v>
      </c>
      <c r="D14672" s="39" t="s">
        <v>58</v>
      </c>
    </row>
    <row r="14673" spans="1:4">
      <c r="A14673" s="22">
        <v>45230.78361111111</v>
      </c>
      <c r="B14673" s="50">
        <v>14672</v>
      </c>
      <c r="C14673" s="39">
        <v>5.0000000000000003E-10</v>
      </c>
      <c r="D14673" s="39" t="s">
        <v>58</v>
      </c>
    </row>
    <row r="14674" spans="1:4">
      <c r="A14674" s="22">
        <v>45230.783622685187</v>
      </c>
      <c r="B14674" s="50">
        <v>14673</v>
      </c>
      <c r="C14674" s="39">
        <v>5.0000000000000003E-10</v>
      </c>
      <c r="D14674" s="39" t="s">
        <v>58</v>
      </c>
    </row>
    <row r="14675" spans="1:4">
      <c r="A14675" s="22">
        <v>45230.783634259256</v>
      </c>
      <c r="B14675" s="50">
        <v>14674</v>
      </c>
      <c r="C14675" s="39">
        <v>6E-10</v>
      </c>
      <c r="D14675" s="39" t="s">
        <v>58</v>
      </c>
    </row>
    <row r="14676" spans="1:4">
      <c r="A14676" s="22">
        <v>45230.783645833333</v>
      </c>
      <c r="B14676" s="50">
        <v>14675</v>
      </c>
      <c r="C14676" s="39">
        <v>6E-10</v>
      </c>
      <c r="D14676" s="39" t="s">
        <v>58</v>
      </c>
    </row>
    <row r="14677" spans="1:4">
      <c r="A14677" s="22">
        <v>45230.78365740741</v>
      </c>
      <c r="B14677" s="50">
        <v>14676</v>
      </c>
      <c r="C14677" s="39">
        <v>6E-10</v>
      </c>
      <c r="D14677" s="39" t="s">
        <v>58</v>
      </c>
    </row>
    <row r="14678" spans="1:4">
      <c r="A14678" s="22">
        <v>45230.783668981479</v>
      </c>
      <c r="B14678" s="50">
        <v>14677</v>
      </c>
      <c r="C14678" s="39">
        <v>5.0000000000000003E-10</v>
      </c>
      <c r="D14678" s="39" t="s">
        <v>58</v>
      </c>
    </row>
    <row r="14679" spans="1:4">
      <c r="A14679" s="22">
        <v>45230.783680555556</v>
      </c>
      <c r="B14679" s="50">
        <v>14678</v>
      </c>
      <c r="C14679" s="39">
        <v>4.0000000000000001E-10</v>
      </c>
      <c r="D14679" s="39" t="s">
        <v>58</v>
      </c>
    </row>
    <row r="14680" spans="1:4">
      <c r="A14680" s="22">
        <v>45230.783692129633</v>
      </c>
      <c r="B14680" s="50">
        <v>14679</v>
      </c>
      <c r="C14680" s="39">
        <v>5.0000000000000003E-10</v>
      </c>
      <c r="D14680" s="39" t="s">
        <v>58</v>
      </c>
    </row>
    <row r="14681" spans="1:4">
      <c r="A14681" s="22">
        <v>45230.783703703702</v>
      </c>
      <c r="B14681" s="50">
        <v>14680</v>
      </c>
      <c r="C14681" s="39">
        <v>3E-10</v>
      </c>
      <c r="D14681" s="39" t="s">
        <v>58</v>
      </c>
    </row>
    <row r="14682" spans="1:4">
      <c r="A14682" s="22">
        <v>45230.783715277779</v>
      </c>
      <c r="B14682" s="50">
        <v>14681</v>
      </c>
      <c r="C14682" s="39">
        <v>3E-10</v>
      </c>
      <c r="D14682" s="39" t="s">
        <v>58</v>
      </c>
    </row>
    <row r="14683" spans="1:4">
      <c r="A14683" s="22">
        <v>45230.783726851849</v>
      </c>
      <c r="B14683" s="50">
        <v>14682</v>
      </c>
      <c r="C14683" s="39">
        <v>3E-10</v>
      </c>
      <c r="D14683" s="39" t="s">
        <v>58</v>
      </c>
    </row>
    <row r="14684" spans="1:4">
      <c r="A14684" s="22">
        <v>45230.783738425926</v>
      </c>
      <c r="B14684" s="50">
        <v>14683</v>
      </c>
      <c r="C14684" s="39">
        <v>3E-10</v>
      </c>
      <c r="D14684" s="39" t="s">
        <v>58</v>
      </c>
    </row>
    <row r="14685" spans="1:4">
      <c r="A14685" s="22">
        <v>45230.783750000002</v>
      </c>
      <c r="B14685" s="50">
        <v>14684</v>
      </c>
      <c r="C14685" s="39">
        <v>4.0000000000000001E-10</v>
      </c>
      <c r="D14685" s="39" t="s">
        <v>58</v>
      </c>
    </row>
    <row r="14686" spans="1:4">
      <c r="A14686" s="22">
        <v>45230.783761574072</v>
      </c>
      <c r="B14686" s="50">
        <v>14685</v>
      </c>
      <c r="C14686" s="39">
        <v>3E-10</v>
      </c>
      <c r="D14686" s="39" t="s">
        <v>58</v>
      </c>
    </row>
    <row r="14687" spans="1:4">
      <c r="A14687" s="22">
        <v>45230.783773148149</v>
      </c>
      <c r="B14687" s="50">
        <v>14686</v>
      </c>
      <c r="C14687" s="39">
        <v>4.0000000000000001E-10</v>
      </c>
      <c r="D14687" s="39" t="s">
        <v>58</v>
      </c>
    </row>
    <row r="14688" spans="1:4">
      <c r="A14688" s="22">
        <v>45230.783784722225</v>
      </c>
      <c r="B14688" s="50">
        <v>14687</v>
      </c>
      <c r="C14688" s="39">
        <v>4.0000000000000001E-10</v>
      </c>
      <c r="D14688" s="39" t="s">
        <v>58</v>
      </c>
    </row>
    <row r="14689" spans="1:4">
      <c r="A14689" s="22">
        <v>45230.783796296295</v>
      </c>
      <c r="B14689" s="50">
        <v>14688</v>
      </c>
      <c r="C14689" s="39">
        <v>3E-10</v>
      </c>
      <c r="D14689" s="39" t="s">
        <v>58</v>
      </c>
    </row>
    <row r="14690" spans="1:4">
      <c r="A14690" s="22">
        <v>45230.783807870372</v>
      </c>
      <c r="B14690" s="50">
        <v>14689</v>
      </c>
      <c r="C14690" s="39">
        <v>4.0000000000000001E-10</v>
      </c>
      <c r="D14690" s="39" t="s">
        <v>58</v>
      </c>
    </row>
    <row r="14691" spans="1:4">
      <c r="A14691" s="22">
        <v>45230.783819444441</v>
      </c>
      <c r="B14691" s="50">
        <v>14690</v>
      </c>
      <c r="C14691" s="39">
        <v>2.0000000000000001E-10</v>
      </c>
      <c r="D14691" s="39" t="s">
        <v>58</v>
      </c>
    </row>
    <row r="14692" spans="1:4">
      <c r="A14692" s="22">
        <v>45230.783831018518</v>
      </c>
      <c r="B14692" s="50">
        <v>14691</v>
      </c>
      <c r="C14692" s="39">
        <v>2.0000000000000001E-10</v>
      </c>
      <c r="D14692" s="39" t="s">
        <v>58</v>
      </c>
    </row>
    <row r="14693" spans="1:4">
      <c r="A14693" s="22">
        <v>45230.783842592595</v>
      </c>
      <c r="B14693" s="50">
        <v>14692</v>
      </c>
      <c r="C14693" s="39">
        <v>2.0000000000000001E-10</v>
      </c>
      <c r="D14693" s="39" t="s">
        <v>58</v>
      </c>
    </row>
    <row r="14694" spans="1:4">
      <c r="A14694" s="22">
        <v>45230.783854166664</v>
      </c>
      <c r="B14694" s="50">
        <v>14693</v>
      </c>
      <c r="C14694" s="39">
        <v>1E-10</v>
      </c>
      <c r="D14694" s="39" t="s">
        <v>58</v>
      </c>
    </row>
    <row r="14695" spans="1:4">
      <c r="A14695" s="22">
        <v>45230.783865740741</v>
      </c>
      <c r="B14695" s="50">
        <v>14694</v>
      </c>
      <c r="C14695" s="39">
        <v>3E-10</v>
      </c>
      <c r="D14695" s="39" t="s">
        <v>58</v>
      </c>
    </row>
    <row r="14696" spans="1:4">
      <c r="A14696" s="22">
        <v>45230.783877314818</v>
      </c>
      <c r="B14696" s="50">
        <v>14695</v>
      </c>
      <c r="C14696" s="39">
        <v>2.0000000000000001E-10</v>
      </c>
      <c r="D14696" s="39" t="s">
        <v>58</v>
      </c>
    </row>
    <row r="14697" spans="1:4">
      <c r="A14697" s="22">
        <v>45230.783888888887</v>
      </c>
      <c r="B14697" s="50">
        <v>14696</v>
      </c>
      <c r="C14697" s="39">
        <v>3E-10</v>
      </c>
      <c r="D14697" s="39" t="s">
        <v>58</v>
      </c>
    </row>
    <row r="14698" spans="1:4">
      <c r="A14698" s="22">
        <v>45230.783900462964</v>
      </c>
      <c r="B14698" s="50">
        <v>14697</v>
      </c>
      <c r="C14698" s="39">
        <v>4.0000000000000001E-10</v>
      </c>
      <c r="D14698" s="39" t="s">
        <v>58</v>
      </c>
    </row>
    <row r="14699" spans="1:4">
      <c r="A14699" s="22">
        <v>45230.783912037034</v>
      </c>
      <c r="B14699" s="50">
        <v>14698</v>
      </c>
      <c r="C14699" s="39">
        <v>3E-10</v>
      </c>
      <c r="D14699" s="39" t="s">
        <v>58</v>
      </c>
    </row>
    <row r="14700" spans="1:4">
      <c r="A14700" s="22">
        <v>45230.78392361111</v>
      </c>
      <c r="B14700" s="50">
        <v>14699</v>
      </c>
      <c r="C14700" s="39">
        <v>3E-10</v>
      </c>
      <c r="D14700" s="39" t="s">
        <v>58</v>
      </c>
    </row>
    <row r="14701" spans="1:4">
      <c r="A14701" s="22">
        <v>45230.783935185187</v>
      </c>
      <c r="B14701" s="50">
        <v>14700</v>
      </c>
      <c r="C14701" s="39">
        <v>2.0000000000000001E-10</v>
      </c>
      <c r="D14701" s="39" t="s">
        <v>58</v>
      </c>
    </row>
    <row r="14702" spans="1:4">
      <c r="A14702" s="22">
        <v>45230.783946759257</v>
      </c>
      <c r="B14702" s="50">
        <v>14701</v>
      </c>
      <c r="C14702" s="39">
        <v>3E-10</v>
      </c>
      <c r="D14702" s="39" t="s">
        <v>58</v>
      </c>
    </row>
    <row r="14703" spans="1:4">
      <c r="A14703" s="22">
        <v>45230.783958333333</v>
      </c>
      <c r="B14703" s="50">
        <v>14702</v>
      </c>
      <c r="C14703" s="39">
        <v>3E-10</v>
      </c>
      <c r="D14703" s="39" t="s">
        <v>58</v>
      </c>
    </row>
    <row r="14704" spans="1:4">
      <c r="A14704" s="22">
        <v>45230.78396990741</v>
      </c>
      <c r="B14704" s="50">
        <v>14703</v>
      </c>
      <c r="C14704" s="39">
        <v>1E-10</v>
      </c>
      <c r="D14704" s="39" t="s">
        <v>58</v>
      </c>
    </row>
    <row r="14705" spans="1:4">
      <c r="A14705" s="22">
        <v>45230.78398148148</v>
      </c>
      <c r="B14705" s="50">
        <v>14704</v>
      </c>
      <c r="C14705" s="39">
        <v>2.0000000000000001E-10</v>
      </c>
      <c r="D14705" s="39" t="s">
        <v>58</v>
      </c>
    </row>
    <row r="14706" spans="1:4">
      <c r="A14706" s="22">
        <v>45230.783993055556</v>
      </c>
      <c r="B14706" s="50">
        <v>14705</v>
      </c>
      <c r="C14706" s="39">
        <v>1E-10</v>
      </c>
      <c r="D14706" s="39" t="s">
        <v>58</v>
      </c>
    </row>
    <row r="14707" spans="1:4">
      <c r="A14707" s="22">
        <v>45230.784004629626</v>
      </c>
      <c r="B14707" s="50">
        <v>14706</v>
      </c>
      <c r="C14707" s="39">
        <v>2.0000000000000001E-10</v>
      </c>
      <c r="D14707" s="39" t="s">
        <v>58</v>
      </c>
    </row>
    <row r="14708" spans="1:4">
      <c r="A14708" s="22">
        <v>45230.784016203703</v>
      </c>
      <c r="B14708" s="50">
        <v>14707</v>
      </c>
      <c r="C14708" s="39">
        <v>4.0000000000000001E-10</v>
      </c>
      <c r="D14708" s="39" t="s">
        <v>58</v>
      </c>
    </row>
    <row r="14709" spans="1:4">
      <c r="A14709" s="22">
        <v>45230.78402777778</v>
      </c>
      <c r="B14709" s="50">
        <v>14708</v>
      </c>
      <c r="C14709" s="39">
        <v>3E-10</v>
      </c>
      <c r="D14709" s="39" t="s">
        <v>58</v>
      </c>
    </row>
    <row r="14710" spans="1:4">
      <c r="A14710" s="22">
        <v>45230.784039351849</v>
      </c>
      <c r="B14710" s="50">
        <v>14709</v>
      </c>
      <c r="C14710" s="39">
        <v>4.0000000000000001E-10</v>
      </c>
      <c r="D14710" s="39" t="s">
        <v>58</v>
      </c>
    </row>
    <row r="14711" spans="1:4">
      <c r="A14711" s="22">
        <v>45230.784050925926</v>
      </c>
      <c r="B14711" s="50">
        <v>14710</v>
      </c>
      <c r="C14711" s="39">
        <v>4.0000000000000001E-10</v>
      </c>
      <c r="D14711" s="39" t="s">
        <v>58</v>
      </c>
    </row>
    <row r="14712" spans="1:4">
      <c r="A14712" s="22">
        <v>45230.784062500003</v>
      </c>
      <c r="B14712" s="50">
        <v>14711</v>
      </c>
      <c r="C14712" s="39">
        <v>5.0000000000000003E-10</v>
      </c>
      <c r="D14712" s="39" t="s">
        <v>58</v>
      </c>
    </row>
    <row r="14713" spans="1:4">
      <c r="A14713" s="22">
        <v>45230.784074074072</v>
      </c>
      <c r="B14713" s="50">
        <v>14712</v>
      </c>
      <c r="C14713" s="39">
        <v>5.0000000000000003E-10</v>
      </c>
      <c r="D14713" s="39" t="s">
        <v>58</v>
      </c>
    </row>
    <row r="14714" spans="1:4">
      <c r="A14714" s="22">
        <v>45230.784085648149</v>
      </c>
      <c r="B14714" s="50">
        <v>14713</v>
      </c>
      <c r="C14714" s="39">
        <v>4.0000000000000001E-10</v>
      </c>
      <c r="D14714" s="39" t="s">
        <v>58</v>
      </c>
    </row>
    <row r="14715" spans="1:4">
      <c r="A14715" s="22">
        <v>45230.784097222226</v>
      </c>
      <c r="B14715" s="50">
        <v>14714</v>
      </c>
      <c r="C14715" s="39">
        <v>5.0000000000000003E-10</v>
      </c>
      <c r="D14715" s="39" t="s">
        <v>58</v>
      </c>
    </row>
    <row r="14716" spans="1:4">
      <c r="A14716" s="22">
        <v>45230.784108796295</v>
      </c>
      <c r="B14716" s="50">
        <v>14715</v>
      </c>
      <c r="C14716" s="39">
        <v>4.0000000000000001E-10</v>
      </c>
      <c r="D14716" s="39" t="s">
        <v>58</v>
      </c>
    </row>
    <row r="14717" spans="1:4">
      <c r="A14717" s="22">
        <v>45230.784120370372</v>
      </c>
      <c r="B14717" s="50">
        <v>14716</v>
      </c>
      <c r="C14717" s="39">
        <v>4.0000000000000001E-10</v>
      </c>
      <c r="D14717" s="39" t="s">
        <v>58</v>
      </c>
    </row>
    <row r="14718" spans="1:4">
      <c r="A14718" s="22">
        <v>45230.784131944441</v>
      </c>
      <c r="B14718" s="50">
        <v>14717</v>
      </c>
      <c r="C14718" s="39">
        <v>4.0000000000000001E-10</v>
      </c>
      <c r="D14718" s="39" t="s">
        <v>58</v>
      </c>
    </row>
    <row r="14719" spans="1:4">
      <c r="A14719" s="22">
        <v>45230.784143518518</v>
      </c>
      <c r="B14719" s="50">
        <v>14718</v>
      </c>
      <c r="C14719" s="39">
        <v>4.0000000000000001E-10</v>
      </c>
      <c r="D14719" s="39" t="s">
        <v>58</v>
      </c>
    </row>
    <row r="14720" spans="1:4">
      <c r="A14720" s="22">
        <v>45230.784155092595</v>
      </c>
      <c r="B14720" s="50">
        <v>14719</v>
      </c>
      <c r="C14720" s="39">
        <v>5.0000000000000003E-10</v>
      </c>
      <c r="D14720" s="39" t="s">
        <v>58</v>
      </c>
    </row>
    <row r="14721" spans="1:4">
      <c r="A14721" s="22">
        <v>45230.784166666665</v>
      </c>
      <c r="B14721" s="50">
        <v>14720</v>
      </c>
      <c r="C14721" s="39">
        <v>4.0000000000000001E-10</v>
      </c>
      <c r="D14721" s="39" t="s">
        <v>58</v>
      </c>
    </row>
    <row r="14722" spans="1:4">
      <c r="A14722" s="22">
        <v>45230.784178240741</v>
      </c>
      <c r="B14722" s="50">
        <v>14721</v>
      </c>
      <c r="C14722" s="39">
        <v>5.0000000000000003E-10</v>
      </c>
      <c r="D14722" s="39" t="s">
        <v>58</v>
      </c>
    </row>
    <row r="14723" spans="1:4">
      <c r="A14723" s="22">
        <v>45230.784189814818</v>
      </c>
      <c r="B14723" s="50">
        <v>14722</v>
      </c>
      <c r="C14723" s="39">
        <v>6E-10</v>
      </c>
      <c r="D14723" s="39" t="s">
        <v>58</v>
      </c>
    </row>
    <row r="14724" spans="1:4">
      <c r="A14724" s="22">
        <v>45230.784201388888</v>
      </c>
      <c r="B14724" s="50">
        <v>14723</v>
      </c>
      <c r="C14724" s="39">
        <v>5.0000000000000003E-10</v>
      </c>
      <c r="D14724" s="39" t="s">
        <v>58</v>
      </c>
    </row>
    <row r="14725" spans="1:4">
      <c r="A14725" s="22">
        <v>45230.784212962964</v>
      </c>
      <c r="B14725" s="50">
        <v>14724</v>
      </c>
      <c r="C14725" s="39">
        <v>6E-10</v>
      </c>
      <c r="D14725" s="39" t="s">
        <v>58</v>
      </c>
    </row>
    <row r="14726" spans="1:4">
      <c r="A14726" s="22">
        <v>45230.784224537034</v>
      </c>
      <c r="B14726" s="50">
        <v>14725</v>
      </c>
      <c r="C14726" s="39">
        <v>6E-10</v>
      </c>
      <c r="D14726" s="39" t="s">
        <v>58</v>
      </c>
    </row>
    <row r="14727" spans="1:4">
      <c r="A14727" s="22">
        <v>45230.784236111111</v>
      </c>
      <c r="B14727" s="50">
        <v>14726</v>
      </c>
      <c r="C14727" s="39">
        <v>6E-10</v>
      </c>
      <c r="D14727" s="39" t="s">
        <v>58</v>
      </c>
    </row>
    <row r="14728" spans="1:4">
      <c r="A14728" s="22">
        <v>45230.784247685187</v>
      </c>
      <c r="B14728" s="50">
        <v>14727</v>
      </c>
      <c r="C14728" s="39">
        <v>6.9999999999999996E-10</v>
      </c>
      <c r="D14728" s="39" t="s">
        <v>58</v>
      </c>
    </row>
    <row r="14729" spans="1:4">
      <c r="A14729" s="22">
        <v>45230.784259259257</v>
      </c>
      <c r="B14729" s="50">
        <v>14728</v>
      </c>
      <c r="C14729" s="39">
        <v>6E-10</v>
      </c>
      <c r="D14729" s="39" t="s">
        <v>58</v>
      </c>
    </row>
    <row r="14730" spans="1:4">
      <c r="A14730" s="22">
        <v>45230.784270833334</v>
      </c>
      <c r="B14730" s="50">
        <v>14729</v>
      </c>
      <c r="C14730" s="39">
        <v>4.0000000000000001E-10</v>
      </c>
      <c r="D14730" s="39" t="s">
        <v>58</v>
      </c>
    </row>
    <row r="14731" spans="1:4">
      <c r="A14731" s="22">
        <v>45230.784282407411</v>
      </c>
      <c r="B14731" s="50">
        <v>14730</v>
      </c>
      <c r="C14731" s="39">
        <v>6.9999999999999996E-10</v>
      </c>
      <c r="D14731" s="39" t="s">
        <v>58</v>
      </c>
    </row>
    <row r="14732" spans="1:4">
      <c r="A14732" s="22">
        <v>45230.78429398148</v>
      </c>
      <c r="B14732" s="50">
        <v>14731</v>
      </c>
      <c r="C14732" s="39">
        <v>8.0000000000000003E-10</v>
      </c>
      <c r="D14732" s="39" t="s">
        <v>58</v>
      </c>
    </row>
    <row r="14733" spans="1:4">
      <c r="A14733" s="22">
        <v>45230.784305555557</v>
      </c>
      <c r="B14733" s="50">
        <v>14732</v>
      </c>
      <c r="C14733" s="39">
        <v>8.9999999999999999E-10</v>
      </c>
      <c r="D14733" s="39" t="s">
        <v>58</v>
      </c>
    </row>
    <row r="14734" spans="1:4">
      <c r="A14734" s="22">
        <v>45230.784317129626</v>
      </c>
      <c r="B14734" s="50">
        <v>14733</v>
      </c>
      <c r="C14734" s="39">
        <v>8.0000000000000003E-10</v>
      </c>
      <c r="D14734" s="39" t="s">
        <v>58</v>
      </c>
    </row>
    <row r="14735" spans="1:4">
      <c r="A14735" s="22">
        <v>45230.784328703703</v>
      </c>
      <c r="B14735" s="50">
        <v>14734</v>
      </c>
      <c r="C14735" s="39">
        <v>8.9999999999999999E-10</v>
      </c>
      <c r="D14735" s="39" t="s">
        <v>58</v>
      </c>
    </row>
    <row r="14736" spans="1:4">
      <c r="A14736" s="22">
        <v>45230.78434027778</v>
      </c>
      <c r="B14736" s="50">
        <v>14735</v>
      </c>
      <c r="C14736" s="39">
        <v>8.0000000000000003E-10</v>
      </c>
      <c r="D14736" s="39" t="s">
        <v>58</v>
      </c>
    </row>
    <row r="14737" spans="1:4">
      <c r="A14737" s="22">
        <v>45230.784351851849</v>
      </c>
      <c r="B14737" s="50">
        <v>14736</v>
      </c>
      <c r="C14737" s="39">
        <v>8.0000000000000003E-10</v>
      </c>
      <c r="D14737" s="39" t="s">
        <v>58</v>
      </c>
    </row>
    <row r="14738" spans="1:4">
      <c r="A14738" s="22">
        <v>45230.784363425926</v>
      </c>
      <c r="B14738" s="50">
        <v>14737</v>
      </c>
      <c r="C14738" s="39">
        <v>8.9999999999999999E-10</v>
      </c>
      <c r="D14738" s="39" t="s">
        <v>58</v>
      </c>
    </row>
    <row r="14739" spans="1:4">
      <c r="A14739" s="22">
        <v>45230.784375000003</v>
      </c>
      <c r="B14739" s="50">
        <v>14738</v>
      </c>
      <c r="C14739" s="39">
        <v>8.0000000000000003E-10</v>
      </c>
      <c r="D14739" s="39" t="s">
        <v>58</v>
      </c>
    </row>
    <row r="14740" spans="1:4">
      <c r="A14740" s="22">
        <v>45230.784386574072</v>
      </c>
      <c r="B14740" s="50">
        <v>14739</v>
      </c>
      <c r="C14740" s="39">
        <v>8.0000000000000003E-10</v>
      </c>
      <c r="D14740" s="39" t="s">
        <v>58</v>
      </c>
    </row>
    <row r="14741" spans="1:4">
      <c r="A14741" s="22">
        <v>45230.784398148149</v>
      </c>
      <c r="B14741" s="50">
        <v>14740</v>
      </c>
      <c r="C14741" s="39">
        <v>8.0000000000000003E-10</v>
      </c>
      <c r="D14741" s="39" t="s">
        <v>58</v>
      </c>
    </row>
    <row r="14742" spans="1:4">
      <c r="A14742" s="22">
        <v>45230.784409722219</v>
      </c>
      <c r="B14742" s="50">
        <v>14741</v>
      </c>
      <c r="C14742" s="39">
        <v>6.9999999999999996E-10</v>
      </c>
      <c r="D14742" s="39" t="s">
        <v>58</v>
      </c>
    </row>
    <row r="14743" spans="1:4">
      <c r="A14743" s="22">
        <v>45230.784421296295</v>
      </c>
      <c r="B14743" s="50">
        <v>14742</v>
      </c>
      <c r="C14743" s="39">
        <v>8.9999999999999999E-10</v>
      </c>
      <c r="D14743" s="39" t="s">
        <v>58</v>
      </c>
    </row>
    <row r="14744" spans="1:4">
      <c r="A14744" s="22">
        <v>45230.784432870372</v>
      </c>
      <c r="B14744" s="50">
        <v>14743</v>
      </c>
      <c r="C14744" s="39">
        <v>8.0000000000000003E-10</v>
      </c>
      <c r="D14744" s="39" t="s">
        <v>58</v>
      </c>
    </row>
    <row r="14745" spans="1:4">
      <c r="A14745" s="22">
        <v>45230.784444444442</v>
      </c>
      <c r="B14745" s="50">
        <v>14744</v>
      </c>
      <c r="C14745" s="39">
        <v>8.9999999999999999E-10</v>
      </c>
      <c r="D14745" s="39" t="s">
        <v>58</v>
      </c>
    </row>
    <row r="14746" spans="1:4">
      <c r="A14746" s="22">
        <v>45230.784456018519</v>
      </c>
      <c r="B14746" s="50">
        <v>14745</v>
      </c>
      <c r="C14746" s="39">
        <v>1.0000000000000001E-9</v>
      </c>
      <c r="D14746" s="39" t="s">
        <v>58</v>
      </c>
    </row>
    <row r="14747" spans="1:4">
      <c r="A14747" s="22">
        <v>45230.784467592595</v>
      </c>
      <c r="B14747" s="50">
        <v>14746</v>
      </c>
      <c r="C14747" s="39">
        <v>8.9999999999999999E-10</v>
      </c>
      <c r="D14747" s="39" t="s">
        <v>58</v>
      </c>
    </row>
    <row r="14748" spans="1:4">
      <c r="A14748" s="22">
        <v>45230.784479166665</v>
      </c>
      <c r="B14748" s="50">
        <v>14747</v>
      </c>
      <c r="C14748" s="39">
        <v>1.0000000000000001E-9</v>
      </c>
      <c r="D14748" s="39" t="s">
        <v>58</v>
      </c>
    </row>
    <row r="14749" spans="1:4">
      <c r="A14749" s="22">
        <v>45230.784490740742</v>
      </c>
      <c r="B14749" s="50">
        <v>14748</v>
      </c>
      <c r="C14749" s="39">
        <v>8.9999999999999999E-10</v>
      </c>
      <c r="D14749" s="39" t="s">
        <v>58</v>
      </c>
    </row>
    <row r="14750" spans="1:4">
      <c r="A14750" s="22">
        <v>45230.784502314818</v>
      </c>
      <c r="B14750" s="50">
        <v>14749</v>
      </c>
      <c r="C14750" s="39">
        <v>1.0000000000000001E-9</v>
      </c>
      <c r="D14750" s="39" t="s">
        <v>58</v>
      </c>
    </row>
    <row r="14751" spans="1:4">
      <c r="A14751" s="22">
        <v>45230.784513888888</v>
      </c>
      <c r="B14751" s="50">
        <v>14750</v>
      </c>
      <c r="C14751" s="39">
        <v>8.9999999999999999E-10</v>
      </c>
      <c r="D14751" s="39" t="s">
        <v>58</v>
      </c>
    </row>
    <row r="14752" spans="1:4">
      <c r="A14752" s="22">
        <v>45230.784525462965</v>
      </c>
      <c r="B14752" s="50">
        <v>14751</v>
      </c>
      <c r="C14752" s="39">
        <v>8.9999999999999999E-10</v>
      </c>
      <c r="D14752" s="39" t="s">
        <v>58</v>
      </c>
    </row>
    <row r="14753" spans="1:4">
      <c r="A14753" s="22">
        <v>45230.784537037034</v>
      </c>
      <c r="B14753" s="50">
        <v>14752</v>
      </c>
      <c r="C14753" s="39">
        <v>8.9999999999999999E-10</v>
      </c>
      <c r="D14753" s="39" t="s">
        <v>58</v>
      </c>
    </row>
    <row r="14754" spans="1:4">
      <c r="A14754" s="22">
        <v>45230.784548611111</v>
      </c>
      <c r="B14754" s="50">
        <v>14753</v>
      </c>
      <c r="C14754" s="39">
        <v>8.0000000000000003E-10</v>
      </c>
      <c r="D14754" s="39" t="s">
        <v>58</v>
      </c>
    </row>
    <row r="14755" spans="1:4">
      <c r="A14755" s="22">
        <v>45230.784560185188</v>
      </c>
      <c r="B14755" s="50">
        <v>14754</v>
      </c>
      <c r="C14755" s="39">
        <v>8.0000000000000003E-10</v>
      </c>
      <c r="D14755" s="39" t="s">
        <v>58</v>
      </c>
    </row>
    <row r="14756" spans="1:4">
      <c r="A14756" s="22">
        <v>45230.784571759257</v>
      </c>
      <c r="B14756" s="50">
        <v>14755</v>
      </c>
      <c r="C14756" s="39">
        <v>8.0000000000000003E-10</v>
      </c>
      <c r="D14756" s="39" t="s">
        <v>58</v>
      </c>
    </row>
    <row r="14757" spans="1:4">
      <c r="A14757" s="22">
        <v>45230.784583333334</v>
      </c>
      <c r="B14757" s="50">
        <v>14756</v>
      </c>
      <c r="C14757" s="39">
        <v>8.0000000000000003E-10</v>
      </c>
      <c r="D14757" s="39" t="s">
        <v>58</v>
      </c>
    </row>
    <row r="14758" spans="1:4">
      <c r="A14758" s="22">
        <v>45230.784594907411</v>
      </c>
      <c r="B14758" s="50">
        <v>14757</v>
      </c>
      <c r="C14758" s="39">
        <v>8.9999999999999999E-10</v>
      </c>
      <c r="D14758" s="39" t="s">
        <v>58</v>
      </c>
    </row>
    <row r="14759" spans="1:4">
      <c r="A14759" s="22">
        <v>45230.78460648148</v>
      </c>
      <c r="B14759" s="50">
        <v>14758</v>
      </c>
      <c r="C14759" s="39">
        <v>8.0000000000000003E-10</v>
      </c>
      <c r="D14759" s="39" t="s">
        <v>58</v>
      </c>
    </row>
    <row r="14760" spans="1:4">
      <c r="A14760" s="22">
        <v>45230.784618055557</v>
      </c>
      <c r="B14760" s="50">
        <v>14759</v>
      </c>
      <c r="C14760" s="39">
        <v>8.9999999999999999E-10</v>
      </c>
      <c r="D14760" s="39" t="s">
        <v>58</v>
      </c>
    </row>
    <row r="14761" spans="1:4">
      <c r="A14761" s="22">
        <v>45230.784629629627</v>
      </c>
      <c r="B14761" s="50">
        <v>14760</v>
      </c>
      <c r="C14761" s="39">
        <v>8.9999999999999999E-10</v>
      </c>
      <c r="D14761" s="39" t="s">
        <v>58</v>
      </c>
    </row>
    <row r="14762" spans="1:4">
      <c r="A14762" s="22">
        <v>45230.784641203703</v>
      </c>
      <c r="B14762" s="50">
        <v>14761</v>
      </c>
      <c r="C14762" s="39">
        <v>8.0000000000000003E-10</v>
      </c>
      <c r="D14762" s="39" t="s">
        <v>58</v>
      </c>
    </row>
    <row r="14763" spans="1:4">
      <c r="A14763" s="22">
        <v>45230.78465277778</v>
      </c>
      <c r="B14763" s="50">
        <v>14762</v>
      </c>
      <c r="C14763" s="39">
        <v>8.9999999999999999E-10</v>
      </c>
      <c r="D14763" s="39" t="s">
        <v>58</v>
      </c>
    </row>
    <row r="14764" spans="1:4">
      <c r="A14764" s="22">
        <v>45230.78466435185</v>
      </c>
      <c r="B14764" s="50">
        <v>14763</v>
      </c>
      <c r="C14764" s="39">
        <v>8.0000000000000003E-10</v>
      </c>
      <c r="D14764" s="39" t="s">
        <v>58</v>
      </c>
    </row>
    <row r="14765" spans="1:4">
      <c r="A14765" s="22">
        <v>45230.784675925926</v>
      </c>
      <c r="B14765" s="50">
        <v>14764</v>
      </c>
      <c r="C14765" s="39">
        <v>8.9999999999999999E-10</v>
      </c>
      <c r="D14765" s="39" t="s">
        <v>58</v>
      </c>
    </row>
    <row r="14766" spans="1:4">
      <c r="A14766" s="22">
        <v>45230.784687500003</v>
      </c>
      <c r="B14766" s="50">
        <v>14765</v>
      </c>
      <c r="C14766" s="39">
        <v>8.0000000000000003E-10</v>
      </c>
      <c r="D14766" s="39" t="s">
        <v>58</v>
      </c>
    </row>
    <row r="14767" spans="1:4">
      <c r="A14767" s="22">
        <v>45230.784699074073</v>
      </c>
      <c r="B14767" s="50">
        <v>14766</v>
      </c>
      <c r="C14767" s="39">
        <v>6.9999999999999996E-10</v>
      </c>
      <c r="D14767" s="39" t="s">
        <v>58</v>
      </c>
    </row>
    <row r="14768" spans="1:4">
      <c r="A14768" s="22">
        <v>45230.784710648149</v>
      </c>
      <c r="B14768" s="50">
        <v>14767</v>
      </c>
      <c r="C14768" s="39">
        <v>6.9999999999999996E-10</v>
      </c>
      <c r="D14768" s="39" t="s">
        <v>58</v>
      </c>
    </row>
    <row r="14769" spans="1:4">
      <c r="A14769" s="22">
        <v>45230.784722222219</v>
      </c>
      <c r="B14769" s="50">
        <v>14768</v>
      </c>
      <c r="C14769" s="39">
        <v>6E-10</v>
      </c>
      <c r="D14769" s="39" t="s">
        <v>58</v>
      </c>
    </row>
    <row r="14770" spans="1:4">
      <c r="A14770" s="22">
        <v>45230.784733796296</v>
      </c>
      <c r="B14770" s="50">
        <v>14769</v>
      </c>
      <c r="C14770" s="39">
        <v>6E-10</v>
      </c>
      <c r="D14770" s="39" t="s">
        <v>58</v>
      </c>
    </row>
    <row r="14771" spans="1:4">
      <c r="A14771" s="22">
        <v>45230.784745370373</v>
      </c>
      <c r="B14771" s="50">
        <v>14770</v>
      </c>
      <c r="C14771" s="39">
        <v>6.9999999999999996E-10</v>
      </c>
      <c r="D14771" s="39" t="s">
        <v>58</v>
      </c>
    </row>
    <row r="14772" spans="1:4">
      <c r="A14772" s="22">
        <v>45230.784756944442</v>
      </c>
      <c r="B14772" s="50">
        <v>14771</v>
      </c>
      <c r="C14772" s="39">
        <v>6E-10</v>
      </c>
      <c r="D14772" s="39" t="s">
        <v>58</v>
      </c>
    </row>
    <row r="14773" spans="1:4">
      <c r="A14773" s="22">
        <v>45230.784768518519</v>
      </c>
      <c r="B14773" s="50">
        <v>14772</v>
      </c>
      <c r="C14773" s="39">
        <v>6.9999999999999996E-10</v>
      </c>
      <c r="D14773" s="39" t="s">
        <v>58</v>
      </c>
    </row>
    <row r="14774" spans="1:4">
      <c r="A14774" s="22">
        <v>45230.784780092596</v>
      </c>
      <c r="B14774" s="50">
        <v>14773</v>
      </c>
      <c r="C14774" s="39">
        <v>6.9999999999999996E-10</v>
      </c>
      <c r="D14774" s="39" t="s">
        <v>58</v>
      </c>
    </row>
    <row r="14775" spans="1:4">
      <c r="A14775" s="22">
        <v>45230.784791666665</v>
      </c>
      <c r="B14775" s="50">
        <v>14774</v>
      </c>
      <c r="C14775" s="39">
        <v>6.9999999999999996E-10</v>
      </c>
      <c r="D14775" s="39" t="s">
        <v>58</v>
      </c>
    </row>
    <row r="14776" spans="1:4">
      <c r="A14776" s="22">
        <v>45230.784803240742</v>
      </c>
      <c r="B14776" s="50">
        <v>14775</v>
      </c>
      <c r="C14776" s="39">
        <v>6.9999999999999996E-10</v>
      </c>
      <c r="D14776" s="39" t="s">
        <v>58</v>
      </c>
    </row>
    <row r="14777" spans="1:4">
      <c r="A14777" s="22">
        <v>45230.784814814811</v>
      </c>
      <c r="B14777" s="50">
        <v>14776</v>
      </c>
      <c r="C14777" s="39">
        <v>6E-10</v>
      </c>
      <c r="D14777" s="39" t="s">
        <v>58</v>
      </c>
    </row>
    <row r="14778" spans="1:4">
      <c r="A14778" s="22">
        <v>45230.784826388888</v>
      </c>
      <c r="B14778" s="50">
        <v>14777</v>
      </c>
      <c r="C14778" s="39">
        <v>6.9999999999999996E-10</v>
      </c>
      <c r="D14778" s="39" t="s">
        <v>58</v>
      </c>
    </row>
    <row r="14779" spans="1:4">
      <c r="A14779" s="22">
        <v>45230.784837962965</v>
      </c>
      <c r="B14779" s="50">
        <v>14778</v>
      </c>
      <c r="C14779" s="39">
        <v>6.9999999999999996E-10</v>
      </c>
      <c r="D14779" s="39" t="s">
        <v>58</v>
      </c>
    </row>
    <row r="14780" spans="1:4">
      <c r="A14780" s="22">
        <v>45230.784849537034</v>
      </c>
      <c r="B14780" s="50">
        <v>14779</v>
      </c>
      <c r="C14780" s="39">
        <v>6E-10</v>
      </c>
      <c r="D14780" s="39" t="s">
        <v>58</v>
      </c>
    </row>
    <row r="14781" spans="1:4">
      <c r="A14781" s="22">
        <v>45230.784861111111</v>
      </c>
      <c r="B14781" s="50">
        <v>14780</v>
      </c>
      <c r="C14781" s="39">
        <v>6E-10</v>
      </c>
      <c r="D14781" s="39" t="s">
        <v>58</v>
      </c>
    </row>
    <row r="14782" spans="1:4">
      <c r="A14782" s="22">
        <v>45230.784872685188</v>
      </c>
      <c r="B14782" s="50">
        <v>14781</v>
      </c>
      <c r="C14782" s="39">
        <v>4.0000000000000001E-10</v>
      </c>
      <c r="D14782" s="39" t="s">
        <v>58</v>
      </c>
    </row>
    <row r="14783" spans="1:4">
      <c r="A14783" s="22">
        <v>45230.784884259258</v>
      </c>
      <c r="B14783" s="50">
        <v>14782</v>
      </c>
      <c r="C14783" s="39">
        <v>5.0000000000000003E-10</v>
      </c>
      <c r="D14783" s="39" t="s">
        <v>58</v>
      </c>
    </row>
    <row r="14784" spans="1:4">
      <c r="A14784" s="22">
        <v>45230.784895833334</v>
      </c>
      <c r="B14784" s="50">
        <v>14783</v>
      </c>
      <c r="C14784" s="39">
        <v>4.0000000000000001E-10</v>
      </c>
      <c r="D14784" s="39" t="s">
        <v>58</v>
      </c>
    </row>
    <row r="14785" spans="1:4">
      <c r="A14785" s="22">
        <v>45230.784907407404</v>
      </c>
      <c r="B14785" s="50">
        <v>14784</v>
      </c>
      <c r="C14785" s="39">
        <v>4.0000000000000001E-10</v>
      </c>
      <c r="D14785" s="39" t="s">
        <v>58</v>
      </c>
    </row>
    <row r="14786" spans="1:4">
      <c r="A14786" s="22">
        <v>45230.784918981481</v>
      </c>
      <c r="B14786" s="50">
        <v>14785</v>
      </c>
      <c r="C14786" s="39">
        <v>5.0000000000000003E-10</v>
      </c>
      <c r="D14786" s="39" t="s">
        <v>58</v>
      </c>
    </row>
    <row r="14787" spans="1:4">
      <c r="A14787" s="22">
        <v>45230.784930555557</v>
      </c>
      <c r="B14787" s="50">
        <v>14786</v>
      </c>
      <c r="C14787" s="39">
        <v>4.0000000000000001E-10</v>
      </c>
      <c r="D14787" s="39" t="s">
        <v>58</v>
      </c>
    </row>
    <row r="14788" spans="1:4">
      <c r="A14788" s="22">
        <v>45230.784942129627</v>
      </c>
      <c r="B14788" s="50">
        <v>14787</v>
      </c>
      <c r="C14788" s="39">
        <v>5.0000000000000003E-10</v>
      </c>
      <c r="D14788" s="39" t="s">
        <v>58</v>
      </c>
    </row>
    <row r="14789" spans="1:4">
      <c r="A14789" s="22">
        <v>45230.784953703704</v>
      </c>
      <c r="B14789" s="50">
        <v>14788</v>
      </c>
      <c r="C14789" s="39">
        <v>4.0000000000000001E-10</v>
      </c>
      <c r="D14789" s="39" t="s">
        <v>58</v>
      </c>
    </row>
    <row r="14790" spans="1:4">
      <c r="A14790" s="22">
        <v>45230.78496527778</v>
      </c>
      <c r="B14790" s="50">
        <v>14789</v>
      </c>
      <c r="C14790" s="39">
        <v>5.0000000000000003E-10</v>
      </c>
      <c r="D14790" s="39" t="s">
        <v>58</v>
      </c>
    </row>
    <row r="14791" spans="1:4">
      <c r="A14791" s="22">
        <v>45230.78497685185</v>
      </c>
      <c r="B14791" s="50">
        <v>14790</v>
      </c>
      <c r="C14791" s="39">
        <v>5.0000000000000003E-10</v>
      </c>
      <c r="D14791" s="39" t="s">
        <v>58</v>
      </c>
    </row>
    <row r="14792" spans="1:4">
      <c r="A14792" s="22">
        <v>45230.784988425927</v>
      </c>
      <c r="B14792" s="50">
        <v>14791</v>
      </c>
      <c r="C14792" s="39">
        <v>4.0000000000000001E-10</v>
      </c>
      <c r="D14792" s="39" t="s">
        <v>58</v>
      </c>
    </row>
    <row r="14793" spans="1:4">
      <c r="A14793" s="22">
        <v>45230.785000000003</v>
      </c>
      <c r="B14793" s="50">
        <v>14792</v>
      </c>
      <c r="C14793" s="39">
        <v>5.0000000000000003E-10</v>
      </c>
      <c r="D14793" s="39" t="s">
        <v>58</v>
      </c>
    </row>
    <row r="14794" spans="1:4">
      <c r="A14794" s="22">
        <v>45230.785011574073</v>
      </c>
      <c r="B14794" s="50">
        <v>14793</v>
      </c>
      <c r="C14794" s="39">
        <v>4.0000000000000001E-10</v>
      </c>
      <c r="D14794" s="39" t="s">
        <v>58</v>
      </c>
    </row>
    <row r="14795" spans="1:4">
      <c r="A14795" s="22">
        <v>45230.78502314815</v>
      </c>
      <c r="B14795" s="50">
        <v>14794</v>
      </c>
      <c r="C14795" s="39">
        <v>3E-10</v>
      </c>
      <c r="D14795" s="39" t="s">
        <v>58</v>
      </c>
    </row>
    <row r="14796" spans="1:4">
      <c r="A14796" s="22">
        <v>45230.785034722219</v>
      </c>
      <c r="B14796" s="50">
        <v>14795</v>
      </c>
      <c r="C14796" s="39">
        <v>4.0000000000000001E-10</v>
      </c>
      <c r="D14796" s="39" t="s">
        <v>58</v>
      </c>
    </row>
    <row r="14797" spans="1:4">
      <c r="A14797" s="22">
        <v>45230.785046296296</v>
      </c>
      <c r="B14797" s="50">
        <v>14796</v>
      </c>
      <c r="C14797" s="39">
        <v>2.0000000000000001E-10</v>
      </c>
      <c r="D14797" s="39" t="s">
        <v>58</v>
      </c>
    </row>
    <row r="14798" spans="1:4">
      <c r="A14798" s="22">
        <v>45230.785057870373</v>
      </c>
      <c r="B14798" s="50">
        <v>14797</v>
      </c>
      <c r="C14798" s="39">
        <v>3E-10</v>
      </c>
      <c r="D14798" s="39" t="s">
        <v>58</v>
      </c>
    </row>
    <row r="14799" spans="1:4">
      <c r="A14799" s="22">
        <v>45230.785069444442</v>
      </c>
      <c r="B14799" s="50">
        <v>14798</v>
      </c>
      <c r="C14799" s="39">
        <v>2.0000000000000001E-10</v>
      </c>
      <c r="D14799" s="39" t="s">
        <v>58</v>
      </c>
    </row>
    <row r="14800" spans="1:4">
      <c r="A14800" s="22">
        <v>45230.785081018519</v>
      </c>
      <c r="B14800" s="50">
        <v>14799</v>
      </c>
      <c r="C14800" s="39">
        <v>3E-10</v>
      </c>
      <c r="D14800" s="39" t="s">
        <v>58</v>
      </c>
    </row>
    <row r="14801" spans="1:4">
      <c r="A14801" s="22">
        <v>45230.785092592596</v>
      </c>
      <c r="B14801" s="50">
        <v>14800</v>
      </c>
      <c r="C14801" s="39">
        <v>3E-10</v>
      </c>
      <c r="D14801" s="39" t="s">
        <v>58</v>
      </c>
    </row>
    <row r="14802" spans="1:4">
      <c r="A14802" s="22">
        <v>45230.785104166665</v>
      </c>
      <c r="B14802" s="50">
        <v>14801</v>
      </c>
      <c r="C14802" s="39">
        <v>2.0000000000000001E-10</v>
      </c>
      <c r="D14802" s="39" t="s">
        <v>58</v>
      </c>
    </row>
    <row r="14803" spans="1:4">
      <c r="A14803" s="22">
        <v>45230.785115740742</v>
      </c>
      <c r="B14803" s="50">
        <v>14802</v>
      </c>
      <c r="C14803" s="39">
        <v>4.0000000000000001E-10</v>
      </c>
      <c r="D14803" s="39" t="s">
        <v>58</v>
      </c>
    </row>
    <row r="14804" spans="1:4">
      <c r="A14804" s="22">
        <v>45230.785127314812</v>
      </c>
      <c r="B14804" s="50">
        <v>14803</v>
      </c>
      <c r="C14804" s="39">
        <v>3E-10</v>
      </c>
      <c r="D14804" s="39" t="s">
        <v>58</v>
      </c>
    </row>
    <row r="14805" spans="1:4">
      <c r="A14805" s="22">
        <v>45230.785138888888</v>
      </c>
      <c r="B14805" s="50">
        <v>14804</v>
      </c>
      <c r="C14805" s="39">
        <v>3E-10</v>
      </c>
      <c r="D14805" s="39" t="s">
        <v>58</v>
      </c>
    </row>
    <row r="14806" spans="1:4">
      <c r="A14806" s="22">
        <v>45230.785150462965</v>
      </c>
      <c r="B14806" s="50">
        <v>14805</v>
      </c>
      <c r="C14806" s="39">
        <v>4.0000000000000001E-10</v>
      </c>
      <c r="D14806" s="39" t="s">
        <v>58</v>
      </c>
    </row>
    <row r="14807" spans="1:4">
      <c r="A14807" s="22">
        <v>45230.785162037035</v>
      </c>
      <c r="B14807" s="50">
        <v>14806</v>
      </c>
      <c r="C14807" s="39">
        <v>3E-10</v>
      </c>
      <c r="D14807" s="39" t="s">
        <v>58</v>
      </c>
    </row>
    <row r="14808" spans="1:4">
      <c r="A14808" s="22">
        <v>45230.785173611112</v>
      </c>
      <c r="B14808" s="50">
        <v>14807</v>
      </c>
      <c r="C14808" s="39">
        <v>4.0000000000000001E-10</v>
      </c>
      <c r="D14808" s="39" t="s">
        <v>58</v>
      </c>
    </row>
    <row r="14809" spans="1:4">
      <c r="A14809" s="22">
        <v>45230.785185185188</v>
      </c>
      <c r="B14809" s="50">
        <v>14808</v>
      </c>
      <c r="C14809" s="39">
        <v>3E-10</v>
      </c>
      <c r="D14809" s="39" t="s">
        <v>58</v>
      </c>
    </row>
    <row r="14810" spans="1:4">
      <c r="A14810" s="22">
        <v>45230.785196759258</v>
      </c>
      <c r="B14810" s="50">
        <v>14809</v>
      </c>
      <c r="C14810" s="39">
        <v>2.0000000000000001E-10</v>
      </c>
      <c r="D14810" s="39" t="s">
        <v>58</v>
      </c>
    </row>
    <row r="14811" spans="1:4">
      <c r="A14811" s="22">
        <v>45230.785208333335</v>
      </c>
      <c r="B14811" s="50">
        <v>14810</v>
      </c>
      <c r="C14811" s="39">
        <v>3E-10</v>
      </c>
      <c r="D14811" s="39" t="s">
        <v>58</v>
      </c>
    </row>
    <row r="14812" spans="1:4">
      <c r="A14812" s="22">
        <v>45230.785219907404</v>
      </c>
      <c r="B14812" s="50">
        <v>14811</v>
      </c>
      <c r="C14812" s="39">
        <v>2.0000000000000001E-10</v>
      </c>
      <c r="D14812" s="39" t="s">
        <v>58</v>
      </c>
    </row>
    <row r="14813" spans="1:4">
      <c r="A14813" s="22">
        <v>45230.785231481481</v>
      </c>
      <c r="B14813" s="50">
        <v>14812</v>
      </c>
      <c r="C14813" s="39">
        <v>3E-10</v>
      </c>
      <c r="D14813" s="39" t="s">
        <v>58</v>
      </c>
    </row>
    <row r="14814" spans="1:4">
      <c r="A14814" s="22">
        <v>45230.785243055558</v>
      </c>
      <c r="B14814" s="50">
        <v>14813</v>
      </c>
      <c r="C14814" s="39">
        <v>3E-10</v>
      </c>
      <c r="D14814" s="39" t="s">
        <v>58</v>
      </c>
    </row>
    <row r="14815" spans="1:4">
      <c r="A14815" s="22">
        <v>45230.785254629627</v>
      </c>
      <c r="B14815" s="50">
        <v>14814</v>
      </c>
      <c r="C14815" s="39">
        <v>3E-10</v>
      </c>
      <c r="D14815" s="39" t="s">
        <v>58</v>
      </c>
    </row>
    <row r="14816" spans="1:4">
      <c r="A14816" s="22">
        <v>45230.785266203704</v>
      </c>
      <c r="B14816" s="50">
        <v>14815</v>
      </c>
      <c r="C14816" s="39">
        <v>4.0000000000000001E-10</v>
      </c>
      <c r="D14816" s="39" t="s">
        <v>58</v>
      </c>
    </row>
    <row r="14817" spans="1:4">
      <c r="A14817" s="22">
        <v>45230.785277777781</v>
      </c>
      <c r="B14817" s="50">
        <v>14816</v>
      </c>
      <c r="C14817" s="39">
        <v>4.0000000000000001E-10</v>
      </c>
      <c r="D14817" s="39" t="s">
        <v>58</v>
      </c>
    </row>
    <row r="14818" spans="1:4">
      <c r="A14818" s="22">
        <v>45230.78528935185</v>
      </c>
      <c r="B14818" s="50">
        <v>14817</v>
      </c>
      <c r="C14818" s="39">
        <v>5.0000000000000003E-10</v>
      </c>
      <c r="D14818" s="39" t="s">
        <v>58</v>
      </c>
    </row>
    <row r="14819" spans="1:4">
      <c r="A14819" s="22">
        <v>45230.785300925927</v>
      </c>
      <c r="B14819" s="50">
        <v>14818</v>
      </c>
      <c r="C14819" s="39">
        <v>5.0000000000000003E-10</v>
      </c>
      <c r="D14819" s="39" t="s">
        <v>58</v>
      </c>
    </row>
    <row r="14820" spans="1:4">
      <c r="A14820" s="22">
        <v>45230.785312499997</v>
      </c>
      <c r="B14820" s="50">
        <v>14819</v>
      </c>
      <c r="C14820" s="39">
        <v>4.0000000000000001E-10</v>
      </c>
      <c r="D14820" s="39" t="s">
        <v>58</v>
      </c>
    </row>
    <row r="14821" spans="1:4">
      <c r="A14821" s="22">
        <v>45230.785324074073</v>
      </c>
      <c r="B14821" s="50">
        <v>14820</v>
      </c>
      <c r="C14821" s="39">
        <v>5.0000000000000003E-10</v>
      </c>
      <c r="D14821" s="39" t="s">
        <v>58</v>
      </c>
    </row>
    <row r="14822" spans="1:4">
      <c r="A14822" s="22">
        <v>45230.78533564815</v>
      </c>
      <c r="B14822" s="50">
        <v>14821</v>
      </c>
      <c r="C14822" s="39">
        <v>4.0000000000000001E-10</v>
      </c>
      <c r="D14822" s="39" t="s">
        <v>58</v>
      </c>
    </row>
    <row r="14823" spans="1:4">
      <c r="A14823" s="22">
        <v>45230.78534722222</v>
      </c>
      <c r="B14823" s="50">
        <v>14822</v>
      </c>
      <c r="C14823" s="39">
        <v>5.0000000000000003E-10</v>
      </c>
      <c r="D14823" s="39" t="s">
        <v>58</v>
      </c>
    </row>
    <row r="14824" spans="1:4">
      <c r="A14824" s="22">
        <v>45230.785358796296</v>
      </c>
      <c r="B14824" s="50">
        <v>14823</v>
      </c>
      <c r="C14824" s="39">
        <v>4.0000000000000001E-10</v>
      </c>
      <c r="D14824" s="39" t="s">
        <v>58</v>
      </c>
    </row>
    <row r="14825" spans="1:4">
      <c r="A14825" s="22">
        <v>45230.785370370373</v>
      </c>
      <c r="B14825" s="50">
        <v>14824</v>
      </c>
      <c r="C14825" s="39">
        <v>4.0000000000000001E-10</v>
      </c>
      <c r="D14825" s="39" t="s">
        <v>58</v>
      </c>
    </row>
    <row r="14826" spans="1:4">
      <c r="A14826" s="22">
        <v>45230.785381944443</v>
      </c>
      <c r="B14826" s="50">
        <v>14825</v>
      </c>
      <c r="C14826" s="39">
        <v>5.0000000000000003E-10</v>
      </c>
      <c r="D14826" s="39" t="s">
        <v>58</v>
      </c>
    </row>
    <row r="14827" spans="1:4">
      <c r="A14827" s="22">
        <v>45230.785393518519</v>
      </c>
      <c r="B14827" s="50">
        <v>14826</v>
      </c>
      <c r="C14827" s="39">
        <v>4.0000000000000001E-10</v>
      </c>
      <c r="D14827" s="39" t="s">
        <v>58</v>
      </c>
    </row>
    <row r="14828" spans="1:4">
      <c r="A14828" s="22">
        <v>45230.785405092596</v>
      </c>
      <c r="B14828" s="50">
        <v>14827</v>
      </c>
      <c r="C14828" s="39">
        <v>5.0000000000000003E-10</v>
      </c>
      <c r="D14828" s="39" t="s">
        <v>58</v>
      </c>
    </row>
    <row r="14829" spans="1:4">
      <c r="A14829" s="22">
        <v>45230.785416666666</v>
      </c>
      <c r="B14829" s="50">
        <v>14828</v>
      </c>
      <c r="C14829" s="39">
        <v>6E-10</v>
      </c>
      <c r="D14829" s="39" t="s">
        <v>58</v>
      </c>
    </row>
    <row r="14830" spans="1:4">
      <c r="A14830" s="22">
        <v>45230.785428240742</v>
      </c>
      <c r="B14830" s="50">
        <v>14829</v>
      </c>
      <c r="C14830" s="39">
        <v>6E-10</v>
      </c>
      <c r="D14830" s="39" t="s">
        <v>58</v>
      </c>
    </row>
    <row r="14831" spans="1:4">
      <c r="A14831" s="22">
        <v>45230.785439814812</v>
      </c>
      <c r="B14831" s="50">
        <v>14830</v>
      </c>
      <c r="C14831" s="39">
        <v>6.9999999999999996E-10</v>
      </c>
      <c r="D14831" s="39" t="s">
        <v>58</v>
      </c>
    </row>
    <row r="14832" spans="1:4">
      <c r="A14832" s="22">
        <v>45230.785451388889</v>
      </c>
      <c r="B14832" s="50">
        <v>14831</v>
      </c>
      <c r="C14832" s="39">
        <v>6E-10</v>
      </c>
      <c r="D14832" s="39" t="s">
        <v>58</v>
      </c>
    </row>
    <row r="14833" spans="1:4">
      <c r="A14833" s="22">
        <v>45230.785462962966</v>
      </c>
      <c r="B14833" s="50">
        <v>14832</v>
      </c>
      <c r="C14833" s="39">
        <v>6.9999999999999996E-10</v>
      </c>
      <c r="D14833" s="39" t="s">
        <v>58</v>
      </c>
    </row>
    <row r="14834" spans="1:4">
      <c r="A14834" s="22">
        <v>45230.785474537035</v>
      </c>
      <c r="B14834" s="50">
        <v>14833</v>
      </c>
      <c r="C14834" s="39">
        <v>6.9999999999999996E-10</v>
      </c>
      <c r="D14834" s="39" t="s">
        <v>58</v>
      </c>
    </row>
    <row r="14835" spans="1:4">
      <c r="A14835" s="22">
        <v>45230.785486111112</v>
      </c>
      <c r="B14835" s="50">
        <v>14834</v>
      </c>
      <c r="C14835" s="39">
        <v>6E-10</v>
      </c>
      <c r="D14835" s="39" t="s">
        <v>58</v>
      </c>
    </row>
    <row r="14836" spans="1:4">
      <c r="A14836" s="22">
        <v>45230.785497685189</v>
      </c>
      <c r="B14836" s="50">
        <v>14835</v>
      </c>
      <c r="C14836" s="39">
        <v>6.9999999999999996E-10</v>
      </c>
      <c r="D14836" s="39" t="s">
        <v>58</v>
      </c>
    </row>
    <row r="14837" spans="1:4">
      <c r="A14837" s="22">
        <v>45230.785509259258</v>
      </c>
      <c r="B14837" s="50">
        <v>14836</v>
      </c>
      <c r="C14837" s="39">
        <v>6E-10</v>
      </c>
      <c r="D14837" s="39" t="s">
        <v>58</v>
      </c>
    </row>
    <row r="14838" spans="1:4">
      <c r="A14838" s="22">
        <v>45230.785520833335</v>
      </c>
      <c r="B14838" s="50">
        <v>14837</v>
      </c>
      <c r="C14838" s="39">
        <v>6E-10</v>
      </c>
      <c r="D14838" s="39" t="s">
        <v>58</v>
      </c>
    </row>
    <row r="14839" spans="1:4">
      <c r="A14839" s="22">
        <v>45230.785532407404</v>
      </c>
      <c r="B14839" s="50">
        <v>14838</v>
      </c>
      <c r="C14839" s="39">
        <v>6.9999999999999996E-10</v>
      </c>
      <c r="D14839" s="39" t="s">
        <v>58</v>
      </c>
    </row>
    <row r="14840" spans="1:4">
      <c r="A14840" s="22">
        <v>45230.785543981481</v>
      </c>
      <c r="B14840" s="50">
        <v>14839</v>
      </c>
      <c r="C14840" s="39">
        <v>6E-10</v>
      </c>
      <c r="D14840" s="39" t="s">
        <v>58</v>
      </c>
    </row>
    <row r="14841" spans="1:4">
      <c r="A14841" s="22">
        <v>45230.785555555558</v>
      </c>
      <c r="B14841" s="50">
        <v>14840</v>
      </c>
      <c r="C14841" s="39">
        <v>8.0000000000000003E-10</v>
      </c>
      <c r="D14841" s="39" t="s">
        <v>58</v>
      </c>
    </row>
    <row r="14842" spans="1:4">
      <c r="A14842" s="22">
        <v>45230.785567129627</v>
      </c>
      <c r="B14842" s="50">
        <v>14841</v>
      </c>
      <c r="C14842" s="39">
        <v>6.9999999999999996E-10</v>
      </c>
      <c r="D14842" s="39" t="s">
        <v>58</v>
      </c>
    </row>
    <row r="14843" spans="1:4">
      <c r="A14843" s="22">
        <v>45230.785578703704</v>
      </c>
      <c r="B14843" s="50">
        <v>14842</v>
      </c>
      <c r="C14843" s="39">
        <v>8.0000000000000003E-10</v>
      </c>
      <c r="D14843" s="39" t="s">
        <v>58</v>
      </c>
    </row>
    <row r="14844" spans="1:4">
      <c r="A14844" s="22">
        <v>45230.785590277781</v>
      </c>
      <c r="B14844" s="50">
        <v>14843</v>
      </c>
      <c r="C14844" s="39">
        <v>8.9999999999999999E-10</v>
      </c>
      <c r="D14844" s="39" t="s">
        <v>58</v>
      </c>
    </row>
    <row r="14845" spans="1:4">
      <c r="A14845" s="22">
        <v>45230.785601851851</v>
      </c>
      <c r="B14845" s="50">
        <v>14844</v>
      </c>
      <c r="C14845" s="39">
        <v>8.0000000000000003E-10</v>
      </c>
      <c r="D14845" s="39" t="s">
        <v>58</v>
      </c>
    </row>
    <row r="14846" spans="1:4">
      <c r="A14846" s="22">
        <v>45230.785613425927</v>
      </c>
      <c r="B14846" s="50">
        <v>14845</v>
      </c>
      <c r="C14846" s="39">
        <v>8.0000000000000003E-10</v>
      </c>
      <c r="D14846" s="39" t="s">
        <v>58</v>
      </c>
    </row>
    <row r="14847" spans="1:4">
      <c r="A14847" s="22">
        <v>45230.785624999997</v>
      </c>
      <c r="B14847" s="50">
        <v>14846</v>
      </c>
      <c r="C14847" s="39">
        <v>6.9999999999999996E-10</v>
      </c>
      <c r="D14847" s="39" t="s">
        <v>58</v>
      </c>
    </row>
    <row r="14848" spans="1:4">
      <c r="A14848" s="22">
        <v>45230.785636574074</v>
      </c>
      <c r="B14848" s="50">
        <v>14847</v>
      </c>
      <c r="C14848" s="39">
        <v>8.0000000000000003E-10</v>
      </c>
      <c r="D14848" s="39" t="s">
        <v>58</v>
      </c>
    </row>
    <row r="14849" spans="1:4">
      <c r="A14849" s="22">
        <v>45230.78564814815</v>
      </c>
      <c r="B14849" s="50">
        <v>14848</v>
      </c>
      <c r="C14849" s="39">
        <v>8.0000000000000003E-10</v>
      </c>
      <c r="D14849" s="39" t="s">
        <v>58</v>
      </c>
    </row>
    <row r="14850" spans="1:4">
      <c r="A14850" s="22">
        <v>45230.78565972222</v>
      </c>
      <c r="B14850" s="50">
        <v>14849</v>
      </c>
      <c r="C14850" s="39">
        <v>6.9999999999999996E-10</v>
      </c>
      <c r="D14850" s="39" t="s">
        <v>58</v>
      </c>
    </row>
    <row r="14851" spans="1:4">
      <c r="A14851" s="22">
        <v>45230.785671296297</v>
      </c>
      <c r="B14851" s="50">
        <v>14850</v>
      </c>
      <c r="C14851" s="39">
        <v>8.0000000000000003E-10</v>
      </c>
      <c r="D14851" s="39" t="s">
        <v>58</v>
      </c>
    </row>
    <row r="14852" spans="1:4">
      <c r="A14852" s="22">
        <v>45230.785682870373</v>
      </c>
      <c r="B14852" s="50">
        <v>14851</v>
      </c>
      <c r="C14852" s="39">
        <v>8.0000000000000003E-10</v>
      </c>
      <c r="D14852" s="39" t="s">
        <v>58</v>
      </c>
    </row>
    <row r="14853" spans="1:4">
      <c r="A14853" s="22">
        <v>45230.785694444443</v>
      </c>
      <c r="B14853" s="50">
        <v>14852</v>
      </c>
      <c r="C14853" s="39">
        <v>8.9999999999999999E-10</v>
      </c>
      <c r="D14853" s="39" t="s">
        <v>58</v>
      </c>
    </row>
    <row r="14854" spans="1:4">
      <c r="A14854" s="22">
        <v>45230.78570601852</v>
      </c>
      <c r="B14854" s="50">
        <v>14853</v>
      </c>
      <c r="C14854" s="39">
        <v>1.0000000000000001E-9</v>
      </c>
      <c r="D14854" s="39" t="s">
        <v>58</v>
      </c>
    </row>
    <row r="14855" spans="1:4">
      <c r="A14855" s="22">
        <v>45230.785717592589</v>
      </c>
      <c r="B14855" s="50">
        <v>14854</v>
      </c>
      <c r="C14855" s="39">
        <v>8.9999999999999999E-10</v>
      </c>
      <c r="D14855" s="39" t="s">
        <v>58</v>
      </c>
    </row>
    <row r="14856" spans="1:4">
      <c r="A14856" s="22">
        <v>45230.785729166666</v>
      </c>
      <c r="B14856" s="50">
        <v>14855</v>
      </c>
      <c r="C14856" s="39">
        <v>1.0000000000000001E-9</v>
      </c>
      <c r="D14856" s="39" t="s">
        <v>58</v>
      </c>
    </row>
    <row r="14857" spans="1:4">
      <c r="A14857" s="22">
        <v>45230.785740740743</v>
      </c>
      <c r="B14857" s="50">
        <v>14856</v>
      </c>
      <c r="C14857" s="39">
        <v>8.9999999999999999E-10</v>
      </c>
      <c r="D14857" s="39" t="s">
        <v>58</v>
      </c>
    </row>
    <row r="14858" spans="1:4">
      <c r="A14858" s="22">
        <v>45230.785752314812</v>
      </c>
      <c r="B14858" s="50">
        <v>14857</v>
      </c>
      <c r="C14858" s="39">
        <v>8.9999999999999999E-10</v>
      </c>
      <c r="D14858" s="39" t="s">
        <v>58</v>
      </c>
    </row>
    <row r="14859" spans="1:4">
      <c r="A14859" s="22">
        <v>45230.785763888889</v>
      </c>
      <c r="B14859" s="50">
        <v>14858</v>
      </c>
      <c r="C14859" s="39">
        <v>8.9999999999999999E-10</v>
      </c>
      <c r="D14859" s="39" t="s">
        <v>58</v>
      </c>
    </row>
    <row r="14860" spans="1:4">
      <c r="A14860" s="22">
        <v>45230.785775462966</v>
      </c>
      <c r="B14860" s="50">
        <v>14859</v>
      </c>
      <c r="C14860" s="39">
        <v>6.9999999999999996E-10</v>
      </c>
      <c r="D14860" s="39" t="s">
        <v>58</v>
      </c>
    </row>
    <row r="14861" spans="1:4">
      <c r="A14861" s="22">
        <v>45230.785787037035</v>
      </c>
      <c r="B14861" s="50">
        <v>14860</v>
      </c>
      <c r="C14861" s="39">
        <v>8.9999999999999999E-10</v>
      </c>
      <c r="D14861" s="39" t="s">
        <v>58</v>
      </c>
    </row>
    <row r="14862" spans="1:4">
      <c r="A14862" s="22">
        <v>45230.785798611112</v>
      </c>
      <c r="B14862" s="50">
        <v>14861</v>
      </c>
      <c r="C14862" s="39">
        <v>8.9999999999999999E-10</v>
      </c>
      <c r="D14862" s="39" t="s">
        <v>58</v>
      </c>
    </row>
    <row r="14863" spans="1:4">
      <c r="A14863" s="22">
        <v>45230.785810185182</v>
      </c>
      <c r="B14863" s="50">
        <v>14862</v>
      </c>
      <c r="C14863" s="39">
        <v>8.9999999999999999E-10</v>
      </c>
      <c r="D14863" s="39" t="s">
        <v>58</v>
      </c>
    </row>
    <row r="14864" spans="1:4">
      <c r="A14864" s="22">
        <v>45230.785821759258</v>
      </c>
      <c r="B14864" s="50">
        <v>14863</v>
      </c>
      <c r="C14864" s="39">
        <v>1.0000000000000001E-9</v>
      </c>
      <c r="D14864" s="39" t="s">
        <v>58</v>
      </c>
    </row>
    <row r="14865" spans="1:4">
      <c r="A14865" s="22">
        <v>45230.785833333335</v>
      </c>
      <c r="B14865" s="50">
        <v>14864</v>
      </c>
      <c r="C14865" s="39">
        <v>8.9999999999999999E-10</v>
      </c>
      <c r="D14865" s="39" t="s">
        <v>58</v>
      </c>
    </row>
    <row r="14866" spans="1:4">
      <c r="A14866" s="22">
        <v>45230.785844907405</v>
      </c>
      <c r="B14866" s="50">
        <v>14865</v>
      </c>
      <c r="C14866" s="39">
        <v>1.0000000000000001E-9</v>
      </c>
      <c r="D14866" s="39" t="s">
        <v>58</v>
      </c>
    </row>
    <row r="14867" spans="1:4">
      <c r="A14867" s="22">
        <v>45230.785856481481</v>
      </c>
      <c r="B14867" s="50">
        <v>14866</v>
      </c>
      <c r="C14867" s="39">
        <v>8.9999999999999999E-10</v>
      </c>
      <c r="D14867" s="39" t="s">
        <v>58</v>
      </c>
    </row>
    <row r="14868" spans="1:4">
      <c r="A14868" s="22">
        <v>45230.785868055558</v>
      </c>
      <c r="B14868" s="50">
        <v>14867</v>
      </c>
      <c r="C14868" s="39">
        <v>8.0000000000000003E-10</v>
      </c>
      <c r="D14868" s="39" t="s">
        <v>58</v>
      </c>
    </row>
    <row r="14869" spans="1:4">
      <c r="A14869" s="22">
        <v>45230.785879629628</v>
      </c>
      <c r="B14869" s="50">
        <v>14868</v>
      </c>
      <c r="C14869" s="39">
        <v>8.9999999999999999E-10</v>
      </c>
      <c r="D14869" s="39" t="s">
        <v>58</v>
      </c>
    </row>
    <row r="14870" spans="1:4">
      <c r="A14870" s="22">
        <v>45230.785891203705</v>
      </c>
      <c r="B14870" s="50">
        <v>14869</v>
      </c>
      <c r="C14870" s="39">
        <v>6.9999999999999996E-10</v>
      </c>
      <c r="D14870" s="39" t="s">
        <v>58</v>
      </c>
    </row>
    <row r="14871" spans="1:4">
      <c r="A14871" s="22">
        <v>45230.785902777781</v>
      </c>
      <c r="B14871" s="50">
        <v>14870</v>
      </c>
      <c r="C14871" s="39">
        <v>8.0000000000000003E-10</v>
      </c>
      <c r="D14871" s="39" t="s">
        <v>58</v>
      </c>
    </row>
    <row r="14872" spans="1:4">
      <c r="A14872" s="22">
        <v>45230.785914351851</v>
      </c>
      <c r="B14872" s="50">
        <v>14871</v>
      </c>
      <c r="C14872" s="39">
        <v>8.0000000000000003E-10</v>
      </c>
      <c r="D14872" s="39" t="s">
        <v>58</v>
      </c>
    </row>
    <row r="14873" spans="1:4">
      <c r="A14873" s="22">
        <v>45230.785925925928</v>
      </c>
      <c r="B14873" s="50">
        <v>14872</v>
      </c>
      <c r="C14873" s="39">
        <v>8.0000000000000003E-10</v>
      </c>
      <c r="D14873" s="39" t="s">
        <v>58</v>
      </c>
    </row>
    <row r="14874" spans="1:4">
      <c r="A14874" s="22">
        <v>45230.785937499997</v>
      </c>
      <c r="B14874" s="50">
        <v>14873</v>
      </c>
      <c r="C14874" s="39">
        <v>1.0000000000000001E-9</v>
      </c>
      <c r="D14874" s="39" t="s">
        <v>58</v>
      </c>
    </row>
    <row r="14875" spans="1:4">
      <c r="A14875" s="22">
        <v>45230.785949074074</v>
      </c>
      <c r="B14875" s="50">
        <v>14874</v>
      </c>
      <c r="C14875" s="39">
        <v>8.0000000000000003E-10</v>
      </c>
      <c r="D14875" s="39" t="s">
        <v>58</v>
      </c>
    </row>
    <row r="14876" spans="1:4">
      <c r="A14876" s="22">
        <v>45230.785960648151</v>
      </c>
      <c r="B14876" s="50">
        <v>14875</v>
      </c>
      <c r="C14876" s="39">
        <v>8.0000000000000003E-10</v>
      </c>
      <c r="D14876" s="39" t="s">
        <v>58</v>
      </c>
    </row>
    <row r="14877" spans="1:4">
      <c r="A14877" s="22">
        <v>45230.78597222222</v>
      </c>
      <c r="B14877" s="50">
        <v>14876</v>
      </c>
      <c r="C14877" s="39">
        <v>8.0000000000000003E-10</v>
      </c>
      <c r="D14877" s="39" t="s">
        <v>58</v>
      </c>
    </row>
    <row r="14878" spans="1:4">
      <c r="A14878" s="22">
        <v>45230.785983796297</v>
      </c>
      <c r="B14878" s="50">
        <v>14877</v>
      </c>
      <c r="C14878" s="39">
        <v>6.9999999999999996E-10</v>
      </c>
      <c r="D14878" s="39" t="s">
        <v>58</v>
      </c>
    </row>
    <row r="14879" spans="1:4">
      <c r="A14879" s="22">
        <v>45230.785995370374</v>
      </c>
      <c r="B14879" s="50">
        <v>14878</v>
      </c>
      <c r="C14879" s="39">
        <v>8.0000000000000003E-10</v>
      </c>
      <c r="D14879" s="39" t="s">
        <v>58</v>
      </c>
    </row>
    <row r="14880" spans="1:4">
      <c r="A14880" s="22">
        <v>45230.786006944443</v>
      </c>
      <c r="B14880" s="50">
        <v>14879</v>
      </c>
      <c r="C14880" s="39">
        <v>6.9999999999999996E-10</v>
      </c>
      <c r="D14880" s="39" t="s">
        <v>58</v>
      </c>
    </row>
    <row r="14881" spans="1:4">
      <c r="A14881" s="22">
        <v>45230.78601851852</v>
      </c>
      <c r="B14881" s="50">
        <v>14880</v>
      </c>
      <c r="C14881" s="39">
        <v>8.0000000000000003E-10</v>
      </c>
      <c r="D14881" s="39" t="s">
        <v>58</v>
      </c>
    </row>
    <row r="14882" spans="1:4">
      <c r="A14882" s="22">
        <v>45230.786030092589</v>
      </c>
      <c r="B14882" s="50">
        <v>14881</v>
      </c>
      <c r="C14882" s="39">
        <v>8.0000000000000003E-10</v>
      </c>
      <c r="D14882" s="39" t="s">
        <v>58</v>
      </c>
    </row>
    <row r="14883" spans="1:4">
      <c r="A14883" s="22">
        <v>45230.786041666666</v>
      </c>
      <c r="B14883" s="50">
        <v>14882</v>
      </c>
      <c r="C14883" s="39">
        <v>6.9999999999999996E-10</v>
      </c>
      <c r="D14883" s="39" t="s">
        <v>58</v>
      </c>
    </row>
    <row r="14884" spans="1:4">
      <c r="A14884" s="22">
        <v>45230.786053240743</v>
      </c>
      <c r="B14884" s="50">
        <v>14883</v>
      </c>
      <c r="C14884" s="39">
        <v>8.0000000000000003E-10</v>
      </c>
      <c r="D14884" s="39" t="s">
        <v>58</v>
      </c>
    </row>
    <row r="14885" spans="1:4">
      <c r="A14885" s="22">
        <v>45230.786064814813</v>
      </c>
      <c r="B14885" s="50">
        <v>14884</v>
      </c>
      <c r="C14885" s="39">
        <v>6E-10</v>
      </c>
      <c r="D14885" s="39" t="s">
        <v>58</v>
      </c>
    </row>
    <row r="14886" spans="1:4">
      <c r="A14886" s="22">
        <v>45230.786076388889</v>
      </c>
      <c r="B14886" s="50">
        <v>14885</v>
      </c>
      <c r="C14886" s="39">
        <v>6E-10</v>
      </c>
      <c r="D14886" s="39" t="s">
        <v>58</v>
      </c>
    </row>
    <row r="14887" spans="1:4">
      <c r="A14887" s="22">
        <v>45230.786087962966</v>
      </c>
      <c r="B14887" s="50">
        <v>14886</v>
      </c>
      <c r="C14887" s="39">
        <v>6E-10</v>
      </c>
      <c r="D14887" s="39" t="s">
        <v>58</v>
      </c>
    </row>
    <row r="14888" spans="1:4">
      <c r="A14888" s="22">
        <v>45230.786099537036</v>
      </c>
      <c r="B14888" s="50">
        <v>14887</v>
      </c>
      <c r="C14888" s="39">
        <v>5.0000000000000003E-10</v>
      </c>
      <c r="D14888" s="39" t="s">
        <v>58</v>
      </c>
    </row>
    <row r="14889" spans="1:4">
      <c r="A14889" s="22">
        <v>45230.786111111112</v>
      </c>
      <c r="B14889" s="50">
        <v>14888</v>
      </c>
      <c r="C14889" s="39">
        <v>6E-10</v>
      </c>
      <c r="D14889" s="39" t="s">
        <v>58</v>
      </c>
    </row>
    <row r="14890" spans="1:4">
      <c r="A14890" s="22">
        <v>45230.786122685182</v>
      </c>
      <c r="B14890" s="50">
        <v>14889</v>
      </c>
      <c r="C14890" s="39">
        <v>5.0000000000000003E-10</v>
      </c>
      <c r="D14890" s="39" t="s">
        <v>58</v>
      </c>
    </row>
    <row r="14891" spans="1:4">
      <c r="A14891" s="22">
        <v>45230.786134259259</v>
      </c>
      <c r="B14891" s="50">
        <v>14890</v>
      </c>
      <c r="C14891" s="39">
        <v>6.9999999999999996E-10</v>
      </c>
      <c r="D14891" s="39" t="s">
        <v>58</v>
      </c>
    </row>
    <row r="14892" spans="1:4">
      <c r="A14892" s="22">
        <v>45230.786145833335</v>
      </c>
      <c r="B14892" s="50">
        <v>14891</v>
      </c>
      <c r="C14892" s="39">
        <v>6.9999999999999996E-10</v>
      </c>
      <c r="D14892" s="39" t="s">
        <v>58</v>
      </c>
    </row>
    <row r="14893" spans="1:4">
      <c r="A14893" s="22">
        <v>45230.786157407405</v>
      </c>
      <c r="B14893" s="50">
        <v>14892</v>
      </c>
      <c r="C14893" s="39">
        <v>5.0000000000000003E-10</v>
      </c>
      <c r="D14893" s="39" t="s">
        <v>58</v>
      </c>
    </row>
    <row r="14894" spans="1:4">
      <c r="A14894" s="22">
        <v>45230.786168981482</v>
      </c>
      <c r="B14894" s="50">
        <v>14893</v>
      </c>
      <c r="C14894" s="39">
        <v>5.0000000000000003E-10</v>
      </c>
      <c r="D14894" s="39" t="s">
        <v>58</v>
      </c>
    </row>
    <row r="14895" spans="1:4">
      <c r="A14895" s="22">
        <v>45230.786180555559</v>
      </c>
      <c r="B14895" s="50">
        <v>14894</v>
      </c>
      <c r="C14895" s="39">
        <v>4.0000000000000001E-10</v>
      </c>
      <c r="D14895" s="39" t="s">
        <v>58</v>
      </c>
    </row>
    <row r="14896" spans="1:4">
      <c r="A14896" s="22">
        <v>45230.786192129628</v>
      </c>
      <c r="B14896" s="50">
        <v>14895</v>
      </c>
      <c r="C14896" s="39">
        <v>4.0000000000000001E-10</v>
      </c>
      <c r="D14896" s="39" t="s">
        <v>58</v>
      </c>
    </row>
    <row r="14897" spans="1:4">
      <c r="A14897" s="22">
        <v>45230.786203703705</v>
      </c>
      <c r="B14897" s="50">
        <v>14896</v>
      </c>
      <c r="C14897" s="39">
        <v>5.0000000000000003E-10</v>
      </c>
      <c r="D14897" s="39" t="s">
        <v>58</v>
      </c>
    </row>
    <row r="14898" spans="1:4">
      <c r="A14898" s="22">
        <v>45230.786215277774</v>
      </c>
      <c r="B14898" s="50">
        <v>14897</v>
      </c>
      <c r="C14898" s="39">
        <v>4.0000000000000001E-10</v>
      </c>
      <c r="D14898" s="39" t="s">
        <v>58</v>
      </c>
    </row>
    <row r="14899" spans="1:4">
      <c r="A14899" s="22">
        <v>45230.786226851851</v>
      </c>
      <c r="B14899" s="50">
        <v>14898</v>
      </c>
      <c r="C14899" s="39">
        <v>5.0000000000000003E-10</v>
      </c>
      <c r="D14899" s="39" t="s">
        <v>58</v>
      </c>
    </row>
    <row r="14900" spans="1:4">
      <c r="A14900" s="22">
        <v>45230.786238425928</v>
      </c>
      <c r="B14900" s="50">
        <v>14899</v>
      </c>
      <c r="C14900" s="39">
        <v>5.0000000000000003E-10</v>
      </c>
      <c r="D14900" s="39" t="s">
        <v>58</v>
      </c>
    </row>
    <row r="14901" spans="1:4">
      <c r="A14901" s="22">
        <v>45230.786249999997</v>
      </c>
      <c r="B14901" s="50">
        <v>14900</v>
      </c>
      <c r="C14901" s="39">
        <v>4.0000000000000001E-10</v>
      </c>
      <c r="D14901" s="39" t="s">
        <v>58</v>
      </c>
    </row>
    <row r="14902" spans="1:4">
      <c r="A14902" s="22">
        <v>45230.786261574074</v>
      </c>
      <c r="B14902" s="50">
        <v>14901</v>
      </c>
      <c r="C14902" s="39">
        <v>4.0000000000000001E-10</v>
      </c>
      <c r="D14902" s="39" t="s">
        <v>58</v>
      </c>
    </row>
    <row r="14903" spans="1:4">
      <c r="A14903" s="22">
        <v>45230.786273148151</v>
      </c>
      <c r="B14903" s="50">
        <v>14902</v>
      </c>
      <c r="C14903" s="39">
        <v>3E-10</v>
      </c>
      <c r="D14903" s="39" t="s">
        <v>58</v>
      </c>
    </row>
    <row r="14904" spans="1:4">
      <c r="A14904" s="22">
        <v>45230.78628472222</v>
      </c>
      <c r="B14904" s="50">
        <v>14903</v>
      </c>
      <c r="C14904" s="39">
        <v>4.0000000000000001E-10</v>
      </c>
      <c r="D14904" s="39" t="s">
        <v>58</v>
      </c>
    </row>
    <row r="14905" spans="1:4">
      <c r="A14905" s="22">
        <v>45230.786296296297</v>
      </c>
      <c r="B14905" s="50">
        <v>14904</v>
      </c>
      <c r="C14905" s="39">
        <v>4.0000000000000001E-10</v>
      </c>
      <c r="D14905" s="39" t="s">
        <v>58</v>
      </c>
    </row>
    <row r="14906" spans="1:4">
      <c r="A14906" s="22">
        <v>45230.786307870374</v>
      </c>
      <c r="B14906" s="50">
        <v>14905</v>
      </c>
      <c r="C14906" s="39">
        <v>4.0000000000000001E-10</v>
      </c>
      <c r="D14906" s="39" t="s">
        <v>58</v>
      </c>
    </row>
    <row r="14907" spans="1:4">
      <c r="A14907" s="22">
        <v>45230.786319444444</v>
      </c>
      <c r="B14907" s="50">
        <v>14906</v>
      </c>
      <c r="C14907" s="39">
        <v>5.0000000000000003E-10</v>
      </c>
      <c r="D14907" s="39" t="s">
        <v>58</v>
      </c>
    </row>
    <row r="14908" spans="1:4">
      <c r="A14908" s="22">
        <v>45230.78633101852</v>
      </c>
      <c r="B14908" s="50">
        <v>14907</v>
      </c>
      <c r="C14908" s="39">
        <v>4.0000000000000001E-10</v>
      </c>
      <c r="D14908" s="39" t="s">
        <v>58</v>
      </c>
    </row>
    <row r="14909" spans="1:4">
      <c r="A14909" s="22">
        <v>45230.78634259259</v>
      </c>
      <c r="B14909" s="50">
        <v>14908</v>
      </c>
      <c r="C14909" s="39">
        <v>4.0000000000000001E-10</v>
      </c>
      <c r="D14909" s="39" t="s">
        <v>58</v>
      </c>
    </row>
    <row r="14910" spans="1:4">
      <c r="A14910" s="22">
        <v>45230.786354166667</v>
      </c>
      <c r="B14910" s="50">
        <v>14909</v>
      </c>
      <c r="C14910" s="39">
        <v>3E-10</v>
      </c>
      <c r="D14910" s="39" t="s">
        <v>58</v>
      </c>
    </row>
    <row r="14911" spans="1:4">
      <c r="A14911" s="22">
        <v>45230.786365740743</v>
      </c>
      <c r="B14911" s="50">
        <v>14910</v>
      </c>
      <c r="C14911" s="39">
        <v>2.0000000000000001E-10</v>
      </c>
      <c r="D14911" s="39" t="s">
        <v>58</v>
      </c>
    </row>
    <row r="14912" spans="1:4">
      <c r="A14912" s="22">
        <v>45230.786377314813</v>
      </c>
      <c r="B14912" s="50">
        <v>14911</v>
      </c>
      <c r="C14912" s="39">
        <v>3E-10</v>
      </c>
      <c r="D14912" s="39" t="s">
        <v>58</v>
      </c>
    </row>
    <row r="14913" spans="1:4">
      <c r="A14913" s="22">
        <v>45230.78638888889</v>
      </c>
      <c r="B14913" s="50">
        <v>14912</v>
      </c>
      <c r="C14913" s="39">
        <v>2.0000000000000001E-10</v>
      </c>
      <c r="D14913" s="39" t="s">
        <v>58</v>
      </c>
    </row>
    <row r="14914" spans="1:4">
      <c r="A14914" s="22">
        <v>45230.786400462966</v>
      </c>
      <c r="B14914" s="50">
        <v>14913</v>
      </c>
      <c r="C14914" s="39">
        <v>4.0000000000000001E-10</v>
      </c>
      <c r="D14914" s="39" t="s">
        <v>58</v>
      </c>
    </row>
    <row r="14915" spans="1:4">
      <c r="A14915" s="22">
        <v>45230.786400462966</v>
      </c>
      <c r="B14915" s="50">
        <v>14914</v>
      </c>
      <c r="C14915" s="39">
        <v>4.0000000000000001E-10</v>
      </c>
      <c r="D14915" s="39" t="s">
        <v>58</v>
      </c>
    </row>
    <row r="14916" spans="1:4">
      <c r="A14916" s="22">
        <v>45230.786412037036</v>
      </c>
      <c r="B14916" s="50">
        <v>14915</v>
      </c>
      <c r="C14916" s="39">
        <v>3E-10</v>
      </c>
      <c r="D14916" s="39" t="s">
        <v>58</v>
      </c>
    </row>
    <row r="14917" spans="1:4">
      <c r="A14917" s="22">
        <v>45230.786435185182</v>
      </c>
      <c r="B14917" s="50">
        <v>14916</v>
      </c>
      <c r="C14917" s="39">
        <v>4.0000000000000001E-10</v>
      </c>
      <c r="D14917" s="39" t="s">
        <v>58</v>
      </c>
    </row>
    <row r="14918" spans="1:4">
      <c r="A14918" s="22">
        <v>45230.786435185182</v>
      </c>
      <c r="B14918" s="50">
        <v>14917</v>
      </c>
      <c r="C14918" s="39">
        <v>2.0000000000000001E-10</v>
      </c>
      <c r="D14918" s="39" t="s">
        <v>58</v>
      </c>
    </row>
    <row r="14919" spans="1:4">
      <c r="A14919" s="22">
        <v>45230.786458333336</v>
      </c>
      <c r="B14919" s="50">
        <v>14918</v>
      </c>
      <c r="C14919" s="39">
        <v>3E-10</v>
      </c>
      <c r="D14919" s="39" t="s">
        <v>58</v>
      </c>
    </row>
    <row r="14920" spans="1:4">
      <c r="A14920" s="22">
        <v>45230.786469907405</v>
      </c>
      <c r="B14920" s="50">
        <v>14919</v>
      </c>
      <c r="C14920" s="39">
        <v>2.0000000000000001E-10</v>
      </c>
      <c r="D14920" s="39" t="s">
        <v>58</v>
      </c>
    </row>
    <row r="14921" spans="1:4">
      <c r="A14921" s="22">
        <v>45230.786469907405</v>
      </c>
      <c r="B14921" s="50">
        <v>14920</v>
      </c>
      <c r="C14921" s="39">
        <v>2.0000000000000001E-10</v>
      </c>
      <c r="D14921" s="39" t="s">
        <v>58</v>
      </c>
    </row>
    <row r="14922" spans="1:4">
      <c r="A14922" s="22">
        <v>45230.786481481482</v>
      </c>
      <c r="B14922" s="50">
        <v>14921</v>
      </c>
      <c r="C14922" s="39">
        <v>4.0000000000000001E-10</v>
      </c>
      <c r="D14922" s="39" t="s">
        <v>58</v>
      </c>
    </row>
    <row r="14923" spans="1:4">
      <c r="A14923" s="22">
        <v>45230.786493055559</v>
      </c>
      <c r="B14923" s="50">
        <v>14922</v>
      </c>
      <c r="C14923" s="39">
        <v>4.0000000000000001E-10</v>
      </c>
      <c r="D14923" s="39" t="s">
        <v>58</v>
      </c>
    </row>
    <row r="14924" spans="1:4">
      <c r="A14924" s="22">
        <v>45230.786516203705</v>
      </c>
      <c r="B14924" s="50">
        <v>14923</v>
      </c>
      <c r="C14924" s="39">
        <v>5.0000000000000003E-10</v>
      </c>
      <c r="D14924" s="39" t="s">
        <v>58</v>
      </c>
    </row>
    <row r="14925" spans="1:4">
      <c r="A14925" s="22">
        <v>45230.786516203705</v>
      </c>
      <c r="B14925" s="50">
        <v>14924</v>
      </c>
      <c r="C14925" s="39">
        <v>4.0000000000000001E-10</v>
      </c>
      <c r="D14925" s="39" t="s">
        <v>58</v>
      </c>
    </row>
    <row r="14926" spans="1:4">
      <c r="A14926" s="22">
        <v>45230.786527777775</v>
      </c>
      <c r="B14926" s="50">
        <v>14925</v>
      </c>
      <c r="C14926" s="39">
        <v>3E-10</v>
      </c>
      <c r="D14926" s="39" t="s">
        <v>58</v>
      </c>
    </row>
    <row r="14927" spans="1:4">
      <c r="A14927" s="22">
        <v>45230.786539351851</v>
      </c>
      <c r="B14927" s="50">
        <v>14926</v>
      </c>
      <c r="C14927" s="39">
        <v>4.0000000000000001E-10</v>
      </c>
      <c r="D14927" s="39" t="s">
        <v>58</v>
      </c>
    </row>
    <row r="14928" spans="1:4">
      <c r="A14928" s="22">
        <v>45230.786550925928</v>
      </c>
      <c r="B14928" s="50">
        <v>14927</v>
      </c>
      <c r="C14928" s="39">
        <v>3E-10</v>
      </c>
      <c r="D14928" s="39" t="s">
        <v>58</v>
      </c>
    </row>
    <row r="14929" spans="1:4">
      <c r="A14929" s="22">
        <v>45230.786562499998</v>
      </c>
      <c r="B14929" s="50">
        <v>14928</v>
      </c>
      <c r="C14929" s="39">
        <v>4.0000000000000001E-10</v>
      </c>
      <c r="D14929" s="39" t="s">
        <v>58</v>
      </c>
    </row>
    <row r="14930" spans="1:4">
      <c r="A14930" s="22">
        <v>45230.786574074074</v>
      </c>
      <c r="B14930" s="50">
        <v>14929</v>
      </c>
      <c r="C14930" s="39">
        <v>5.0000000000000003E-10</v>
      </c>
      <c r="D14930" s="39" t="s">
        <v>58</v>
      </c>
    </row>
    <row r="14931" spans="1:4">
      <c r="A14931" s="22">
        <v>45230.786585648151</v>
      </c>
      <c r="B14931" s="50">
        <v>14930</v>
      </c>
      <c r="C14931" s="39">
        <v>5.0000000000000003E-10</v>
      </c>
      <c r="D14931" s="39" t="s">
        <v>58</v>
      </c>
    </row>
    <row r="14932" spans="1:4">
      <c r="A14932" s="22">
        <v>45230.786597222221</v>
      </c>
      <c r="B14932" s="50">
        <v>14931</v>
      </c>
      <c r="C14932" s="39">
        <v>6E-10</v>
      </c>
      <c r="D14932" s="39" t="s">
        <v>58</v>
      </c>
    </row>
    <row r="14933" spans="1:4">
      <c r="A14933" s="22">
        <v>45230.786608796298</v>
      </c>
      <c r="B14933" s="50">
        <v>14932</v>
      </c>
      <c r="C14933" s="39">
        <v>5.0000000000000003E-10</v>
      </c>
      <c r="D14933" s="39" t="s">
        <v>58</v>
      </c>
    </row>
    <row r="14934" spans="1:4">
      <c r="A14934" s="22">
        <v>45230.786620370367</v>
      </c>
      <c r="B14934" s="50">
        <v>14933</v>
      </c>
      <c r="C14934" s="39">
        <v>5.0000000000000003E-10</v>
      </c>
      <c r="D14934" s="39" t="s">
        <v>58</v>
      </c>
    </row>
    <row r="14935" spans="1:4">
      <c r="A14935" s="22">
        <v>45230.786631944444</v>
      </c>
      <c r="B14935" s="50">
        <v>14934</v>
      </c>
      <c r="C14935" s="39">
        <v>5.0000000000000003E-10</v>
      </c>
      <c r="D14935" s="39" t="s">
        <v>58</v>
      </c>
    </row>
    <row r="14936" spans="1:4">
      <c r="A14936" s="22">
        <v>45230.786643518521</v>
      </c>
      <c r="B14936" s="50">
        <v>14935</v>
      </c>
      <c r="C14936" s="39">
        <v>4.0000000000000001E-10</v>
      </c>
      <c r="D14936" s="39" t="s">
        <v>58</v>
      </c>
    </row>
    <row r="14937" spans="1:4">
      <c r="A14937" s="22">
        <v>45230.78665509259</v>
      </c>
      <c r="B14937" s="50">
        <v>14936</v>
      </c>
      <c r="C14937" s="39">
        <v>6E-10</v>
      </c>
      <c r="D14937" s="39" t="s">
        <v>58</v>
      </c>
    </row>
    <row r="14938" spans="1:4">
      <c r="A14938" s="22">
        <v>45230.786666666667</v>
      </c>
      <c r="B14938" s="50">
        <v>14937</v>
      </c>
      <c r="C14938" s="39">
        <v>5.0000000000000003E-10</v>
      </c>
      <c r="D14938" s="39" t="s">
        <v>58</v>
      </c>
    </row>
    <row r="14939" spans="1:4">
      <c r="A14939" s="22">
        <v>45230.786678240744</v>
      </c>
      <c r="B14939" s="50">
        <v>14938</v>
      </c>
      <c r="C14939" s="39">
        <v>6E-10</v>
      </c>
      <c r="D14939" s="39" t="s">
        <v>58</v>
      </c>
    </row>
    <row r="14940" spans="1:4">
      <c r="A14940" s="22">
        <v>45230.786689814813</v>
      </c>
      <c r="B14940" s="50">
        <v>14939</v>
      </c>
      <c r="C14940" s="39">
        <v>6.9999999999999996E-10</v>
      </c>
      <c r="D14940" s="39" t="s">
        <v>58</v>
      </c>
    </row>
    <row r="14941" spans="1:4">
      <c r="A14941" s="22">
        <v>45230.78670138889</v>
      </c>
      <c r="B14941" s="50">
        <v>14940</v>
      </c>
      <c r="C14941" s="39">
        <v>6E-10</v>
      </c>
      <c r="D14941" s="39" t="s">
        <v>58</v>
      </c>
    </row>
    <row r="14942" spans="1:4">
      <c r="A14942" s="22">
        <v>45230.786712962959</v>
      </c>
      <c r="B14942" s="50">
        <v>14941</v>
      </c>
      <c r="C14942" s="39">
        <v>6E-10</v>
      </c>
      <c r="D14942" s="39" t="s">
        <v>58</v>
      </c>
    </row>
    <row r="14943" spans="1:4">
      <c r="A14943" s="22">
        <v>45230.786724537036</v>
      </c>
      <c r="B14943" s="50">
        <v>14942</v>
      </c>
      <c r="C14943" s="39">
        <v>6E-10</v>
      </c>
      <c r="D14943" s="39" t="s">
        <v>58</v>
      </c>
    </row>
    <row r="14944" spans="1:4">
      <c r="A14944" s="22">
        <v>45230.786736111113</v>
      </c>
      <c r="B14944" s="50">
        <v>14943</v>
      </c>
      <c r="C14944" s="39">
        <v>6E-10</v>
      </c>
      <c r="D14944" s="39" t="s">
        <v>58</v>
      </c>
    </row>
    <row r="14945" spans="1:4">
      <c r="A14945" s="22">
        <v>45230.786747685182</v>
      </c>
      <c r="B14945" s="50">
        <v>14944</v>
      </c>
      <c r="C14945" s="39">
        <v>6.9999999999999996E-10</v>
      </c>
      <c r="D14945" s="39" t="s">
        <v>58</v>
      </c>
    </row>
    <row r="14946" spans="1:4">
      <c r="A14946" s="22">
        <v>45230.786759259259</v>
      </c>
      <c r="B14946" s="50">
        <v>14945</v>
      </c>
      <c r="C14946" s="39">
        <v>6.9999999999999996E-10</v>
      </c>
      <c r="D14946" s="39" t="s">
        <v>58</v>
      </c>
    </row>
    <row r="14947" spans="1:4">
      <c r="A14947" s="22">
        <v>45230.786770833336</v>
      </c>
      <c r="B14947" s="50">
        <v>14946</v>
      </c>
      <c r="C14947" s="39">
        <v>8.0000000000000003E-10</v>
      </c>
      <c r="D14947" s="39" t="s">
        <v>58</v>
      </c>
    </row>
    <row r="14948" spans="1:4">
      <c r="A14948" s="22">
        <v>45230.786782407406</v>
      </c>
      <c r="B14948" s="50">
        <v>14947</v>
      </c>
      <c r="C14948" s="39">
        <v>8.0000000000000003E-10</v>
      </c>
      <c r="D14948" s="39" t="s">
        <v>58</v>
      </c>
    </row>
    <row r="14949" spans="1:4">
      <c r="A14949" s="22">
        <v>45230.786793981482</v>
      </c>
      <c r="B14949" s="50">
        <v>14948</v>
      </c>
      <c r="C14949" s="39">
        <v>8.0000000000000003E-10</v>
      </c>
      <c r="D14949" s="39" t="s">
        <v>58</v>
      </c>
    </row>
    <row r="14950" spans="1:4">
      <c r="A14950" s="22">
        <v>45230.786805555559</v>
      </c>
      <c r="B14950" s="50">
        <v>14949</v>
      </c>
      <c r="C14950" s="39">
        <v>8.0000000000000003E-10</v>
      </c>
      <c r="D14950" s="39" t="s">
        <v>58</v>
      </c>
    </row>
    <row r="14951" spans="1:4">
      <c r="A14951" s="22">
        <v>45230.786817129629</v>
      </c>
      <c r="B14951" s="50">
        <v>14950</v>
      </c>
      <c r="C14951" s="39">
        <v>6E-10</v>
      </c>
      <c r="D14951" s="39" t="s">
        <v>58</v>
      </c>
    </row>
    <row r="14952" spans="1:4">
      <c r="A14952" s="22">
        <v>45230.786828703705</v>
      </c>
      <c r="B14952" s="50">
        <v>14951</v>
      </c>
      <c r="C14952" s="39">
        <v>6.9999999999999996E-10</v>
      </c>
      <c r="D14952" s="39" t="s">
        <v>58</v>
      </c>
    </row>
    <row r="14953" spans="1:4">
      <c r="A14953" s="22">
        <v>45230.786840277775</v>
      </c>
      <c r="B14953" s="50">
        <v>14952</v>
      </c>
      <c r="C14953" s="39">
        <v>8.0000000000000003E-10</v>
      </c>
      <c r="D14953" s="39" t="s">
        <v>58</v>
      </c>
    </row>
    <row r="14954" spans="1:4">
      <c r="A14954" s="22">
        <v>45230.786851851852</v>
      </c>
      <c r="B14954" s="50">
        <v>14953</v>
      </c>
      <c r="C14954" s="39">
        <v>8.0000000000000003E-10</v>
      </c>
      <c r="D14954" s="39" t="s">
        <v>58</v>
      </c>
    </row>
    <row r="14955" spans="1:4">
      <c r="A14955" s="22">
        <v>45230.786863425928</v>
      </c>
      <c r="B14955" s="50">
        <v>14954</v>
      </c>
      <c r="C14955" s="39">
        <v>1.0000000000000001E-9</v>
      </c>
      <c r="D14955" s="39" t="s">
        <v>58</v>
      </c>
    </row>
    <row r="14956" spans="1:4">
      <c r="A14956" s="22">
        <v>45230.786874999998</v>
      </c>
      <c r="B14956" s="50">
        <v>14955</v>
      </c>
      <c r="C14956" s="39">
        <v>8.0000000000000003E-10</v>
      </c>
      <c r="D14956" s="39" t="s">
        <v>58</v>
      </c>
    </row>
    <row r="14957" spans="1:4">
      <c r="A14957" s="22">
        <v>45230.786886574075</v>
      </c>
      <c r="B14957" s="50">
        <v>14956</v>
      </c>
      <c r="C14957" s="39">
        <v>8.9999999999999999E-10</v>
      </c>
      <c r="D14957" s="39" t="s">
        <v>58</v>
      </c>
    </row>
    <row r="14958" spans="1:4">
      <c r="A14958" s="22">
        <v>45230.786898148152</v>
      </c>
      <c r="B14958" s="50">
        <v>14957</v>
      </c>
      <c r="C14958" s="39">
        <v>8.9999999999999999E-10</v>
      </c>
      <c r="D14958" s="39" t="s">
        <v>58</v>
      </c>
    </row>
    <row r="14959" spans="1:4">
      <c r="A14959" s="22">
        <v>45230.786909722221</v>
      </c>
      <c r="B14959" s="50">
        <v>14958</v>
      </c>
      <c r="C14959" s="39">
        <v>8.0000000000000003E-10</v>
      </c>
      <c r="D14959" s="39" t="s">
        <v>58</v>
      </c>
    </row>
    <row r="14960" spans="1:4">
      <c r="A14960" s="22">
        <v>45230.786921296298</v>
      </c>
      <c r="B14960" s="50">
        <v>14959</v>
      </c>
      <c r="C14960" s="39">
        <v>8.9999999999999999E-10</v>
      </c>
      <c r="D14960" s="39" t="s">
        <v>58</v>
      </c>
    </row>
    <row r="14961" spans="1:4">
      <c r="A14961" s="22">
        <v>45230.786932870367</v>
      </c>
      <c r="B14961" s="50">
        <v>14960</v>
      </c>
      <c r="C14961" s="39">
        <v>8.9999999999999999E-10</v>
      </c>
      <c r="D14961" s="39" t="s">
        <v>58</v>
      </c>
    </row>
    <row r="14962" spans="1:4">
      <c r="A14962" s="22">
        <v>45230.786944444444</v>
      </c>
      <c r="B14962" s="50">
        <v>14961</v>
      </c>
      <c r="C14962" s="39">
        <v>1.0000000000000001E-9</v>
      </c>
      <c r="D14962" s="39" t="s">
        <v>58</v>
      </c>
    </row>
    <row r="14963" spans="1:4">
      <c r="A14963" s="22">
        <v>45230.786956018521</v>
      </c>
      <c r="B14963" s="50">
        <v>14962</v>
      </c>
      <c r="C14963" s="39">
        <v>1.0000000000000001E-9</v>
      </c>
      <c r="D14963" s="39" t="s">
        <v>58</v>
      </c>
    </row>
    <row r="14964" spans="1:4">
      <c r="A14964" s="22">
        <v>45230.78696759259</v>
      </c>
      <c r="B14964" s="50">
        <v>14963</v>
      </c>
      <c r="C14964" s="39">
        <v>8.9999999999999999E-10</v>
      </c>
      <c r="D14964" s="39" t="s">
        <v>58</v>
      </c>
    </row>
    <row r="14965" spans="1:4">
      <c r="A14965" s="22">
        <v>45230.786979166667</v>
      </c>
      <c r="B14965" s="50">
        <v>14964</v>
      </c>
      <c r="C14965" s="39">
        <v>1.0000000000000001E-9</v>
      </c>
      <c r="D14965" s="39" t="s">
        <v>58</v>
      </c>
    </row>
    <row r="14966" spans="1:4">
      <c r="A14966" s="22">
        <v>45230.786990740744</v>
      </c>
      <c r="B14966" s="50">
        <v>14965</v>
      </c>
      <c r="C14966" s="39">
        <v>8.0000000000000003E-10</v>
      </c>
      <c r="D14966" s="39" t="s">
        <v>58</v>
      </c>
    </row>
    <row r="14967" spans="1:4">
      <c r="A14967" s="22">
        <v>45230.787002314813</v>
      </c>
      <c r="B14967" s="50">
        <v>14966</v>
      </c>
      <c r="C14967" s="39">
        <v>8.9999999999999999E-10</v>
      </c>
      <c r="D14967" s="39" t="s">
        <v>58</v>
      </c>
    </row>
    <row r="14968" spans="1:4">
      <c r="A14968" s="22">
        <v>45230.78701388889</v>
      </c>
      <c r="B14968" s="50">
        <v>14967</v>
      </c>
      <c r="C14968" s="39">
        <v>8.9999999999999999E-10</v>
      </c>
      <c r="D14968" s="39" t="s">
        <v>58</v>
      </c>
    </row>
    <row r="14969" spans="1:4">
      <c r="A14969" s="22">
        <v>45230.78702546296</v>
      </c>
      <c r="B14969" s="50">
        <v>14968</v>
      </c>
      <c r="C14969" s="39">
        <v>8.9999999999999999E-10</v>
      </c>
      <c r="D14969" s="39" t="s">
        <v>58</v>
      </c>
    </row>
    <row r="14970" spans="1:4">
      <c r="A14970" s="22">
        <v>45230.787037037036</v>
      </c>
      <c r="B14970" s="50">
        <v>14969</v>
      </c>
      <c r="C14970" s="39">
        <v>1.0000000000000001E-9</v>
      </c>
      <c r="D14970" s="39" t="s">
        <v>58</v>
      </c>
    </row>
    <row r="14971" spans="1:4">
      <c r="A14971" s="22">
        <v>45230.787048611113</v>
      </c>
      <c r="B14971" s="50">
        <v>14970</v>
      </c>
      <c r="C14971" s="39">
        <v>1.0000000000000001E-9</v>
      </c>
      <c r="D14971" s="39" t="s">
        <v>58</v>
      </c>
    </row>
    <row r="14972" spans="1:4">
      <c r="A14972" s="22">
        <v>45230.787060185183</v>
      </c>
      <c r="B14972" s="50">
        <v>14971</v>
      </c>
      <c r="C14972" s="39">
        <v>1.0000000000000001E-9</v>
      </c>
      <c r="D14972" s="39" t="s">
        <v>58</v>
      </c>
    </row>
    <row r="14973" spans="1:4">
      <c r="A14973" s="22">
        <v>45230.78707175926</v>
      </c>
      <c r="B14973" s="50">
        <v>14972</v>
      </c>
      <c r="C14973" s="39">
        <v>1.0000000000000001E-9</v>
      </c>
      <c r="D14973" s="39" t="s">
        <v>58</v>
      </c>
    </row>
    <row r="14974" spans="1:4">
      <c r="A14974" s="22">
        <v>45230.787083333336</v>
      </c>
      <c r="B14974" s="50">
        <v>14973</v>
      </c>
      <c r="C14974" s="39">
        <v>8.0000000000000003E-10</v>
      </c>
      <c r="D14974" s="39" t="s">
        <v>58</v>
      </c>
    </row>
    <row r="14975" spans="1:4">
      <c r="A14975" s="22">
        <v>45230.787094907406</v>
      </c>
      <c r="B14975" s="50">
        <v>14974</v>
      </c>
      <c r="C14975" s="39">
        <v>8.9999999999999999E-10</v>
      </c>
      <c r="D14975" s="39" t="s">
        <v>58</v>
      </c>
    </row>
    <row r="14976" spans="1:4">
      <c r="A14976" s="22">
        <v>45230.787106481483</v>
      </c>
      <c r="B14976" s="50">
        <v>14975</v>
      </c>
      <c r="C14976" s="39">
        <v>8.0000000000000003E-10</v>
      </c>
      <c r="D14976" s="39" t="s">
        <v>58</v>
      </c>
    </row>
    <row r="14977" spans="1:4">
      <c r="A14977" s="22">
        <v>45230.787118055552</v>
      </c>
      <c r="B14977" s="50">
        <v>14976</v>
      </c>
      <c r="C14977" s="39">
        <v>8.9999999999999999E-10</v>
      </c>
      <c r="D14977" s="39" t="s">
        <v>58</v>
      </c>
    </row>
    <row r="14978" spans="1:4">
      <c r="A14978" s="22">
        <v>45230.787129629629</v>
      </c>
      <c r="B14978" s="50">
        <v>14977</v>
      </c>
      <c r="C14978" s="39">
        <v>1.0000000000000001E-9</v>
      </c>
      <c r="D14978" s="39" t="s">
        <v>58</v>
      </c>
    </row>
    <row r="14979" spans="1:4">
      <c r="A14979" s="22">
        <v>45230.787141203706</v>
      </c>
      <c r="B14979" s="50">
        <v>14978</v>
      </c>
      <c r="C14979" s="39">
        <v>8.9999999999999999E-10</v>
      </c>
      <c r="D14979" s="39" t="s">
        <v>58</v>
      </c>
    </row>
    <row r="14980" spans="1:4">
      <c r="A14980" s="22">
        <v>45230.787152777775</v>
      </c>
      <c r="B14980" s="50">
        <v>14979</v>
      </c>
      <c r="C14980" s="39">
        <v>1.0000000000000001E-9</v>
      </c>
      <c r="D14980" s="39" t="s">
        <v>58</v>
      </c>
    </row>
    <row r="14981" spans="1:4">
      <c r="A14981" s="22">
        <v>45230.787164351852</v>
      </c>
      <c r="B14981" s="50">
        <v>14980</v>
      </c>
      <c r="C14981" s="39">
        <v>8.9999999999999999E-10</v>
      </c>
      <c r="D14981" s="39" t="s">
        <v>58</v>
      </c>
    </row>
    <row r="14982" spans="1:4">
      <c r="A14982" s="22">
        <v>45230.787175925929</v>
      </c>
      <c r="B14982" s="50">
        <v>14981</v>
      </c>
      <c r="C14982" s="39">
        <v>8.0000000000000003E-10</v>
      </c>
      <c r="D14982" s="39" t="s">
        <v>58</v>
      </c>
    </row>
    <row r="14983" spans="1:4">
      <c r="A14983" s="22">
        <v>45230.787187499998</v>
      </c>
      <c r="B14983" s="50">
        <v>14982</v>
      </c>
      <c r="C14983" s="39">
        <v>8.0000000000000003E-10</v>
      </c>
      <c r="D14983" s="39" t="s">
        <v>58</v>
      </c>
    </row>
    <row r="14984" spans="1:4">
      <c r="A14984" s="22">
        <v>45230.787199074075</v>
      </c>
      <c r="B14984" s="50">
        <v>14983</v>
      </c>
      <c r="C14984" s="39">
        <v>6.9999999999999996E-10</v>
      </c>
      <c r="D14984" s="39" t="s">
        <v>58</v>
      </c>
    </row>
    <row r="14985" spans="1:4">
      <c r="A14985" s="22">
        <v>45230.787210648145</v>
      </c>
      <c r="B14985" s="50">
        <v>14984</v>
      </c>
      <c r="C14985" s="39">
        <v>8.9999999999999999E-10</v>
      </c>
      <c r="D14985" s="39" t="s">
        <v>58</v>
      </c>
    </row>
    <row r="14986" spans="1:4">
      <c r="A14986" s="22">
        <v>45230.787222222221</v>
      </c>
      <c r="B14986" s="50">
        <v>14985</v>
      </c>
      <c r="C14986" s="39">
        <v>8.0000000000000003E-10</v>
      </c>
      <c r="D14986" s="39" t="s">
        <v>58</v>
      </c>
    </row>
    <row r="14987" spans="1:4">
      <c r="A14987" s="22">
        <v>45230.787233796298</v>
      </c>
      <c r="B14987" s="50">
        <v>14986</v>
      </c>
      <c r="C14987" s="39">
        <v>8.9999999999999999E-10</v>
      </c>
      <c r="D14987" s="39" t="s">
        <v>58</v>
      </c>
    </row>
    <row r="14988" spans="1:4">
      <c r="A14988" s="22">
        <v>45230.787245370368</v>
      </c>
      <c r="B14988" s="50">
        <v>14987</v>
      </c>
      <c r="C14988" s="39">
        <v>8.9999999999999999E-10</v>
      </c>
      <c r="D14988" s="39" t="s">
        <v>58</v>
      </c>
    </row>
    <row r="14989" spans="1:4">
      <c r="A14989" s="22">
        <v>45230.787256944444</v>
      </c>
      <c r="B14989" s="50">
        <v>14988</v>
      </c>
      <c r="C14989" s="39">
        <v>8.0000000000000003E-10</v>
      </c>
      <c r="D14989" s="39" t="s">
        <v>58</v>
      </c>
    </row>
    <row r="14990" spans="1:4">
      <c r="A14990" s="22">
        <v>45230.787268518521</v>
      </c>
      <c r="B14990" s="50">
        <v>14989</v>
      </c>
      <c r="C14990" s="39">
        <v>8.0000000000000003E-10</v>
      </c>
      <c r="D14990" s="39" t="s">
        <v>58</v>
      </c>
    </row>
    <row r="14991" spans="1:4">
      <c r="A14991" s="22">
        <v>45230.787280092591</v>
      </c>
      <c r="B14991" s="50">
        <v>14990</v>
      </c>
      <c r="C14991" s="39">
        <v>6.9999999999999996E-10</v>
      </c>
      <c r="D14991" s="39" t="s">
        <v>58</v>
      </c>
    </row>
    <row r="14992" spans="1:4">
      <c r="A14992" s="22">
        <v>45230.787291666667</v>
      </c>
      <c r="B14992" s="50">
        <v>14991</v>
      </c>
      <c r="C14992" s="39">
        <v>6E-10</v>
      </c>
      <c r="D14992" s="39" t="s">
        <v>58</v>
      </c>
    </row>
    <row r="14993" spans="1:4">
      <c r="A14993" s="22">
        <v>45230.787303240744</v>
      </c>
      <c r="B14993" s="50">
        <v>14992</v>
      </c>
      <c r="C14993" s="39">
        <v>6.9999999999999996E-10</v>
      </c>
      <c r="D14993" s="39" t="s">
        <v>58</v>
      </c>
    </row>
    <row r="14994" spans="1:4">
      <c r="A14994" s="22">
        <v>45230.787314814814</v>
      </c>
      <c r="B14994" s="50">
        <v>14993</v>
      </c>
      <c r="C14994" s="39">
        <v>6.9999999999999996E-10</v>
      </c>
      <c r="D14994" s="39" t="s">
        <v>58</v>
      </c>
    </row>
    <row r="14995" spans="1:4">
      <c r="A14995" s="22">
        <v>45230.787326388891</v>
      </c>
      <c r="B14995" s="50">
        <v>14994</v>
      </c>
      <c r="C14995" s="39">
        <v>8.0000000000000003E-10</v>
      </c>
      <c r="D14995" s="39" t="s">
        <v>58</v>
      </c>
    </row>
    <row r="14996" spans="1:4">
      <c r="A14996" s="22">
        <v>45230.78733796296</v>
      </c>
      <c r="B14996" s="50">
        <v>14995</v>
      </c>
      <c r="C14996" s="39">
        <v>8.0000000000000003E-10</v>
      </c>
      <c r="D14996" s="39" t="s">
        <v>58</v>
      </c>
    </row>
    <row r="14997" spans="1:4">
      <c r="A14997" s="22">
        <v>45230.787349537037</v>
      </c>
      <c r="B14997" s="50">
        <v>14996</v>
      </c>
      <c r="C14997" s="39">
        <v>6.9999999999999996E-10</v>
      </c>
      <c r="D14997" s="39" t="s">
        <v>58</v>
      </c>
    </row>
    <row r="14998" spans="1:4">
      <c r="A14998" s="22">
        <v>45230.787361111114</v>
      </c>
      <c r="B14998" s="50">
        <v>14997</v>
      </c>
      <c r="C14998" s="39">
        <v>6.9999999999999996E-10</v>
      </c>
      <c r="D14998" s="39" t="s">
        <v>58</v>
      </c>
    </row>
    <row r="14999" spans="1:4">
      <c r="A14999" s="22">
        <v>45230.787372685183</v>
      </c>
      <c r="B14999" s="50">
        <v>14998</v>
      </c>
      <c r="C14999" s="39">
        <v>6E-10</v>
      </c>
      <c r="D14999" s="39" t="s">
        <v>58</v>
      </c>
    </row>
    <row r="15000" spans="1:4">
      <c r="A15000" s="22">
        <v>45230.78738425926</v>
      </c>
      <c r="B15000" s="50">
        <v>14999</v>
      </c>
      <c r="C15000" s="39">
        <v>5.0000000000000003E-10</v>
      </c>
      <c r="D15000" s="39" t="s">
        <v>58</v>
      </c>
    </row>
    <row r="15001" spans="1:4">
      <c r="A15001" s="22">
        <v>45230.787395833337</v>
      </c>
      <c r="B15001" s="50">
        <v>15000</v>
      </c>
      <c r="C15001" s="39">
        <v>5.0000000000000003E-10</v>
      </c>
      <c r="D15001" s="39" t="s">
        <v>58</v>
      </c>
    </row>
    <row r="15002" spans="1:4">
      <c r="A15002" s="22">
        <v>45230.787407407406</v>
      </c>
      <c r="B15002" s="50">
        <v>15001</v>
      </c>
      <c r="C15002" s="39">
        <v>5.0000000000000003E-10</v>
      </c>
      <c r="D15002" s="39" t="s">
        <v>58</v>
      </c>
    </row>
    <row r="15003" spans="1:4">
      <c r="A15003" s="22">
        <v>45230.787418981483</v>
      </c>
      <c r="B15003" s="50">
        <v>15002</v>
      </c>
      <c r="C15003" s="39">
        <v>6E-10</v>
      </c>
      <c r="D15003" s="39" t="s">
        <v>58</v>
      </c>
    </row>
    <row r="15004" spans="1:4">
      <c r="A15004" s="22">
        <v>45230.787430555552</v>
      </c>
      <c r="B15004" s="50">
        <v>15003</v>
      </c>
      <c r="C15004" s="39">
        <v>5.0000000000000003E-10</v>
      </c>
      <c r="D15004" s="39" t="s">
        <v>58</v>
      </c>
    </row>
    <row r="15005" spans="1:4">
      <c r="A15005" s="22">
        <v>45230.787442129629</v>
      </c>
      <c r="B15005" s="50">
        <v>15004</v>
      </c>
      <c r="C15005" s="39">
        <v>6E-10</v>
      </c>
      <c r="D15005" s="39" t="s">
        <v>58</v>
      </c>
    </row>
    <row r="15006" spans="1:4">
      <c r="A15006" s="22">
        <v>45230.787453703706</v>
      </c>
      <c r="B15006" s="50">
        <v>15005</v>
      </c>
      <c r="C15006" s="39">
        <v>6E-10</v>
      </c>
      <c r="D15006" s="39" t="s">
        <v>58</v>
      </c>
    </row>
    <row r="15007" spans="1:4">
      <c r="A15007" s="22">
        <v>45230.787465277775</v>
      </c>
      <c r="B15007" s="50">
        <v>15006</v>
      </c>
      <c r="C15007" s="39">
        <v>5.0000000000000003E-10</v>
      </c>
      <c r="D15007" s="39" t="s">
        <v>58</v>
      </c>
    </row>
    <row r="15008" spans="1:4">
      <c r="A15008" s="22">
        <v>45230.787476851852</v>
      </c>
      <c r="B15008" s="50">
        <v>15007</v>
      </c>
      <c r="C15008" s="39">
        <v>6E-10</v>
      </c>
      <c r="D15008" s="39" t="s">
        <v>58</v>
      </c>
    </row>
    <row r="15009" spans="1:4">
      <c r="A15009" s="22">
        <v>45230.787488425929</v>
      </c>
      <c r="B15009" s="50">
        <v>15008</v>
      </c>
      <c r="C15009" s="39">
        <v>4.0000000000000001E-10</v>
      </c>
      <c r="D15009" s="39" t="s">
        <v>58</v>
      </c>
    </row>
    <row r="15010" spans="1:4">
      <c r="A15010" s="22">
        <v>45230.787499999999</v>
      </c>
      <c r="B15010" s="50">
        <v>15009</v>
      </c>
      <c r="C15010" s="39">
        <v>4.0000000000000001E-10</v>
      </c>
      <c r="D15010" s="39" t="s">
        <v>58</v>
      </c>
    </row>
    <row r="15011" spans="1:4">
      <c r="A15011" s="22">
        <v>45230.787511574075</v>
      </c>
      <c r="B15011" s="50">
        <v>15010</v>
      </c>
      <c r="C15011" s="39">
        <v>4.0000000000000001E-10</v>
      </c>
      <c r="D15011" s="39" t="s">
        <v>58</v>
      </c>
    </row>
    <row r="15012" spans="1:4">
      <c r="A15012" s="22">
        <v>45230.787523148145</v>
      </c>
      <c r="B15012" s="50">
        <v>15011</v>
      </c>
      <c r="C15012" s="39">
        <v>3E-10</v>
      </c>
      <c r="D15012" s="39" t="s">
        <v>58</v>
      </c>
    </row>
    <row r="15013" spans="1:4">
      <c r="A15013" s="22">
        <v>45230.787534722222</v>
      </c>
      <c r="B15013" s="50">
        <v>15012</v>
      </c>
      <c r="C15013" s="39">
        <v>4.0000000000000001E-10</v>
      </c>
      <c r="D15013" s="39" t="s">
        <v>58</v>
      </c>
    </row>
    <row r="15014" spans="1:4">
      <c r="A15014" s="22">
        <v>45230.787546296298</v>
      </c>
      <c r="B15014" s="50">
        <v>15013</v>
      </c>
      <c r="C15014" s="39">
        <v>3E-10</v>
      </c>
      <c r="D15014" s="39" t="s">
        <v>58</v>
      </c>
    </row>
    <row r="15015" spans="1:4">
      <c r="A15015" s="22">
        <v>45230.787557870368</v>
      </c>
      <c r="B15015" s="50">
        <v>15014</v>
      </c>
      <c r="C15015" s="39">
        <v>5.0000000000000003E-10</v>
      </c>
      <c r="D15015" s="39" t="s">
        <v>58</v>
      </c>
    </row>
    <row r="15016" spans="1:4">
      <c r="A15016" s="22">
        <v>45230.787569444445</v>
      </c>
      <c r="B15016" s="50">
        <v>15015</v>
      </c>
      <c r="C15016" s="39">
        <v>5.0000000000000003E-10</v>
      </c>
      <c r="D15016" s="39" t="s">
        <v>58</v>
      </c>
    </row>
    <row r="15017" spans="1:4">
      <c r="A15017" s="22">
        <v>45230.787581018521</v>
      </c>
      <c r="B15017" s="50">
        <v>15016</v>
      </c>
      <c r="C15017" s="39">
        <v>4.0000000000000001E-10</v>
      </c>
      <c r="D15017" s="39" t="s">
        <v>58</v>
      </c>
    </row>
    <row r="15018" spans="1:4">
      <c r="A15018" s="22">
        <v>45230.787592592591</v>
      </c>
      <c r="B15018" s="50">
        <v>15017</v>
      </c>
      <c r="C15018" s="39">
        <v>4.0000000000000001E-10</v>
      </c>
      <c r="D15018" s="39" t="s">
        <v>58</v>
      </c>
    </row>
    <row r="15019" spans="1:4">
      <c r="A15019" s="22">
        <v>45230.787604166668</v>
      </c>
      <c r="B15019" s="50">
        <v>15018</v>
      </c>
      <c r="C15019" s="39">
        <v>3E-10</v>
      </c>
      <c r="D15019" s="39" t="s">
        <v>58</v>
      </c>
    </row>
    <row r="15020" spans="1:4">
      <c r="A15020" s="22">
        <v>45230.787615740737</v>
      </c>
      <c r="B15020" s="50">
        <v>15019</v>
      </c>
      <c r="C15020" s="39">
        <v>3E-10</v>
      </c>
      <c r="D15020" s="39" t="s">
        <v>58</v>
      </c>
    </row>
    <row r="15021" spans="1:4">
      <c r="A15021" s="22">
        <v>45230.787627314814</v>
      </c>
      <c r="B15021" s="50">
        <v>15020</v>
      </c>
      <c r="C15021" s="39">
        <v>3E-10</v>
      </c>
      <c r="D15021" s="39" t="s">
        <v>58</v>
      </c>
    </row>
    <row r="15022" spans="1:4">
      <c r="A15022" s="22">
        <v>45230.787638888891</v>
      </c>
      <c r="B15022" s="50">
        <v>15021</v>
      </c>
      <c r="C15022" s="39">
        <v>2.0000000000000001E-10</v>
      </c>
      <c r="D15022" s="39" t="s">
        <v>58</v>
      </c>
    </row>
    <row r="15023" spans="1:4">
      <c r="A15023" s="22">
        <v>45230.78765046296</v>
      </c>
      <c r="B15023" s="50">
        <v>15022</v>
      </c>
      <c r="C15023" s="39">
        <v>3E-10</v>
      </c>
      <c r="D15023" s="39" t="s">
        <v>58</v>
      </c>
    </row>
    <row r="15024" spans="1:4">
      <c r="A15024" s="22">
        <v>45230.787662037037</v>
      </c>
      <c r="B15024" s="50">
        <v>15023</v>
      </c>
      <c r="C15024" s="39">
        <v>3E-10</v>
      </c>
      <c r="D15024" s="39" t="s">
        <v>58</v>
      </c>
    </row>
    <row r="15025" spans="1:4">
      <c r="A15025" s="22">
        <v>45230.787673611114</v>
      </c>
      <c r="B15025" s="50">
        <v>15024</v>
      </c>
      <c r="C15025" s="39">
        <v>3E-10</v>
      </c>
      <c r="D15025" s="39" t="s">
        <v>58</v>
      </c>
    </row>
    <row r="15026" spans="1:4">
      <c r="A15026" s="22">
        <v>45230.787685185183</v>
      </c>
      <c r="B15026" s="50">
        <v>15025</v>
      </c>
      <c r="C15026" s="39">
        <v>5.0000000000000003E-10</v>
      </c>
      <c r="D15026" s="39" t="s">
        <v>58</v>
      </c>
    </row>
    <row r="15027" spans="1:4">
      <c r="A15027" s="22">
        <v>45230.78769675926</v>
      </c>
      <c r="B15027" s="50">
        <v>15026</v>
      </c>
      <c r="C15027" s="39">
        <v>3E-10</v>
      </c>
      <c r="D15027" s="39" t="s">
        <v>58</v>
      </c>
    </row>
    <row r="15028" spans="1:4">
      <c r="A15028" s="22">
        <v>45230.787708333337</v>
      </c>
      <c r="B15028" s="50">
        <v>15027</v>
      </c>
      <c r="C15028" s="39">
        <v>4.0000000000000001E-10</v>
      </c>
      <c r="D15028" s="39" t="s">
        <v>58</v>
      </c>
    </row>
    <row r="15029" spans="1:4">
      <c r="A15029" s="22">
        <v>45230.787719907406</v>
      </c>
      <c r="B15029" s="50">
        <v>15028</v>
      </c>
      <c r="C15029" s="39">
        <v>3E-10</v>
      </c>
      <c r="D15029" s="39" t="s">
        <v>58</v>
      </c>
    </row>
    <row r="15030" spans="1:4">
      <c r="A15030" s="22">
        <v>45230.787731481483</v>
      </c>
      <c r="B15030" s="50">
        <v>15029</v>
      </c>
      <c r="C15030" s="39">
        <v>3E-10</v>
      </c>
      <c r="D15030" s="39" t="s">
        <v>58</v>
      </c>
    </row>
    <row r="15031" spans="1:4">
      <c r="A15031" s="22">
        <v>45230.787743055553</v>
      </c>
      <c r="B15031" s="50">
        <v>15030</v>
      </c>
      <c r="C15031" s="39">
        <v>4.0000000000000001E-10</v>
      </c>
      <c r="D15031" s="39" t="s">
        <v>58</v>
      </c>
    </row>
    <row r="15032" spans="1:4">
      <c r="A15032" s="22">
        <v>45230.787754629629</v>
      </c>
      <c r="B15032" s="50">
        <v>15031</v>
      </c>
      <c r="C15032" s="39">
        <v>2.0000000000000001E-10</v>
      </c>
      <c r="D15032" s="39" t="s">
        <v>58</v>
      </c>
    </row>
    <row r="15033" spans="1:4">
      <c r="A15033" s="22">
        <v>45230.787766203706</v>
      </c>
      <c r="B15033" s="50">
        <v>15032</v>
      </c>
      <c r="C15033" s="39">
        <v>4.0000000000000001E-10</v>
      </c>
      <c r="D15033" s="39" t="s">
        <v>58</v>
      </c>
    </row>
    <row r="15034" spans="1:4">
      <c r="A15034" s="22">
        <v>45230.787777777776</v>
      </c>
      <c r="B15034" s="50">
        <v>15033</v>
      </c>
      <c r="C15034" s="39">
        <v>3E-10</v>
      </c>
      <c r="D15034" s="39" t="s">
        <v>58</v>
      </c>
    </row>
    <row r="15035" spans="1:4">
      <c r="A15035" s="22">
        <v>45230.787789351853</v>
      </c>
      <c r="B15035" s="50">
        <v>15034</v>
      </c>
      <c r="C15035" s="39">
        <v>3E-10</v>
      </c>
      <c r="D15035" s="39" t="s">
        <v>58</v>
      </c>
    </row>
    <row r="15036" spans="1:4">
      <c r="A15036" s="22">
        <v>45230.787800925929</v>
      </c>
      <c r="B15036" s="50">
        <v>15035</v>
      </c>
      <c r="C15036" s="39">
        <v>5.0000000000000003E-10</v>
      </c>
      <c r="D15036" s="39" t="s">
        <v>58</v>
      </c>
    </row>
    <row r="15037" spans="1:4">
      <c r="A15037" s="22">
        <v>45230.787812499999</v>
      </c>
      <c r="B15037" s="50">
        <v>15036</v>
      </c>
      <c r="C15037" s="39">
        <v>4.0000000000000001E-10</v>
      </c>
      <c r="D15037" s="39" t="s">
        <v>58</v>
      </c>
    </row>
    <row r="15038" spans="1:4">
      <c r="A15038" s="22">
        <v>45230.787824074076</v>
      </c>
      <c r="B15038" s="50">
        <v>15037</v>
      </c>
      <c r="C15038" s="39">
        <v>5.0000000000000003E-10</v>
      </c>
      <c r="D15038" s="39" t="s">
        <v>58</v>
      </c>
    </row>
    <row r="15039" spans="1:4">
      <c r="A15039" s="22">
        <v>45230.787835648145</v>
      </c>
      <c r="B15039" s="50">
        <v>15038</v>
      </c>
      <c r="C15039" s="39">
        <v>4.0000000000000001E-10</v>
      </c>
      <c r="D15039" s="39" t="s">
        <v>58</v>
      </c>
    </row>
    <row r="15040" spans="1:4">
      <c r="A15040" s="22">
        <v>45230.787847222222</v>
      </c>
      <c r="B15040" s="50">
        <v>15039</v>
      </c>
      <c r="C15040" s="39">
        <v>4.0000000000000001E-10</v>
      </c>
      <c r="D15040" s="39" t="s">
        <v>58</v>
      </c>
    </row>
    <row r="15041" spans="1:4">
      <c r="A15041" s="22">
        <v>45230.787858796299</v>
      </c>
      <c r="B15041" s="50">
        <v>15040</v>
      </c>
      <c r="C15041" s="39">
        <v>6E-10</v>
      </c>
      <c r="D15041" s="39" t="s">
        <v>58</v>
      </c>
    </row>
    <row r="15042" spans="1:4">
      <c r="A15042" s="22">
        <v>45230.787870370368</v>
      </c>
      <c r="B15042" s="50">
        <v>15041</v>
      </c>
      <c r="C15042" s="39">
        <v>5.0000000000000003E-10</v>
      </c>
      <c r="D15042" s="39" t="s">
        <v>58</v>
      </c>
    </row>
    <row r="15043" spans="1:4">
      <c r="A15043" s="22">
        <v>45230.787881944445</v>
      </c>
      <c r="B15043" s="50">
        <v>15042</v>
      </c>
      <c r="C15043" s="39">
        <v>6E-10</v>
      </c>
      <c r="D15043" s="39" t="s">
        <v>58</v>
      </c>
    </row>
    <row r="15044" spans="1:4">
      <c r="A15044" s="22">
        <v>45230.787893518522</v>
      </c>
      <c r="B15044" s="50">
        <v>15043</v>
      </c>
      <c r="C15044" s="39">
        <v>6E-10</v>
      </c>
      <c r="D15044" s="39" t="s">
        <v>58</v>
      </c>
    </row>
    <row r="15045" spans="1:4">
      <c r="A15045" s="22">
        <v>45230.787905092591</v>
      </c>
      <c r="B15045" s="50">
        <v>15044</v>
      </c>
      <c r="C15045" s="39">
        <v>5.0000000000000003E-10</v>
      </c>
      <c r="D15045" s="39" t="s">
        <v>58</v>
      </c>
    </row>
    <row r="15046" spans="1:4">
      <c r="A15046" s="22">
        <v>45230.787916666668</v>
      </c>
      <c r="B15046" s="50">
        <v>15045</v>
      </c>
      <c r="C15046" s="39">
        <v>6E-10</v>
      </c>
      <c r="D15046" s="39" t="s">
        <v>58</v>
      </c>
    </row>
    <row r="15047" spans="1:4">
      <c r="A15047" s="22">
        <v>45230.787928240738</v>
      </c>
      <c r="B15047" s="50">
        <v>15046</v>
      </c>
      <c r="C15047" s="39">
        <v>5.0000000000000003E-10</v>
      </c>
      <c r="D15047" s="39" t="s">
        <v>58</v>
      </c>
    </row>
    <row r="15048" spans="1:4">
      <c r="A15048" s="22">
        <v>45230.787939814814</v>
      </c>
      <c r="B15048" s="50">
        <v>15047</v>
      </c>
      <c r="C15048" s="39">
        <v>6E-10</v>
      </c>
      <c r="D15048" s="39" t="s">
        <v>58</v>
      </c>
    </row>
    <row r="15049" spans="1:4">
      <c r="A15049" s="22">
        <v>45230.787951388891</v>
      </c>
      <c r="B15049" s="50">
        <v>15048</v>
      </c>
      <c r="C15049" s="39">
        <v>6E-10</v>
      </c>
      <c r="D15049" s="39" t="s">
        <v>58</v>
      </c>
    </row>
    <row r="15050" spans="1:4">
      <c r="A15050" s="22">
        <v>45230.787962962961</v>
      </c>
      <c r="B15050" s="50">
        <v>15049</v>
      </c>
      <c r="C15050" s="39">
        <v>6E-10</v>
      </c>
      <c r="D15050" s="39" t="s">
        <v>58</v>
      </c>
    </row>
    <row r="15051" spans="1:4">
      <c r="A15051" s="22">
        <v>45230.787974537037</v>
      </c>
      <c r="B15051" s="50">
        <v>15050</v>
      </c>
      <c r="C15051" s="39">
        <v>8.0000000000000003E-10</v>
      </c>
      <c r="D15051" s="39" t="s">
        <v>58</v>
      </c>
    </row>
    <row r="15052" spans="1:4">
      <c r="A15052" s="22">
        <v>45230.787986111114</v>
      </c>
      <c r="B15052" s="50">
        <v>15051</v>
      </c>
      <c r="C15052" s="39">
        <v>6.9999999999999996E-10</v>
      </c>
      <c r="D15052" s="39" t="s">
        <v>58</v>
      </c>
    </row>
    <row r="15053" spans="1:4">
      <c r="A15053" s="22">
        <v>45230.787997685184</v>
      </c>
      <c r="B15053" s="50">
        <v>15052</v>
      </c>
      <c r="C15053" s="39">
        <v>8.0000000000000003E-10</v>
      </c>
      <c r="D15053" s="39" t="s">
        <v>58</v>
      </c>
    </row>
    <row r="15054" spans="1:4">
      <c r="A15054" s="22">
        <v>45230.78800925926</v>
      </c>
      <c r="B15054" s="50">
        <v>15053</v>
      </c>
      <c r="C15054" s="39">
        <v>8.0000000000000003E-10</v>
      </c>
      <c r="D15054" s="39" t="s">
        <v>58</v>
      </c>
    </row>
    <row r="15055" spans="1:4">
      <c r="A15055" s="22">
        <v>45230.78802083333</v>
      </c>
      <c r="B15055" s="50">
        <v>15054</v>
      </c>
      <c r="C15055" s="39">
        <v>6.9999999999999996E-10</v>
      </c>
      <c r="D15055" s="39" t="s">
        <v>58</v>
      </c>
    </row>
    <row r="15056" spans="1:4">
      <c r="A15056" s="22">
        <v>45230.788032407407</v>
      </c>
      <c r="B15056" s="50">
        <v>15055</v>
      </c>
      <c r="C15056" s="39">
        <v>8.0000000000000003E-10</v>
      </c>
      <c r="D15056" s="39" t="s">
        <v>58</v>
      </c>
    </row>
    <row r="15057" spans="1:4">
      <c r="A15057" s="22">
        <v>45230.788043981483</v>
      </c>
      <c r="B15057" s="50">
        <v>15056</v>
      </c>
      <c r="C15057" s="39">
        <v>6.9999999999999996E-10</v>
      </c>
      <c r="D15057" s="39" t="s">
        <v>58</v>
      </c>
    </row>
    <row r="15058" spans="1:4">
      <c r="A15058" s="22">
        <v>45230.788055555553</v>
      </c>
      <c r="B15058" s="50">
        <v>15057</v>
      </c>
      <c r="C15058" s="39">
        <v>6.9999999999999996E-10</v>
      </c>
      <c r="D15058" s="39" t="s">
        <v>58</v>
      </c>
    </row>
    <row r="15059" spans="1:4">
      <c r="A15059" s="22">
        <v>45230.78806712963</v>
      </c>
      <c r="B15059" s="50">
        <v>15058</v>
      </c>
      <c r="C15059" s="39">
        <v>8.0000000000000003E-10</v>
      </c>
      <c r="D15059" s="39" t="s">
        <v>58</v>
      </c>
    </row>
    <row r="15060" spans="1:4">
      <c r="A15060" s="22">
        <v>45230.788078703707</v>
      </c>
      <c r="B15060" s="50">
        <v>15059</v>
      </c>
      <c r="C15060" s="39">
        <v>6.9999999999999996E-10</v>
      </c>
      <c r="D15060" s="39" t="s">
        <v>58</v>
      </c>
    </row>
    <row r="15061" spans="1:4">
      <c r="A15061" s="22">
        <v>45230.788090277776</v>
      </c>
      <c r="B15061" s="50">
        <v>15060</v>
      </c>
      <c r="C15061" s="39">
        <v>8.9999999999999999E-10</v>
      </c>
      <c r="D15061" s="39" t="s">
        <v>58</v>
      </c>
    </row>
    <row r="15062" spans="1:4">
      <c r="A15062" s="22">
        <v>45230.788101851853</v>
      </c>
      <c r="B15062" s="50">
        <v>15061</v>
      </c>
      <c r="C15062" s="39">
        <v>8.0000000000000003E-10</v>
      </c>
      <c r="D15062" s="39" t="s">
        <v>58</v>
      </c>
    </row>
    <row r="15063" spans="1:4">
      <c r="A15063" s="22">
        <v>45230.788113425922</v>
      </c>
      <c r="B15063" s="50">
        <v>15062</v>
      </c>
      <c r="C15063" s="39">
        <v>8.9999999999999999E-10</v>
      </c>
      <c r="D15063" s="39" t="s">
        <v>58</v>
      </c>
    </row>
    <row r="15064" spans="1:4">
      <c r="A15064" s="22">
        <v>45230.788124999999</v>
      </c>
      <c r="B15064" s="50">
        <v>15063</v>
      </c>
      <c r="C15064" s="39">
        <v>8.9999999999999999E-10</v>
      </c>
      <c r="D15064" s="39" t="s">
        <v>58</v>
      </c>
    </row>
    <row r="15065" spans="1:4">
      <c r="A15065" s="22">
        <v>45230.788136574076</v>
      </c>
      <c r="B15065" s="50">
        <v>15064</v>
      </c>
      <c r="C15065" s="39">
        <v>8.0000000000000003E-10</v>
      </c>
      <c r="D15065" s="39" t="s">
        <v>58</v>
      </c>
    </row>
    <row r="15066" spans="1:4">
      <c r="A15066" s="22">
        <v>45230.788148148145</v>
      </c>
      <c r="B15066" s="50">
        <v>15065</v>
      </c>
      <c r="C15066" s="39">
        <v>8.9999999999999999E-10</v>
      </c>
      <c r="D15066" s="39" t="s">
        <v>58</v>
      </c>
    </row>
    <row r="15067" spans="1:4">
      <c r="A15067" s="22">
        <v>45230.788159722222</v>
      </c>
      <c r="B15067" s="50">
        <v>15066</v>
      </c>
      <c r="C15067" s="39">
        <v>8.0000000000000003E-10</v>
      </c>
      <c r="D15067" s="39" t="s">
        <v>58</v>
      </c>
    </row>
    <row r="15068" spans="1:4">
      <c r="A15068" s="22">
        <v>45230.788171296299</v>
      </c>
      <c r="B15068" s="50">
        <v>15067</v>
      </c>
      <c r="C15068" s="39">
        <v>8.0000000000000003E-10</v>
      </c>
      <c r="D15068" s="39" t="s">
        <v>58</v>
      </c>
    </row>
    <row r="15069" spans="1:4">
      <c r="A15069" s="22">
        <v>45230.788182870368</v>
      </c>
      <c r="B15069" s="50">
        <v>15068</v>
      </c>
      <c r="C15069" s="39">
        <v>8.9999999999999999E-10</v>
      </c>
      <c r="D15069" s="39" t="s">
        <v>58</v>
      </c>
    </row>
    <row r="15070" spans="1:4">
      <c r="A15070" s="22">
        <v>45230.788194444445</v>
      </c>
      <c r="B15070" s="50">
        <v>15069</v>
      </c>
      <c r="C15070" s="39">
        <v>8.0000000000000003E-10</v>
      </c>
      <c r="D15070" s="39" t="s">
        <v>58</v>
      </c>
    </row>
    <row r="15071" spans="1:4">
      <c r="A15071" s="22">
        <v>45230.788206018522</v>
      </c>
      <c r="B15071" s="50">
        <v>15070</v>
      </c>
      <c r="C15071" s="39">
        <v>1.0000000000000001E-9</v>
      </c>
      <c r="D15071" s="39" t="s">
        <v>58</v>
      </c>
    </row>
    <row r="15072" spans="1:4">
      <c r="A15072" s="22">
        <v>45230.788217592592</v>
      </c>
      <c r="B15072" s="50">
        <v>15071</v>
      </c>
      <c r="C15072" s="39">
        <v>8.9999999999999999E-10</v>
      </c>
      <c r="D15072" s="39" t="s">
        <v>58</v>
      </c>
    </row>
    <row r="15073" spans="1:4">
      <c r="A15073" s="22">
        <v>45230.788229166668</v>
      </c>
      <c r="B15073" s="50">
        <v>15072</v>
      </c>
      <c r="C15073" s="39">
        <v>1.0000000000000001E-9</v>
      </c>
      <c r="D15073" s="39" t="s">
        <v>58</v>
      </c>
    </row>
    <row r="15074" spans="1:4">
      <c r="A15074" s="22">
        <v>45230.788240740738</v>
      </c>
      <c r="B15074" s="50">
        <v>15073</v>
      </c>
      <c r="C15074" s="39">
        <v>1.0000000000000001E-9</v>
      </c>
      <c r="D15074" s="39" t="s">
        <v>58</v>
      </c>
    </row>
    <row r="15075" spans="1:4">
      <c r="A15075" s="22">
        <v>45230.788252314815</v>
      </c>
      <c r="B15075" s="50">
        <v>15074</v>
      </c>
      <c r="C15075" s="39">
        <v>4.0000000000000001E-10</v>
      </c>
      <c r="D15075" s="39" t="s">
        <v>58</v>
      </c>
    </row>
    <row r="15076" spans="1:4">
      <c r="A15076" s="22">
        <v>45230.788263888891</v>
      </c>
      <c r="B15076" s="50">
        <v>15075</v>
      </c>
      <c r="C15076" s="39">
        <v>8.9999999999999999E-10</v>
      </c>
      <c r="D15076" s="39" t="s">
        <v>58</v>
      </c>
    </row>
    <row r="15077" spans="1:4">
      <c r="A15077" s="22">
        <v>45230.788275462961</v>
      </c>
      <c r="B15077" s="50">
        <v>15076</v>
      </c>
      <c r="C15077" s="39">
        <v>8.0000000000000003E-10</v>
      </c>
      <c r="D15077" s="39" t="s">
        <v>58</v>
      </c>
    </row>
    <row r="15078" spans="1:4">
      <c r="A15078" s="22">
        <v>45230.788287037038</v>
      </c>
      <c r="B15078" s="50">
        <v>15077</v>
      </c>
      <c r="C15078" s="39">
        <v>8.9999999999999999E-10</v>
      </c>
      <c r="D15078" s="39" t="s">
        <v>58</v>
      </c>
    </row>
    <row r="15079" spans="1:4">
      <c r="A15079" s="22">
        <v>45230.788298611114</v>
      </c>
      <c r="B15079" s="50">
        <v>15078</v>
      </c>
      <c r="C15079" s="39">
        <v>1.0000000000000001E-9</v>
      </c>
      <c r="D15079" s="39" t="s">
        <v>58</v>
      </c>
    </row>
    <row r="15080" spans="1:4">
      <c r="A15080" s="22">
        <v>45230.788310185184</v>
      </c>
      <c r="B15080" s="50">
        <v>15079</v>
      </c>
      <c r="C15080" s="39">
        <v>8.9999999999999999E-10</v>
      </c>
      <c r="D15080" s="39" t="s">
        <v>58</v>
      </c>
    </row>
    <row r="15081" spans="1:4">
      <c r="A15081" s="22">
        <v>45230.788321759261</v>
      </c>
      <c r="B15081" s="50">
        <v>15080</v>
      </c>
      <c r="C15081" s="39">
        <v>1.0000000000000001E-9</v>
      </c>
      <c r="D15081" s="39" t="s">
        <v>58</v>
      </c>
    </row>
    <row r="15082" spans="1:4">
      <c r="A15082" s="22">
        <v>45230.78833333333</v>
      </c>
      <c r="B15082" s="50">
        <v>15081</v>
      </c>
      <c r="C15082" s="39">
        <v>8.9999999999999999E-10</v>
      </c>
      <c r="D15082" s="39" t="s">
        <v>58</v>
      </c>
    </row>
    <row r="15083" spans="1:4">
      <c r="A15083" s="22">
        <v>45230.788344907407</v>
      </c>
      <c r="B15083" s="50">
        <v>15082</v>
      </c>
      <c r="C15083" s="39">
        <v>8.9999999999999999E-10</v>
      </c>
      <c r="D15083" s="39" t="s">
        <v>58</v>
      </c>
    </row>
    <row r="15084" spans="1:4">
      <c r="A15084" s="22">
        <v>45230.788356481484</v>
      </c>
      <c r="B15084" s="50">
        <v>15083</v>
      </c>
      <c r="C15084" s="39">
        <v>8.9999999999999999E-10</v>
      </c>
      <c r="D15084" s="39" t="s">
        <v>58</v>
      </c>
    </row>
    <row r="15085" spans="1:4">
      <c r="A15085" s="22">
        <v>45230.788368055553</v>
      </c>
      <c r="B15085" s="50">
        <v>15084</v>
      </c>
      <c r="C15085" s="39">
        <v>6.9999999999999996E-10</v>
      </c>
      <c r="D15085" s="39" t="s">
        <v>58</v>
      </c>
    </row>
    <row r="15086" spans="1:4">
      <c r="A15086" s="22">
        <v>45230.78837962963</v>
      </c>
      <c r="B15086" s="50">
        <v>15085</v>
      </c>
      <c r="C15086" s="39">
        <v>8.9999999999999999E-10</v>
      </c>
      <c r="D15086" s="39" t="s">
        <v>58</v>
      </c>
    </row>
    <row r="15087" spans="1:4">
      <c r="A15087" s="22">
        <v>45230.788391203707</v>
      </c>
      <c r="B15087" s="50">
        <v>15086</v>
      </c>
      <c r="C15087" s="39">
        <v>8.9999999999999999E-10</v>
      </c>
      <c r="D15087" s="39" t="s">
        <v>58</v>
      </c>
    </row>
    <row r="15088" spans="1:4">
      <c r="A15088" s="22">
        <v>45230.788402777776</v>
      </c>
      <c r="B15088" s="50">
        <v>15087</v>
      </c>
      <c r="C15088" s="39">
        <v>8.9999999999999999E-10</v>
      </c>
      <c r="D15088" s="39" t="s">
        <v>58</v>
      </c>
    </row>
    <row r="15089" spans="1:4">
      <c r="A15089" s="22">
        <v>45230.788414351853</v>
      </c>
      <c r="B15089" s="50">
        <v>15088</v>
      </c>
      <c r="C15089" s="39">
        <v>1.0000000000000001E-9</v>
      </c>
      <c r="D15089" s="39" t="s">
        <v>58</v>
      </c>
    </row>
    <row r="15090" spans="1:4">
      <c r="A15090" s="22">
        <v>45230.788425925923</v>
      </c>
      <c r="B15090" s="50">
        <v>15089</v>
      </c>
      <c r="C15090" s="39">
        <v>8.0000000000000003E-10</v>
      </c>
      <c r="D15090" s="39" t="s">
        <v>58</v>
      </c>
    </row>
    <row r="15091" spans="1:4">
      <c r="A15091" s="22">
        <v>45230.788437499999</v>
      </c>
      <c r="B15091" s="50">
        <v>15090</v>
      </c>
      <c r="C15091" s="39">
        <v>8.0000000000000003E-10</v>
      </c>
      <c r="D15091" s="39" t="s">
        <v>58</v>
      </c>
    </row>
    <row r="15092" spans="1:4">
      <c r="A15092" s="22">
        <v>45230.788449074076</v>
      </c>
      <c r="B15092" s="50">
        <v>15091</v>
      </c>
      <c r="C15092" s="39">
        <v>6.9999999999999996E-10</v>
      </c>
      <c r="D15092" s="39" t="s">
        <v>58</v>
      </c>
    </row>
    <row r="15093" spans="1:4">
      <c r="A15093" s="22">
        <v>45230.788460648146</v>
      </c>
      <c r="B15093" s="50">
        <v>15092</v>
      </c>
      <c r="C15093" s="39">
        <v>6E-10</v>
      </c>
      <c r="D15093" s="39" t="s">
        <v>58</v>
      </c>
    </row>
    <row r="15094" spans="1:4">
      <c r="A15094" s="22">
        <v>45230.788472222222</v>
      </c>
      <c r="B15094" s="50">
        <v>15093</v>
      </c>
      <c r="C15094" s="39">
        <v>8.0000000000000003E-10</v>
      </c>
      <c r="D15094" s="39" t="s">
        <v>58</v>
      </c>
    </row>
    <row r="15095" spans="1:4">
      <c r="A15095" s="22">
        <v>45230.788483796299</v>
      </c>
      <c r="B15095" s="50">
        <v>15094</v>
      </c>
      <c r="C15095" s="39">
        <v>6.9999999999999996E-10</v>
      </c>
      <c r="D15095" s="39" t="s">
        <v>58</v>
      </c>
    </row>
    <row r="15096" spans="1:4">
      <c r="A15096" s="22">
        <v>45230.788495370369</v>
      </c>
      <c r="B15096" s="50">
        <v>15095</v>
      </c>
      <c r="C15096" s="39">
        <v>8.0000000000000003E-10</v>
      </c>
      <c r="D15096" s="39" t="s">
        <v>58</v>
      </c>
    </row>
    <row r="15097" spans="1:4">
      <c r="A15097" s="22">
        <v>45230.788506944446</v>
      </c>
      <c r="B15097" s="50">
        <v>15096</v>
      </c>
      <c r="C15097" s="39">
        <v>8.0000000000000003E-10</v>
      </c>
      <c r="D15097" s="39" t="s">
        <v>58</v>
      </c>
    </row>
    <row r="15098" spans="1:4">
      <c r="A15098" s="22">
        <v>45230.788518518515</v>
      </c>
      <c r="B15098" s="50">
        <v>15097</v>
      </c>
      <c r="C15098" s="39">
        <v>6.9999999999999996E-10</v>
      </c>
      <c r="D15098" s="39" t="s">
        <v>58</v>
      </c>
    </row>
    <row r="15099" spans="1:4">
      <c r="A15099" s="22">
        <v>45230.788530092592</v>
      </c>
      <c r="B15099" s="50">
        <v>15098</v>
      </c>
      <c r="C15099" s="39">
        <v>6.9999999999999996E-10</v>
      </c>
      <c r="D15099" s="39" t="s">
        <v>58</v>
      </c>
    </row>
    <row r="15100" spans="1:4">
      <c r="A15100" s="22">
        <v>45230.788541666669</v>
      </c>
      <c r="B15100" s="50">
        <v>15099</v>
      </c>
      <c r="C15100" s="39">
        <v>6E-10</v>
      </c>
      <c r="D15100" s="39" t="s">
        <v>58</v>
      </c>
    </row>
    <row r="15101" spans="1:4">
      <c r="A15101" s="22">
        <v>45230.788553240738</v>
      </c>
      <c r="B15101" s="50">
        <v>15100</v>
      </c>
      <c r="C15101" s="39">
        <v>6E-10</v>
      </c>
      <c r="D15101" s="39" t="s">
        <v>58</v>
      </c>
    </row>
    <row r="15102" spans="1:4">
      <c r="A15102" s="22">
        <v>45230.788564814815</v>
      </c>
      <c r="B15102" s="50">
        <v>15101</v>
      </c>
      <c r="C15102" s="39">
        <v>6E-10</v>
      </c>
      <c r="D15102" s="39" t="s">
        <v>58</v>
      </c>
    </row>
    <row r="15103" spans="1:4">
      <c r="A15103" s="22">
        <v>45230.788576388892</v>
      </c>
      <c r="B15103" s="50">
        <v>15102</v>
      </c>
      <c r="C15103" s="39">
        <v>6E-10</v>
      </c>
      <c r="D15103" s="39" t="s">
        <v>58</v>
      </c>
    </row>
    <row r="15104" spans="1:4">
      <c r="A15104" s="22">
        <v>45230.788587962961</v>
      </c>
      <c r="B15104" s="50">
        <v>15103</v>
      </c>
      <c r="C15104" s="39">
        <v>6.9999999999999996E-10</v>
      </c>
      <c r="D15104" s="39" t="s">
        <v>58</v>
      </c>
    </row>
    <row r="15105" spans="1:4">
      <c r="A15105" s="22">
        <v>45230.788599537038</v>
      </c>
      <c r="B15105" s="50">
        <v>15104</v>
      </c>
      <c r="C15105" s="39">
        <v>6E-10</v>
      </c>
      <c r="D15105" s="39" t="s">
        <v>58</v>
      </c>
    </row>
    <row r="15106" spans="1:4">
      <c r="A15106" s="22">
        <v>45230.788611111115</v>
      </c>
      <c r="B15106" s="50">
        <v>15105</v>
      </c>
      <c r="C15106" s="39">
        <v>6E-10</v>
      </c>
      <c r="D15106" s="39" t="s">
        <v>58</v>
      </c>
    </row>
    <row r="15107" spans="1:4">
      <c r="A15107" s="22">
        <v>45230.788622685184</v>
      </c>
      <c r="B15107" s="50">
        <v>15106</v>
      </c>
      <c r="C15107" s="39">
        <v>5.0000000000000003E-10</v>
      </c>
      <c r="D15107" s="39" t="s">
        <v>58</v>
      </c>
    </row>
    <row r="15108" spans="1:4">
      <c r="A15108" s="22">
        <v>45230.788634259261</v>
      </c>
      <c r="B15108" s="50">
        <v>15107</v>
      </c>
      <c r="C15108" s="39">
        <v>4.0000000000000001E-10</v>
      </c>
      <c r="D15108" s="39" t="s">
        <v>58</v>
      </c>
    </row>
    <row r="15109" spans="1:4">
      <c r="A15109" s="22">
        <v>45230.788645833331</v>
      </c>
      <c r="B15109" s="50">
        <v>15108</v>
      </c>
      <c r="C15109" s="39">
        <v>5.0000000000000003E-10</v>
      </c>
      <c r="D15109" s="39" t="s">
        <v>58</v>
      </c>
    </row>
    <row r="15110" spans="1:4">
      <c r="A15110" s="22">
        <v>45230.788657407407</v>
      </c>
      <c r="B15110" s="50">
        <v>15109</v>
      </c>
      <c r="C15110" s="39">
        <v>4.0000000000000001E-10</v>
      </c>
      <c r="D15110" s="39" t="s">
        <v>58</v>
      </c>
    </row>
    <row r="15111" spans="1:4">
      <c r="A15111" s="22">
        <v>45230.788668981484</v>
      </c>
      <c r="B15111" s="50">
        <v>15110</v>
      </c>
      <c r="C15111" s="39">
        <v>5.0000000000000003E-10</v>
      </c>
      <c r="D15111" s="39" t="s">
        <v>58</v>
      </c>
    </row>
    <row r="15112" spans="1:4">
      <c r="A15112" s="22">
        <v>45230.788680555554</v>
      </c>
      <c r="B15112" s="50">
        <v>15111</v>
      </c>
      <c r="C15112" s="39">
        <v>6E-10</v>
      </c>
      <c r="D15112" s="39" t="s">
        <v>58</v>
      </c>
    </row>
    <row r="15113" spans="1:4">
      <c r="A15113" s="22">
        <v>45230.78869212963</v>
      </c>
      <c r="B15113" s="50">
        <v>15112</v>
      </c>
      <c r="C15113" s="39">
        <v>4.0000000000000001E-10</v>
      </c>
      <c r="D15113" s="39" t="s">
        <v>58</v>
      </c>
    </row>
    <row r="15114" spans="1:4">
      <c r="A15114" s="22">
        <v>45230.788703703707</v>
      </c>
      <c r="B15114" s="50">
        <v>15113</v>
      </c>
      <c r="C15114" s="39">
        <v>5.0000000000000003E-10</v>
      </c>
      <c r="D15114" s="39" t="s">
        <v>58</v>
      </c>
    </row>
    <row r="15115" spans="1:4">
      <c r="A15115" s="22">
        <v>45230.788715277777</v>
      </c>
      <c r="B15115" s="50">
        <v>15114</v>
      </c>
      <c r="C15115" s="39">
        <v>4.0000000000000001E-10</v>
      </c>
      <c r="D15115" s="39" t="s">
        <v>58</v>
      </c>
    </row>
    <row r="15116" spans="1:4">
      <c r="A15116" s="22">
        <v>45230.788726851853</v>
      </c>
      <c r="B15116" s="50">
        <v>15115</v>
      </c>
      <c r="C15116" s="39">
        <v>3E-10</v>
      </c>
      <c r="D15116" s="39" t="s">
        <v>58</v>
      </c>
    </row>
    <row r="15117" spans="1:4">
      <c r="A15117" s="22">
        <v>45230.788738425923</v>
      </c>
      <c r="B15117" s="50">
        <v>15116</v>
      </c>
      <c r="C15117" s="39">
        <v>4.0000000000000001E-10</v>
      </c>
      <c r="D15117" s="39" t="s">
        <v>58</v>
      </c>
    </row>
    <row r="15118" spans="1:4">
      <c r="A15118" s="22">
        <v>45230.78875</v>
      </c>
      <c r="B15118" s="50">
        <v>15117</v>
      </c>
      <c r="C15118" s="39">
        <v>4.0000000000000001E-10</v>
      </c>
      <c r="D15118" s="39" t="s">
        <v>58</v>
      </c>
    </row>
    <row r="15119" spans="1:4">
      <c r="A15119" s="22">
        <v>45230.788761574076</v>
      </c>
      <c r="B15119" s="50">
        <v>15118</v>
      </c>
      <c r="C15119" s="39">
        <v>5.0000000000000003E-10</v>
      </c>
      <c r="D15119" s="39" t="s">
        <v>58</v>
      </c>
    </row>
    <row r="15120" spans="1:4">
      <c r="A15120" s="22">
        <v>45230.788773148146</v>
      </c>
      <c r="B15120" s="50">
        <v>15119</v>
      </c>
      <c r="C15120" s="39">
        <v>4.0000000000000001E-10</v>
      </c>
      <c r="D15120" s="39" t="s">
        <v>58</v>
      </c>
    </row>
    <row r="15121" spans="1:4">
      <c r="A15121" s="22">
        <v>45230.788784722223</v>
      </c>
      <c r="B15121" s="50">
        <v>15120</v>
      </c>
      <c r="C15121" s="39">
        <v>4.0000000000000001E-10</v>
      </c>
      <c r="D15121" s="39" t="s">
        <v>58</v>
      </c>
    </row>
    <row r="15122" spans="1:4">
      <c r="A15122" s="22">
        <v>45230.7887962963</v>
      </c>
      <c r="B15122" s="50">
        <v>15121</v>
      </c>
      <c r="C15122" s="39">
        <v>4.0000000000000001E-10</v>
      </c>
      <c r="D15122" s="39" t="s">
        <v>58</v>
      </c>
    </row>
    <row r="15123" spans="1:4">
      <c r="A15123" s="22">
        <v>45230.788807870369</v>
      </c>
      <c r="B15123" s="50">
        <v>15122</v>
      </c>
      <c r="C15123" s="39">
        <v>2.0000000000000001E-10</v>
      </c>
      <c r="D15123" s="39" t="s">
        <v>58</v>
      </c>
    </row>
    <row r="15124" spans="1:4">
      <c r="A15124" s="22">
        <v>45230.788819444446</v>
      </c>
      <c r="B15124" s="50">
        <v>15123</v>
      </c>
      <c r="C15124" s="39">
        <v>3E-10</v>
      </c>
      <c r="D15124" s="39" t="s">
        <v>58</v>
      </c>
    </row>
    <row r="15125" spans="1:4">
      <c r="A15125" s="22">
        <v>45230.788831018515</v>
      </c>
      <c r="B15125" s="50">
        <v>15124</v>
      </c>
      <c r="C15125" s="39">
        <v>2.0000000000000001E-10</v>
      </c>
      <c r="D15125" s="39" t="s">
        <v>58</v>
      </c>
    </row>
    <row r="15126" spans="1:4">
      <c r="A15126" s="22">
        <v>45230.788842592592</v>
      </c>
      <c r="B15126" s="50">
        <v>15125</v>
      </c>
      <c r="C15126" s="39">
        <v>2.0000000000000001E-10</v>
      </c>
      <c r="D15126" s="39" t="s">
        <v>58</v>
      </c>
    </row>
    <row r="15127" spans="1:4">
      <c r="A15127" s="22">
        <v>45230.788854166669</v>
      </c>
      <c r="B15127" s="50">
        <v>15126</v>
      </c>
      <c r="C15127" s="39">
        <v>4.0000000000000001E-10</v>
      </c>
      <c r="D15127" s="39" t="s">
        <v>58</v>
      </c>
    </row>
    <row r="15128" spans="1:4">
      <c r="A15128" s="22">
        <v>45230.788865740738</v>
      </c>
      <c r="B15128" s="50">
        <v>15127</v>
      </c>
      <c r="C15128" s="39">
        <v>3E-10</v>
      </c>
      <c r="D15128" s="39" t="s">
        <v>58</v>
      </c>
    </row>
    <row r="15129" spans="1:4">
      <c r="A15129" s="22">
        <v>45230.788877314815</v>
      </c>
      <c r="B15129" s="50">
        <v>15128</v>
      </c>
      <c r="C15129" s="39">
        <v>4.0000000000000001E-10</v>
      </c>
      <c r="D15129" s="39" t="s">
        <v>58</v>
      </c>
    </row>
    <row r="15130" spans="1:4">
      <c r="A15130" s="22">
        <v>45230.788888888892</v>
      </c>
      <c r="B15130" s="50">
        <v>15129</v>
      </c>
      <c r="C15130" s="39">
        <v>3E-10</v>
      </c>
      <c r="D15130" s="39" t="s">
        <v>58</v>
      </c>
    </row>
    <row r="15131" spans="1:4">
      <c r="A15131" s="22">
        <v>45230.788900462961</v>
      </c>
      <c r="B15131" s="50">
        <v>15130</v>
      </c>
      <c r="C15131" s="39">
        <v>3E-10</v>
      </c>
      <c r="D15131" s="39" t="s">
        <v>58</v>
      </c>
    </row>
    <row r="15132" spans="1:4">
      <c r="A15132" s="22">
        <v>45230.788912037038</v>
      </c>
      <c r="B15132" s="50">
        <v>15131</v>
      </c>
      <c r="C15132" s="39">
        <v>3E-10</v>
      </c>
      <c r="D15132" s="39" t="s">
        <v>58</v>
      </c>
    </row>
    <row r="15133" spans="1:4">
      <c r="A15133" s="22">
        <v>45230.788923611108</v>
      </c>
      <c r="B15133" s="50">
        <v>15132</v>
      </c>
      <c r="C15133" s="39">
        <v>1E-10</v>
      </c>
      <c r="D15133" s="39" t="s">
        <v>58</v>
      </c>
    </row>
    <row r="15134" spans="1:4">
      <c r="A15134" s="22">
        <v>45230.788935185185</v>
      </c>
      <c r="B15134" s="50">
        <v>15133</v>
      </c>
      <c r="C15134" s="39">
        <v>2.0000000000000001E-10</v>
      </c>
      <c r="D15134" s="39" t="s">
        <v>58</v>
      </c>
    </row>
    <row r="15135" spans="1:4">
      <c r="A15135" s="22">
        <v>45230.788946759261</v>
      </c>
      <c r="B15135" s="50">
        <v>15134</v>
      </c>
      <c r="C15135" s="39">
        <v>2.0000000000000001E-10</v>
      </c>
      <c r="D15135" s="39" t="s">
        <v>58</v>
      </c>
    </row>
    <row r="15136" spans="1:4">
      <c r="A15136" s="22">
        <v>45230.788958333331</v>
      </c>
      <c r="B15136" s="50">
        <v>15135</v>
      </c>
      <c r="C15136" s="39">
        <v>3E-10</v>
      </c>
      <c r="D15136" s="39" t="s">
        <v>58</v>
      </c>
    </row>
    <row r="15137" spans="1:4">
      <c r="A15137" s="22">
        <v>45230.788969907408</v>
      </c>
      <c r="B15137" s="50">
        <v>15136</v>
      </c>
      <c r="C15137" s="39">
        <v>4.0000000000000001E-10</v>
      </c>
      <c r="D15137" s="39" t="s">
        <v>58</v>
      </c>
    </row>
    <row r="15138" spans="1:4">
      <c r="A15138" s="22">
        <v>45230.788981481484</v>
      </c>
      <c r="B15138" s="50">
        <v>15137</v>
      </c>
      <c r="C15138" s="39">
        <v>3E-10</v>
      </c>
      <c r="D15138" s="39" t="s">
        <v>58</v>
      </c>
    </row>
    <row r="15139" spans="1:4">
      <c r="A15139" s="22">
        <v>45230.788993055554</v>
      </c>
      <c r="B15139" s="50">
        <v>15138</v>
      </c>
      <c r="C15139" s="39">
        <v>4.0000000000000001E-10</v>
      </c>
      <c r="D15139" s="39" t="s">
        <v>58</v>
      </c>
    </row>
    <row r="15140" spans="1:4">
      <c r="A15140" s="22">
        <v>45230.789004629631</v>
      </c>
      <c r="B15140" s="50">
        <v>15139</v>
      </c>
      <c r="C15140" s="39">
        <v>4.0000000000000001E-10</v>
      </c>
      <c r="D15140" s="39" t="s">
        <v>58</v>
      </c>
    </row>
    <row r="15141" spans="1:4">
      <c r="A15141" s="22">
        <v>45230.7890162037</v>
      </c>
      <c r="B15141" s="50">
        <v>15140</v>
      </c>
      <c r="C15141" s="39">
        <v>3E-10</v>
      </c>
      <c r="D15141" s="39" t="s">
        <v>58</v>
      </c>
    </row>
    <row r="15142" spans="1:4">
      <c r="A15142" s="22">
        <v>45230.789027777777</v>
      </c>
      <c r="B15142" s="50">
        <v>15141</v>
      </c>
      <c r="C15142" s="39">
        <v>3E-10</v>
      </c>
      <c r="D15142" s="39" t="s">
        <v>58</v>
      </c>
    </row>
    <row r="15143" spans="1:4">
      <c r="A15143" s="22">
        <v>45230.789039351854</v>
      </c>
      <c r="B15143" s="50">
        <v>15142</v>
      </c>
      <c r="C15143" s="39">
        <v>3E-10</v>
      </c>
      <c r="D15143" s="39" t="s">
        <v>58</v>
      </c>
    </row>
    <row r="15144" spans="1:4">
      <c r="A15144" s="22">
        <v>45230.789050925923</v>
      </c>
      <c r="B15144" s="50">
        <v>15143</v>
      </c>
      <c r="C15144" s="39">
        <v>4.0000000000000001E-10</v>
      </c>
      <c r="D15144" s="39" t="s">
        <v>58</v>
      </c>
    </row>
    <row r="15145" spans="1:4">
      <c r="A15145" s="22">
        <v>45230.7890625</v>
      </c>
      <c r="B15145" s="50">
        <v>15144</v>
      </c>
      <c r="C15145" s="39">
        <v>4.0000000000000001E-10</v>
      </c>
      <c r="D15145" s="39" t="s">
        <v>58</v>
      </c>
    </row>
    <row r="15146" spans="1:4">
      <c r="A15146" s="22">
        <v>45230.789074074077</v>
      </c>
      <c r="B15146" s="50">
        <v>15145</v>
      </c>
      <c r="C15146" s="39">
        <v>4.0000000000000001E-10</v>
      </c>
      <c r="D15146" s="39" t="s">
        <v>58</v>
      </c>
    </row>
    <row r="15147" spans="1:4">
      <c r="A15147" s="22">
        <v>45230.789085648146</v>
      </c>
      <c r="B15147" s="50">
        <v>15146</v>
      </c>
      <c r="C15147" s="39">
        <v>5.0000000000000003E-10</v>
      </c>
      <c r="D15147" s="39" t="s">
        <v>58</v>
      </c>
    </row>
    <row r="15148" spans="1:4">
      <c r="A15148" s="22">
        <v>45230.789097222223</v>
      </c>
      <c r="B15148" s="50">
        <v>15147</v>
      </c>
      <c r="C15148" s="39">
        <v>4.0000000000000001E-10</v>
      </c>
      <c r="D15148" s="39" t="s">
        <v>58</v>
      </c>
    </row>
    <row r="15149" spans="1:4">
      <c r="A15149" s="22">
        <v>45230.7891087963</v>
      </c>
      <c r="B15149" s="50">
        <v>15148</v>
      </c>
      <c r="C15149" s="39">
        <v>4.0000000000000001E-10</v>
      </c>
      <c r="D15149" s="39" t="s">
        <v>58</v>
      </c>
    </row>
    <row r="15150" spans="1:4">
      <c r="A15150" s="22">
        <v>45230.789120370369</v>
      </c>
      <c r="B15150" s="50">
        <v>15149</v>
      </c>
      <c r="C15150" s="39">
        <v>4.0000000000000001E-10</v>
      </c>
      <c r="D15150" s="39" t="s">
        <v>58</v>
      </c>
    </row>
    <row r="15151" spans="1:4">
      <c r="A15151" s="22">
        <v>45230.789131944446</v>
      </c>
      <c r="B15151" s="50">
        <v>15150</v>
      </c>
      <c r="C15151" s="39">
        <v>3E-10</v>
      </c>
      <c r="D15151" s="39" t="s">
        <v>58</v>
      </c>
    </row>
    <row r="15152" spans="1:4">
      <c r="A15152" s="22">
        <v>45230.789143518516</v>
      </c>
      <c r="B15152" s="50">
        <v>15151</v>
      </c>
      <c r="C15152" s="39">
        <v>5.0000000000000003E-10</v>
      </c>
      <c r="D15152" s="39" t="s">
        <v>58</v>
      </c>
    </row>
    <row r="15153" spans="1:4">
      <c r="A15153" s="22">
        <v>45230.789155092592</v>
      </c>
      <c r="B15153" s="50">
        <v>15152</v>
      </c>
      <c r="C15153" s="39">
        <v>4.0000000000000001E-10</v>
      </c>
      <c r="D15153" s="39" t="s">
        <v>58</v>
      </c>
    </row>
    <row r="15154" spans="1:4">
      <c r="A15154" s="22">
        <v>45230.789166666669</v>
      </c>
      <c r="B15154" s="50">
        <v>15153</v>
      </c>
      <c r="C15154" s="39">
        <v>5.0000000000000003E-10</v>
      </c>
      <c r="D15154" s="39" t="s">
        <v>58</v>
      </c>
    </row>
    <row r="15155" spans="1:4">
      <c r="A15155" s="22">
        <v>45230.789178240739</v>
      </c>
      <c r="B15155" s="50">
        <v>15154</v>
      </c>
      <c r="C15155" s="39">
        <v>6E-10</v>
      </c>
      <c r="D15155" s="39" t="s">
        <v>58</v>
      </c>
    </row>
    <row r="15156" spans="1:4">
      <c r="A15156" s="22">
        <v>45230.789189814815</v>
      </c>
      <c r="B15156" s="50">
        <v>15155</v>
      </c>
      <c r="C15156" s="39">
        <v>5.0000000000000003E-10</v>
      </c>
      <c r="D15156" s="39" t="s">
        <v>58</v>
      </c>
    </row>
    <row r="15157" spans="1:4">
      <c r="A15157" s="22">
        <v>45230.789201388892</v>
      </c>
      <c r="B15157" s="50">
        <v>15156</v>
      </c>
      <c r="C15157" s="39">
        <v>6E-10</v>
      </c>
      <c r="D15157" s="39" t="s">
        <v>58</v>
      </c>
    </row>
    <row r="15158" spans="1:4">
      <c r="A15158" s="22">
        <v>45230.789212962962</v>
      </c>
      <c r="B15158" s="50">
        <v>15157</v>
      </c>
      <c r="C15158" s="39">
        <v>5.0000000000000003E-10</v>
      </c>
      <c r="D15158" s="39" t="s">
        <v>58</v>
      </c>
    </row>
    <row r="15159" spans="1:4">
      <c r="A15159" s="22">
        <v>45230.789224537039</v>
      </c>
      <c r="B15159" s="50">
        <v>15158</v>
      </c>
      <c r="C15159" s="39">
        <v>5.0000000000000003E-10</v>
      </c>
      <c r="D15159" s="39" t="s">
        <v>58</v>
      </c>
    </row>
    <row r="15160" spans="1:4">
      <c r="A15160" s="22">
        <v>45230.789236111108</v>
      </c>
      <c r="B15160" s="50">
        <v>15159</v>
      </c>
      <c r="C15160" s="39">
        <v>5.0000000000000003E-10</v>
      </c>
      <c r="D15160" s="39" t="s">
        <v>58</v>
      </c>
    </row>
    <row r="15161" spans="1:4">
      <c r="A15161" s="22">
        <v>45230.789247685185</v>
      </c>
      <c r="B15161" s="50">
        <v>15160</v>
      </c>
      <c r="C15161" s="39">
        <v>5.0000000000000003E-10</v>
      </c>
      <c r="D15161" s="39" t="s">
        <v>58</v>
      </c>
    </row>
    <row r="15162" spans="1:4">
      <c r="A15162" s="22">
        <v>45230.789259259262</v>
      </c>
      <c r="B15162" s="50">
        <v>15161</v>
      </c>
      <c r="C15162" s="39">
        <v>6E-10</v>
      </c>
      <c r="D15162" s="39" t="s">
        <v>58</v>
      </c>
    </row>
    <row r="15163" spans="1:4">
      <c r="A15163" s="22">
        <v>45230.789270833331</v>
      </c>
      <c r="B15163" s="50">
        <v>15162</v>
      </c>
      <c r="C15163" s="39">
        <v>6E-10</v>
      </c>
      <c r="D15163" s="39" t="s">
        <v>58</v>
      </c>
    </row>
    <row r="15164" spans="1:4">
      <c r="A15164" s="22">
        <v>45230.789282407408</v>
      </c>
      <c r="B15164" s="50">
        <v>15163</v>
      </c>
      <c r="C15164" s="39">
        <v>6.9999999999999996E-10</v>
      </c>
      <c r="D15164" s="39" t="s">
        <v>58</v>
      </c>
    </row>
    <row r="15165" spans="1:4">
      <c r="A15165" s="22">
        <v>45230.789293981485</v>
      </c>
      <c r="B15165" s="50">
        <v>15164</v>
      </c>
      <c r="C15165" s="39">
        <v>8.0000000000000003E-10</v>
      </c>
      <c r="D15165" s="39" t="s">
        <v>58</v>
      </c>
    </row>
    <row r="15166" spans="1:4">
      <c r="A15166" s="22">
        <v>45230.789305555554</v>
      </c>
      <c r="B15166" s="50">
        <v>15165</v>
      </c>
      <c r="C15166" s="39">
        <v>6.9999999999999996E-10</v>
      </c>
      <c r="D15166" s="39" t="s">
        <v>58</v>
      </c>
    </row>
    <row r="15167" spans="1:4">
      <c r="A15167" s="22">
        <v>45230.789317129631</v>
      </c>
      <c r="B15167" s="50">
        <v>15166</v>
      </c>
      <c r="C15167" s="39">
        <v>8.0000000000000003E-10</v>
      </c>
      <c r="D15167" s="39" t="s">
        <v>58</v>
      </c>
    </row>
    <row r="15168" spans="1:4">
      <c r="A15168" s="22">
        <v>45230.7893287037</v>
      </c>
      <c r="B15168" s="50">
        <v>15167</v>
      </c>
      <c r="C15168" s="39">
        <v>6.9999999999999996E-10</v>
      </c>
      <c r="D15168" s="39" t="s">
        <v>58</v>
      </c>
    </row>
    <row r="15169" spans="1:4">
      <c r="A15169" s="22">
        <v>45230.789340277777</v>
      </c>
      <c r="B15169" s="50">
        <v>15168</v>
      </c>
      <c r="C15169" s="39">
        <v>6E-10</v>
      </c>
      <c r="D15169" s="39" t="s">
        <v>58</v>
      </c>
    </row>
    <row r="15170" spans="1:4">
      <c r="A15170" s="22">
        <v>45230.789351851854</v>
      </c>
      <c r="B15170" s="50">
        <v>15169</v>
      </c>
      <c r="C15170" s="39">
        <v>6.9999999999999996E-10</v>
      </c>
      <c r="D15170" s="39" t="s">
        <v>58</v>
      </c>
    </row>
    <row r="15171" spans="1:4">
      <c r="A15171" s="22">
        <v>45230.789363425924</v>
      </c>
      <c r="B15171" s="50">
        <v>15170</v>
      </c>
      <c r="C15171" s="39">
        <v>6.9999999999999996E-10</v>
      </c>
      <c r="D15171" s="39" t="s">
        <v>58</v>
      </c>
    </row>
    <row r="15172" spans="1:4">
      <c r="A15172" s="22">
        <v>45230.789375</v>
      </c>
      <c r="B15172" s="50">
        <v>15171</v>
      </c>
      <c r="C15172" s="39">
        <v>8.9999999999999999E-10</v>
      </c>
      <c r="D15172" s="39" t="s">
        <v>58</v>
      </c>
    </row>
    <row r="15173" spans="1:4">
      <c r="A15173" s="22">
        <v>45230.789386574077</v>
      </c>
      <c r="B15173" s="50">
        <v>15172</v>
      </c>
      <c r="C15173" s="39">
        <v>8.0000000000000003E-10</v>
      </c>
      <c r="D15173" s="39" t="s">
        <v>58</v>
      </c>
    </row>
    <row r="15174" spans="1:4">
      <c r="A15174" s="22">
        <v>45230.789398148147</v>
      </c>
      <c r="B15174" s="50">
        <v>15173</v>
      </c>
      <c r="C15174" s="39">
        <v>8.9999999999999999E-10</v>
      </c>
      <c r="D15174" s="39" t="s">
        <v>58</v>
      </c>
    </row>
    <row r="15175" spans="1:4">
      <c r="A15175" s="22">
        <v>45230.789409722223</v>
      </c>
      <c r="B15175" s="50">
        <v>15174</v>
      </c>
      <c r="C15175" s="39">
        <v>8.9999999999999999E-10</v>
      </c>
      <c r="D15175" s="39" t="s">
        <v>58</v>
      </c>
    </row>
    <row r="15176" spans="1:4">
      <c r="A15176" s="22">
        <v>45230.789421296293</v>
      </c>
      <c r="B15176" s="50">
        <v>15175</v>
      </c>
      <c r="C15176" s="39">
        <v>6.9999999999999996E-10</v>
      </c>
      <c r="D15176" s="39" t="s">
        <v>58</v>
      </c>
    </row>
    <row r="15177" spans="1:4">
      <c r="A15177" s="22">
        <v>45230.78943287037</v>
      </c>
      <c r="B15177" s="50">
        <v>15176</v>
      </c>
      <c r="C15177" s="39">
        <v>8.0000000000000003E-10</v>
      </c>
      <c r="D15177" s="39" t="s">
        <v>58</v>
      </c>
    </row>
    <row r="15178" spans="1:4">
      <c r="A15178" s="22">
        <v>45230.789444444446</v>
      </c>
      <c r="B15178" s="50">
        <v>15177</v>
      </c>
      <c r="C15178" s="39">
        <v>6.9999999999999996E-10</v>
      </c>
      <c r="D15178" s="39" t="s">
        <v>58</v>
      </c>
    </row>
    <row r="15179" spans="1:4">
      <c r="A15179" s="22">
        <v>45230.789456018516</v>
      </c>
      <c r="B15179" s="50">
        <v>15178</v>
      </c>
      <c r="C15179" s="39">
        <v>8.0000000000000003E-10</v>
      </c>
      <c r="D15179" s="39" t="s">
        <v>58</v>
      </c>
    </row>
    <row r="15180" spans="1:4">
      <c r="A15180" s="22">
        <v>45230.789467592593</v>
      </c>
      <c r="B15180" s="50">
        <v>15179</v>
      </c>
      <c r="C15180" s="39">
        <v>8.9999999999999999E-10</v>
      </c>
      <c r="D15180" s="39" t="s">
        <v>58</v>
      </c>
    </row>
    <row r="15181" spans="1:4">
      <c r="A15181" s="22">
        <v>45230.789479166669</v>
      </c>
      <c r="B15181" s="50">
        <v>15180</v>
      </c>
      <c r="C15181" s="39">
        <v>8.0000000000000003E-10</v>
      </c>
      <c r="D15181" s="39" t="s">
        <v>58</v>
      </c>
    </row>
    <row r="15182" spans="1:4">
      <c r="A15182" s="22">
        <v>45230.789490740739</v>
      </c>
      <c r="B15182" s="50">
        <v>15181</v>
      </c>
      <c r="C15182" s="39">
        <v>1.0000000000000001E-9</v>
      </c>
      <c r="D15182" s="39" t="s">
        <v>58</v>
      </c>
    </row>
    <row r="15183" spans="1:4">
      <c r="A15183" s="22">
        <v>45230.789502314816</v>
      </c>
      <c r="B15183" s="50">
        <v>15182</v>
      </c>
      <c r="C15183" s="39">
        <v>8.9999999999999999E-10</v>
      </c>
      <c r="D15183" s="39" t="s">
        <v>58</v>
      </c>
    </row>
    <row r="15184" spans="1:4">
      <c r="A15184" s="22">
        <v>45230.789513888885</v>
      </c>
      <c r="B15184" s="50">
        <v>15183</v>
      </c>
      <c r="C15184" s="39">
        <v>8.0000000000000003E-10</v>
      </c>
      <c r="D15184" s="39" t="s">
        <v>58</v>
      </c>
    </row>
    <row r="15185" spans="1:4">
      <c r="A15185" s="22">
        <v>45230.789525462962</v>
      </c>
      <c r="B15185" s="50">
        <v>15184</v>
      </c>
      <c r="C15185" s="39">
        <v>8.9999999999999999E-10</v>
      </c>
      <c r="D15185" s="39" t="s">
        <v>58</v>
      </c>
    </row>
    <row r="15186" spans="1:4">
      <c r="A15186" s="22">
        <v>45230.789537037039</v>
      </c>
      <c r="B15186" s="50">
        <v>15185</v>
      </c>
      <c r="C15186" s="39">
        <v>6.9999999999999996E-10</v>
      </c>
      <c r="D15186" s="39" t="s">
        <v>58</v>
      </c>
    </row>
    <row r="15187" spans="1:4">
      <c r="A15187" s="22">
        <v>45230.789548611108</v>
      </c>
      <c r="B15187" s="50">
        <v>15186</v>
      </c>
      <c r="C15187" s="39">
        <v>8.0000000000000003E-10</v>
      </c>
      <c r="D15187" s="39" t="s">
        <v>58</v>
      </c>
    </row>
    <row r="15188" spans="1:4">
      <c r="A15188" s="22">
        <v>45230.789560185185</v>
      </c>
      <c r="B15188" s="50">
        <v>15187</v>
      </c>
      <c r="C15188" s="39">
        <v>8.0000000000000003E-10</v>
      </c>
      <c r="D15188" s="39" t="s">
        <v>58</v>
      </c>
    </row>
    <row r="15189" spans="1:4">
      <c r="A15189" s="22">
        <v>45230.789571759262</v>
      </c>
      <c r="B15189" s="50">
        <v>15188</v>
      </c>
      <c r="C15189" s="39">
        <v>8.9999999999999999E-10</v>
      </c>
      <c r="D15189" s="39" t="s">
        <v>58</v>
      </c>
    </row>
    <row r="15190" spans="1:4">
      <c r="A15190" s="22">
        <v>45230.789583333331</v>
      </c>
      <c r="B15190" s="50">
        <v>15189</v>
      </c>
      <c r="C15190" s="39">
        <v>1.0000000000000001E-9</v>
      </c>
      <c r="D15190" s="39" t="s">
        <v>58</v>
      </c>
    </row>
    <row r="15191" spans="1:4">
      <c r="A15191" s="22">
        <v>45230.789594907408</v>
      </c>
      <c r="B15191" s="50">
        <v>15190</v>
      </c>
      <c r="C15191" s="39">
        <v>3E-10</v>
      </c>
      <c r="D15191" s="39" t="s">
        <v>58</v>
      </c>
    </row>
    <row r="15192" spans="1:4">
      <c r="A15192" s="22">
        <v>45230.789606481485</v>
      </c>
      <c r="B15192" s="50">
        <v>15191</v>
      </c>
      <c r="C15192" s="39">
        <v>1.0000000000000001E-9</v>
      </c>
      <c r="D15192" s="39" t="s">
        <v>58</v>
      </c>
    </row>
    <row r="15193" spans="1:4">
      <c r="A15193" s="22">
        <v>45230.789618055554</v>
      </c>
      <c r="B15193" s="50">
        <v>15192</v>
      </c>
      <c r="C15193" s="39">
        <v>8.9999999999999999E-10</v>
      </c>
      <c r="D15193" s="39" t="s">
        <v>58</v>
      </c>
    </row>
    <row r="15194" spans="1:4">
      <c r="A15194" s="22">
        <v>45230.789629629631</v>
      </c>
      <c r="B15194" s="50">
        <v>15193</v>
      </c>
      <c r="C15194" s="39">
        <v>8.0000000000000003E-10</v>
      </c>
      <c r="D15194" s="39" t="s">
        <v>58</v>
      </c>
    </row>
    <row r="15195" spans="1:4">
      <c r="A15195" s="22">
        <v>45230.789641203701</v>
      </c>
      <c r="B15195" s="50">
        <v>15194</v>
      </c>
      <c r="C15195" s="39">
        <v>8.0000000000000003E-10</v>
      </c>
      <c r="D15195" s="39" t="s">
        <v>58</v>
      </c>
    </row>
    <row r="15196" spans="1:4">
      <c r="A15196" s="22">
        <v>45230.789652777778</v>
      </c>
      <c r="B15196" s="50">
        <v>15195</v>
      </c>
      <c r="C15196" s="39">
        <v>6.9999999999999996E-10</v>
      </c>
      <c r="D15196" s="39" t="s">
        <v>58</v>
      </c>
    </row>
    <row r="15197" spans="1:4">
      <c r="A15197" s="22">
        <v>45230.789664351854</v>
      </c>
      <c r="B15197" s="50">
        <v>15196</v>
      </c>
      <c r="C15197" s="39">
        <v>8.0000000000000003E-10</v>
      </c>
      <c r="D15197" s="39" t="s">
        <v>58</v>
      </c>
    </row>
    <row r="15198" spans="1:4">
      <c r="A15198" s="22">
        <v>45230.789675925924</v>
      </c>
      <c r="B15198" s="50">
        <v>15197</v>
      </c>
      <c r="C15198" s="39">
        <v>8.9999999999999999E-10</v>
      </c>
      <c r="D15198" s="39" t="s">
        <v>58</v>
      </c>
    </row>
    <row r="15199" spans="1:4">
      <c r="A15199" s="22">
        <v>45230.789687500001</v>
      </c>
      <c r="B15199" s="50">
        <v>15198</v>
      </c>
      <c r="C15199" s="39">
        <v>8.0000000000000003E-10</v>
      </c>
      <c r="D15199" s="39" t="s">
        <v>58</v>
      </c>
    </row>
    <row r="15200" spans="1:4">
      <c r="A15200" s="22">
        <v>45230.789699074077</v>
      </c>
      <c r="B15200" s="50">
        <v>15199</v>
      </c>
      <c r="C15200" s="39">
        <v>8.9999999999999999E-10</v>
      </c>
      <c r="D15200" s="39" t="s">
        <v>58</v>
      </c>
    </row>
    <row r="15201" spans="1:4">
      <c r="A15201" s="22">
        <v>45230.789710648147</v>
      </c>
      <c r="B15201" s="50">
        <v>15200</v>
      </c>
      <c r="C15201" s="39">
        <v>8.0000000000000003E-10</v>
      </c>
      <c r="D15201" s="39" t="s">
        <v>58</v>
      </c>
    </row>
    <row r="15202" spans="1:4">
      <c r="A15202" s="22">
        <v>45230.789722222224</v>
      </c>
      <c r="B15202" s="50">
        <v>15201</v>
      </c>
      <c r="C15202" s="39">
        <v>6.9999999999999996E-10</v>
      </c>
      <c r="D15202" s="39" t="s">
        <v>58</v>
      </c>
    </row>
    <row r="15203" spans="1:4">
      <c r="A15203" s="22">
        <v>45230.789733796293</v>
      </c>
      <c r="B15203" s="50">
        <v>15202</v>
      </c>
      <c r="C15203" s="39">
        <v>6.9999999999999996E-10</v>
      </c>
      <c r="D15203" s="39" t="s">
        <v>58</v>
      </c>
    </row>
    <row r="15204" spans="1:4">
      <c r="A15204" s="22">
        <v>45230.78974537037</v>
      </c>
      <c r="B15204" s="50">
        <v>15203</v>
      </c>
      <c r="C15204" s="39">
        <v>6.9999999999999996E-10</v>
      </c>
      <c r="D15204" s="39" t="s">
        <v>58</v>
      </c>
    </row>
    <row r="15205" spans="1:4">
      <c r="A15205" s="22">
        <v>45230.789756944447</v>
      </c>
      <c r="B15205" s="50">
        <v>15204</v>
      </c>
      <c r="C15205" s="39">
        <v>8.0000000000000003E-10</v>
      </c>
      <c r="D15205" s="39" t="s">
        <v>58</v>
      </c>
    </row>
    <row r="15206" spans="1:4">
      <c r="A15206" s="22">
        <v>45230.789768518516</v>
      </c>
      <c r="B15206" s="50">
        <v>15205</v>
      </c>
      <c r="C15206" s="39">
        <v>6.9999999999999996E-10</v>
      </c>
      <c r="D15206" s="39" t="s">
        <v>58</v>
      </c>
    </row>
    <row r="15207" spans="1:4">
      <c r="A15207" s="22">
        <v>45230.789780092593</v>
      </c>
      <c r="B15207" s="50">
        <v>15206</v>
      </c>
      <c r="C15207" s="39">
        <v>8.0000000000000003E-10</v>
      </c>
      <c r="D15207" s="39" t="s">
        <v>58</v>
      </c>
    </row>
    <row r="15208" spans="1:4">
      <c r="A15208" s="22">
        <v>45230.78979166667</v>
      </c>
      <c r="B15208" s="50">
        <v>15207</v>
      </c>
      <c r="C15208" s="39">
        <v>8.0000000000000003E-10</v>
      </c>
      <c r="D15208" s="39" t="s">
        <v>58</v>
      </c>
    </row>
    <row r="15209" spans="1:4">
      <c r="A15209" s="22">
        <v>45230.789803240739</v>
      </c>
      <c r="B15209" s="50">
        <v>15208</v>
      </c>
      <c r="C15209" s="39">
        <v>6.9999999999999996E-10</v>
      </c>
      <c r="D15209" s="39" t="s">
        <v>58</v>
      </c>
    </row>
    <row r="15210" spans="1:4">
      <c r="A15210" s="22">
        <v>45230.789814814816</v>
      </c>
      <c r="B15210" s="50">
        <v>15209</v>
      </c>
      <c r="C15210" s="39">
        <v>6.9999999999999996E-10</v>
      </c>
      <c r="D15210" s="39" t="s">
        <v>58</v>
      </c>
    </row>
    <row r="15211" spans="1:4">
      <c r="A15211" s="22">
        <v>45230.789826388886</v>
      </c>
      <c r="B15211" s="50">
        <v>15210</v>
      </c>
      <c r="C15211" s="39">
        <v>5.0000000000000003E-10</v>
      </c>
      <c r="D15211" s="39" t="s">
        <v>58</v>
      </c>
    </row>
    <row r="15212" spans="1:4">
      <c r="A15212" s="22">
        <v>45230.789837962962</v>
      </c>
      <c r="B15212" s="50">
        <v>15211</v>
      </c>
      <c r="C15212" s="39">
        <v>5.0000000000000003E-10</v>
      </c>
      <c r="D15212" s="39" t="s">
        <v>58</v>
      </c>
    </row>
    <row r="15213" spans="1:4">
      <c r="A15213" s="22">
        <v>45230.789849537039</v>
      </c>
      <c r="B15213" s="50">
        <v>15212</v>
      </c>
      <c r="C15213" s="39">
        <v>6E-10</v>
      </c>
      <c r="D15213" s="39" t="s">
        <v>58</v>
      </c>
    </row>
    <row r="15214" spans="1:4">
      <c r="A15214" s="22">
        <v>45230.789861111109</v>
      </c>
      <c r="B15214" s="50">
        <v>15213</v>
      </c>
      <c r="C15214" s="39">
        <v>5.0000000000000003E-10</v>
      </c>
      <c r="D15214" s="39" t="s">
        <v>58</v>
      </c>
    </row>
    <row r="15215" spans="1:4">
      <c r="A15215" s="22">
        <v>45230.789872685185</v>
      </c>
      <c r="B15215" s="50">
        <v>15214</v>
      </c>
      <c r="C15215" s="39">
        <v>6.9999999999999996E-10</v>
      </c>
      <c r="D15215" s="39" t="s">
        <v>58</v>
      </c>
    </row>
    <row r="15216" spans="1:4">
      <c r="A15216" s="22">
        <v>45230.789884259262</v>
      </c>
      <c r="B15216" s="50">
        <v>15215</v>
      </c>
      <c r="C15216" s="39">
        <v>6E-10</v>
      </c>
      <c r="D15216" s="39" t="s">
        <v>58</v>
      </c>
    </row>
    <row r="15217" spans="1:4">
      <c r="A15217" s="22">
        <v>45230.789895833332</v>
      </c>
      <c r="B15217" s="50">
        <v>15216</v>
      </c>
      <c r="C15217" s="39">
        <v>6E-10</v>
      </c>
      <c r="D15217" s="39" t="s">
        <v>58</v>
      </c>
    </row>
    <row r="15218" spans="1:4">
      <c r="A15218" s="22">
        <v>45230.789907407408</v>
      </c>
      <c r="B15218" s="50">
        <v>15217</v>
      </c>
      <c r="C15218" s="39">
        <v>6E-10</v>
      </c>
      <c r="D15218" s="39" t="s">
        <v>58</v>
      </c>
    </row>
    <row r="15219" spans="1:4">
      <c r="A15219" s="22">
        <v>45230.789918981478</v>
      </c>
      <c r="B15219" s="50">
        <v>15218</v>
      </c>
      <c r="C15219" s="39">
        <v>5.0000000000000003E-10</v>
      </c>
      <c r="D15219" s="39" t="s">
        <v>58</v>
      </c>
    </row>
    <row r="15220" spans="1:4">
      <c r="A15220" s="22">
        <v>45230.789930555555</v>
      </c>
      <c r="B15220" s="50">
        <v>15219</v>
      </c>
      <c r="C15220" s="39">
        <v>5.0000000000000003E-10</v>
      </c>
      <c r="D15220" s="39" t="s">
        <v>58</v>
      </c>
    </row>
    <row r="15221" spans="1:4">
      <c r="A15221" s="22">
        <v>45230.789942129632</v>
      </c>
      <c r="B15221" s="50">
        <v>15220</v>
      </c>
      <c r="C15221" s="39">
        <v>4.0000000000000001E-10</v>
      </c>
      <c r="D15221" s="39" t="s">
        <v>58</v>
      </c>
    </row>
    <row r="15222" spans="1:4">
      <c r="A15222" s="22">
        <v>45230.789953703701</v>
      </c>
      <c r="B15222" s="50">
        <v>15221</v>
      </c>
      <c r="C15222" s="39">
        <v>4.0000000000000001E-10</v>
      </c>
      <c r="D15222" s="39" t="s">
        <v>58</v>
      </c>
    </row>
    <row r="15223" spans="1:4">
      <c r="A15223" s="22">
        <v>45230.789965277778</v>
      </c>
      <c r="B15223" s="50">
        <v>15222</v>
      </c>
      <c r="C15223" s="39">
        <v>5.0000000000000003E-10</v>
      </c>
      <c r="D15223" s="39" t="s">
        <v>58</v>
      </c>
    </row>
    <row r="15224" spans="1:4">
      <c r="A15224" s="22">
        <v>45230.789976851855</v>
      </c>
      <c r="B15224" s="50">
        <v>15223</v>
      </c>
      <c r="C15224" s="39">
        <v>4.0000000000000001E-10</v>
      </c>
      <c r="D15224" s="39" t="s">
        <v>58</v>
      </c>
    </row>
    <row r="15225" spans="1:4">
      <c r="A15225" s="22">
        <v>45230.789988425924</v>
      </c>
      <c r="B15225" s="50">
        <v>15224</v>
      </c>
      <c r="C15225" s="39">
        <v>5.0000000000000003E-10</v>
      </c>
      <c r="D15225" s="39" t="s">
        <v>58</v>
      </c>
    </row>
    <row r="15226" spans="1:4">
      <c r="A15226" s="22">
        <v>45230.79</v>
      </c>
      <c r="B15226" s="50">
        <v>15225</v>
      </c>
      <c r="C15226" s="39">
        <v>5.0000000000000003E-10</v>
      </c>
      <c r="D15226" s="39" t="s">
        <v>58</v>
      </c>
    </row>
    <row r="15227" spans="1:4">
      <c r="A15227" s="22">
        <v>45230.790011574078</v>
      </c>
      <c r="B15227" s="50">
        <v>15226</v>
      </c>
      <c r="C15227" s="39">
        <v>5.0000000000000003E-10</v>
      </c>
      <c r="D15227" s="39" t="s">
        <v>58</v>
      </c>
    </row>
    <row r="15228" spans="1:4">
      <c r="A15228" s="22">
        <v>45230.790023148147</v>
      </c>
      <c r="B15228" s="50">
        <v>15227</v>
      </c>
      <c r="C15228" s="39">
        <v>5.0000000000000003E-10</v>
      </c>
      <c r="D15228" s="39" t="s">
        <v>58</v>
      </c>
    </row>
    <row r="15229" spans="1:4">
      <c r="A15229" s="22">
        <v>45230.790034722224</v>
      </c>
      <c r="B15229" s="50">
        <v>15228</v>
      </c>
      <c r="C15229" s="39">
        <v>4.0000000000000001E-10</v>
      </c>
      <c r="D15229" s="39" t="s">
        <v>58</v>
      </c>
    </row>
    <row r="15230" spans="1:4">
      <c r="A15230" s="22">
        <v>45230.790046296293</v>
      </c>
      <c r="B15230" s="50">
        <v>15229</v>
      </c>
      <c r="C15230" s="39">
        <v>4.0000000000000001E-10</v>
      </c>
      <c r="D15230" s="39" t="s">
        <v>58</v>
      </c>
    </row>
    <row r="15231" spans="1:4">
      <c r="A15231" s="22">
        <v>45230.79005787037</v>
      </c>
      <c r="B15231" s="50">
        <v>15230</v>
      </c>
      <c r="C15231" s="39">
        <v>3E-10</v>
      </c>
      <c r="D15231" s="39" t="s">
        <v>58</v>
      </c>
    </row>
    <row r="15232" spans="1:4">
      <c r="A15232" s="22">
        <v>45230.790069444447</v>
      </c>
      <c r="B15232" s="50">
        <v>15231</v>
      </c>
      <c r="C15232" s="39">
        <v>2.0000000000000001E-10</v>
      </c>
      <c r="D15232" s="39" t="s">
        <v>58</v>
      </c>
    </row>
    <row r="15233" spans="1:4">
      <c r="A15233" s="22">
        <v>45230.790081018517</v>
      </c>
      <c r="B15233" s="50">
        <v>15232</v>
      </c>
      <c r="C15233" s="39">
        <v>3E-10</v>
      </c>
      <c r="D15233" s="39" t="s">
        <v>58</v>
      </c>
    </row>
    <row r="15234" spans="1:4">
      <c r="A15234" s="22">
        <v>45230.790092592593</v>
      </c>
      <c r="B15234" s="50">
        <v>15233</v>
      </c>
      <c r="C15234" s="39">
        <v>2.0000000000000001E-10</v>
      </c>
      <c r="D15234" s="39" t="s">
        <v>58</v>
      </c>
    </row>
    <row r="15235" spans="1:4">
      <c r="A15235" s="22">
        <v>45230.79010416667</v>
      </c>
      <c r="B15235" s="50">
        <v>15234</v>
      </c>
      <c r="C15235" s="39">
        <v>4.0000000000000001E-10</v>
      </c>
      <c r="D15235" s="39" t="s">
        <v>58</v>
      </c>
    </row>
    <row r="15236" spans="1:4">
      <c r="A15236" s="22">
        <v>45230.79011574074</v>
      </c>
      <c r="B15236" s="50">
        <v>15235</v>
      </c>
      <c r="C15236" s="39">
        <v>3E-10</v>
      </c>
      <c r="D15236" s="39" t="s">
        <v>58</v>
      </c>
    </row>
    <row r="15237" spans="1:4">
      <c r="A15237" s="22">
        <v>45230.790127314816</v>
      </c>
      <c r="B15237" s="50">
        <v>15236</v>
      </c>
      <c r="C15237" s="39">
        <v>3E-10</v>
      </c>
      <c r="D15237" s="39" t="s">
        <v>58</v>
      </c>
    </row>
    <row r="15238" spans="1:4">
      <c r="A15238" s="22">
        <v>45230.790138888886</v>
      </c>
      <c r="B15238" s="50">
        <v>15237</v>
      </c>
      <c r="C15238" s="39">
        <v>4.0000000000000001E-10</v>
      </c>
      <c r="D15238" s="39" t="s">
        <v>58</v>
      </c>
    </row>
    <row r="15239" spans="1:4">
      <c r="A15239" s="22">
        <v>45230.790150462963</v>
      </c>
      <c r="B15239" s="50">
        <v>15238</v>
      </c>
      <c r="C15239" s="39">
        <v>3E-10</v>
      </c>
      <c r="D15239" s="39" t="s">
        <v>58</v>
      </c>
    </row>
    <row r="15240" spans="1:4">
      <c r="A15240" s="22">
        <v>45230.790162037039</v>
      </c>
      <c r="B15240" s="50">
        <v>15239</v>
      </c>
      <c r="C15240" s="39">
        <v>4.0000000000000001E-10</v>
      </c>
      <c r="D15240" s="39" t="s">
        <v>58</v>
      </c>
    </row>
    <row r="15241" spans="1:4">
      <c r="A15241" s="22">
        <v>45230.790173611109</v>
      </c>
      <c r="B15241" s="50">
        <v>15240</v>
      </c>
      <c r="C15241" s="39">
        <v>3E-10</v>
      </c>
      <c r="D15241" s="39" t="s">
        <v>58</v>
      </c>
    </row>
    <row r="15242" spans="1:4">
      <c r="A15242" s="22">
        <v>45230.790185185186</v>
      </c>
      <c r="B15242" s="50">
        <v>15241</v>
      </c>
      <c r="C15242" s="39">
        <v>2.0000000000000001E-10</v>
      </c>
      <c r="D15242" s="39" t="s">
        <v>58</v>
      </c>
    </row>
    <row r="15243" spans="1:4">
      <c r="A15243" s="22">
        <v>45230.790196759262</v>
      </c>
      <c r="B15243" s="50">
        <v>15242</v>
      </c>
      <c r="C15243" s="39">
        <v>3E-10</v>
      </c>
      <c r="D15243" s="39" t="s">
        <v>58</v>
      </c>
    </row>
    <row r="15244" spans="1:4">
      <c r="A15244" s="22">
        <v>45230.790208333332</v>
      </c>
      <c r="B15244" s="50">
        <v>15243</v>
      </c>
      <c r="C15244" s="39">
        <v>2.0000000000000001E-10</v>
      </c>
      <c r="D15244" s="39" t="s">
        <v>58</v>
      </c>
    </row>
    <row r="15245" spans="1:4">
      <c r="A15245" s="22">
        <v>45230.790219907409</v>
      </c>
      <c r="B15245" s="50">
        <v>15244</v>
      </c>
      <c r="C15245" s="39">
        <v>2.0000000000000001E-10</v>
      </c>
      <c r="D15245" s="39" t="s">
        <v>58</v>
      </c>
    </row>
    <row r="15246" spans="1:4">
      <c r="A15246" s="22">
        <v>45230.790231481478</v>
      </c>
      <c r="B15246" s="50">
        <v>15245</v>
      </c>
      <c r="C15246" s="39">
        <v>3E-10</v>
      </c>
      <c r="D15246" s="39" t="s">
        <v>58</v>
      </c>
    </row>
    <row r="15247" spans="1:4">
      <c r="A15247" s="22">
        <v>45230.790243055555</v>
      </c>
      <c r="B15247" s="50">
        <v>15246</v>
      </c>
      <c r="C15247" s="39">
        <v>2.0000000000000001E-10</v>
      </c>
      <c r="D15247" s="39" t="s">
        <v>58</v>
      </c>
    </row>
    <row r="15248" spans="1:4">
      <c r="A15248" s="22">
        <v>45230.790254629632</v>
      </c>
      <c r="B15248" s="50">
        <v>15247</v>
      </c>
      <c r="C15248" s="39">
        <v>4.0000000000000001E-10</v>
      </c>
      <c r="D15248" s="39" t="s">
        <v>58</v>
      </c>
    </row>
    <row r="15249" spans="1:4">
      <c r="A15249" s="22">
        <v>45230.790266203701</v>
      </c>
      <c r="B15249" s="50">
        <v>15248</v>
      </c>
      <c r="C15249" s="39">
        <v>3E-10</v>
      </c>
      <c r="D15249" s="39" t="s">
        <v>58</v>
      </c>
    </row>
    <row r="15250" spans="1:4">
      <c r="A15250" s="22">
        <v>45230.790277777778</v>
      </c>
      <c r="B15250" s="50">
        <v>15249</v>
      </c>
      <c r="C15250" s="39">
        <v>4.0000000000000001E-10</v>
      </c>
      <c r="D15250" s="39" t="s">
        <v>58</v>
      </c>
    </row>
    <row r="15251" spans="1:4">
      <c r="A15251" s="22">
        <v>45230.790289351855</v>
      </c>
      <c r="B15251" s="50">
        <v>15250</v>
      </c>
      <c r="C15251" s="39">
        <v>4.0000000000000001E-10</v>
      </c>
      <c r="D15251" s="39" t="s">
        <v>58</v>
      </c>
    </row>
    <row r="15252" spans="1:4">
      <c r="A15252" s="22">
        <v>45230.790300925924</v>
      </c>
      <c r="B15252" s="50">
        <v>15251</v>
      </c>
      <c r="C15252" s="39">
        <v>3E-10</v>
      </c>
      <c r="D15252" s="39" t="s">
        <v>58</v>
      </c>
    </row>
    <row r="15253" spans="1:4">
      <c r="A15253" s="22">
        <v>45230.790312500001</v>
      </c>
      <c r="B15253" s="50">
        <v>15252</v>
      </c>
      <c r="C15253" s="39">
        <v>4.0000000000000001E-10</v>
      </c>
      <c r="D15253" s="39" t="s">
        <v>58</v>
      </c>
    </row>
    <row r="15254" spans="1:4">
      <c r="A15254" s="22">
        <v>45230.790324074071</v>
      </c>
      <c r="B15254" s="50">
        <v>15253</v>
      </c>
      <c r="C15254" s="39">
        <v>3E-10</v>
      </c>
      <c r="D15254" s="39" t="s">
        <v>58</v>
      </c>
    </row>
    <row r="15255" spans="1:4">
      <c r="A15255" s="22">
        <v>45230.790335648147</v>
      </c>
      <c r="B15255" s="50">
        <v>15254</v>
      </c>
      <c r="C15255" s="39">
        <v>3E-10</v>
      </c>
      <c r="D15255" s="39" t="s">
        <v>58</v>
      </c>
    </row>
    <row r="15256" spans="1:4">
      <c r="A15256" s="22">
        <v>45230.790347222224</v>
      </c>
      <c r="B15256" s="50">
        <v>15255</v>
      </c>
      <c r="C15256" s="39">
        <v>3E-10</v>
      </c>
      <c r="D15256" s="39" t="s">
        <v>58</v>
      </c>
    </row>
    <row r="15257" spans="1:4">
      <c r="A15257" s="22">
        <v>45230.790358796294</v>
      </c>
      <c r="B15257" s="50">
        <v>15256</v>
      </c>
      <c r="C15257" s="39">
        <v>3E-10</v>
      </c>
      <c r="D15257" s="39" t="s">
        <v>58</v>
      </c>
    </row>
    <row r="15258" spans="1:4">
      <c r="A15258" s="22">
        <v>45230.790370370371</v>
      </c>
      <c r="B15258" s="50">
        <v>15257</v>
      </c>
      <c r="C15258" s="39">
        <v>4.0000000000000001E-10</v>
      </c>
      <c r="D15258" s="39" t="s">
        <v>58</v>
      </c>
    </row>
    <row r="15259" spans="1:4">
      <c r="A15259" s="22">
        <v>45230.790381944447</v>
      </c>
      <c r="B15259" s="50">
        <v>15258</v>
      </c>
      <c r="C15259" s="39">
        <v>4.0000000000000001E-10</v>
      </c>
      <c r="D15259" s="39" t="s">
        <v>58</v>
      </c>
    </row>
    <row r="15260" spans="1:4">
      <c r="A15260" s="22">
        <v>45230.790393518517</v>
      </c>
      <c r="B15260" s="50">
        <v>15259</v>
      </c>
      <c r="C15260" s="39">
        <v>5.0000000000000003E-10</v>
      </c>
      <c r="D15260" s="39" t="s">
        <v>58</v>
      </c>
    </row>
    <row r="15261" spans="1:4">
      <c r="A15261" s="22">
        <v>45230.790405092594</v>
      </c>
      <c r="B15261" s="50">
        <v>15260</v>
      </c>
      <c r="C15261" s="39">
        <v>5.0000000000000003E-10</v>
      </c>
      <c r="D15261" s="39" t="s">
        <v>58</v>
      </c>
    </row>
    <row r="15262" spans="1:4">
      <c r="A15262" s="22">
        <v>45230.790416666663</v>
      </c>
      <c r="B15262" s="50">
        <v>15261</v>
      </c>
      <c r="C15262" s="39">
        <v>5.0000000000000003E-10</v>
      </c>
      <c r="D15262" s="39" t="s">
        <v>58</v>
      </c>
    </row>
    <row r="15263" spans="1:4">
      <c r="A15263" s="22">
        <v>45230.79042824074</v>
      </c>
      <c r="B15263" s="50">
        <v>15262</v>
      </c>
      <c r="C15263" s="39">
        <v>6E-10</v>
      </c>
      <c r="D15263" s="39" t="s">
        <v>58</v>
      </c>
    </row>
    <row r="15264" spans="1:4">
      <c r="A15264" s="22">
        <v>45230.790439814817</v>
      </c>
      <c r="B15264" s="50">
        <v>15263</v>
      </c>
      <c r="C15264" s="39">
        <v>5.0000000000000003E-10</v>
      </c>
      <c r="D15264" s="39" t="s">
        <v>58</v>
      </c>
    </row>
    <row r="15265" spans="1:4">
      <c r="A15265" s="22">
        <v>45230.790451388886</v>
      </c>
      <c r="B15265" s="50">
        <v>15264</v>
      </c>
      <c r="C15265" s="39">
        <v>5.0000000000000003E-10</v>
      </c>
      <c r="D15265" s="39" t="s">
        <v>58</v>
      </c>
    </row>
    <row r="15266" spans="1:4">
      <c r="A15266" s="22">
        <v>45230.790462962963</v>
      </c>
      <c r="B15266" s="50">
        <v>15265</v>
      </c>
      <c r="C15266" s="39">
        <v>5.0000000000000003E-10</v>
      </c>
      <c r="D15266" s="39" t="s">
        <v>58</v>
      </c>
    </row>
    <row r="15267" spans="1:4">
      <c r="A15267" s="22">
        <v>45230.79047453704</v>
      </c>
      <c r="B15267" s="50">
        <v>15266</v>
      </c>
      <c r="C15267" s="39">
        <v>4.0000000000000001E-10</v>
      </c>
      <c r="D15267" s="39" t="s">
        <v>58</v>
      </c>
    </row>
    <row r="15268" spans="1:4">
      <c r="A15268" s="22">
        <v>45230.790486111109</v>
      </c>
      <c r="B15268" s="50">
        <v>15267</v>
      </c>
      <c r="C15268" s="39">
        <v>5.0000000000000003E-10</v>
      </c>
      <c r="D15268" s="39" t="s">
        <v>58</v>
      </c>
    </row>
    <row r="15269" spans="1:4">
      <c r="A15269" s="22">
        <v>45230.790497685186</v>
      </c>
      <c r="B15269" s="50">
        <v>15268</v>
      </c>
      <c r="C15269" s="39">
        <v>5.0000000000000003E-10</v>
      </c>
      <c r="D15269" s="39" t="s">
        <v>58</v>
      </c>
    </row>
    <row r="15270" spans="1:4">
      <c r="A15270" s="22">
        <v>45230.790509259263</v>
      </c>
      <c r="B15270" s="50">
        <v>15269</v>
      </c>
      <c r="C15270" s="39">
        <v>6E-10</v>
      </c>
      <c r="D15270" s="39" t="s">
        <v>58</v>
      </c>
    </row>
    <row r="15271" spans="1:4">
      <c r="A15271" s="22">
        <v>45230.790520833332</v>
      </c>
      <c r="B15271" s="50">
        <v>15270</v>
      </c>
      <c r="C15271" s="39">
        <v>6.9999999999999996E-10</v>
      </c>
      <c r="D15271" s="39" t="s">
        <v>58</v>
      </c>
    </row>
    <row r="15272" spans="1:4">
      <c r="A15272" s="22">
        <v>45230.790532407409</v>
      </c>
      <c r="B15272" s="50">
        <v>15271</v>
      </c>
      <c r="C15272" s="39">
        <v>6E-10</v>
      </c>
      <c r="D15272" s="39" t="s">
        <v>58</v>
      </c>
    </row>
    <row r="15273" spans="1:4">
      <c r="A15273" s="22">
        <v>45230.790543981479</v>
      </c>
      <c r="B15273" s="50">
        <v>15272</v>
      </c>
      <c r="C15273" s="39">
        <v>8.0000000000000003E-10</v>
      </c>
      <c r="D15273" s="39" t="s">
        <v>58</v>
      </c>
    </row>
    <row r="15274" spans="1:4">
      <c r="A15274" s="22">
        <v>45230.790555555555</v>
      </c>
      <c r="B15274" s="50">
        <v>15273</v>
      </c>
      <c r="C15274" s="39">
        <v>6.9999999999999996E-10</v>
      </c>
      <c r="D15274" s="39" t="s">
        <v>58</v>
      </c>
    </row>
    <row r="15275" spans="1:4">
      <c r="A15275" s="22">
        <v>45230.790567129632</v>
      </c>
      <c r="B15275" s="50">
        <v>15274</v>
      </c>
      <c r="C15275" s="39">
        <v>6.9999999999999996E-10</v>
      </c>
      <c r="D15275" s="39" t="s">
        <v>58</v>
      </c>
    </row>
    <row r="15276" spans="1:4">
      <c r="A15276" s="22">
        <v>45230.790578703702</v>
      </c>
      <c r="B15276" s="50">
        <v>15275</v>
      </c>
      <c r="C15276" s="39">
        <v>6.9999999999999996E-10</v>
      </c>
      <c r="D15276" s="39" t="s">
        <v>58</v>
      </c>
    </row>
    <row r="15277" spans="1:4">
      <c r="A15277" s="22">
        <v>45230.790590277778</v>
      </c>
      <c r="B15277" s="50">
        <v>15276</v>
      </c>
      <c r="C15277" s="39">
        <v>6E-10</v>
      </c>
      <c r="D15277" s="39" t="s">
        <v>58</v>
      </c>
    </row>
    <row r="15278" spans="1:4">
      <c r="A15278" s="22">
        <v>45230.790601851855</v>
      </c>
      <c r="B15278" s="50">
        <v>15277</v>
      </c>
      <c r="C15278" s="39">
        <v>6.9999999999999996E-10</v>
      </c>
      <c r="D15278" s="39" t="s">
        <v>58</v>
      </c>
    </row>
    <row r="15279" spans="1:4">
      <c r="A15279" s="22">
        <v>45230.790613425925</v>
      </c>
      <c r="B15279" s="50">
        <v>15278</v>
      </c>
      <c r="C15279" s="39">
        <v>6E-10</v>
      </c>
      <c r="D15279" s="39" t="s">
        <v>58</v>
      </c>
    </row>
    <row r="15280" spans="1:4">
      <c r="A15280" s="22">
        <v>45230.790625000001</v>
      </c>
      <c r="B15280" s="50">
        <v>15279</v>
      </c>
      <c r="C15280" s="39">
        <v>6.9999999999999996E-10</v>
      </c>
      <c r="D15280" s="39" t="s">
        <v>58</v>
      </c>
    </row>
    <row r="15281" spans="1:4">
      <c r="A15281" s="22">
        <v>45230.790636574071</v>
      </c>
      <c r="B15281" s="50">
        <v>15280</v>
      </c>
      <c r="C15281" s="39">
        <v>8.0000000000000003E-10</v>
      </c>
      <c r="D15281" s="39" t="s">
        <v>58</v>
      </c>
    </row>
    <row r="15282" spans="1:4">
      <c r="A15282" s="22">
        <v>45230.790648148148</v>
      </c>
      <c r="B15282" s="50">
        <v>15281</v>
      </c>
      <c r="C15282" s="39">
        <v>6.9999999999999996E-10</v>
      </c>
      <c r="D15282" s="39" t="s">
        <v>58</v>
      </c>
    </row>
    <row r="15283" spans="1:4">
      <c r="A15283" s="22">
        <v>45230.790659722225</v>
      </c>
      <c r="B15283" s="50">
        <v>15282</v>
      </c>
      <c r="C15283" s="39">
        <v>8.0000000000000003E-10</v>
      </c>
      <c r="D15283" s="39" t="s">
        <v>58</v>
      </c>
    </row>
    <row r="15284" spans="1:4">
      <c r="A15284" s="22">
        <v>45230.790671296294</v>
      </c>
      <c r="B15284" s="50">
        <v>15283</v>
      </c>
      <c r="C15284" s="39">
        <v>8.0000000000000003E-10</v>
      </c>
      <c r="D15284" s="39" t="s">
        <v>58</v>
      </c>
    </row>
    <row r="15285" spans="1:4">
      <c r="A15285" s="22">
        <v>45230.790682870371</v>
      </c>
      <c r="B15285" s="50">
        <v>15284</v>
      </c>
      <c r="C15285" s="39">
        <v>8.0000000000000003E-10</v>
      </c>
      <c r="D15285" s="39" t="s">
        <v>58</v>
      </c>
    </row>
    <row r="15286" spans="1:4">
      <c r="A15286" s="22">
        <v>45230.790694444448</v>
      </c>
      <c r="B15286" s="50">
        <v>15285</v>
      </c>
      <c r="C15286" s="39">
        <v>8.9999999999999999E-10</v>
      </c>
      <c r="D15286" s="39" t="s">
        <v>58</v>
      </c>
    </row>
    <row r="15287" spans="1:4">
      <c r="A15287" s="22">
        <v>45230.790706018517</v>
      </c>
      <c r="B15287" s="50">
        <v>15286</v>
      </c>
      <c r="C15287" s="39">
        <v>8.0000000000000003E-10</v>
      </c>
      <c r="D15287" s="39" t="s">
        <v>58</v>
      </c>
    </row>
    <row r="15288" spans="1:4">
      <c r="A15288" s="22">
        <v>45230.790717592594</v>
      </c>
      <c r="B15288" s="50">
        <v>15287</v>
      </c>
      <c r="C15288" s="39">
        <v>8.0000000000000003E-10</v>
      </c>
      <c r="D15288" s="39" t="s">
        <v>58</v>
      </c>
    </row>
    <row r="15289" spans="1:4">
      <c r="A15289" s="22">
        <v>45230.790729166663</v>
      </c>
      <c r="B15289" s="50">
        <v>15288</v>
      </c>
      <c r="C15289" s="39">
        <v>8.0000000000000003E-10</v>
      </c>
      <c r="D15289" s="39" t="s">
        <v>58</v>
      </c>
    </row>
    <row r="15290" spans="1:4">
      <c r="A15290" s="22">
        <v>45230.79074074074</v>
      </c>
      <c r="B15290" s="50">
        <v>15289</v>
      </c>
      <c r="C15290" s="39">
        <v>8.0000000000000003E-10</v>
      </c>
      <c r="D15290" s="39" t="s">
        <v>58</v>
      </c>
    </row>
    <row r="15291" spans="1:4">
      <c r="A15291" s="22">
        <v>45230.790752314817</v>
      </c>
      <c r="B15291" s="50">
        <v>15290</v>
      </c>
      <c r="C15291" s="39">
        <v>8.9999999999999999E-10</v>
      </c>
      <c r="D15291" s="39" t="s">
        <v>58</v>
      </c>
    </row>
    <row r="15292" spans="1:4">
      <c r="A15292" s="22">
        <v>45230.790763888886</v>
      </c>
      <c r="B15292" s="50">
        <v>15291</v>
      </c>
      <c r="C15292" s="39">
        <v>8.0000000000000003E-10</v>
      </c>
      <c r="D15292" s="39" t="s">
        <v>58</v>
      </c>
    </row>
    <row r="15293" spans="1:4">
      <c r="A15293" s="22">
        <v>45230.790775462963</v>
      </c>
      <c r="B15293" s="50">
        <v>15292</v>
      </c>
      <c r="C15293" s="39">
        <v>1.0000000000000001E-9</v>
      </c>
      <c r="D15293" s="39" t="s">
        <v>58</v>
      </c>
    </row>
    <row r="15294" spans="1:4">
      <c r="A15294" s="22">
        <v>45230.79078703704</v>
      </c>
      <c r="B15294" s="50">
        <v>15293</v>
      </c>
      <c r="C15294" s="39">
        <v>1.0000000000000001E-9</v>
      </c>
      <c r="D15294" s="39" t="s">
        <v>58</v>
      </c>
    </row>
    <row r="15295" spans="1:4">
      <c r="A15295" s="22">
        <v>45230.790798611109</v>
      </c>
      <c r="B15295" s="50">
        <v>15294</v>
      </c>
      <c r="C15295" s="39">
        <v>8.9999999999999999E-10</v>
      </c>
      <c r="D15295" s="39" t="s">
        <v>58</v>
      </c>
    </row>
    <row r="15296" spans="1:4">
      <c r="A15296" s="22">
        <v>45230.790810185186</v>
      </c>
      <c r="B15296" s="50">
        <v>15295</v>
      </c>
      <c r="C15296" s="39">
        <v>8.9999999999999999E-10</v>
      </c>
      <c r="D15296" s="39" t="s">
        <v>58</v>
      </c>
    </row>
    <row r="15297" spans="1:4">
      <c r="A15297" s="22">
        <v>45230.790821759256</v>
      </c>
      <c r="B15297" s="50">
        <v>15296</v>
      </c>
      <c r="C15297" s="39">
        <v>8.0000000000000003E-10</v>
      </c>
      <c r="D15297" s="39" t="s">
        <v>58</v>
      </c>
    </row>
    <row r="15298" spans="1:4">
      <c r="A15298" s="22">
        <v>45230.790833333333</v>
      </c>
      <c r="B15298" s="50">
        <v>15297</v>
      </c>
      <c r="C15298" s="39">
        <v>8.0000000000000003E-10</v>
      </c>
      <c r="D15298" s="39" t="s">
        <v>58</v>
      </c>
    </row>
    <row r="15299" spans="1:4">
      <c r="A15299" s="22">
        <v>45230.790844907409</v>
      </c>
      <c r="B15299" s="50">
        <v>15298</v>
      </c>
      <c r="C15299" s="39">
        <v>8.0000000000000003E-10</v>
      </c>
      <c r="D15299" s="39" t="s">
        <v>58</v>
      </c>
    </row>
    <row r="15300" spans="1:4">
      <c r="A15300" s="22">
        <v>45230.790856481479</v>
      </c>
      <c r="B15300" s="50">
        <v>15299</v>
      </c>
      <c r="C15300" s="39">
        <v>8.0000000000000003E-10</v>
      </c>
      <c r="D15300" s="39" t="s">
        <v>58</v>
      </c>
    </row>
    <row r="15301" spans="1:4">
      <c r="A15301" s="22">
        <v>45230.790868055556</v>
      </c>
      <c r="B15301" s="50">
        <v>15300</v>
      </c>
      <c r="C15301" s="39">
        <v>8.9999999999999999E-10</v>
      </c>
      <c r="D15301" s="39" t="s">
        <v>58</v>
      </c>
    </row>
    <row r="15302" spans="1:4">
      <c r="A15302" s="22">
        <v>45230.790879629632</v>
      </c>
      <c r="B15302" s="50">
        <v>15301</v>
      </c>
      <c r="C15302" s="39">
        <v>8.9999999999999999E-10</v>
      </c>
      <c r="D15302" s="39" t="s">
        <v>58</v>
      </c>
    </row>
    <row r="15303" spans="1:4">
      <c r="A15303" s="22">
        <v>45230.790891203702</v>
      </c>
      <c r="B15303" s="50">
        <v>15302</v>
      </c>
      <c r="C15303" s="39">
        <v>1.0000000000000001E-9</v>
      </c>
      <c r="D15303" s="39" t="s">
        <v>58</v>
      </c>
    </row>
    <row r="15304" spans="1:4">
      <c r="A15304" s="22">
        <v>45230.790902777779</v>
      </c>
      <c r="B15304" s="50">
        <v>15303</v>
      </c>
      <c r="C15304" s="39">
        <v>8.9999999999999999E-10</v>
      </c>
      <c r="D15304" s="39" t="s">
        <v>58</v>
      </c>
    </row>
    <row r="15305" spans="1:4">
      <c r="A15305" s="22">
        <v>45230.790914351855</v>
      </c>
      <c r="B15305" s="50">
        <v>15304</v>
      </c>
      <c r="C15305" s="39">
        <v>8.0000000000000003E-10</v>
      </c>
      <c r="D15305" s="39" t="s">
        <v>58</v>
      </c>
    </row>
    <row r="15306" spans="1:4">
      <c r="A15306" s="22">
        <v>45230.790925925925</v>
      </c>
      <c r="B15306" s="50">
        <v>15305</v>
      </c>
      <c r="C15306" s="39">
        <v>8.0000000000000003E-10</v>
      </c>
      <c r="D15306" s="39" t="s">
        <v>58</v>
      </c>
    </row>
    <row r="15307" spans="1:4">
      <c r="A15307" s="22">
        <v>45230.790937500002</v>
      </c>
      <c r="B15307" s="50">
        <v>15306</v>
      </c>
      <c r="C15307" s="39">
        <v>6.9999999999999996E-10</v>
      </c>
      <c r="D15307" s="39" t="s">
        <v>58</v>
      </c>
    </row>
    <row r="15308" spans="1:4">
      <c r="A15308" s="22">
        <v>45230.790949074071</v>
      </c>
      <c r="B15308" s="50">
        <v>15307</v>
      </c>
      <c r="C15308" s="39">
        <v>6.9999999999999996E-10</v>
      </c>
      <c r="D15308" s="39" t="s">
        <v>58</v>
      </c>
    </row>
    <row r="15309" spans="1:4">
      <c r="A15309" s="22">
        <v>45230.790960648148</v>
      </c>
      <c r="B15309" s="50">
        <v>15308</v>
      </c>
      <c r="C15309" s="39">
        <v>8.0000000000000003E-10</v>
      </c>
      <c r="D15309" s="39" t="s">
        <v>58</v>
      </c>
    </row>
    <row r="15310" spans="1:4">
      <c r="A15310" s="22">
        <v>45230.790972222225</v>
      </c>
      <c r="B15310" s="50">
        <v>15309</v>
      </c>
      <c r="C15310" s="39">
        <v>8.0000000000000003E-10</v>
      </c>
      <c r="D15310" s="39" t="s">
        <v>58</v>
      </c>
    </row>
    <row r="15311" spans="1:4">
      <c r="A15311" s="22">
        <v>45230.790983796294</v>
      </c>
      <c r="B15311" s="50">
        <v>15310</v>
      </c>
      <c r="C15311" s="39">
        <v>8.9999999999999999E-10</v>
      </c>
      <c r="D15311" s="39" t="s">
        <v>58</v>
      </c>
    </row>
    <row r="15312" spans="1:4">
      <c r="A15312" s="22">
        <v>45230.790995370371</v>
      </c>
      <c r="B15312" s="50">
        <v>15311</v>
      </c>
      <c r="C15312" s="39">
        <v>8.0000000000000003E-10</v>
      </c>
      <c r="D15312" s="39" t="s">
        <v>58</v>
      </c>
    </row>
    <row r="15313" spans="1:4">
      <c r="A15313" s="22">
        <v>45230.791006944448</v>
      </c>
      <c r="B15313" s="50">
        <v>15312</v>
      </c>
      <c r="C15313" s="39">
        <v>8.0000000000000003E-10</v>
      </c>
      <c r="D15313" s="39" t="s">
        <v>58</v>
      </c>
    </row>
    <row r="15314" spans="1:4">
      <c r="A15314" s="22">
        <v>45230.791018518517</v>
      </c>
      <c r="B15314" s="50">
        <v>15313</v>
      </c>
      <c r="C15314" s="39">
        <v>8.0000000000000003E-10</v>
      </c>
      <c r="D15314" s="39" t="s">
        <v>58</v>
      </c>
    </row>
    <row r="15315" spans="1:4">
      <c r="A15315" s="22">
        <v>45230.791030092594</v>
      </c>
      <c r="B15315" s="50">
        <v>15314</v>
      </c>
      <c r="C15315" s="39">
        <v>6E-10</v>
      </c>
      <c r="D15315" s="39" t="s">
        <v>58</v>
      </c>
    </row>
    <row r="15316" spans="1:4">
      <c r="A15316" s="22">
        <v>45230.791041666664</v>
      </c>
      <c r="B15316" s="50">
        <v>15315</v>
      </c>
      <c r="C15316" s="39">
        <v>6.9999999999999996E-10</v>
      </c>
      <c r="D15316" s="39" t="s">
        <v>58</v>
      </c>
    </row>
    <row r="15317" spans="1:4">
      <c r="A15317" s="22">
        <v>45230.79105324074</v>
      </c>
      <c r="B15317" s="50">
        <v>15316</v>
      </c>
      <c r="C15317" s="39">
        <v>6E-10</v>
      </c>
      <c r="D15317" s="39" t="s">
        <v>58</v>
      </c>
    </row>
    <row r="15318" spans="1:4">
      <c r="A15318" s="22">
        <v>45230.791064814817</v>
      </c>
      <c r="B15318" s="50">
        <v>15317</v>
      </c>
      <c r="C15318" s="39">
        <v>6.9999999999999996E-10</v>
      </c>
      <c r="D15318" s="39" t="s">
        <v>58</v>
      </c>
    </row>
    <row r="15319" spans="1:4">
      <c r="A15319" s="22">
        <v>45230.791076388887</v>
      </c>
      <c r="B15319" s="50">
        <v>15318</v>
      </c>
      <c r="C15319" s="39">
        <v>8.0000000000000003E-10</v>
      </c>
      <c r="D15319" s="39" t="s">
        <v>58</v>
      </c>
    </row>
    <row r="15320" spans="1:4">
      <c r="A15320" s="22">
        <v>45230.791087962964</v>
      </c>
      <c r="B15320" s="50">
        <v>15319</v>
      </c>
      <c r="C15320" s="39">
        <v>6.9999999999999996E-10</v>
      </c>
      <c r="D15320" s="39" t="s">
        <v>58</v>
      </c>
    </row>
    <row r="15321" spans="1:4">
      <c r="A15321" s="22">
        <v>45230.79109953704</v>
      </c>
      <c r="B15321" s="50">
        <v>15320</v>
      </c>
      <c r="C15321" s="39">
        <v>6.9999999999999996E-10</v>
      </c>
      <c r="D15321" s="39" t="s">
        <v>58</v>
      </c>
    </row>
    <row r="15322" spans="1:4">
      <c r="A15322" s="22">
        <v>45230.79111111111</v>
      </c>
      <c r="B15322" s="50">
        <v>15321</v>
      </c>
      <c r="C15322" s="39">
        <v>6E-10</v>
      </c>
      <c r="D15322" s="39" t="s">
        <v>58</v>
      </c>
    </row>
    <row r="15323" spans="1:4">
      <c r="A15323" s="22">
        <v>45230.791122685187</v>
      </c>
      <c r="B15323" s="50">
        <v>15322</v>
      </c>
      <c r="C15323" s="39">
        <v>6E-10</v>
      </c>
      <c r="D15323" s="39" t="s">
        <v>58</v>
      </c>
    </row>
    <row r="15324" spans="1:4">
      <c r="A15324" s="22">
        <v>45230.791134259256</v>
      </c>
      <c r="B15324" s="50">
        <v>15323</v>
      </c>
      <c r="C15324" s="39">
        <v>5.0000000000000003E-10</v>
      </c>
      <c r="D15324" s="39" t="s">
        <v>58</v>
      </c>
    </row>
    <row r="15325" spans="1:4">
      <c r="A15325" s="22">
        <v>45230.791145833333</v>
      </c>
      <c r="B15325" s="50">
        <v>15324</v>
      </c>
      <c r="C15325" s="39">
        <v>4.0000000000000001E-10</v>
      </c>
      <c r="D15325" s="39" t="s">
        <v>58</v>
      </c>
    </row>
    <row r="15326" spans="1:4">
      <c r="A15326" s="22">
        <v>45230.79115740741</v>
      </c>
      <c r="B15326" s="50">
        <v>15325</v>
      </c>
      <c r="C15326" s="39">
        <v>5.0000000000000003E-10</v>
      </c>
      <c r="D15326" s="39" t="s">
        <v>58</v>
      </c>
    </row>
    <row r="15327" spans="1:4">
      <c r="A15327" s="22">
        <v>45230.791168981479</v>
      </c>
      <c r="B15327" s="50">
        <v>15326</v>
      </c>
      <c r="C15327" s="39">
        <v>5.0000000000000003E-10</v>
      </c>
      <c r="D15327" s="39" t="s">
        <v>58</v>
      </c>
    </row>
    <row r="15328" spans="1:4">
      <c r="A15328" s="22">
        <v>45230.791180555556</v>
      </c>
      <c r="B15328" s="50">
        <v>15327</v>
      </c>
      <c r="C15328" s="39">
        <v>5.0000000000000003E-10</v>
      </c>
      <c r="D15328" s="39" t="s">
        <v>58</v>
      </c>
    </row>
    <row r="15329" spans="1:4">
      <c r="A15329" s="22">
        <v>45230.791192129633</v>
      </c>
      <c r="B15329" s="50">
        <v>15328</v>
      </c>
      <c r="C15329" s="39">
        <v>6E-10</v>
      </c>
      <c r="D15329" s="39" t="s">
        <v>58</v>
      </c>
    </row>
    <row r="15330" spans="1:4">
      <c r="A15330" s="22">
        <v>45230.791203703702</v>
      </c>
      <c r="B15330" s="50">
        <v>15329</v>
      </c>
      <c r="C15330" s="39">
        <v>5.0000000000000003E-10</v>
      </c>
      <c r="D15330" s="39" t="s">
        <v>58</v>
      </c>
    </row>
    <row r="15331" spans="1:4">
      <c r="A15331" s="22">
        <v>45230.791215277779</v>
      </c>
      <c r="B15331" s="50">
        <v>15330</v>
      </c>
      <c r="C15331" s="39">
        <v>5.0000000000000003E-10</v>
      </c>
      <c r="D15331" s="39" t="s">
        <v>58</v>
      </c>
    </row>
    <row r="15332" spans="1:4">
      <c r="A15332" s="22">
        <v>45230.791226851848</v>
      </c>
      <c r="B15332" s="50">
        <v>15331</v>
      </c>
      <c r="C15332" s="39">
        <v>4.0000000000000001E-10</v>
      </c>
      <c r="D15332" s="39" t="s">
        <v>58</v>
      </c>
    </row>
    <row r="15333" spans="1:4">
      <c r="A15333" s="22">
        <v>45230.791238425925</v>
      </c>
      <c r="B15333" s="50">
        <v>15332</v>
      </c>
      <c r="C15333" s="39">
        <v>3E-10</v>
      </c>
      <c r="D15333" s="39" t="s">
        <v>58</v>
      </c>
    </row>
    <row r="15334" spans="1:4">
      <c r="A15334" s="22">
        <v>45230.791250000002</v>
      </c>
      <c r="B15334" s="50">
        <v>15333</v>
      </c>
      <c r="C15334" s="39">
        <v>4.0000000000000001E-10</v>
      </c>
      <c r="D15334" s="39" t="s">
        <v>58</v>
      </c>
    </row>
    <row r="15335" spans="1:4">
      <c r="A15335" s="22">
        <v>45230.791261574072</v>
      </c>
      <c r="B15335" s="50">
        <v>15334</v>
      </c>
      <c r="C15335" s="39">
        <v>3E-10</v>
      </c>
      <c r="D15335" s="39" t="s">
        <v>58</v>
      </c>
    </row>
    <row r="15336" spans="1:4">
      <c r="A15336" s="22">
        <v>45230.791273148148</v>
      </c>
      <c r="B15336" s="50">
        <v>15335</v>
      </c>
      <c r="C15336" s="39">
        <v>4.0000000000000001E-10</v>
      </c>
      <c r="D15336" s="39" t="s">
        <v>58</v>
      </c>
    </row>
    <row r="15337" spans="1:4">
      <c r="A15337" s="22">
        <v>45230.791284722225</v>
      </c>
      <c r="B15337" s="50">
        <v>15336</v>
      </c>
      <c r="C15337" s="39">
        <v>4.0000000000000001E-10</v>
      </c>
      <c r="D15337" s="39" t="s">
        <v>58</v>
      </c>
    </row>
    <row r="15338" spans="1:4">
      <c r="A15338" s="22">
        <v>45230.791296296295</v>
      </c>
      <c r="B15338" s="50">
        <v>15337</v>
      </c>
      <c r="C15338" s="39">
        <v>4.0000000000000001E-10</v>
      </c>
      <c r="D15338" s="39" t="s">
        <v>58</v>
      </c>
    </row>
    <row r="15339" spans="1:4">
      <c r="A15339" s="22">
        <v>45230.791307870371</v>
      </c>
      <c r="B15339" s="50">
        <v>15338</v>
      </c>
      <c r="C15339" s="39">
        <v>4.0000000000000001E-10</v>
      </c>
      <c r="D15339" s="39" t="s">
        <v>58</v>
      </c>
    </row>
    <row r="15340" spans="1:4">
      <c r="A15340" s="22">
        <v>45230.791319444441</v>
      </c>
      <c r="B15340" s="50">
        <v>15339</v>
      </c>
      <c r="C15340" s="39">
        <v>3E-10</v>
      </c>
      <c r="D15340" s="39" t="s">
        <v>58</v>
      </c>
    </row>
    <row r="15341" spans="1:4">
      <c r="A15341" s="22">
        <v>45230.791331018518</v>
      </c>
      <c r="B15341" s="50">
        <v>15340</v>
      </c>
      <c r="C15341" s="39">
        <v>3E-10</v>
      </c>
      <c r="D15341" s="39" t="s">
        <v>58</v>
      </c>
    </row>
    <row r="15342" spans="1:4">
      <c r="A15342" s="22">
        <v>45230.791342592594</v>
      </c>
      <c r="B15342" s="50">
        <v>15341</v>
      </c>
      <c r="C15342" s="39">
        <v>2.0000000000000001E-10</v>
      </c>
      <c r="D15342" s="39" t="s">
        <v>58</v>
      </c>
    </row>
    <row r="15343" spans="1:4">
      <c r="A15343" s="22">
        <v>45230.791354166664</v>
      </c>
      <c r="B15343" s="50">
        <v>15342</v>
      </c>
      <c r="C15343" s="39">
        <v>2.0000000000000001E-10</v>
      </c>
      <c r="D15343" s="39" t="s">
        <v>58</v>
      </c>
    </row>
    <row r="15344" spans="1:4">
      <c r="A15344" s="22">
        <v>45230.791365740741</v>
      </c>
      <c r="B15344" s="50">
        <v>15343</v>
      </c>
      <c r="C15344" s="39">
        <v>3E-10</v>
      </c>
      <c r="D15344" s="39" t="s">
        <v>58</v>
      </c>
    </row>
    <row r="15345" spans="1:4">
      <c r="A15345" s="22">
        <v>45230.791377314818</v>
      </c>
      <c r="B15345" s="50">
        <v>15344</v>
      </c>
      <c r="C15345" s="39">
        <v>2.0000000000000001E-10</v>
      </c>
      <c r="D15345" s="39" t="s">
        <v>58</v>
      </c>
    </row>
    <row r="15346" spans="1:4">
      <c r="A15346" s="22">
        <v>45230.791388888887</v>
      </c>
      <c r="B15346" s="50">
        <v>15345</v>
      </c>
      <c r="C15346" s="39">
        <v>3E-10</v>
      </c>
      <c r="D15346" s="39" t="s">
        <v>58</v>
      </c>
    </row>
    <row r="15347" spans="1:4">
      <c r="A15347" s="22">
        <v>45230.791400462964</v>
      </c>
      <c r="B15347" s="50">
        <v>15346</v>
      </c>
      <c r="C15347" s="39">
        <v>4.0000000000000001E-10</v>
      </c>
      <c r="D15347" s="39" t="s">
        <v>58</v>
      </c>
    </row>
    <row r="15348" spans="1:4">
      <c r="A15348" s="22">
        <v>45230.791412037041</v>
      </c>
      <c r="B15348" s="50">
        <v>15347</v>
      </c>
      <c r="C15348" s="39">
        <v>3E-10</v>
      </c>
      <c r="D15348" s="39" t="s">
        <v>58</v>
      </c>
    </row>
    <row r="15349" spans="1:4">
      <c r="A15349" s="22">
        <v>45230.79142361111</v>
      </c>
      <c r="B15349" s="50">
        <v>15348</v>
      </c>
      <c r="C15349" s="39">
        <v>4.0000000000000001E-10</v>
      </c>
      <c r="D15349" s="39" t="s">
        <v>58</v>
      </c>
    </row>
    <row r="15350" spans="1:4">
      <c r="A15350" s="22">
        <v>45230.791435185187</v>
      </c>
      <c r="B15350" s="50">
        <v>15349</v>
      </c>
      <c r="C15350" s="39">
        <v>3E-10</v>
      </c>
      <c r="D15350" s="39" t="s">
        <v>58</v>
      </c>
    </row>
    <row r="15351" spans="1:4">
      <c r="A15351" s="22">
        <v>45230.791446759256</v>
      </c>
      <c r="B15351" s="50">
        <v>15350</v>
      </c>
      <c r="C15351" s="39">
        <v>3E-10</v>
      </c>
      <c r="D15351" s="39" t="s">
        <v>58</v>
      </c>
    </row>
    <row r="15352" spans="1:4">
      <c r="A15352" s="22">
        <v>45230.791458333333</v>
      </c>
      <c r="B15352" s="50">
        <v>15351</v>
      </c>
      <c r="C15352" s="39">
        <v>3E-10</v>
      </c>
      <c r="D15352" s="39" t="s">
        <v>58</v>
      </c>
    </row>
    <row r="15353" spans="1:4">
      <c r="A15353" s="22">
        <v>45230.79146990741</v>
      </c>
      <c r="B15353" s="50">
        <v>15352</v>
      </c>
      <c r="C15353" s="39">
        <v>2.0000000000000001E-10</v>
      </c>
      <c r="D15353" s="39" t="s">
        <v>58</v>
      </c>
    </row>
    <row r="15354" spans="1:4">
      <c r="A15354" s="22">
        <v>45230.791481481479</v>
      </c>
      <c r="B15354" s="50">
        <v>15353</v>
      </c>
      <c r="C15354" s="39">
        <v>4.0000000000000001E-10</v>
      </c>
      <c r="D15354" s="39" t="s">
        <v>58</v>
      </c>
    </row>
    <row r="15355" spans="1:4">
      <c r="A15355" s="22">
        <v>45230.791493055556</v>
      </c>
      <c r="B15355" s="50">
        <v>15354</v>
      </c>
      <c r="C15355" s="39">
        <v>3E-10</v>
      </c>
      <c r="D15355" s="39" t="s">
        <v>58</v>
      </c>
    </row>
    <row r="15356" spans="1:4">
      <c r="A15356" s="22">
        <v>45230.791504629633</v>
      </c>
      <c r="B15356" s="50">
        <v>15355</v>
      </c>
      <c r="C15356" s="39">
        <v>4.0000000000000001E-10</v>
      </c>
      <c r="D15356" s="39" t="s">
        <v>58</v>
      </c>
    </row>
    <row r="15357" spans="1:4">
      <c r="A15357" s="22">
        <v>45230.791516203702</v>
      </c>
      <c r="B15357" s="50">
        <v>15356</v>
      </c>
      <c r="C15357" s="39">
        <v>4.0000000000000001E-10</v>
      </c>
      <c r="D15357" s="39" t="s">
        <v>58</v>
      </c>
    </row>
    <row r="15358" spans="1:4">
      <c r="A15358" s="22">
        <v>45230.791527777779</v>
      </c>
      <c r="B15358" s="50">
        <v>15357</v>
      </c>
      <c r="C15358" s="39">
        <v>3E-10</v>
      </c>
      <c r="D15358" s="39" t="s">
        <v>58</v>
      </c>
    </row>
    <row r="15359" spans="1:4">
      <c r="A15359" s="22">
        <v>45230.791539351849</v>
      </c>
      <c r="B15359" s="50">
        <v>15358</v>
      </c>
      <c r="C15359" s="39">
        <v>3E-10</v>
      </c>
      <c r="D15359" s="39" t="s">
        <v>58</v>
      </c>
    </row>
    <row r="15360" spans="1:4">
      <c r="A15360" s="22">
        <v>45230.791550925926</v>
      </c>
      <c r="B15360" s="50">
        <v>15359</v>
      </c>
      <c r="C15360" s="39">
        <v>3E-10</v>
      </c>
      <c r="D15360" s="39" t="s">
        <v>58</v>
      </c>
    </row>
    <row r="15361" spans="1:4">
      <c r="A15361" s="22">
        <v>45230.791562500002</v>
      </c>
      <c r="B15361" s="50">
        <v>15360</v>
      </c>
      <c r="C15361" s="39">
        <v>3E-10</v>
      </c>
      <c r="D15361" s="39" t="s">
        <v>58</v>
      </c>
    </row>
    <row r="15362" spans="1:4">
      <c r="A15362" s="22">
        <v>45230.791574074072</v>
      </c>
      <c r="B15362" s="50">
        <v>15361</v>
      </c>
      <c r="C15362" s="39">
        <v>4.0000000000000001E-10</v>
      </c>
      <c r="D15362" s="39" t="s">
        <v>58</v>
      </c>
    </row>
    <row r="15363" spans="1:4">
      <c r="A15363" s="22">
        <v>45230.791585648149</v>
      </c>
      <c r="B15363" s="50">
        <v>15362</v>
      </c>
      <c r="C15363" s="39">
        <v>3E-10</v>
      </c>
      <c r="D15363" s="39" t="s">
        <v>58</v>
      </c>
    </row>
    <row r="15364" spans="1:4">
      <c r="A15364" s="22">
        <v>45230.791597222225</v>
      </c>
      <c r="B15364" s="50">
        <v>15363</v>
      </c>
      <c r="C15364" s="39">
        <v>5.0000000000000003E-10</v>
      </c>
      <c r="D15364" s="39" t="s">
        <v>58</v>
      </c>
    </row>
    <row r="15365" spans="1:4">
      <c r="A15365" s="22">
        <v>45230.791608796295</v>
      </c>
      <c r="B15365" s="50">
        <v>15364</v>
      </c>
      <c r="C15365" s="39">
        <v>5.0000000000000003E-10</v>
      </c>
      <c r="D15365" s="39" t="s">
        <v>58</v>
      </c>
    </row>
    <row r="15366" spans="1:4">
      <c r="A15366" s="22">
        <v>45230.791620370372</v>
      </c>
      <c r="B15366" s="50">
        <v>15365</v>
      </c>
      <c r="C15366" s="39">
        <v>5.0000000000000003E-10</v>
      </c>
      <c r="D15366" s="39" t="s">
        <v>58</v>
      </c>
    </row>
    <row r="15367" spans="1:4">
      <c r="A15367" s="22">
        <v>45230.791631944441</v>
      </c>
      <c r="B15367" s="50">
        <v>15366</v>
      </c>
      <c r="C15367" s="39">
        <v>6E-10</v>
      </c>
      <c r="D15367" s="39" t="s">
        <v>58</v>
      </c>
    </row>
    <row r="15368" spans="1:4">
      <c r="A15368" s="22">
        <v>45230.791643518518</v>
      </c>
      <c r="B15368" s="50">
        <v>15367</v>
      </c>
      <c r="C15368" s="39">
        <v>4.0000000000000001E-10</v>
      </c>
      <c r="D15368" s="39" t="s">
        <v>58</v>
      </c>
    </row>
    <row r="15369" spans="1:4">
      <c r="A15369" s="22">
        <v>45230.791655092595</v>
      </c>
      <c r="B15369" s="50">
        <v>15368</v>
      </c>
      <c r="C15369" s="39">
        <v>5.0000000000000003E-10</v>
      </c>
      <c r="D15369" s="39" t="s">
        <v>58</v>
      </c>
    </row>
    <row r="15370" spans="1:4">
      <c r="A15370" s="22">
        <v>45230.791666666664</v>
      </c>
      <c r="B15370" s="50">
        <v>15369</v>
      </c>
      <c r="C15370" s="39">
        <v>5.0000000000000003E-10</v>
      </c>
      <c r="D15370" s="39" t="s">
        <v>58</v>
      </c>
    </row>
    <row r="15371" spans="1:4">
      <c r="A15371" s="22">
        <v>45230.791678240741</v>
      </c>
      <c r="B15371" s="50">
        <v>15370</v>
      </c>
      <c r="C15371" s="39">
        <v>4.0000000000000001E-10</v>
      </c>
      <c r="D15371" s="39" t="s">
        <v>58</v>
      </c>
    </row>
    <row r="15372" spans="1:4">
      <c r="A15372" s="22">
        <v>45230.791689814818</v>
      </c>
      <c r="B15372" s="50">
        <v>15371</v>
      </c>
      <c r="C15372" s="39">
        <v>5.0000000000000003E-10</v>
      </c>
      <c r="D15372" s="39" t="s">
        <v>58</v>
      </c>
    </row>
    <row r="15373" spans="1:4">
      <c r="A15373" s="22">
        <v>45230.791701388887</v>
      </c>
      <c r="B15373" s="50">
        <v>15372</v>
      </c>
      <c r="C15373" s="39">
        <v>4.0000000000000001E-10</v>
      </c>
      <c r="D15373" s="39" t="s">
        <v>58</v>
      </c>
    </row>
    <row r="15374" spans="1:4">
      <c r="A15374" s="22">
        <v>45230.791712962964</v>
      </c>
      <c r="B15374" s="50">
        <v>15373</v>
      </c>
      <c r="C15374" s="39">
        <v>6E-10</v>
      </c>
      <c r="D15374" s="39" t="s">
        <v>58</v>
      </c>
    </row>
    <row r="15375" spans="1:4">
      <c r="A15375" s="22">
        <v>45230.791724537034</v>
      </c>
      <c r="B15375" s="50">
        <v>15374</v>
      </c>
      <c r="C15375" s="39">
        <v>6E-10</v>
      </c>
      <c r="D15375" s="39" t="s">
        <v>58</v>
      </c>
    </row>
    <row r="15376" spans="1:4">
      <c r="A15376" s="22">
        <v>45230.79173611111</v>
      </c>
      <c r="B15376" s="50">
        <v>15375</v>
      </c>
      <c r="C15376" s="39">
        <v>6E-10</v>
      </c>
      <c r="D15376" s="39" t="s">
        <v>58</v>
      </c>
    </row>
    <row r="15377" spans="1:4">
      <c r="A15377" s="22">
        <v>45230.791747685187</v>
      </c>
      <c r="B15377" s="50">
        <v>15376</v>
      </c>
      <c r="C15377" s="39">
        <v>6.9999999999999996E-10</v>
      </c>
      <c r="D15377" s="39" t="s">
        <v>58</v>
      </c>
    </row>
    <row r="15378" spans="1:4">
      <c r="A15378" s="22">
        <v>45230.791759259257</v>
      </c>
      <c r="B15378" s="50">
        <v>15377</v>
      </c>
      <c r="C15378" s="39">
        <v>6E-10</v>
      </c>
      <c r="D15378" s="39" t="s">
        <v>58</v>
      </c>
    </row>
    <row r="15379" spans="1:4">
      <c r="A15379" s="22">
        <v>45230.791770833333</v>
      </c>
      <c r="B15379" s="50">
        <v>15378</v>
      </c>
      <c r="C15379" s="39">
        <v>6.9999999999999996E-10</v>
      </c>
      <c r="D15379" s="39" t="s">
        <v>58</v>
      </c>
    </row>
    <row r="15380" spans="1:4">
      <c r="A15380" s="22">
        <v>45230.79178240741</v>
      </c>
      <c r="B15380" s="50">
        <v>15379</v>
      </c>
      <c r="C15380" s="39">
        <v>6.9999999999999996E-10</v>
      </c>
      <c r="D15380" s="39" t="s">
        <v>58</v>
      </c>
    </row>
    <row r="15381" spans="1:4">
      <c r="A15381" s="22">
        <v>45230.79179398148</v>
      </c>
      <c r="B15381" s="50">
        <v>15380</v>
      </c>
      <c r="C15381" s="39">
        <v>6E-10</v>
      </c>
      <c r="D15381" s="39" t="s">
        <v>58</v>
      </c>
    </row>
    <row r="15382" spans="1:4">
      <c r="A15382" s="22">
        <v>45230.791805555556</v>
      </c>
      <c r="B15382" s="50">
        <v>15381</v>
      </c>
      <c r="C15382" s="39">
        <v>6.9999999999999996E-10</v>
      </c>
      <c r="D15382" s="39" t="s">
        <v>58</v>
      </c>
    </row>
    <row r="15383" spans="1:4">
      <c r="A15383" s="22">
        <v>45230.791817129626</v>
      </c>
      <c r="B15383" s="50">
        <v>15382</v>
      </c>
      <c r="C15383" s="39">
        <v>5.0000000000000003E-10</v>
      </c>
      <c r="D15383" s="39" t="s">
        <v>58</v>
      </c>
    </row>
    <row r="15384" spans="1:4">
      <c r="A15384" s="22">
        <v>45230.791828703703</v>
      </c>
      <c r="B15384" s="50">
        <v>15383</v>
      </c>
      <c r="C15384" s="39">
        <v>6.9999999999999996E-10</v>
      </c>
      <c r="D15384" s="39" t="s">
        <v>58</v>
      </c>
    </row>
    <row r="15385" spans="1:4">
      <c r="A15385" s="22">
        <v>45230.79184027778</v>
      </c>
      <c r="B15385" s="50">
        <v>15384</v>
      </c>
      <c r="C15385" s="39">
        <v>6.9999999999999996E-10</v>
      </c>
      <c r="D15385" s="39" t="s">
        <v>58</v>
      </c>
    </row>
    <row r="15386" spans="1:4">
      <c r="A15386" s="22">
        <v>45230.791851851849</v>
      </c>
      <c r="B15386" s="50">
        <v>15385</v>
      </c>
      <c r="C15386" s="39">
        <v>6.9999999999999996E-10</v>
      </c>
      <c r="D15386" s="39" t="s">
        <v>58</v>
      </c>
    </row>
    <row r="15387" spans="1:4">
      <c r="A15387" s="22">
        <v>45230.791863425926</v>
      </c>
      <c r="B15387" s="50">
        <v>15386</v>
      </c>
      <c r="C15387" s="39">
        <v>8.0000000000000003E-10</v>
      </c>
      <c r="D15387" s="39" t="s">
        <v>58</v>
      </c>
    </row>
    <row r="15388" spans="1:4">
      <c r="A15388" s="22">
        <v>45230.791875000003</v>
      </c>
      <c r="B15388" s="50">
        <v>15387</v>
      </c>
      <c r="C15388" s="39">
        <v>8.0000000000000003E-10</v>
      </c>
      <c r="D15388" s="39" t="s">
        <v>58</v>
      </c>
    </row>
    <row r="15389" spans="1:4">
      <c r="A15389" s="22">
        <v>45230.791886574072</v>
      </c>
      <c r="B15389" s="50">
        <v>15388</v>
      </c>
      <c r="C15389" s="39">
        <v>8.9999999999999999E-10</v>
      </c>
      <c r="D15389" s="39" t="s">
        <v>58</v>
      </c>
    </row>
    <row r="15390" spans="1:4">
      <c r="A15390" s="22">
        <v>45230.791898148149</v>
      </c>
      <c r="B15390" s="50">
        <v>15389</v>
      </c>
      <c r="C15390" s="39">
        <v>8.9999999999999999E-10</v>
      </c>
      <c r="D15390" s="39" t="s">
        <v>58</v>
      </c>
    </row>
    <row r="15391" spans="1:4">
      <c r="A15391" s="22">
        <v>45230.791909722226</v>
      </c>
      <c r="B15391" s="50">
        <v>15390</v>
      </c>
      <c r="C15391" s="39">
        <v>8.0000000000000003E-10</v>
      </c>
      <c r="D15391" s="39" t="s">
        <v>58</v>
      </c>
    </row>
    <row r="15392" spans="1:4">
      <c r="A15392" s="22">
        <v>45230.791921296295</v>
      </c>
      <c r="B15392" s="50">
        <v>15391</v>
      </c>
      <c r="C15392" s="39">
        <v>8.9999999999999999E-10</v>
      </c>
      <c r="D15392" s="39" t="s">
        <v>58</v>
      </c>
    </row>
    <row r="15393" spans="1:4">
      <c r="A15393" s="22">
        <v>45230.791932870372</v>
      </c>
      <c r="B15393" s="50">
        <v>15392</v>
      </c>
      <c r="C15393" s="39">
        <v>8.0000000000000003E-10</v>
      </c>
      <c r="D15393" s="39" t="s">
        <v>58</v>
      </c>
    </row>
    <row r="15394" spans="1:4">
      <c r="A15394" s="22">
        <v>45230.791944444441</v>
      </c>
      <c r="B15394" s="50">
        <v>15393</v>
      </c>
      <c r="C15394" s="39">
        <v>8.0000000000000003E-10</v>
      </c>
      <c r="D15394" s="39" t="s">
        <v>58</v>
      </c>
    </row>
    <row r="15395" spans="1:4">
      <c r="A15395" s="22">
        <v>45230.791956018518</v>
      </c>
      <c r="B15395" s="50">
        <v>15394</v>
      </c>
      <c r="C15395" s="39">
        <v>8.0000000000000003E-10</v>
      </c>
      <c r="D15395" s="39" t="s">
        <v>58</v>
      </c>
    </row>
    <row r="15396" spans="1:4">
      <c r="A15396" s="22">
        <v>45230.791967592595</v>
      </c>
      <c r="B15396" s="50">
        <v>15395</v>
      </c>
      <c r="C15396" s="39">
        <v>6.9999999999999996E-10</v>
      </c>
      <c r="D15396" s="39" t="s">
        <v>58</v>
      </c>
    </row>
    <row r="15397" spans="1:4">
      <c r="A15397" s="22">
        <v>45230.791979166665</v>
      </c>
      <c r="B15397" s="50">
        <v>15396</v>
      </c>
      <c r="C15397" s="39">
        <v>8.0000000000000003E-10</v>
      </c>
      <c r="D15397" s="39" t="s">
        <v>58</v>
      </c>
    </row>
    <row r="15398" spans="1:4">
      <c r="A15398" s="22">
        <v>45230.791990740741</v>
      </c>
      <c r="B15398" s="50">
        <v>15397</v>
      </c>
      <c r="C15398" s="39">
        <v>6.9999999999999996E-10</v>
      </c>
      <c r="D15398" s="39" t="s">
        <v>58</v>
      </c>
    </row>
    <row r="15399" spans="1:4">
      <c r="A15399" s="22">
        <v>45230.792002314818</v>
      </c>
      <c r="B15399" s="50">
        <v>15398</v>
      </c>
      <c r="C15399" s="39">
        <v>8.9999999999999999E-10</v>
      </c>
      <c r="D15399" s="39" t="s">
        <v>58</v>
      </c>
    </row>
    <row r="15400" spans="1:4">
      <c r="A15400" s="22">
        <v>45230.792013888888</v>
      </c>
      <c r="B15400" s="50">
        <v>15399</v>
      </c>
      <c r="C15400" s="39">
        <v>8.9999999999999999E-10</v>
      </c>
      <c r="D15400" s="39" t="s">
        <v>58</v>
      </c>
    </row>
    <row r="15401" spans="1:4">
      <c r="A15401" s="22">
        <v>45230.792025462964</v>
      </c>
      <c r="B15401" s="50">
        <v>15400</v>
      </c>
      <c r="C15401" s="39">
        <v>8.9999999999999999E-10</v>
      </c>
      <c r="D15401" s="39" t="s">
        <v>58</v>
      </c>
    </row>
    <row r="15402" spans="1:4">
      <c r="A15402" s="22">
        <v>45230.792037037034</v>
      </c>
      <c r="B15402" s="50">
        <v>15401</v>
      </c>
      <c r="C15402" s="39">
        <v>1.0000000000000001E-9</v>
      </c>
      <c r="D15402" s="39" t="s">
        <v>58</v>
      </c>
    </row>
    <row r="15403" spans="1:4">
      <c r="A15403" s="22">
        <v>45230.792048611111</v>
      </c>
      <c r="B15403" s="50">
        <v>15402</v>
      </c>
      <c r="C15403" s="39">
        <v>8.9999999999999999E-10</v>
      </c>
      <c r="D15403" s="39" t="s">
        <v>58</v>
      </c>
    </row>
    <row r="15404" spans="1:4">
      <c r="A15404" s="22">
        <v>45230.792060185187</v>
      </c>
      <c r="B15404" s="50">
        <v>15403</v>
      </c>
      <c r="C15404" s="39">
        <v>8.9999999999999999E-10</v>
      </c>
      <c r="D15404" s="39" t="s">
        <v>58</v>
      </c>
    </row>
    <row r="15405" spans="1:4">
      <c r="A15405" s="22">
        <v>45230.792071759257</v>
      </c>
      <c r="B15405" s="50">
        <v>15404</v>
      </c>
      <c r="C15405" s="39">
        <v>8.9999999999999999E-10</v>
      </c>
      <c r="D15405" s="39" t="s">
        <v>58</v>
      </c>
    </row>
    <row r="15406" spans="1:4">
      <c r="A15406" s="22">
        <v>45230.792083333334</v>
      </c>
      <c r="B15406" s="50">
        <v>15405</v>
      </c>
      <c r="C15406" s="39">
        <v>8.0000000000000003E-10</v>
      </c>
      <c r="D15406" s="39" t="s">
        <v>58</v>
      </c>
    </row>
    <row r="15407" spans="1:4">
      <c r="A15407" s="22">
        <v>45230.792094907411</v>
      </c>
      <c r="B15407" s="50">
        <v>15406</v>
      </c>
      <c r="C15407" s="39">
        <v>8.0000000000000003E-10</v>
      </c>
      <c r="D15407" s="39" t="s">
        <v>58</v>
      </c>
    </row>
    <row r="15408" spans="1:4">
      <c r="A15408" s="22">
        <v>45230.79210648148</v>
      </c>
      <c r="B15408" s="50">
        <v>15407</v>
      </c>
      <c r="C15408" s="39">
        <v>8.0000000000000003E-10</v>
      </c>
      <c r="D15408" s="39" t="s">
        <v>58</v>
      </c>
    </row>
    <row r="15409" spans="1:4">
      <c r="A15409" s="22">
        <v>45230.792118055557</v>
      </c>
      <c r="B15409" s="50">
        <v>15408</v>
      </c>
      <c r="C15409" s="39">
        <v>8.0000000000000003E-10</v>
      </c>
      <c r="D15409" s="39" t="s">
        <v>58</v>
      </c>
    </row>
    <row r="15410" spans="1:4">
      <c r="A15410" s="22">
        <v>45230.792129629626</v>
      </c>
      <c r="B15410" s="50">
        <v>15409</v>
      </c>
      <c r="C15410" s="39">
        <v>8.0000000000000003E-10</v>
      </c>
      <c r="D15410" s="39" t="s">
        <v>58</v>
      </c>
    </row>
    <row r="15411" spans="1:4">
      <c r="A15411" s="22">
        <v>45230.792141203703</v>
      </c>
      <c r="B15411" s="50">
        <v>15410</v>
      </c>
      <c r="C15411" s="39">
        <v>8.0000000000000003E-10</v>
      </c>
      <c r="D15411" s="39" t="s">
        <v>58</v>
      </c>
    </row>
    <row r="15412" spans="1:4">
      <c r="A15412" s="22">
        <v>45230.79215277778</v>
      </c>
      <c r="B15412" s="50">
        <v>15411</v>
      </c>
      <c r="C15412" s="39">
        <v>8.9999999999999999E-10</v>
      </c>
      <c r="D15412" s="39" t="s">
        <v>58</v>
      </c>
    </row>
    <row r="15413" spans="1:4">
      <c r="A15413" s="22">
        <v>45230.792164351849</v>
      </c>
      <c r="B15413" s="50">
        <v>15412</v>
      </c>
      <c r="C15413" s="39">
        <v>8.9999999999999999E-10</v>
      </c>
      <c r="D15413" s="39" t="s">
        <v>58</v>
      </c>
    </row>
    <row r="15414" spans="1:4">
      <c r="A15414" s="22">
        <v>45230.792175925926</v>
      </c>
      <c r="B15414" s="50">
        <v>15413</v>
      </c>
      <c r="C15414" s="39">
        <v>8.9999999999999999E-10</v>
      </c>
      <c r="D15414" s="39" t="s">
        <v>58</v>
      </c>
    </row>
    <row r="15415" spans="1:4">
      <c r="A15415" s="22">
        <v>45230.792187500003</v>
      </c>
      <c r="B15415" s="50">
        <v>15414</v>
      </c>
      <c r="C15415" s="39">
        <v>8.9999999999999999E-10</v>
      </c>
      <c r="D15415" s="39" t="s">
        <v>58</v>
      </c>
    </row>
    <row r="15416" spans="1:4">
      <c r="A15416" s="22">
        <v>45230.792199074072</v>
      </c>
      <c r="B15416" s="50">
        <v>15415</v>
      </c>
      <c r="C15416" s="39">
        <v>6.9999999999999996E-10</v>
      </c>
      <c r="D15416" s="39" t="s">
        <v>58</v>
      </c>
    </row>
    <row r="15417" spans="1:4">
      <c r="A15417" s="22">
        <v>45230.792210648149</v>
      </c>
      <c r="B15417" s="50">
        <v>15416</v>
      </c>
      <c r="C15417" s="39">
        <v>8.0000000000000003E-10</v>
      </c>
      <c r="D15417" s="39" t="s">
        <v>58</v>
      </c>
    </row>
    <row r="15418" spans="1:4">
      <c r="A15418" s="22">
        <v>45230.792222222219</v>
      </c>
      <c r="B15418" s="50">
        <v>15417</v>
      </c>
      <c r="C15418" s="39">
        <v>6.9999999999999996E-10</v>
      </c>
      <c r="D15418" s="39" t="s">
        <v>58</v>
      </c>
    </row>
    <row r="15419" spans="1:4">
      <c r="A15419" s="22">
        <v>45230.792233796295</v>
      </c>
      <c r="B15419" s="50">
        <v>15418</v>
      </c>
      <c r="C15419" s="39">
        <v>6.9999999999999996E-10</v>
      </c>
      <c r="D15419" s="39" t="s">
        <v>58</v>
      </c>
    </row>
    <row r="15420" spans="1:4">
      <c r="A15420" s="22">
        <v>45230.792245370372</v>
      </c>
      <c r="B15420" s="50">
        <v>15419</v>
      </c>
      <c r="C15420" s="39">
        <v>6.9999999999999996E-10</v>
      </c>
      <c r="D15420" s="39" t="s">
        <v>58</v>
      </c>
    </row>
    <row r="15421" spans="1:4">
      <c r="A15421" s="22">
        <v>45230.792256944442</v>
      </c>
      <c r="B15421" s="50">
        <v>15420</v>
      </c>
      <c r="C15421" s="39">
        <v>6E-10</v>
      </c>
      <c r="D15421" s="39" t="s">
        <v>58</v>
      </c>
    </row>
    <row r="15422" spans="1:4">
      <c r="A15422" s="22">
        <v>45230.792268518519</v>
      </c>
      <c r="B15422" s="50">
        <v>15421</v>
      </c>
      <c r="C15422" s="39">
        <v>6.9999999999999996E-10</v>
      </c>
      <c r="D15422" s="39" t="s">
        <v>58</v>
      </c>
    </row>
    <row r="15423" spans="1:4">
      <c r="A15423" s="22">
        <v>45230.792280092595</v>
      </c>
      <c r="B15423" s="50">
        <v>15422</v>
      </c>
      <c r="C15423" s="39">
        <v>6.9999999999999996E-10</v>
      </c>
      <c r="D15423" s="39" t="s">
        <v>58</v>
      </c>
    </row>
    <row r="15424" spans="1:4">
      <c r="A15424" s="22">
        <v>45230.792291666665</v>
      </c>
      <c r="B15424" s="50">
        <v>15423</v>
      </c>
      <c r="C15424" s="39">
        <v>6.9999999999999996E-10</v>
      </c>
      <c r="D15424" s="39" t="s">
        <v>58</v>
      </c>
    </row>
    <row r="15425" spans="1:4">
      <c r="A15425" s="22">
        <v>45230.792303240742</v>
      </c>
      <c r="B15425" s="50">
        <v>15424</v>
      </c>
      <c r="C15425" s="39">
        <v>8.0000000000000003E-10</v>
      </c>
      <c r="D15425" s="39" t="s">
        <v>58</v>
      </c>
    </row>
    <row r="15426" spans="1:4">
      <c r="A15426" s="22">
        <v>45230.792314814818</v>
      </c>
      <c r="B15426" s="50">
        <v>15425</v>
      </c>
      <c r="C15426" s="39">
        <v>6E-10</v>
      </c>
      <c r="D15426" s="39" t="s">
        <v>58</v>
      </c>
    </row>
    <row r="15427" spans="1:4">
      <c r="A15427" s="22">
        <v>45230.792326388888</v>
      </c>
      <c r="B15427" s="50">
        <v>15426</v>
      </c>
      <c r="C15427" s="39">
        <v>6.9999999999999996E-10</v>
      </c>
      <c r="D15427" s="39" t="s">
        <v>58</v>
      </c>
    </row>
    <row r="15428" spans="1:4">
      <c r="A15428" s="22">
        <v>45230.792337962965</v>
      </c>
      <c r="B15428" s="50">
        <v>15427</v>
      </c>
      <c r="C15428" s="39">
        <v>6E-10</v>
      </c>
      <c r="D15428" s="39" t="s">
        <v>58</v>
      </c>
    </row>
    <row r="15429" spans="1:4">
      <c r="A15429" s="22">
        <v>45230.792349537034</v>
      </c>
      <c r="B15429" s="50">
        <v>15428</v>
      </c>
      <c r="C15429" s="39">
        <v>6E-10</v>
      </c>
      <c r="D15429" s="39" t="s">
        <v>58</v>
      </c>
    </row>
    <row r="15430" spans="1:4">
      <c r="A15430" s="22">
        <v>45230.792361111111</v>
      </c>
      <c r="B15430" s="50">
        <v>15429</v>
      </c>
      <c r="C15430" s="39">
        <v>6E-10</v>
      </c>
      <c r="D15430" s="39" t="s">
        <v>58</v>
      </c>
    </row>
    <row r="15431" spans="1:4">
      <c r="A15431" s="22">
        <v>45230.792372685188</v>
      </c>
      <c r="B15431" s="50">
        <v>15430</v>
      </c>
      <c r="C15431" s="39">
        <v>4.0000000000000001E-10</v>
      </c>
      <c r="D15431" s="39" t="s">
        <v>58</v>
      </c>
    </row>
    <row r="15432" spans="1:4">
      <c r="A15432" s="22">
        <v>45230.792384259257</v>
      </c>
      <c r="B15432" s="50">
        <v>15431</v>
      </c>
      <c r="C15432" s="39">
        <v>5.0000000000000003E-10</v>
      </c>
      <c r="D15432" s="39" t="s">
        <v>58</v>
      </c>
    </row>
    <row r="15433" spans="1:4">
      <c r="A15433" s="22">
        <v>45230.792395833334</v>
      </c>
      <c r="B15433" s="50">
        <v>15432</v>
      </c>
      <c r="C15433" s="39">
        <v>4.0000000000000001E-10</v>
      </c>
      <c r="D15433" s="39" t="s">
        <v>58</v>
      </c>
    </row>
    <row r="15434" spans="1:4">
      <c r="A15434" s="22">
        <v>45230.792407407411</v>
      </c>
      <c r="B15434" s="50">
        <v>15433</v>
      </c>
      <c r="C15434" s="39">
        <v>5.0000000000000003E-10</v>
      </c>
      <c r="D15434" s="39" t="s">
        <v>58</v>
      </c>
    </row>
    <row r="15435" spans="1:4">
      <c r="A15435" s="22">
        <v>45230.79241898148</v>
      </c>
      <c r="B15435" s="50">
        <v>15434</v>
      </c>
      <c r="C15435" s="39">
        <v>6E-10</v>
      </c>
      <c r="D15435" s="39" t="s">
        <v>58</v>
      </c>
    </row>
    <row r="15436" spans="1:4">
      <c r="A15436" s="22">
        <v>45230.792430555557</v>
      </c>
      <c r="B15436" s="50">
        <v>15435</v>
      </c>
      <c r="C15436" s="39">
        <v>5.0000000000000003E-10</v>
      </c>
      <c r="D15436" s="39" t="s">
        <v>58</v>
      </c>
    </row>
    <row r="15437" spans="1:4">
      <c r="A15437" s="22">
        <v>45230.792442129627</v>
      </c>
      <c r="B15437" s="50">
        <v>15436</v>
      </c>
      <c r="C15437" s="39">
        <v>6E-10</v>
      </c>
      <c r="D15437" s="39" t="s">
        <v>58</v>
      </c>
    </row>
    <row r="15438" spans="1:4">
      <c r="A15438" s="22">
        <v>45230.792453703703</v>
      </c>
      <c r="B15438" s="50">
        <v>15437</v>
      </c>
      <c r="C15438" s="39">
        <v>5.0000000000000003E-10</v>
      </c>
      <c r="D15438" s="39" t="s">
        <v>58</v>
      </c>
    </row>
    <row r="15439" spans="1:4">
      <c r="A15439" s="22">
        <v>45230.79246527778</v>
      </c>
      <c r="B15439" s="50">
        <v>15438</v>
      </c>
      <c r="C15439" s="39">
        <v>4.0000000000000001E-10</v>
      </c>
      <c r="D15439" s="39" t="s">
        <v>58</v>
      </c>
    </row>
    <row r="15440" spans="1:4">
      <c r="A15440" s="22">
        <v>45230.79247685185</v>
      </c>
      <c r="B15440" s="50">
        <v>15439</v>
      </c>
      <c r="C15440" s="39">
        <v>5.0000000000000003E-10</v>
      </c>
      <c r="D15440" s="39" t="s">
        <v>58</v>
      </c>
    </row>
    <row r="15441" spans="1:4">
      <c r="A15441" s="22">
        <v>45230.792488425926</v>
      </c>
      <c r="B15441" s="50">
        <v>15440</v>
      </c>
      <c r="C15441" s="39">
        <v>3E-10</v>
      </c>
      <c r="D15441" s="39" t="s">
        <v>58</v>
      </c>
    </row>
    <row r="15442" spans="1:4">
      <c r="A15442" s="22">
        <v>45230.792500000003</v>
      </c>
      <c r="B15442" s="50">
        <v>15441</v>
      </c>
      <c r="C15442" s="39">
        <v>4.0000000000000001E-10</v>
      </c>
      <c r="D15442" s="39" t="s">
        <v>58</v>
      </c>
    </row>
    <row r="15443" spans="1:4">
      <c r="A15443" s="22">
        <v>45230.792511574073</v>
      </c>
      <c r="B15443" s="50">
        <v>15442</v>
      </c>
      <c r="C15443" s="39">
        <v>3E-10</v>
      </c>
      <c r="D15443" s="39" t="s">
        <v>58</v>
      </c>
    </row>
    <row r="15444" spans="1:4">
      <c r="A15444" s="22">
        <v>45230.792523148149</v>
      </c>
      <c r="B15444" s="50">
        <v>15443</v>
      </c>
      <c r="C15444" s="39">
        <v>3E-10</v>
      </c>
      <c r="D15444" s="39" t="s">
        <v>58</v>
      </c>
    </row>
    <row r="15445" spans="1:4">
      <c r="A15445" s="22">
        <v>45230.792534722219</v>
      </c>
      <c r="B15445" s="50">
        <v>15444</v>
      </c>
      <c r="C15445" s="39">
        <v>3E-10</v>
      </c>
      <c r="D15445" s="39" t="s">
        <v>58</v>
      </c>
    </row>
    <row r="15446" spans="1:4">
      <c r="A15446" s="22">
        <v>45230.792546296296</v>
      </c>
      <c r="B15446" s="50">
        <v>15445</v>
      </c>
      <c r="C15446" s="39">
        <v>2.0000000000000001E-10</v>
      </c>
      <c r="D15446" s="39" t="s">
        <v>58</v>
      </c>
    </row>
    <row r="15447" spans="1:4">
      <c r="A15447" s="22">
        <v>45230.792557870373</v>
      </c>
      <c r="B15447" s="50">
        <v>15446</v>
      </c>
      <c r="C15447" s="39">
        <v>4.0000000000000001E-10</v>
      </c>
      <c r="D15447" s="39" t="s">
        <v>58</v>
      </c>
    </row>
    <row r="15448" spans="1:4">
      <c r="A15448" s="22">
        <v>45230.792569444442</v>
      </c>
      <c r="B15448" s="50">
        <v>15447</v>
      </c>
      <c r="C15448" s="39">
        <v>4.0000000000000001E-10</v>
      </c>
      <c r="D15448" s="39" t="s">
        <v>58</v>
      </c>
    </row>
    <row r="15449" spans="1:4">
      <c r="A15449" s="22">
        <v>45230.792581018519</v>
      </c>
      <c r="B15449" s="50">
        <v>15448</v>
      </c>
      <c r="C15449" s="39">
        <v>4.0000000000000001E-10</v>
      </c>
      <c r="D15449" s="39" t="s">
        <v>58</v>
      </c>
    </row>
    <row r="15450" spans="1:4">
      <c r="A15450" s="22">
        <v>45230.792592592596</v>
      </c>
      <c r="B15450" s="50">
        <v>15449</v>
      </c>
      <c r="C15450" s="39">
        <v>4.0000000000000001E-10</v>
      </c>
      <c r="D15450" s="39" t="s">
        <v>58</v>
      </c>
    </row>
    <row r="15451" spans="1:4">
      <c r="A15451" s="22">
        <v>45230.792604166665</v>
      </c>
      <c r="B15451" s="50">
        <v>15450</v>
      </c>
      <c r="C15451" s="39">
        <v>3E-10</v>
      </c>
      <c r="D15451" s="39" t="s">
        <v>58</v>
      </c>
    </row>
    <row r="15452" spans="1:4">
      <c r="A15452" s="22">
        <v>45230.792615740742</v>
      </c>
      <c r="B15452" s="50">
        <v>15451</v>
      </c>
      <c r="C15452" s="39">
        <v>3E-10</v>
      </c>
      <c r="D15452" s="39" t="s">
        <v>58</v>
      </c>
    </row>
    <row r="15453" spans="1:4">
      <c r="A15453" s="22">
        <v>45230.792627314811</v>
      </c>
      <c r="B15453" s="50">
        <v>15452</v>
      </c>
      <c r="C15453" s="39">
        <v>3E-10</v>
      </c>
      <c r="D15453" s="39" t="s">
        <v>58</v>
      </c>
    </row>
    <row r="15454" spans="1:4">
      <c r="A15454" s="22">
        <v>45230.792638888888</v>
      </c>
      <c r="B15454" s="50">
        <v>15453</v>
      </c>
      <c r="C15454" s="39">
        <v>2.0000000000000001E-10</v>
      </c>
      <c r="D15454" s="39" t="s">
        <v>58</v>
      </c>
    </row>
    <row r="15455" spans="1:4">
      <c r="A15455" s="22">
        <v>45230.792650462965</v>
      </c>
      <c r="B15455" s="50">
        <v>15454</v>
      </c>
      <c r="C15455" s="39">
        <v>3E-10</v>
      </c>
      <c r="D15455" s="39" t="s">
        <v>58</v>
      </c>
    </row>
    <row r="15456" spans="1:4">
      <c r="A15456" s="22">
        <v>45230.792662037034</v>
      </c>
      <c r="B15456" s="50">
        <v>15455</v>
      </c>
      <c r="C15456" s="39">
        <v>2.0000000000000001E-10</v>
      </c>
      <c r="D15456" s="39" t="s">
        <v>58</v>
      </c>
    </row>
    <row r="15457" spans="1:4">
      <c r="A15457" s="22">
        <v>45230.792673611111</v>
      </c>
      <c r="B15457" s="50">
        <v>15456</v>
      </c>
      <c r="C15457" s="39">
        <v>3E-10</v>
      </c>
      <c r="D15457" s="39" t="s">
        <v>58</v>
      </c>
    </row>
    <row r="15458" spans="1:4">
      <c r="A15458" s="22">
        <v>45230.792685185188</v>
      </c>
      <c r="B15458" s="50">
        <v>15457</v>
      </c>
      <c r="C15458" s="39">
        <v>3E-10</v>
      </c>
      <c r="D15458" s="39" t="s">
        <v>58</v>
      </c>
    </row>
    <row r="15459" spans="1:4">
      <c r="A15459" s="22">
        <v>45230.792696759258</v>
      </c>
      <c r="B15459" s="50">
        <v>15458</v>
      </c>
      <c r="C15459" s="39">
        <v>2.0000000000000001E-10</v>
      </c>
      <c r="D15459" s="39" t="s">
        <v>58</v>
      </c>
    </row>
    <row r="15460" spans="1:4">
      <c r="A15460" s="22">
        <v>45230.792708333334</v>
      </c>
      <c r="B15460" s="50">
        <v>15459</v>
      </c>
      <c r="C15460" s="39">
        <v>3E-10</v>
      </c>
      <c r="D15460" s="39" t="s">
        <v>58</v>
      </c>
    </row>
    <row r="15461" spans="1:4">
      <c r="A15461" s="22">
        <v>45230.792719907404</v>
      </c>
      <c r="B15461" s="50">
        <v>15460</v>
      </c>
      <c r="C15461" s="39">
        <v>3E-10</v>
      </c>
      <c r="D15461" s="39" t="s">
        <v>58</v>
      </c>
    </row>
    <row r="15462" spans="1:4">
      <c r="A15462" s="22">
        <v>45230.792731481481</v>
      </c>
      <c r="B15462" s="50">
        <v>15461</v>
      </c>
      <c r="C15462" s="39">
        <v>4.0000000000000001E-10</v>
      </c>
      <c r="D15462" s="39" t="s">
        <v>58</v>
      </c>
    </row>
    <row r="15463" spans="1:4">
      <c r="A15463" s="22">
        <v>45230.792743055557</v>
      </c>
      <c r="B15463" s="50">
        <v>15462</v>
      </c>
      <c r="C15463" s="39">
        <v>4.0000000000000001E-10</v>
      </c>
      <c r="D15463" s="39" t="s">
        <v>58</v>
      </c>
    </row>
    <row r="15464" spans="1:4">
      <c r="A15464" s="22">
        <v>45230.792754629627</v>
      </c>
      <c r="B15464" s="50">
        <v>15463</v>
      </c>
      <c r="C15464" s="39">
        <v>3E-10</v>
      </c>
      <c r="D15464" s="39" t="s">
        <v>58</v>
      </c>
    </row>
    <row r="15465" spans="1:4">
      <c r="A15465" s="22">
        <v>45230.792766203704</v>
      </c>
      <c r="B15465" s="50">
        <v>15464</v>
      </c>
      <c r="C15465" s="39">
        <v>4.0000000000000001E-10</v>
      </c>
      <c r="D15465" s="39" t="s">
        <v>58</v>
      </c>
    </row>
    <row r="15466" spans="1:4">
      <c r="A15466" s="22">
        <v>45230.79277777778</v>
      </c>
      <c r="B15466" s="50">
        <v>15465</v>
      </c>
      <c r="C15466" s="39">
        <v>3E-10</v>
      </c>
      <c r="D15466" s="39" t="s">
        <v>58</v>
      </c>
    </row>
    <row r="15467" spans="1:4">
      <c r="A15467" s="22">
        <v>45230.79278935185</v>
      </c>
      <c r="B15467" s="50">
        <v>15466</v>
      </c>
      <c r="C15467" s="39">
        <v>3E-10</v>
      </c>
      <c r="D15467" s="39" t="s">
        <v>58</v>
      </c>
    </row>
    <row r="15468" spans="1:4">
      <c r="A15468" s="22">
        <v>45230.792800925927</v>
      </c>
      <c r="B15468" s="50">
        <v>15467</v>
      </c>
      <c r="C15468" s="39">
        <v>3E-10</v>
      </c>
      <c r="D15468" s="39" t="s">
        <v>58</v>
      </c>
    </row>
    <row r="15469" spans="1:4">
      <c r="A15469" s="22">
        <v>45230.792812500003</v>
      </c>
      <c r="B15469" s="50">
        <v>15468</v>
      </c>
      <c r="C15469" s="39">
        <v>2.0000000000000001E-10</v>
      </c>
      <c r="D15469" s="39" t="s">
        <v>58</v>
      </c>
    </row>
    <row r="15470" spans="1:4">
      <c r="A15470" s="22">
        <v>45230.792824074073</v>
      </c>
      <c r="B15470" s="50">
        <v>15469</v>
      </c>
      <c r="C15470" s="39">
        <v>4.0000000000000001E-10</v>
      </c>
      <c r="D15470" s="39" t="s">
        <v>58</v>
      </c>
    </row>
    <row r="15471" spans="1:4">
      <c r="A15471" s="22">
        <v>45230.79283564815</v>
      </c>
      <c r="B15471" s="50">
        <v>15470</v>
      </c>
      <c r="C15471" s="39">
        <v>3E-10</v>
      </c>
      <c r="D15471" s="39" t="s">
        <v>58</v>
      </c>
    </row>
    <row r="15472" spans="1:4">
      <c r="A15472" s="22">
        <v>45230.792847222219</v>
      </c>
      <c r="B15472" s="50">
        <v>15471</v>
      </c>
      <c r="C15472" s="39">
        <v>4.0000000000000001E-10</v>
      </c>
      <c r="D15472" s="39" t="s">
        <v>58</v>
      </c>
    </row>
    <row r="15473" spans="1:4">
      <c r="A15473" s="22">
        <v>45230.792858796296</v>
      </c>
      <c r="B15473" s="50">
        <v>15472</v>
      </c>
      <c r="C15473" s="39">
        <v>5.0000000000000003E-10</v>
      </c>
      <c r="D15473" s="39" t="s">
        <v>58</v>
      </c>
    </row>
    <row r="15474" spans="1:4">
      <c r="A15474" s="22">
        <v>45230.792870370373</v>
      </c>
      <c r="B15474" s="50">
        <v>15473</v>
      </c>
      <c r="C15474" s="39">
        <v>4.0000000000000001E-10</v>
      </c>
      <c r="D15474" s="39" t="s">
        <v>58</v>
      </c>
    </row>
    <row r="15475" spans="1:4">
      <c r="A15475" s="22">
        <v>45230.792881944442</v>
      </c>
      <c r="B15475" s="50">
        <v>15474</v>
      </c>
      <c r="C15475" s="39">
        <v>5.0000000000000003E-10</v>
      </c>
      <c r="D15475" s="39" t="s">
        <v>58</v>
      </c>
    </row>
    <row r="15476" spans="1:4">
      <c r="A15476" s="22">
        <v>45230.792893518519</v>
      </c>
      <c r="B15476" s="50">
        <v>15475</v>
      </c>
      <c r="C15476" s="39">
        <v>5.0000000000000003E-10</v>
      </c>
      <c r="D15476" s="39" t="s">
        <v>58</v>
      </c>
    </row>
    <row r="15477" spans="1:4">
      <c r="A15477" s="22">
        <v>45230.792905092596</v>
      </c>
      <c r="B15477" s="50">
        <v>15476</v>
      </c>
      <c r="C15477" s="39">
        <v>5.0000000000000003E-10</v>
      </c>
      <c r="D15477" s="39" t="s">
        <v>58</v>
      </c>
    </row>
    <row r="15478" spans="1:4">
      <c r="A15478" s="22">
        <v>45230.792916666665</v>
      </c>
      <c r="B15478" s="50">
        <v>15477</v>
      </c>
      <c r="C15478" s="39">
        <v>5.0000000000000003E-10</v>
      </c>
      <c r="D15478" s="39" t="s">
        <v>58</v>
      </c>
    </row>
    <row r="15479" spans="1:4">
      <c r="A15479" s="22">
        <v>45230.792928240742</v>
      </c>
      <c r="B15479" s="50">
        <v>15478</v>
      </c>
      <c r="C15479" s="39">
        <v>4.0000000000000001E-10</v>
      </c>
      <c r="D15479" s="39" t="s">
        <v>58</v>
      </c>
    </row>
    <row r="15480" spans="1:4">
      <c r="A15480" s="22">
        <v>45230.792939814812</v>
      </c>
      <c r="B15480" s="50">
        <v>15479</v>
      </c>
      <c r="C15480" s="39">
        <v>4.0000000000000001E-10</v>
      </c>
      <c r="D15480" s="39" t="s">
        <v>58</v>
      </c>
    </row>
    <row r="15481" spans="1:4">
      <c r="A15481" s="22">
        <v>45230.792951388888</v>
      </c>
      <c r="B15481" s="50">
        <v>15480</v>
      </c>
      <c r="C15481" s="39">
        <v>4.0000000000000001E-10</v>
      </c>
      <c r="D15481" s="39" t="s">
        <v>58</v>
      </c>
    </row>
    <row r="15482" spans="1:4">
      <c r="A15482" s="22">
        <v>45230.792962962965</v>
      </c>
      <c r="B15482" s="50">
        <v>15481</v>
      </c>
      <c r="C15482" s="39">
        <v>5.0000000000000003E-10</v>
      </c>
      <c r="D15482" s="39" t="s">
        <v>58</v>
      </c>
    </row>
    <row r="15483" spans="1:4">
      <c r="A15483" s="22">
        <v>45230.792974537035</v>
      </c>
      <c r="B15483" s="50">
        <v>15482</v>
      </c>
      <c r="C15483" s="39">
        <v>6E-10</v>
      </c>
      <c r="D15483" s="39" t="s">
        <v>58</v>
      </c>
    </row>
    <row r="15484" spans="1:4">
      <c r="A15484" s="22">
        <v>45230.792986111112</v>
      </c>
      <c r="B15484" s="50">
        <v>15483</v>
      </c>
      <c r="C15484" s="39">
        <v>5.0000000000000003E-10</v>
      </c>
      <c r="D15484" s="39" t="s">
        <v>58</v>
      </c>
    </row>
    <row r="15485" spans="1:4">
      <c r="A15485" s="22">
        <v>45230.792997685188</v>
      </c>
      <c r="B15485" s="50">
        <v>15484</v>
      </c>
      <c r="C15485" s="39">
        <v>6.9999999999999996E-10</v>
      </c>
      <c r="D15485" s="39" t="s">
        <v>58</v>
      </c>
    </row>
    <row r="15486" spans="1:4">
      <c r="A15486" s="22">
        <v>45230.793009259258</v>
      </c>
      <c r="B15486" s="50">
        <v>15485</v>
      </c>
      <c r="C15486" s="39">
        <v>6E-10</v>
      </c>
      <c r="D15486" s="39" t="s">
        <v>58</v>
      </c>
    </row>
    <row r="15487" spans="1:4">
      <c r="A15487" s="22">
        <v>45230.793020833335</v>
      </c>
      <c r="B15487" s="50">
        <v>15486</v>
      </c>
      <c r="C15487" s="39">
        <v>6E-10</v>
      </c>
      <c r="D15487" s="39" t="s">
        <v>58</v>
      </c>
    </row>
    <row r="15488" spans="1:4">
      <c r="A15488" s="22">
        <v>45230.793032407404</v>
      </c>
      <c r="B15488" s="50">
        <v>15487</v>
      </c>
      <c r="C15488" s="39">
        <v>6.9999999999999996E-10</v>
      </c>
      <c r="D15488" s="39" t="s">
        <v>58</v>
      </c>
    </row>
    <row r="15489" spans="1:4">
      <c r="A15489" s="22">
        <v>45230.793043981481</v>
      </c>
      <c r="B15489" s="50">
        <v>15488</v>
      </c>
      <c r="C15489" s="39">
        <v>6E-10</v>
      </c>
      <c r="D15489" s="39" t="s">
        <v>58</v>
      </c>
    </row>
    <row r="15490" spans="1:4">
      <c r="A15490" s="22">
        <v>45230.793055555558</v>
      </c>
      <c r="B15490" s="50">
        <v>15489</v>
      </c>
      <c r="C15490" s="39">
        <v>6E-10</v>
      </c>
      <c r="D15490" s="39" t="s">
        <v>58</v>
      </c>
    </row>
    <row r="15491" spans="1:4">
      <c r="A15491" s="22">
        <v>45230.793055555558</v>
      </c>
      <c r="B15491" s="50">
        <v>15490</v>
      </c>
      <c r="C15491" s="39">
        <v>6E-10</v>
      </c>
      <c r="D15491" s="39" t="s">
        <v>58</v>
      </c>
    </row>
    <row r="15492" spans="1:4">
      <c r="A15492" s="22">
        <v>45230.793078703704</v>
      </c>
      <c r="B15492" s="50">
        <v>15491</v>
      </c>
      <c r="C15492" s="39">
        <v>6E-10</v>
      </c>
      <c r="D15492" s="39" t="s">
        <v>58</v>
      </c>
    </row>
    <row r="15493" spans="1:4">
      <c r="A15493" s="22">
        <v>45230.793078703704</v>
      </c>
      <c r="B15493" s="50">
        <v>15492</v>
      </c>
      <c r="C15493" s="39">
        <v>6.9999999999999996E-10</v>
      </c>
      <c r="D15493" s="39" t="s">
        <v>58</v>
      </c>
    </row>
    <row r="15494" spans="1:4">
      <c r="A15494" s="22">
        <v>45230.79310185185</v>
      </c>
      <c r="B15494" s="50">
        <v>15493</v>
      </c>
      <c r="C15494" s="39">
        <v>6.9999999999999996E-10</v>
      </c>
      <c r="D15494" s="39" t="s">
        <v>58</v>
      </c>
    </row>
    <row r="15495" spans="1:4">
      <c r="A15495" s="22">
        <v>45230.793113425927</v>
      </c>
      <c r="B15495" s="50">
        <v>15494</v>
      </c>
      <c r="C15495" s="39">
        <v>8.0000000000000003E-10</v>
      </c>
      <c r="D15495" s="39" t="s">
        <v>58</v>
      </c>
    </row>
    <row r="15496" spans="1:4">
      <c r="A15496" s="22">
        <v>45230.793113425927</v>
      </c>
      <c r="B15496" s="50">
        <v>15495</v>
      </c>
      <c r="C15496" s="39">
        <v>8.0000000000000003E-10</v>
      </c>
      <c r="D15496" s="39" t="s">
        <v>58</v>
      </c>
    </row>
    <row r="15497" spans="1:4">
      <c r="A15497" s="22">
        <v>45230.793124999997</v>
      </c>
      <c r="B15497" s="50">
        <v>15496</v>
      </c>
      <c r="C15497" s="39">
        <v>8.0000000000000003E-10</v>
      </c>
      <c r="D15497" s="39" t="s">
        <v>58</v>
      </c>
    </row>
    <row r="15498" spans="1:4">
      <c r="A15498" s="22">
        <v>45230.793136574073</v>
      </c>
      <c r="B15498" s="50">
        <v>15497</v>
      </c>
      <c r="C15498" s="39">
        <v>8.0000000000000003E-10</v>
      </c>
      <c r="D15498" s="39" t="s">
        <v>58</v>
      </c>
    </row>
    <row r="15499" spans="1:4">
      <c r="A15499" s="22">
        <v>45230.79314814815</v>
      </c>
      <c r="B15499" s="50">
        <v>15498</v>
      </c>
      <c r="C15499" s="39">
        <v>6.9999999999999996E-10</v>
      </c>
      <c r="D15499" s="39" t="s">
        <v>58</v>
      </c>
    </row>
    <row r="15500" spans="1:4">
      <c r="A15500" s="22">
        <v>45230.79315972222</v>
      </c>
      <c r="B15500" s="50">
        <v>15499</v>
      </c>
      <c r="C15500" s="39">
        <v>8.0000000000000003E-10</v>
      </c>
      <c r="D15500" s="39" t="s">
        <v>58</v>
      </c>
    </row>
    <row r="15501" spans="1:4">
      <c r="A15501" s="22">
        <v>45230.793171296296</v>
      </c>
      <c r="B15501" s="50">
        <v>15500</v>
      </c>
      <c r="C15501" s="39">
        <v>8.0000000000000003E-10</v>
      </c>
      <c r="D15501" s="39" t="s">
        <v>58</v>
      </c>
    </row>
    <row r="15502" spans="1:4">
      <c r="A15502" s="22">
        <v>45230.793182870373</v>
      </c>
      <c r="B15502" s="50">
        <v>15501</v>
      </c>
      <c r="C15502" s="39">
        <v>8.0000000000000003E-10</v>
      </c>
      <c r="D15502" s="39" t="s">
        <v>58</v>
      </c>
    </row>
    <row r="15503" spans="1:4">
      <c r="A15503" s="22">
        <v>45230.793194444443</v>
      </c>
      <c r="B15503" s="50">
        <v>15502</v>
      </c>
      <c r="C15503" s="39">
        <v>8.9999999999999999E-10</v>
      </c>
      <c r="D15503" s="39" t="s">
        <v>58</v>
      </c>
    </row>
    <row r="15504" spans="1:4">
      <c r="A15504" s="22">
        <v>45230.793206018519</v>
      </c>
      <c r="B15504" s="50">
        <v>15503</v>
      </c>
      <c r="C15504" s="39">
        <v>8.0000000000000003E-10</v>
      </c>
      <c r="D15504" s="39" t="s">
        <v>58</v>
      </c>
    </row>
    <row r="15505" spans="1:4">
      <c r="A15505" s="22">
        <v>45230.793217592596</v>
      </c>
      <c r="B15505" s="50">
        <v>15504</v>
      </c>
      <c r="C15505" s="39">
        <v>8.9999999999999999E-10</v>
      </c>
      <c r="D15505" s="39" t="s">
        <v>58</v>
      </c>
    </row>
    <row r="15506" spans="1:4">
      <c r="A15506" s="22">
        <v>45230.793229166666</v>
      </c>
      <c r="B15506" s="50">
        <v>15505</v>
      </c>
      <c r="C15506" s="39">
        <v>8.9999999999999999E-10</v>
      </c>
      <c r="D15506" s="39" t="s">
        <v>58</v>
      </c>
    </row>
    <row r="15507" spans="1:4">
      <c r="A15507" s="22">
        <v>45230.793240740742</v>
      </c>
      <c r="B15507" s="50">
        <v>15506</v>
      </c>
      <c r="C15507" s="39">
        <v>8.9999999999999999E-10</v>
      </c>
      <c r="D15507" s="39" t="s">
        <v>58</v>
      </c>
    </row>
    <row r="15508" spans="1:4">
      <c r="A15508" s="22">
        <v>45230.793252314812</v>
      </c>
      <c r="B15508" s="50">
        <v>15507</v>
      </c>
      <c r="C15508" s="39">
        <v>8.9999999999999999E-10</v>
      </c>
      <c r="D15508" s="39" t="s">
        <v>58</v>
      </c>
    </row>
    <row r="15509" spans="1:4">
      <c r="A15509" s="22">
        <v>45230.793263888889</v>
      </c>
      <c r="B15509" s="50">
        <v>15508</v>
      </c>
      <c r="C15509" s="39">
        <v>8.0000000000000003E-10</v>
      </c>
      <c r="D15509" s="39" t="s">
        <v>58</v>
      </c>
    </row>
    <row r="15510" spans="1:4">
      <c r="A15510" s="22">
        <v>45230.793275462966</v>
      </c>
      <c r="B15510" s="50">
        <v>15509</v>
      </c>
      <c r="C15510" s="39">
        <v>8.0000000000000003E-10</v>
      </c>
      <c r="D15510" s="39" t="s">
        <v>58</v>
      </c>
    </row>
    <row r="15511" spans="1:4">
      <c r="A15511" s="22">
        <v>45230.793287037035</v>
      </c>
      <c r="B15511" s="50">
        <v>15510</v>
      </c>
      <c r="C15511" s="39">
        <v>8.0000000000000003E-10</v>
      </c>
      <c r="D15511" s="39" t="s">
        <v>58</v>
      </c>
    </row>
    <row r="15512" spans="1:4">
      <c r="A15512" s="22">
        <v>45230.793298611112</v>
      </c>
      <c r="B15512" s="50">
        <v>15511</v>
      </c>
      <c r="C15512" s="39">
        <v>8.0000000000000003E-10</v>
      </c>
      <c r="D15512" s="39" t="s">
        <v>58</v>
      </c>
    </row>
    <row r="15513" spans="1:4">
      <c r="A15513" s="22">
        <v>45230.793310185189</v>
      </c>
      <c r="B15513" s="50">
        <v>15512</v>
      </c>
      <c r="C15513" s="39">
        <v>8.9999999999999999E-10</v>
      </c>
      <c r="D15513" s="39" t="s">
        <v>58</v>
      </c>
    </row>
    <row r="15514" spans="1:4">
      <c r="A15514" s="22">
        <v>45230.793321759258</v>
      </c>
      <c r="B15514" s="50">
        <v>15513</v>
      </c>
      <c r="C15514" s="39">
        <v>4.0000000000000001E-10</v>
      </c>
      <c r="D15514" s="39" t="s">
        <v>58</v>
      </c>
    </row>
    <row r="15515" spans="1:4">
      <c r="A15515" s="22">
        <v>45230.793333333335</v>
      </c>
      <c r="B15515" s="50">
        <v>15514</v>
      </c>
      <c r="C15515" s="39">
        <v>2.0000000000000001E-10</v>
      </c>
      <c r="D15515" s="39" t="s">
        <v>58</v>
      </c>
    </row>
    <row r="15516" spans="1:4">
      <c r="A15516" s="22">
        <v>45230.793344907404</v>
      </c>
      <c r="B15516" s="50">
        <v>15515</v>
      </c>
      <c r="C15516" s="39">
        <v>2.0000000000000001E-10</v>
      </c>
      <c r="D15516" s="39" t="s">
        <v>58</v>
      </c>
    </row>
    <row r="15517" spans="1:4">
      <c r="A15517" s="22">
        <v>45230.793356481481</v>
      </c>
      <c r="B15517" s="50">
        <v>15516</v>
      </c>
      <c r="C15517" s="39">
        <v>0</v>
      </c>
      <c r="D15517" s="39" t="s">
        <v>58</v>
      </c>
    </row>
    <row r="15518" spans="1:4">
      <c r="A15518" s="22">
        <v>45230.793368055558</v>
      </c>
      <c r="B15518" s="50">
        <v>15517</v>
      </c>
      <c r="C15518" s="39">
        <v>1E-10</v>
      </c>
      <c r="D15518" s="39" t="s">
        <v>58</v>
      </c>
    </row>
    <row r="15519" spans="1:4">
      <c r="A15519" s="22">
        <v>45230.793379629627</v>
      </c>
      <c r="B15519" s="50">
        <v>15518</v>
      </c>
      <c r="C15519" s="39">
        <v>0</v>
      </c>
      <c r="D15519" s="39" t="s">
        <v>58</v>
      </c>
    </row>
    <row r="15520" spans="1:4">
      <c r="A15520" s="22">
        <v>45230.793391203704</v>
      </c>
      <c r="B15520" s="50">
        <v>15519</v>
      </c>
      <c r="C15520" s="39">
        <v>0</v>
      </c>
      <c r="D15520" s="39" t="s">
        <v>58</v>
      </c>
    </row>
    <row r="15521" spans="1:4">
      <c r="A15521" s="22">
        <v>45230.793402777781</v>
      </c>
      <c r="B15521" s="50">
        <v>15520</v>
      </c>
      <c r="C15521" s="39">
        <v>1E-10</v>
      </c>
      <c r="D15521" s="39" t="s">
        <v>58</v>
      </c>
    </row>
    <row r="15522" spans="1:4">
      <c r="A15522" s="22">
        <v>45230.793414351851</v>
      </c>
      <c r="B15522" s="50">
        <v>15521</v>
      </c>
      <c r="C15522" s="39">
        <v>0</v>
      </c>
      <c r="D15522" s="39" t="s">
        <v>58</v>
      </c>
    </row>
    <row r="15523" spans="1:4">
      <c r="A15523" s="22">
        <v>45230.793425925927</v>
      </c>
      <c r="B15523" s="50">
        <v>15522</v>
      </c>
      <c r="C15523" s="39">
        <v>-4.0000000000000001E-10</v>
      </c>
      <c r="D15523" s="39" t="s">
        <v>58</v>
      </c>
    </row>
    <row r="15524" spans="1:4">
      <c r="A15524" s="22">
        <v>45230.793437499997</v>
      </c>
      <c r="B15524" s="50">
        <v>15523</v>
      </c>
      <c r="C15524" s="39">
        <v>-6E-10</v>
      </c>
      <c r="D15524" s="39" t="s">
        <v>58</v>
      </c>
    </row>
    <row r="15525" spans="1:4">
      <c r="A15525" s="22">
        <v>45230.793449074074</v>
      </c>
      <c r="B15525" s="50">
        <v>15524</v>
      </c>
      <c r="C15525" s="39">
        <v>-6E-10</v>
      </c>
      <c r="D15525" s="39" t="s">
        <v>58</v>
      </c>
    </row>
    <row r="15526" spans="1:4">
      <c r="A15526" s="22">
        <v>45230.79346064815</v>
      </c>
      <c r="B15526" s="50">
        <v>15525</v>
      </c>
      <c r="C15526" s="39">
        <v>-6E-10</v>
      </c>
      <c r="D15526" s="39" t="s">
        <v>58</v>
      </c>
    </row>
    <row r="15527" spans="1:4">
      <c r="A15527" s="22">
        <v>45230.79347222222</v>
      </c>
      <c r="B15527" s="50">
        <v>15526</v>
      </c>
      <c r="C15527" s="39">
        <v>-6.9999999999999996E-10</v>
      </c>
      <c r="D15527" s="39" t="s">
        <v>58</v>
      </c>
    </row>
    <row r="15528" spans="1:4">
      <c r="A15528" s="22">
        <v>45230.793483796297</v>
      </c>
      <c r="B15528" s="50">
        <v>15527</v>
      </c>
      <c r="C15528" s="39">
        <v>-6.9999999999999996E-10</v>
      </c>
      <c r="D15528" s="39" t="s">
        <v>58</v>
      </c>
    </row>
    <row r="15529" spans="1:4">
      <c r="A15529" s="22">
        <v>45230.793495370373</v>
      </c>
      <c r="B15529" s="50">
        <v>15528</v>
      </c>
      <c r="C15529" s="39">
        <v>-8.0000000000000003E-10</v>
      </c>
      <c r="D15529" s="39" t="s">
        <v>58</v>
      </c>
    </row>
    <row r="15530" spans="1:4">
      <c r="A15530" s="22">
        <v>45230.793506944443</v>
      </c>
      <c r="B15530" s="50">
        <v>15529</v>
      </c>
      <c r="C15530" s="39">
        <v>-6.9999999999999996E-10</v>
      </c>
      <c r="D15530" s="39" t="s">
        <v>58</v>
      </c>
    </row>
    <row r="15531" spans="1:4">
      <c r="A15531" s="22">
        <v>45230.79351851852</v>
      </c>
      <c r="B15531" s="50">
        <v>15530</v>
      </c>
      <c r="C15531" s="39">
        <v>-1.3000000000000001E-9</v>
      </c>
      <c r="D15531" s="39" t="s">
        <v>58</v>
      </c>
    </row>
    <row r="15532" spans="1:4">
      <c r="A15532" s="22">
        <v>45230.793530092589</v>
      </c>
      <c r="B15532" s="50">
        <v>15531</v>
      </c>
      <c r="C15532" s="39">
        <v>-1.3999999999999999E-9</v>
      </c>
      <c r="D15532" s="39" t="s">
        <v>58</v>
      </c>
    </row>
    <row r="15533" spans="1:4">
      <c r="A15533" s="22">
        <v>45230.793541666666</v>
      </c>
      <c r="B15533" s="50">
        <v>15532</v>
      </c>
      <c r="C15533" s="39">
        <v>-1.3000000000000001E-9</v>
      </c>
      <c r="D15533" s="39" t="s">
        <v>58</v>
      </c>
    </row>
    <row r="15534" spans="1:4">
      <c r="A15534" s="22">
        <v>45230.793553240743</v>
      </c>
      <c r="B15534" s="50">
        <v>15533</v>
      </c>
      <c r="C15534" s="39">
        <v>-1.3999999999999999E-9</v>
      </c>
      <c r="D15534" s="39" t="s">
        <v>58</v>
      </c>
    </row>
    <row r="15535" spans="1:4">
      <c r="A15535" s="22">
        <v>45230.793564814812</v>
      </c>
      <c r="B15535" s="50">
        <v>15534</v>
      </c>
      <c r="C15535" s="39">
        <v>-1.3999999999999999E-9</v>
      </c>
      <c r="D15535" s="39" t="s">
        <v>58</v>
      </c>
    </row>
    <row r="15536" spans="1:4">
      <c r="A15536" s="22">
        <v>45230.793576388889</v>
      </c>
      <c r="B15536" s="50">
        <v>15535</v>
      </c>
      <c r="C15536" s="39">
        <v>-1.3999999999999999E-9</v>
      </c>
      <c r="D15536" s="39" t="s">
        <v>58</v>
      </c>
    </row>
    <row r="15537" spans="1:4">
      <c r="A15537" s="22">
        <v>45230.793587962966</v>
      </c>
      <c r="B15537" s="50">
        <v>15536</v>
      </c>
      <c r="C15537" s="39">
        <v>-1.6000000000000001E-9</v>
      </c>
      <c r="D15537" s="39" t="s">
        <v>58</v>
      </c>
    </row>
    <row r="15538" spans="1:4">
      <c r="A15538" s="22">
        <v>45230.793599537035</v>
      </c>
      <c r="B15538" s="50">
        <v>15537</v>
      </c>
      <c r="C15538" s="39">
        <v>-1.8E-9</v>
      </c>
      <c r="D15538" s="39" t="s">
        <v>58</v>
      </c>
    </row>
    <row r="15539" spans="1:4">
      <c r="A15539" s="22">
        <v>45230.793611111112</v>
      </c>
      <c r="B15539" s="50">
        <v>15538</v>
      </c>
      <c r="C15539" s="39">
        <v>-2.2999999999999999E-9</v>
      </c>
      <c r="D15539" s="39" t="s">
        <v>58</v>
      </c>
    </row>
    <row r="15540" spans="1:4">
      <c r="A15540" s="22">
        <v>45230.793622685182</v>
      </c>
      <c r="B15540" s="50">
        <v>15539</v>
      </c>
      <c r="C15540" s="39">
        <v>-2.2999999999999999E-9</v>
      </c>
      <c r="D15540" s="39" t="s">
        <v>58</v>
      </c>
    </row>
    <row r="15541" spans="1:4">
      <c r="A15541" s="22">
        <v>45230.793634259258</v>
      </c>
      <c r="B15541" s="50">
        <v>15540</v>
      </c>
      <c r="C15541" s="39">
        <v>-2.1999999999999998E-9</v>
      </c>
      <c r="D15541" s="39" t="s">
        <v>58</v>
      </c>
    </row>
    <row r="15542" spans="1:4">
      <c r="A15542" s="22">
        <v>45230.793645833335</v>
      </c>
      <c r="B15542" s="50">
        <v>15541</v>
      </c>
      <c r="C15542" s="39">
        <v>-2.2999999999999999E-9</v>
      </c>
      <c r="D15542" s="39" t="s">
        <v>58</v>
      </c>
    </row>
    <row r="15543" spans="1:4">
      <c r="A15543" s="22">
        <v>45230.793657407405</v>
      </c>
      <c r="B15543" s="50">
        <v>15542</v>
      </c>
      <c r="C15543" s="39">
        <v>-3.3000000000000002E-9</v>
      </c>
      <c r="D15543" s="39" t="s">
        <v>58</v>
      </c>
    </row>
    <row r="15544" spans="1:4">
      <c r="A15544" s="22">
        <v>45230.793668981481</v>
      </c>
      <c r="B15544" s="50">
        <v>15543</v>
      </c>
      <c r="C15544" s="39">
        <v>-4.0000000000000002E-9</v>
      </c>
      <c r="D15544" s="39" t="s">
        <v>58</v>
      </c>
    </row>
    <row r="15545" spans="1:4">
      <c r="A15545" s="22">
        <v>45230.793680555558</v>
      </c>
      <c r="B15545" s="50">
        <v>15544</v>
      </c>
      <c r="C15545" s="39">
        <v>-4.2999999999999996E-9</v>
      </c>
      <c r="D15545" s="39" t="s">
        <v>58</v>
      </c>
    </row>
    <row r="15546" spans="1:4">
      <c r="A15546" s="22">
        <v>45230.793692129628</v>
      </c>
      <c r="B15546" s="50">
        <v>15545</v>
      </c>
      <c r="C15546" s="39">
        <v>-4.3999999999999997E-9</v>
      </c>
      <c r="D15546" s="39" t="s">
        <v>58</v>
      </c>
    </row>
    <row r="15547" spans="1:4">
      <c r="A15547" s="22">
        <v>45230.793703703705</v>
      </c>
      <c r="B15547" s="50">
        <v>15546</v>
      </c>
      <c r="C15547" s="39">
        <v>-5.1000000000000002E-9</v>
      </c>
      <c r="D15547" s="39" t="s">
        <v>58</v>
      </c>
    </row>
    <row r="15548" spans="1:4">
      <c r="A15548" s="22">
        <v>45230.793715277781</v>
      </c>
      <c r="B15548" s="50">
        <v>15547</v>
      </c>
      <c r="C15548" s="39">
        <v>-5.2000000000000002E-9</v>
      </c>
      <c r="D15548" s="39" t="s">
        <v>58</v>
      </c>
    </row>
    <row r="15549" spans="1:4">
      <c r="A15549" s="22">
        <v>45230.793726851851</v>
      </c>
      <c r="B15549" s="50">
        <v>15548</v>
      </c>
      <c r="C15549" s="39">
        <v>-5.3000000000000003E-9</v>
      </c>
      <c r="D15549" s="39" t="s">
        <v>58</v>
      </c>
    </row>
    <row r="15550" spans="1:4">
      <c r="A15550" s="22">
        <v>45230.793738425928</v>
      </c>
      <c r="B15550" s="50">
        <v>15549</v>
      </c>
      <c r="C15550" s="39">
        <v>-5.3000000000000003E-9</v>
      </c>
      <c r="D15550" s="39" t="s">
        <v>58</v>
      </c>
    </row>
    <row r="15551" spans="1:4">
      <c r="A15551" s="22">
        <v>45230.793749999997</v>
      </c>
      <c r="B15551" s="50">
        <v>15550</v>
      </c>
      <c r="C15551" s="39">
        <v>-5.2000000000000002E-9</v>
      </c>
      <c r="D15551" s="39" t="s">
        <v>58</v>
      </c>
    </row>
    <row r="15552" spans="1:4">
      <c r="A15552" s="22">
        <v>45230.793761574074</v>
      </c>
      <c r="B15552" s="50">
        <v>15551</v>
      </c>
      <c r="C15552" s="39">
        <v>-5.3000000000000003E-9</v>
      </c>
      <c r="D15552" s="39" t="s">
        <v>58</v>
      </c>
    </row>
    <row r="15553" spans="1:4">
      <c r="A15553" s="22">
        <v>45230.793773148151</v>
      </c>
      <c r="B15553" s="50">
        <v>15552</v>
      </c>
      <c r="C15553" s="39">
        <v>-5.2000000000000002E-9</v>
      </c>
      <c r="D15553" s="39" t="s">
        <v>58</v>
      </c>
    </row>
    <row r="15554" spans="1:4">
      <c r="A15554" s="22">
        <v>45230.79378472222</v>
      </c>
      <c r="B15554" s="50">
        <v>15553</v>
      </c>
      <c r="C15554" s="39">
        <v>-5.2000000000000002E-9</v>
      </c>
      <c r="D15554" s="39" t="s">
        <v>58</v>
      </c>
    </row>
    <row r="15555" spans="1:4">
      <c r="A15555" s="22">
        <v>45230.793796296297</v>
      </c>
      <c r="B15555" s="50">
        <v>15554</v>
      </c>
      <c r="C15555" s="39">
        <v>-5.3000000000000003E-9</v>
      </c>
      <c r="D15555" s="39" t="s">
        <v>58</v>
      </c>
    </row>
    <row r="15556" spans="1:4">
      <c r="A15556" s="22">
        <v>45230.793807870374</v>
      </c>
      <c r="B15556" s="50">
        <v>15555</v>
      </c>
      <c r="C15556" s="39">
        <v>-5.3000000000000003E-9</v>
      </c>
      <c r="D15556" s="39" t="s">
        <v>58</v>
      </c>
    </row>
    <row r="15557" spans="1:4">
      <c r="A15557" s="22">
        <v>45230.793819444443</v>
      </c>
      <c r="B15557" s="50">
        <v>15556</v>
      </c>
      <c r="C15557" s="39">
        <v>-5.4000000000000004E-9</v>
      </c>
      <c r="D15557" s="39" t="s">
        <v>58</v>
      </c>
    </row>
    <row r="15558" spans="1:4">
      <c r="A15558" s="22">
        <v>45230.79383101852</v>
      </c>
      <c r="B15558" s="50">
        <v>15557</v>
      </c>
      <c r="C15558" s="39">
        <v>-5.4000000000000004E-9</v>
      </c>
      <c r="D15558" s="39" t="s">
        <v>58</v>
      </c>
    </row>
    <row r="15559" spans="1:4">
      <c r="A15559" s="22">
        <v>45230.793842592589</v>
      </c>
      <c r="B15559" s="50">
        <v>15558</v>
      </c>
      <c r="C15559" s="39">
        <v>-5.4000000000000004E-9</v>
      </c>
      <c r="D15559" s="39" t="s">
        <v>58</v>
      </c>
    </row>
    <row r="15560" spans="1:4">
      <c r="A15560" s="22">
        <v>45230.793854166666</v>
      </c>
      <c r="B15560" s="50">
        <v>15559</v>
      </c>
      <c r="C15560" s="39">
        <v>-5.4000000000000004E-9</v>
      </c>
      <c r="D15560" s="39" t="s">
        <v>58</v>
      </c>
    </row>
    <row r="15561" spans="1:4">
      <c r="A15561" s="22">
        <v>45230.793865740743</v>
      </c>
      <c r="B15561" s="50">
        <v>15560</v>
      </c>
      <c r="C15561" s="39">
        <v>-5.2000000000000002E-9</v>
      </c>
      <c r="D15561" s="39" t="s">
        <v>58</v>
      </c>
    </row>
    <row r="15562" spans="1:4">
      <c r="A15562" s="22">
        <v>45230.793877314813</v>
      </c>
      <c r="B15562" s="50">
        <v>15561</v>
      </c>
      <c r="C15562" s="39">
        <v>-5.3000000000000003E-9</v>
      </c>
      <c r="D15562" s="39" t="s">
        <v>58</v>
      </c>
    </row>
    <row r="15563" spans="1:4">
      <c r="A15563" s="22">
        <v>45230.793888888889</v>
      </c>
      <c r="B15563" s="50">
        <v>15562</v>
      </c>
      <c r="C15563" s="39">
        <v>-5.2000000000000002E-9</v>
      </c>
      <c r="D15563" s="39" t="s">
        <v>58</v>
      </c>
    </row>
    <row r="15564" spans="1:4">
      <c r="A15564" s="22">
        <v>45230.793900462966</v>
      </c>
      <c r="B15564" s="50">
        <v>15563</v>
      </c>
      <c r="C15564" s="39">
        <v>-5.2000000000000002E-9</v>
      </c>
      <c r="D15564" s="39" t="s">
        <v>58</v>
      </c>
    </row>
    <row r="15565" spans="1:4">
      <c r="A15565" s="22">
        <v>45230.793912037036</v>
      </c>
      <c r="B15565" s="50">
        <v>15564</v>
      </c>
      <c r="C15565" s="39">
        <v>-5.3000000000000003E-9</v>
      </c>
      <c r="D15565" s="39" t="s">
        <v>58</v>
      </c>
    </row>
    <row r="15566" spans="1:4">
      <c r="A15566" s="22">
        <v>45230.793923611112</v>
      </c>
      <c r="B15566" s="50">
        <v>15565</v>
      </c>
      <c r="C15566" s="39">
        <v>-5.2000000000000002E-9</v>
      </c>
      <c r="D15566" s="39" t="s">
        <v>58</v>
      </c>
    </row>
    <row r="15567" spans="1:4">
      <c r="A15567" s="22">
        <v>45230.793935185182</v>
      </c>
      <c r="B15567" s="50">
        <v>15566</v>
      </c>
      <c r="C15567" s="39">
        <v>-5.4000000000000004E-9</v>
      </c>
      <c r="D15567" s="39" t="s">
        <v>58</v>
      </c>
    </row>
    <row r="15568" spans="1:4">
      <c r="A15568" s="22">
        <v>45230.793946759259</v>
      </c>
      <c r="B15568" s="50">
        <v>15567</v>
      </c>
      <c r="C15568" s="39">
        <v>-5.4000000000000004E-9</v>
      </c>
      <c r="D15568" s="39" t="s">
        <v>58</v>
      </c>
    </row>
    <row r="15569" spans="1:4">
      <c r="A15569" s="22">
        <v>45230.793958333335</v>
      </c>
      <c r="B15569" s="50">
        <v>15568</v>
      </c>
      <c r="C15569" s="39">
        <v>-5.4999999999999996E-9</v>
      </c>
      <c r="D15569" s="39" t="s">
        <v>58</v>
      </c>
    </row>
    <row r="15570" spans="1:4">
      <c r="A15570" s="22">
        <v>45230.793969907405</v>
      </c>
      <c r="B15570" s="50">
        <v>15569</v>
      </c>
      <c r="C15570" s="39">
        <v>-5.4000000000000004E-9</v>
      </c>
      <c r="D15570" s="39" t="s">
        <v>58</v>
      </c>
    </row>
    <row r="15571" spans="1:4">
      <c r="A15571" s="22">
        <v>45230.793981481482</v>
      </c>
      <c r="B15571" s="50">
        <v>15570</v>
      </c>
      <c r="C15571" s="39">
        <v>-5.3000000000000003E-9</v>
      </c>
      <c r="D15571" s="39" t="s">
        <v>58</v>
      </c>
    </row>
    <row r="15572" spans="1:4">
      <c r="A15572" s="22">
        <v>45230.793993055559</v>
      </c>
      <c r="B15572" s="50">
        <v>15571</v>
      </c>
      <c r="C15572" s="39">
        <v>-5.4000000000000004E-9</v>
      </c>
      <c r="D15572" s="39" t="s">
        <v>58</v>
      </c>
    </row>
    <row r="15573" spans="1:4">
      <c r="A15573" s="22">
        <v>45230.794004629628</v>
      </c>
      <c r="B15573" s="50">
        <v>15572</v>
      </c>
      <c r="C15573" s="39">
        <v>-5.3000000000000003E-9</v>
      </c>
      <c r="D15573" s="39" t="s">
        <v>58</v>
      </c>
    </row>
    <row r="15574" spans="1:4">
      <c r="A15574" s="22">
        <v>45230.794016203705</v>
      </c>
      <c r="B15574" s="50">
        <v>15573</v>
      </c>
      <c r="C15574" s="39">
        <v>-5.3000000000000003E-9</v>
      </c>
      <c r="D15574" s="39" t="s">
        <v>58</v>
      </c>
    </row>
    <row r="15575" spans="1:4">
      <c r="A15575" s="22">
        <v>45230.794027777774</v>
      </c>
      <c r="B15575" s="50">
        <v>15574</v>
      </c>
      <c r="C15575" s="39">
        <v>-5.4000000000000004E-9</v>
      </c>
      <c r="D15575" s="39" t="s">
        <v>58</v>
      </c>
    </row>
    <row r="15576" spans="1:4">
      <c r="A15576" s="22">
        <v>45230.794039351851</v>
      </c>
      <c r="B15576" s="50">
        <v>15575</v>
      </c>
      <c r="C15576" s="39">
        <v>-5.2000000000000002E-9</v>
      </c>
      <c r="D15576" s="39" t="s">
        <v>58</v>
      </c>
    </row>
    <row r="15577" spans="1:4">
      <c r="A15577" s="22">
        <v>45230.794050925928</v>
      </c>
      <c r="B15577" s="50">
        <v>15576</v>
      </c>
      <c r="C15577" s="39">
        <v>-5.3000000000000003E-9</v>
      </c>
      <c r="D15577" s="39" t="s">
        <v>58</v>
      </c>
    </row>
    <row r="15578" spans="1:4">
      <c r="A15578" s="22">
        <v>45230.794062499997</v>
      </c>
      <c r="B15578" s="50">
        <v>15577</v>
      </c>
      <c r="C15578" s="39">
        <v>-5.4000000000000004E-9</v>
      </c>
      <c r="D15578" s="39" t="s">
        <v>58</v>
      </c>
    </row>
    <row r="15579" spans="1:4">
      <c r="A15579" s="22">
        <v>45230.794074074074</v>
      </c>
      <c r="B15579" s="50">
        <v>15578</v>
      </c>
      <c r="C15579" s="39">
        <v>-5.4999999999999996E-9</v>
      </c>
      <c r="D15579" s="39" t="s">
        <v>58</v>
      </c>
    </row>
    <row r="15580" spans="1:4">
      <c r="A15580" s="22">
        <v>45230.794085648151</v>
      </c>
      <c r="B15580" s="50">
        <v>15579</v>
      </c>
      <c r="C15580" s="39">
        <v>-5.4000000000000004E-9</v>
      </c>
      <c r="D15580" s="39" t="s">
        <v>58</v>
      </c>
    </row>
    <row r="15581" spans="1:4">
      <c r="A15581" s="22">
        <v>45230.79409722222</v>
      </c>
      <c r="B15581" s="50">
        <v>15580</v>
      </c>
      <c r="C15581" s="39">
        <v>-5.0000000000000001E-9</v>
      </c>
      <c r="D15581" s="39" t="s">
        <v>58</v>
      </c>
    </row>
    <row r="15582" spans="1:4">
      <c r="A15582" s="22">
        <v>45230.794108796297</v>
      </c>
      <c r="B15582" s="50">
        <v>15581</v>
      </c>
      <c r="C15582" s="39">
        <v>-4.9E-9</v>
      </c>
      <c r="D15582" s="39" t="s">
        <v>58</v>
      </c>
    </row>
    <row r="15583" spans="1:4">
      <c r="A15583" s="22">
        <v>45230.794120370374</v>
      </c>
      <c r="B15583" s="50">
        <v>15582</v>
      </c>
      <c r="C15583" s="39">
        <v>-5.1000000000000002E-9</v>
      </c>
      <c r="D15583" s="39" t="s">
        <v>58</v>
      </c>
    </row>
    <row r="15584" spans="1:4">
      <c r="A15584" s="22">
        <v>45230.794131944444</v>
      </c>
      <c r="B15584" s="50">
        <v>15583</v>
      </c>
      <c r="C15584" s="39">
        <v>-4.8E-9</v>
      </c>
      <c r="D15584" s="39" t="s">
        <v>58</v>
      </c>
    </row>
    <row r="15585" spans="1:4">
      <c r="A15585" s="22">
        <v>45230.79414351852</v>
      </c>
      <c r="B15585" s="50">
        <v>15584</v>
      </c>
      <c r="C15585" s="39">
        <v>-5.1000000000000002E-9</v>
      </c>
      <c r="D15585" s="39" t="s">
        <v>58</v>
      </c>
    </row>
    <row r="15586" spans="1:4">
      <c r="A15586" s="22">
        <v>45230.79415509259</v>
      </c>
      <c r="B15586" s="50">
        <v>15585</v>
      </c>
      <c r="C15586" s="39">
        <v>-5.1000000000000002E-9</v>
      </c>
      <c r="D15586" s="39" t="s">
        <v>58</v>
      </c>
    </row>
    <row r="15587" spans="1:4">
      <c r="A15587" s="22">
        <v>45230.794166666667</v>
      </c>
      <c r="B15587" s="50">
        <v>15586</v>
      </c>
      <c r="C15587" s="39">
        <v>-5.2000000000000002E-9</v>
      </c>
      <c r="D15587" s="39" t="s">
        <v>58</v>
      </c>
    </row>
    <row r="15588" spans="1:4">
      <c r="A15588" s="22">
        <v>45230.794178240743</v>
      </c>
      <c r="B15588" s="50">
        <v>15587</v>
      </c>
      <c r="C15588" s="39">
        <v>-5.3000000000000003E-9</v>
      </c>
      <c r="D15588" s="39" t="s">
        <v>58</v>
      </c>
    </row>
    <row r="15589" spans="1:4">
      <c r="A15589" s="22">
        <v>45230.794189814813</v>
      </c>
      <c r="B15589" s="50">
        <v>15588</v>
      </c>
      <c r="C15589" s="39">
        <v>-5.3000000000000003E-9</v>
      </c>
      <c r="D15589" s="39" t="s">
        <v>58</v>
      </c>
    </row>
    <row r="15590" spans="1:4">
      <c r="A15590" s="22">
        <v>45230.79420138889</v>
      </c>
      <c r="B15590" s="50">
        <v>15589</v>
      </c>
      <c r="C15590" s="39">
        <v>-5.3000000000000003E-9</v>
      </c>
      <c r="D15590" s="39" t="s">
        <v>58</v>
      </c>
    </row>
    <row r="15591" spans="1:4">
      <c r="A15591" s="22">
        <v>45230.794212962966</v>
      </c>
      <c r="B15591" s="50">
        <v>15590</v>
      </c>
      <c r="C15591" s="39">
        <v>-5.1000000000000002E-9</v>
      </c>
      <c r="D15591" s="39" t="s">
        <v>58</v>
      </c>
    </row>
    <row r="15592" spans="1:4">
      <c r="A15592" s="22">
        <v>45230.794224537036</v>
      </c>
      <c r="B15592" s="50">
        <v>15591</v>
      </c>
      <c r="C15592" s="39">
        <v>-5.1000000000000002E-9</v>
      </c>
      <c r="D15592" s="39" t="s">
        <v>58</v>
      </c>
    </row>
    <row r="15593" spans="1:4">
      <c r="A15593" s="22">
        <v>45230.794236111113</v>
      </c>
      <c r="B15593" s="50">
        <v>15592</v>
      </c>
      <c r="C15593" s="39">
        <v>-5.0000000000000001E-9</v>
      </c>
      <c r="D15593" s="39" t="s">
        <v>58</v>
      </c>
    </row>
    <row r="15594" spans="1:4">
      <c r="A15594" s="22">
        <v>45230.794247685182</v>
      </c>
      <c r="B15594" s="50">
        <v>15593</v>
      </c>
      <c r="C15594" s="39">
        <v>-4.8E-9</v>
      </c>
      <c r="D15594" s="39" t="s">
        <v>58</v>
      </c>
    </row>
    <row r="15595" spans="1:4">
      <c r="A15595" s="22">
        <v>45230.794259259259</v>
      </c>
      <c r="B15595" s="50">
        <v>15594</v>
      </c>
      <c r="C15595" s="39">
        <v>-5.0000000000000001E-9</v>
      </c>
      <c r="D15595" s="39" t="s">
        <v>58</v>
      </c>
    </row>
    <row r="15596" spans="1:4">
      <c r="A15596" s="22">
        <v>45230.794270833336</v>
      </c>
      <c r="B15596" s="50">
        <v>15595</v>
      </c>
      <c r="C15596" s="39">
        <v>-5.0000000000000001E-9</v>
      </c>
      <c r="D15596" s="39" t="s">
        <v>58</v>
      </c>
    </row>
    <row r="15597" spans="1:4">
      <c r="A15597" s="22">
        <v>45230.794282407405</v>
      </c>
      <c r="B15597" s="50">
        <v>15596</v>
      </c>
      <c r="C15597" s="39">
        <v>-6.7999999999999997E-9</v>
      </c>
      <c r="D15597" s="39" t="s">
        <v>58</v>
      </c>
    </row>
    <row r="15598" spans="1:4">
      <c r="A15598" s="22">
        <v>45230.794293981482</v>
      </c>
      <c r="B15598" s="50">
        <v>15597</v>
      </c>
      <c r="C15598" s="39">
        <v>-4.8E-9</v>
      </c>
      <c r="D15598" s="39" t="s">
        <v>58</v>
      </c>
    </row>
    <row r="15599" spans="1:4">
      <c r="A15599" s="22">
        <v>45230.794305555559</v>
      </c>
      <c r="B15599" s="50">
        <v>15598</v>
      </c>
      <c r="C15599" s="39">
        <v>-4.8E-9</v>
      </c>
      <c r="D15599" s="39" t="s">
        <v>58</v>
      </c>
    </row>
    <row r="15600" spans="1:4">
      <c r="A15600" s="22">
        <v>45230.794317129628</v>
      </c>
      <c r="B15600" s="50">
        <v>15599</v>
      </c>
      <c r="C15600" s="39">
        <v>-5.0000000000000001E-9</v>
      </c>
      <c r="D15600" s="39" t="s">
        <v>58</v>
      </c>
    </row>
    <row r="15601" spans="1:4">
      <c r="A15601" s="22">
        <v>45230.794328703705</v>
      </c>
      <c r="B15601" s="50">
        <v>15600</v>
      </c>
      <c r="C15601" s="39">
        <v>-4.8E-9</v>
      </c>
      <c r="D15601" s="39" t="s">
        <v>58</v>
      </c>
    </row>
    <row r="15602" spans="1:4">
      <c r="A15602" s="22">
        <v>45230.794340277775</v>
      </c>
      <c r="B15602" s="50">
        <v>15601</v>
      </c>
      <c r="C15602" s="39">
        <v>-4.9E-9</v>
      </c>
      <c r="D15602" s="39" t="s">
        <v>58</v>
      </c>
    </row>
    <row r="15603" spans="1:4">
      <c r="A15603" s="22">
        <v>45230.794351851851</v>
      </c>
      <c r="B15603" s="50">
        <v>15602</v>
      </c>
      <c r="C15603" s="39">
        <v>-5.0000000000000001E-9</v>
      </c>
      <c r="D15603" s="39" t="s">
        <v>58</v>
      </c>
    </row>
    <row r="15604" spans="1:4">
      <c r="A15604" s="22">
        <v>45230.794363425928</v>
      </c>
      <c r="B15604" s="50">
        <v>15603</v>
      </c>
      <c r="C15604" s="39">
        <v>-5.5999999999999997E-9</v>
      </c>
      <c r="D15604" s="39" t="s">
        <v>58</v>
      </c>
    </row>
    <row r="15605" spans="1:4">
      <c r="A15605" s="22">
        <v>45230.794374999998</v>
      </c>
      <c r="B15605" s="50">
        <v>15604</v>
      </c>
      <c r="C15605" s="39">
        <v>-6.5000000000000003E-9</v>
      </c>
      <c r="D15605" s="39" t="s">
        <v>58</v>
      </c>
    </row>
    <row r="15606" spans="1:4">
      <c r="A15606" s="22">
        <v>45230.794386574074</v>
      </c>
      <c r="B15606" s="50">
        <v>15605</v>
      </c>
      <c r="C15606" s="39">
        <v>-6.4000000000000002E-9</v>
      </c>
      <c r="D15606" s="39" t="s">
        <v>58</v>
      </c>
    </row>
    <row r="15607" spans="1:4">
      <c r="A15607" s="22">
        <v>45230.794398148151</v>
      </c>
      <c r="B15607" s="50">
        <v>15606</v>
      </c>
      <c r="C15607" s="39">
        <v>-6.6000000000000004E-9</v>
      </c>
      <c r="D15607" s="39" t="s">
        <v>58</v>
      </c>
    </row>
    <row r="15608" spans="1:4">
      <c r="A15608" s="22">
        <v>45230.794409722221</v>
      </c>
      <c r="B15608" s="50">
        <v>15607</v>
      </c>
      <c r="C15608" s="39">
        <v>-6.4000000000000002E-9</v>
      </c>
      <c r="D15608" s="39" t="s">
        <v>58</v>
      </c>
    </row>
    <row r="15609" spans="1:4">
      <c r="A15609" s="22">
        <v>45230.794421296298</v>
      </c>
      <c r="B15609" s="50">
        <v>15608</v>
      </c>
      <c r="C15609" s="39">
        <v>-6.3000000000000002E-9</v>
      </c>
      <c r="D15609" s="39" t="s">
        <v>58</v>
      </c>
    </row>
    <row r="15610" spans="1:4">
      <c r="A15610" s="22">
        <v>45230.794432870367</v>
      </c>
      <c r="B15610" s="50">
        <v>15609</v>
      </c>
      <c r="C15610" s="39">
        <v>-6.5000000000000003E-9</v>
      </c>
      <c r="D15610" s="39" t="s">
        <v>58</v>
      </c>
    </row>
    <row r="15611" spans="1:4">
      <c r="A15611" s="22">
        <v>45230.794444444444</v>
      </c>
      <c r="B15611" s="50">
        <v>15610</v>
      </c>
      <c r="C15611" s="39">
        <v>-6.4000000000000002E-9</v>
      </c>
      <c r="D15611" s="39" t="s">
        <v>58</v>
      </c>
    </row>
    <row r="15612" spans="1:4">
      <c r="A15612" s="22">
        <v>45230.794456018521</v>
      </c>
      <c r="B15612" s="50">
        <v>15611</v>
      </c>
      <c r="C15612" s="39">
        <v>-6.2000000000000001E-9</v>
      </c>
      <c r="D15612" s="39" t="s">
        <v>58</v>
      </c>
    </row>
    <row r="15613" spans="1:4">
      <c r="A15613" s="22">
        <v>45230.79446759259</v>
      </c>
      <c r="B15613" s="50">
        <v>15612</v>
      </c>
      <c r="C15613" s="39">
        <v>-6.5000000000000003E-9</v>
      </c>
      <c r="D15613" s="39" t="s">
        <v>58</v>
      </c>
    </row>
    <row r="15614" spans="1:4">
      <c r="A15614" s="22">
        <v>45230.794479166667</v>
      </c>
      <c r="B15614" s="50">
        <v>15613</v>
      </c>
      <c r="C15614" s="39">
        <v>-6.4000000000000002E-9</v>
      </c>
      <c r="D15614" s="39" t="s">
        <v>58</v>
      </c>
    </row>
    <row r="15615" spans="1:4">
      <c r="A15615" s="22">
        <v>45230.794490740744</v>
      </c>
      <c r="B15615" s="50">
        <v>15614</v>
      </c>
      <c r="C15615" s="39">
        <v>-6.6000000000000004E-9</v>
      </c>
      <c r="D15615" s="39" t="s">
        <v>58</v>
      </c>
    </row>
    <row r="15616" spans="1:4">
      <c r="A15616" s="22">
        <v>45230.794502314813</v>
      </c>
      <c r="B15616" s="50">
        <v>15615</v>
      </c>
      <c r="C15616" s="39">
        <v>-6.5000000000000003E-9</v>
      </c>
      <c r="D15616" s="39" t="s">
        <v>58</v>
      </c>
    </row>
    <row r="15617" spans="1:4">
      <c r="A15617" s="22">
        <v>45230.79451388889</v>
      </c>
      <c r="B15617" s="50">
        <v>15616</v>
      </c>
      <c r="C15617" s="39">
        <v>-6.5000000000000003E-9</v>
      </c>
      <c r="D15617" s="39" t="s">
        <v>58</v>
      </c>
    </row>
    <row r="15618" spans="1:4">
      <c r="A15618" s="22">
        <v>45230.794525462959</v>
      </c>
      <c r="B15618" s="50">
        <v>15617</v>
      </c>
      <c r="C15618" s="39">
        <v>-6.6000000000000004E-9</v>
      </c>
      <c r="D15618" s="39" t="s">
        <v>58</v>
      </c>
    </row>
    <row r="15619" spans="1:4">
      <c r="A15619" s="22">
        <v>45230.794537037036</v>
      </c>
      <c r="B15619" s="50">
        <v>15618</v>
      </c>
      <c r="C15619" s="39">
        <v>-6.4000000000000002E-9</v>
      </c>
      <c r="D15619" s="39" t="s">
        <v>58</v>
      </c>
    </row>
    <row r="15620" spans="1:4">
      <c r="A15620" s="22">
        <v>45230.794548611113</v>
      </c>
      <c r="B15620" s="50">
        <v>15619</v>
      </c>
      <c r="C15620" s="39">
        <v>-6.4000000000000002E-9</v>
      </c>
      <c r="D15620" s="39" t="s">
        <v>58</v>
      </c>
    </row>
    <row r="15621" spans="1:4">
      <c r="A15621" s="22">
        <v>45230.794560185182</v>
      </c>
      <c r="B15621" s="50">
        <v>15620</v>
      </c>
      <c r="C15621" s="39">
        <v>-6.3000000000000002E-9</v>
      </c>
      <c r="D15621" s="39" t="s">
        <v>58</v>
      </c>
    </row>
    <row r="15622" spans="1:4">
      <c r="A15622" s="22">
        <v>45230.794571759259</v>
      </c>
      <c r="B15622" s="50">
        <v>15621</v>
      </c>
      <c r="C15622" s="39">
        <v>-6.3000000000000002E-9</v>
      </c>
      <c r="D15622" s="39" t="s">
        <v>58</v>
      </c>
    </row>
    <row r="15623" spans="1:4">
      <c r="A15623" s="22">
        <v>45230.794583333336</v>
      </c>
      <c r="B15623" s="50">
        <v>15622</v>
      </c>
      <c r="C15623" s="39">
        <v>-6.4000000000000002E-9</v>
      </c>
      <c r="D15623" s="39" t="s">
        <v>58</v>
      </c>
    </row>
    <row r="15624" spans="1:4">
      <c r="A15624" s="22">
        <v>45230.794594907406</v>
      </c>
      <c r="B15624" s="50">
        <v>15623</v>
      </c>
      <c r="C15624" s="39">
        <v>-6.4000000000000002E-9</v>
      </c>
      <c r="D15624" s="39" t="s">
        <v>58</v>
      </c>
    </row>
    <row r="15625" spans="1:4">
      <c r="A15625" s="22">
        <v>45230.794606481482</v>
      </c>
      <c r="B15625" s="50">
        <v>15624</v>
      </c>
      <c r="C15625" s="39">
        <v>-6.5000000000000003E-9</v>
      </c>
      <c r="D15625" s="39" t="s">
        <v>58</v>
      </c>
    </row>
    <row r="15626" spans="1:4">
      <c r="A15626" s="22">
        <v>45230.794618055559</v>
      </c>
      <c r="B15626" s="50">
        <v>15625</v>
      </c>
      <c r="C15626" s="39">
        <v>-6.4000000000000002E-9</v>
      </c>
      <c r="D15626" s="39" t="s">
        <v>58</v>
      </c>
    </row>
    <row r="15627" spans="1:4">
      <c r="A15627" s="22">
        <v>45230.794629629629</v>
      </c>
      <c r="B15627" s="50">
        <v>15626</v>
      </c>
      <c r="C15627" s="39">
        <v>-6.5000000000000003E-9</v>
      </c>
      <c r="D15627" s="39" t="s">
        <v>58</v>
      </c>
    </row>
    <row r="15628" spans="1:4">
      <c r="A15628" s="22">
        <v>45230.794641203705</v>
      </c>
      <c r="B15628" s="50">
        <v>15627</v>
      </c>
      <c r="C15628" s="39">
        <v>-6.5000000000000003E-9</v>
      </c>
      <c r="D15628" s="39" t="s">
        <v>58</v>
      </c>
    </row>
    <row r="15629" spans="1:4">
      <c r="A15629" s="22">
        <v>45230.794652777775</v>
      </c>
      <c r="B15629" s="50">
        <v>15628</v>
      </c>
      <c r="C15629" s="39">
        <v>-6.4000000000000002E-9</v>
      </c>
      <c r="D15629" s="39" t="s">
        <v>58</v>
      </c>
    </row>
    <row r="15630" spans="1:4">
      <c r="A15630" s="22">
        <v>45230.794664351852</v>
      </c>
      <c r="B15630" s="50">
        <v>15629</v>
      </c>
      <c r="C15630" s="39">
        <v>-6.4000000000000002E-9</v>
      </c>
      <c r="D15630" s="39" t="s">
        <v>58</v>
      </c>
    </row>
    <row r="15631" spans="1:4">
      <c r="A15631" s="22">
        <v>45230.794675925928</v>
      </c>
      <c r="B15631" s="50">
        <v>15630</v>
      </c>
      <c r="C15631" s="39">
        <v>-6.4000000000000002E-9</v>
      </c>
      <c r="D15631" s="39" t="s">
        <v>58</v>
      </c>
    </row>
    <row r="15632" spans="1:4">
      <c r="A15632" s="22">
        <v>45230.794687499998</v>
      </c>
      <c r="B15632" s="50">
        <v>15631</v>
      </c>
      <c r="C15632" s="39">
        <v>-6.3000000000000002E-9</v>
      </c>
      <c r="D15632" s="39" t="s">
        <v>58</v>
      </c>
    </row>
    <row r="15633" spans="1:4">
      <c r="A15633" s="22">
        <v>45230.794699074075</v>
      </c>
      <c r="B15633" s="50">
        <v>15632</v>
      </c>
      <c r="C15633" s="39">
        <v>-6.4000000000000002E-9</v>
      </c>
      <c r="D15633" s="39" t="s">
        <v>58</v>
      </c>
    </row>
    <row r="15634" spans="1:4">
      <c r="A15634" s="22">
        <v>45230.794710648152</v>
      </c>
      <c r="B15634" s="50">
        <v>15633</v>
      </c>
      <c r="C15634" s="39">
        <v>-6.4000000000000002E-9</v>
      </c>
      <c r="D15634" s="39" t="s">
        <v>58</v>
      </c>
    </row>
    <row r="15635" spans="1:4">
      <c r="A15635" s="22">
        <v>45230.794722222221</v>
      </c>
      <c r="B15635" s="50">
        <v>15634</v>
      </c>
      <c r="C15635" s="39">
        <v>-6.4000000000000002E-9</v>
      </c>
      <c r="D15635" s="39" t="s">
        <v>58</v>
      </c>
    </row>
    <row r="15636" spans="1:4">
      <c r="A15636" s="22">
        <v>45230.794733796298</v>
      </c>
      <c r="B15636" s="50">
        <v>15635</v>
      </c>
      <c r="C15636" s="39">
        <v>-6.4000000000000002E-9</v>
      </c>
      <c r="D15636" s="39" t="s">
        <v>58</v>
      </c>
    </row>
    <row r="15637" spans="1:4">
      <c r="A15637" s="22">
        <v>45230.794745370367</v>
      </c>
      <c r="B15637" s="50">
        <v>15636</v>
      </c>
      <c r="C15637" s="39">
        <v>-6.3000000000000002E-9</v>
      </c>
      <c r="D15637" s="39" t="s">
        <v>58</v>
      </c>
    </row>
    <row r="15638" spans="1:4">
      <c r="A15638" s="22">
        <v>45230.794756944444</v>
      </c>
      <c r="B15638" s="50">
        <v>15637</v>
      </c>
      <c r="C15638" s="39">
        <v>-6.4000000000000002E-9</v>
      </c>
      <c r="D15638" s="39" t="s">
        <v>58</v>
      </c>
    </row>
    <row r="15639" spans="1:4">
      <c r="A15639" s="22">
        <v>45230.794768518521</v>
      </c>
      <c r="B15639" s="50">
        <v>15638</v>
      </c>
      <c r="C15639" s="39">
        <v>-6.3000000000000002E-9</v>
      </c>
      <c r="D15639" s="39" t="s">
        <v>58</v>
      </c>
    </row>
    <row r="15640" spans="1:4">
      <c r="A15640" s="22">
        <v>45230.79478009259</v>
      </c>
      <c r="B15640" s="50">
        <v>15639</v>
      </c>
      <c r="C15640" s="39">
        <v>-6.4000000000000002E-9</v>
      </c>
      <c r="D15640" s="39" t="s">
        <v>58</v>
      </c>
    </row>
    <row r="15641" spans="1:4">
      <c r="A15641" s="22">
        <v>45230.794791666667</v>
      </c>
      <c r="B15641" s="50">
        <v>15640</v>
      </c>
      <c r="C15641" s="39">
        <v>-6.5000000000000003E-9</v>
      </c>
      <c r="D15641" s="39" t="s">
        <v>58</v>
      </c>
    </row>
    <row r="15642" spans="1:4">
      <c r="A15642" s="22">
        <v>45230.794803240744</v>
      </c>
      <c r="B15642" s="50">
        <v>15641</v>
      </c>
      <c r="C15642" s="39">
        <v>-6.5000000000000003E-9</v>
      </c>
      <c r="D15642" s="39" t="s">
        <v>58</v>
      </c>
    </row>
    <row r="15643" spans="1:4">
      <c r="A15643" s="22">
        <v>45230.794814814813</v>
      </c>
      <c r="B15643" s="50">
        <v>15642</v>
      </c>
      <c r="C15643" s="39">
        <v>-6.6000000000000004E-9</v>
      </c>
      <c r="D15643" s="39" t="s">
        <v>58</v>
      </c>
    </row>
    <row r="15644" spans="1:4">
      <c r="A15644" s="22">
        <v>45230.79482638889</v>
      </c>
      <c r="B15644" s="50">
        <v>15643</v>
      </c>
      <c r="C15644" s="39">
        <v>-6.5000000000000003E-9</v>
      </c>
      <c r="D15644" s="39" t="s">
        <v>58</v>
      </c>
    </row>
    <row r="15645" spans="1:4">
      <c r="A15645" s="22">
        <v>45230.79483796296</v>
      </c>
      <c r="B15645" s="50">
        <v>15644</v>
      </c>
      <c r="C15645" s="39">
        <v>-6.4000000000000002E-9</v>
      </c>
      <c r="D15645" s="39" t="s">
        <v>58</v>
      </c>
    </row>
    <row r="15646" spans="1:4">
      <c r="A15646" s="22">
        <v>45230.794849537036</v>
      </c>
      <c r="B15646" s="50">
        <v>15645</v>
      </c>
      <c r="C15646" s="39">
        <v>-6.4000000000000002E-9</v>
      </c>
      <c r="D15646" s="39" t="s">
        <v>58</v>
      </c>
    </row>
    <row r="15647" spans="1:4">
      <c r="A15647" s="22">
        <v>45230.794861111113</v>
      </c>
      <c r="B15647" s="50">
        <v>15646</v>
      </c>
      <c r="C15647" s="39">
        <v>-6.3000000000000002E-9</v>
      </c>
      <c r="D15647" s="39" t="s">
        <v>58</v>
      </c>
    </row>
    <row r="15648" spans="1:4">
      <c r="A15648" s="22">
        <v>45230.794872685183</v>
      </c>
      <c r="B15648" s="50">
        <v>15647</v>
      </c>
      <c r="C15648" s="39">
        <v>-6.5000000000000003E-9</v>
      </c>
      <c r="D15648" s="39" t="s">
        <v>58</v>
      </c>
    </row>
    <row r="15649" spans="1:4">
      <c r="A15649" s="22">
        <v>45230.79488425926</v>
      </c>
      <c r="B15649" s="50">
        <v>15648</v>
      </c>
      <c r="C15649" s="39">
        <v>-6.5000000000000003E-9</v>
      </c>
      <c r="D15649" s="39" t="s">
        <v>58</v>
      </c>
    </row>
    <row r="15650" spans="1:4">
      <c r="A15650" s="22">
        <v>45230.794895833336</v>
      </c>
      <c r="B15650" s="50">
        <v>15649</v>
      </c>
      <c r="C15650" s="39">
        <v>-6.6000000000000004E-9</v>
      </c>
      <c r="D15650" s="39" t="s">
        <v>58</v>
      </c>
    </row>
    <row r="15651" spans="1:4">
      <c r="A15651" s="22">
        <v>45230.794907407406</v>
      </c>
      <c r="B15651" s="50">
        <v>15650</v>
      </c>
      <c r="C15651" s="39">
        <v>-6.6999999999999996E-9</v>
      </c>
      <c r="D15651" s="39" t="s">
        <v>58</v>
      </c>
    </row>
    <row r="15652" spans="1:4">
      <c r="A15652" s="22">
        <v>45230.794918981483</v>
      </c>
      <c r="B15652" s="50">
        <v>15651</v>
      </c>
      <c r="C15652" s="39">
        <v>-6.6000000000000004E-9</v>
      </c>
      <c r="D15652" s="39" t="s">
        <v>58</v>
      </c>
    </row>
    <row r="15653" spans="1:4">
      <c r="A15653" s="22">
        <v>45230.794930555552</v>
      </c>
      <c r="B15653" s="50">
        <v>15652</v>
      </c>
      <c r="C15653" s="39">
        <v>-6.5000000000000003E-9</v>
      </c>
      <c r="D15653" s="39" t="s">
        <v>58</v>
      </c>
    </row>
    <row r="15654" spans="1:4">
      <c r="A15654" s="22">
        <v>45230.794942129629</v>
      </c>
      <c r="B15654" s="50">
        <v>15653</v>
      </c>
      <c r="C15654" s="39">
        <v>-6.4000000000000002E-9</v>
      </c>
      <c r="D15654" s="39" t="s">
        <v>58</v>
      </c>
    </row>
    <row r="15655" spans="1:4">
      <c r="A15655" s="22">
        <v>45230.794953703706</v>
      </c>
      <c r="B15655" s="50">
        <v>15654</v>
      </c>
      <c r="C15655" s="39">
        <v>-6.3000000000000002E-9</v>
      </c>
      <c r="D15655" s="39" t="s">
        <v>58</v>
      </c>
    </row>
    <row r="15656" spans="1:4">
      <c r="A15656" s="22">
        <v>45230.794965277775</v>
      </c>
      <c r="B15656" s="50">
        <v>15655</v>
      </c>
      <c r="C15656" s="39">
        <v>-6.5000000000000003E-9</v>
      </c>
      <c r="D15656" s="39" t="s">
        <v>58</v>
      </c>
    </row>
    <row r="15657" spans="1:4">
      <c r="A15657" s="22">
        <v>45230.794976851852</v>
      </c>
      <c r="B15657" s="50">
        <v>15656</v>
      </c>
      <c r="C15657" s="39">
        <v>-6.4000000000000002E-9</v>
      </c>
      <c r="D15657" s="39" t="s">
        <v>58</v>
      </c>
    </row>
    <row r="15658" spans="1:4">
      <c r="A15658" s="22">
        <v>45230.794988425929</v>
      </c>
      <c r="B15658" s="50">
        <v>15657</v>
      </c>
      <c r="C15658" s="39">
        <v>-6.6000000000000004E-9</v>
      </c>
      <c r="D15658" s="39" t="s">
        <v>58</v>
      </c>
    </row>
    <row r="15659" spans="1:4">
      <c r="A15659" s="22">
        <v>45230.794999999998</v>
      </c>
      <c r="B15659" s="50">
        <v>15658</v>
      </c>
      <c r="C15659" s="39">
        <v>-6.6000000000000004E-9</v>
      </c>
      <c r="D15659" s="39" t="s">
        <v>58</v>
      </c>
    </row>
    <row r="15660" spans="1:4">
      <c r="A15660" s="22">
        <v>45230.795011574075</v>
      </c>
      <c r="B15660" s="50">
        <v>15659</v>
      </c>
      <c r="C15660" s="39">
        <v>-6.5000000000000003E-9</v>
      </c>
      <c r="D15660" s="39" t="s">
        <v>58</v>
      </c>
    </row>
    <row r="15661" spans="1:4">
      <c r="A15661" s="22">
        <v>45230.795023148145</v>
      </c>
      <c r="B15661" s="50">
        <v>15660</v>
      </c>
      <c r="C15661" s="39">
        <v>-6.6999999999999996E-9</v>
      </c>
      <c r="D15661" s="39" t="s">
        <v>58</v>
      </c>
    </row>
    <row r="15662" spans="1:4">
      <c r="A15662" s="22">
        <v>45230.795034722221</v>
      </c>
      <c r="B15662" s="50">
        <v>15661</v>
      </c>
      <c r="C15662" s="39">
        <v>-6.4000000000000002E-9</v>
      </c>
      <c r="D15662" s="39" t="s">
        <v>58</v>
      </c>
    </row>
    <row r="15663" spans="1:4">
      <c r="A15663" s="22">
        <v>45230.795046296298</v>
      </c>
      <c r="B15663" s="50">
        <v>15662</v>
      </c>
      <c r="C15663" s="39">
        <v>-6.4000000000000002E-9</v>
      </c>
      <c r="D15663" s="39" t="s">
        <v>58</v>
      </c>
    </row>
    <row r="15664" spans="1:4">
      <c r="A15664" s="22">
        <v>45230.795057870368</v>
      </c>
      <c r="B15664" s="50">
        <v>15663</v>
      </c>
      <c r="C15664" s="39">
        <v>-6.5000000000000003E-9</v>
      </c>
      <c r="D15664" s="39" t="s">
        <v>58</v>
      </c>
    </row>
    <row r="15665" spans="1:4">
      <c r="A15665" s="22">
        <v>45230.795069444444</v>
      </c>
      <c r="B15665" s="50">
        <v>15664</v>
      </c>
      <c r="C15665" s="39">
        <v>-6.4000000000000002E-9</v>
      </c>
      <c r="D15665" s="39" t="s">
        <v>58</v>
      </c>
    </row>
    <row r="15666" spans="1:4">
      <c r="A15666" s="22">
        <v>45230.795081018521</v>
      </c>
      <c r="B15666" s="50">
        <v>15665</v>
      </c>
      <c r="C15666" s="39">
        <v>-6.6000000000000004E-9</v>
      </c>
      <c r="D15666" s="39" t="s">
        <v>58</v>
      </c>
    </row>
    <row r="15667" spans="1:4">
      <c r="A15667" s="22">
        <v>45230.795092592591</v>
      </c>
      <c r="B15667" s="50">
        <v>15666</v>
      </c>
      <c r="C15667" s="39">
        <v>-6.5000000000000003E-9</v>
      </c>
      <c r="D15667" s="39" t="s">
        <v>58</v>
      </c>
    </row>
    <row r="15668" spans="1:4">
      <c r="A15668" s="22">
        <v>45230.795104166667</v>
      </c>
      <c r="B15668" s="50">
        <v>15667</v>
      </c>
      <c r="C15668" s="39">
        <v>-6.5000000000000003E-9</v>
      </c>
      <c r="D15668" s="39" t="s">
        <v>58</v>
      </c>
    </row>
    <row r="15669" spans="1:4">
      <c r="A15669" s="22">
        <v>45230.795115740744</v>
      </c>
      <c r="B15669" s="50">
        <v>15668</v>
      </c>
      <c r="C15669" s="39">
        <v>-6.6000000000000004E-9</v>
      </c>
      <c r="D15669" s="39" t="s">
        <v>58</v>
      </c>
    </row>
    <row r="15670" spans="1:4">
      <c r="A15670" s="22">
        <v>45230.795127314814</v>
      </c>
      <c r="B15670" s="50">
        <v>15669</v>
      </c>
      <c r="C15670" s="39">
        <v>-6.6000000000000004E-9</v>
      </c>
      <c r="D15670" s="39" t="s">
        <v>58</v>
      </c>
    </row>
    <row r="15671" spans="1:4">
      <c r="A15671" s="22">
        <v>45230.795138888891</v>
      </c>
      <c r="B15671" s="50">
        <v>15670</v>
      </c>
      <c r="C15671" s="39">
        <v>-6.6999999999999996E-9</v>
      </c>
      <c r="D15671" s="39" t="s">
        <v>58</v>
      </c>
    </row>
    <row r="15672" spans="1:4">
      <c r="A15672" s="22">
        <v>45230.79515046296</v>
      </c>
      <c r="B15672" s="50">
        <v>15671</v>
      </c>
      <c r="C15672" s="39">
        <v>-6.6000000000000004E-9</v>
      </c>
      <c r="D15672" s="39" t="s">
        <v>58</v>
      </c>
    </row>
    <row r="15673" spans="1:4">
      <c r="A15673" s="22">
        <v>45230.795162037037</v>
      </c>
      <c r="B15673" s="50">
        <v>15672</v>
      </c>
      <c r="C15673" s="39">
        <v>-6.4000000000000002E-9</v>
      </c>
      <c r="D15673" s="39" t="s">
        <v>58</v>
      </c>
    </row>
    <row r="15674" spans="1:4">
      <c r="A15674" s="22">
        <v>45230.795173611114</v>
      </c>
      <c r="B15674" s="50">
        <v>15673</v>
      </c>
      <c r="C15674" s="39">
        <v>-6.5000000000000003E-9</v>
      </c>
      <c r="D15674" s="39" t="s">
        <v>58</v>
      </c>
    </row>
    <row r="15675" spans="1:4">
      <c r="A15675" s="22">
        <v>45230.795185185183</v>
      </c>
      <c r="B15675" s="50">
        <v>15674</v>
      </c>
      <c r="C15675" s="39">
        <v>-6.2000000000000001E-9</v>
      </c>
      <c r="D15675" s="39" t="s">
        <v>58</v>
      </c>
    </row>
    <row r="15676" spans="1:4">
      <c r="A15676" s="22">
        <v>45230.79519675926</v>
      </c>
      <c r="B15676" s="50">
        <v>15675</v>
      </c>
      <c r="C15676" s="39">
        <v>-6.5000000000000003E-9</v>
      </c>
      <c r="D15676" s="39" t="s">
        <v>58</v>
      </c>
    </row>
    <row r="15677" spans="1:4">
      <c r="A15677" s="22">
        <v>45230.795208333337</v>
      </c>
      <c r="B15677" s="50">
        <v>15676</v>
      </c>
      <c r="C15677" s="39">
        <v>-6.5000000000000003E-9</v>
      </c>
      <c r="D15677" s="39" t="s">
        <v>58</v>
      </c>
    </row>
    <row r="15678" spans="1:4">
      <c r="A15678" s="22">
        <v>45230.795219907406</v>
      </c>
      <c r="B15678" s="50">
        <v>15677</v>
      </c>
      <c r="C15678" s="39">
        <v>-6.4000000000000002E-9</v>
      </c>
      <c r="D15678" s="39" t="s">
        <v>58</v>
      </c>
    </row>
    <row r="15679" spans="1:4">
      <c r="A15679" s="22">
        <v>45230.795231481483</v>
      </c>
      <c r="B15679" s="50">
        <v>15678</v>
      </c>
      <c r="C15679" s="39">
        <v>-6.6999999999999996E-9</v>
      </c>
      <c r="D15679" s="39" t="s">
        <v>58</v>
      </c>
    </row>
    <row r="15680" spans="1:4">
      <c r="A15680" s="22">
        <v>45230.795243055552</v>
      </c>
      <c r="B15680" s="50">
        <v>15679</v>
      </c>
      <c r="C15680" s="39">
        <v>-6.6000000000000004E-9</v>
      </c>
      <c r="D15680" s="39" t="s">
        <v>58</v>
      </c>
    </row>
    <row r="15681" spans="1:4">
      <c r="A15681" s="22">
        <v>45230.795254629629</v>
      </c>
      <c r="B15681" s="50">
        <v>15680</v>
      </c>
      <c r="C15681" s="39">
        <v>-6.6000000000000004E-9</v>
      </c>
      <c r="D15681" s="39" t="s">
        <v>58</v>
      </c>
    </row>
    <row r="15682" spans="1:4">
      <c r="A15682" s="22">
        <v>45230.795266203706</v>
      </c>
      <c r="B15682" s="50">
        <v>15681</v>
      </c>
      <c r="C15682" s="39">
        <v>-6.4000000000000002E-9</v>
      </c>
      <c r="D15682" s="39" t="s">
        <v>58</v>
      </c>
    </row>
    <row r="15683" spans="1:4">
      <c r="A15683" s="22">
        <v>45230.795277777775</v>
      </c>
      <c r="B15683" s="50">
        <v>15682</v>
      </c>
      <c r="C15683" s="39">
        <v>-6.4000000000000002E-9</v>
      </c>
      <c r="D15683" s="39" t="s">
        <v>58</v>
      </c>
    </row>
    <row r="15684" spans="1:4">
      <c r="A15684" s="22">
        <v>45230.795289351852</v>
      </c>
      <c r="B15684" s="50">
        <v>15683</v>
      </c>
      <c r="C15684" s="39">
        <v>-6.5000000000000003E-9</v>
      </c>
      <c r="D15684" s="39" t="s">
        <v>58</v>
      </c>
    </row>
    <row r="15685" spans="1:4">
      <c r="A15685" s="22">
        <v>45230.795300925929</v>
      </c>
      <c r="B15685" s="50">
        <v>15684</v>
      </c>
      <c r="C15685" s="39">
        <v>-6.4000000000000002E-9</v>
      </c>
      <c r="D15685" s="39" t="s">
        <v>58</v>
      </c>
    </row>
    <row r="15686" spans="1:4">
      <c r="A15686" s="22">
        <v>45230.795312499999</v>
      </c>
      <c r="B15686" s="50">
        <v>15685</v>
      </c>
      <c r="C15686" s="39">
        <v>-6.6000000000000004E-9</v>
      </c>
      <c r="D15686" s="39" t="s">
        <v>58</v>
      </c>
    </row>
    <row r="15687" spans="1:4">
      <c r="A15687" s="22">
        <v>45230.795324074075</v>
      </c>
      <c r="B15687" s="50">
        <v>15686</v>
      </c>
      <c r="C15687" s="39">
        <v>-6.6000000000000004E-9</v>
      </c>
      <c r="D15687" s="39" t="s">
        <v>58</v>
      </c>
    </row>
    <row r="15688" spans="1:4">
      <c r="A15688" s="22">
        <v>45230.795335648145</v>
      </c>
      <c r="B15688" s="50">
        <v>15687</v>
      </c>
      <c r="C15688" s="39">
        <v>-6.6999999999999996E-9</v>
      </c>
      <c r="D15688" s="39" t="s">
        <v>58</v>
      </c>
    </row>
    <row r="15689" spans="1:4">
      <c r="A15689" s="22">
        <v>45230.795347222222</v>
      </c>
      <c r="B15689" s="50">
        <v>15688</v>
      </c>
      <c r="C15689" s="39">
        <v>-6.6999999999999996E-9</v>
      </c>
      <c r="D15689" s="39" t="s">
        <v>58</v>
      </c>
    </row>
    <row r="15690" spans="1:4">
      <c r="A15690" s="22">
        <v>45230.795358796298</v>
      </c>
      <c r="B15690" s="50">
        <v>15689</v>
      </c>
      <c r="C15690" s="39">
        <v>-6.5000000000000003E-9</v>
      </c>
      <c r="D15690" s="39" t="s">
        <v>58</v>
      </c>
    </row>
    <row r="15691" spans="1:4">
      <c r="A15691" s="22">
        <v>45230.795370370368</v>
      </c>
      <c r="B15691" s="50">
        <v>15690</v>
      </c>
      <c r="C15691" s="39">
        <v>-6.5000000000000003E-9</v>
      </c>
      <c r="D15691" s="39" t="s">
        <v>58</v>
      </c>
    </row>
    <row r="15692" spans="1:4">
      <c r="A15692" s="22">
        <v>45230.795381944445</v>
      </c>
      <c r="B15692" s="50">
        <v>15691</v>
      </c>
      <c r="C15692" s="39">
        <v>-6.4000000000000002E-9</v>
      </c>
      <c r="D15692" s="39" t="s">
        <v>58</v>
      </c>
    </row>
    <row r="15693" spans="1:4">
      <c r="A15693" s="22">
        <v>45230.795393518521</v>
      </c>
      <c r="B15693" s="50">
        <v>15692</v>
      </c>
      <c r="C15693" s="39">
        <v>-6.3000000000000002E-9</v>
      </c>
      <c r="D15693" s="39" t="s">
        <v>58</v>
      </c>
    </row>
    <row r="15694" spans="1:4">
      <c r="A15694" s="22">
        <v>45230.795405092591</v>
      </c>
      <c r="B15694" s="50">
        <v>15693</v>
      </c>
      <c r="C15694" s="39">
        <v>-6.5000000000000003E-9</v>
      </c>
      <c r="D15694" s="39" t="s">
        <v>58</v>
      </c>
    </row>
    <row r="15695" spans="1:4">
      <c r="A15695" s="22">
        <v>45230.795416666668</v>
      </c>
      <c r="B15695" s="50">
        <v>15694</v>
      </c>
      <c r="C15695" s="39">
        <v>-6.5000000000000003E-9</v>
      </c>
      <c r="D15695" s="39" t="s">
        <v>58</v>
      </c>
    </row>
    <row r="15696" spans="1:4">
      <c r="A15696" s="22">
        <v>45230.795428240737</v>
      </c>
      <c r="B15696" s="50">
        <v>15695</v>
      </c>
      <c r="C15696" s="39">
        <v>-6.6000000000000004E-9</v>
      </c>
      <c r="D15696" s="39" t="s">
        <v>58</v>
      </c>
    </row>
    <row r="15697" spans="1:4">
      <c r="A15697" s="22">
        <v>45230.795439814814</v>
      </c>
      <c r="B15697" s="50">
        <v>15696</v>
      </c>
      <c r="C15697" s="39">
        <v>-6.6000000000000004E-9</v>
      </c>
      <c r="D15697" s="39" t="s">
        <v>58</v>
      </c>
    </row>
    <row r="15698" spans="1:4">
      <c r="A15698" s="22">
        <v>45230.795451388891</v>
      </c>
      <c r="B15698" s="50">
        <v>15697</v>
      </c>
      <c r="C15698" s="39">
        <v>-6.5000000000000003E-9</v>
      </c>
      <c r="D15698" s="39" t="s">
        <v>58</v>
      </c>
    </row>
    <row r="15699" spans="1:4">
      <c r="A15699" s="22">
        <v>45230.79546296296</v>
      </c>
      <c r="B15699" s="50">
        <v>15698</v>
      </c>
      <c r="C15699" s="39">
        <v>-6.6000000000000004E-9</v>
      </c>
      <c r="D15699" s="39" t="s">
        <v>58</v>
      </c>
    </row>
    <row r="15700" spans="1:4">
      <c r="A15700" s="22">
        <v>45230.795474537037</v>
      </c>
      <c r="B15700" s="50">
        <v>15699</v>
      </c>
      <c r="C15700" s="39">
        <v>-6.4000000000000002E-9</v>
      </c>
      <c r="D15700" s="39" t="s">
        <v>58</v>
      </c>
    </row>
    <row r="15701" spans="1:4">
      <c r="A15701" s="22">
        <v>45230.795486111114</v>
      </c>
      <c r="B15701" s="50">
        <v>15700</v>
      </c>
      <c r="C15701" s="39">
        <v>-6.5000000000000003E-9</v>
      </c>
      <c r="D15701" s="39" t="s">
        <v>58</v>
      </c>
    </row>
    <row r="15702" spans="1:4">
      <c r="A15702" s="22">
        <v>45230.795497685183</v>
      </c>
      <c r="B15702" s="50">
        <v>15701</v>
      </c>
      <c r="C15702" s="39">
        <v>-6.6000000000000004E-9</v>
      </c>
      <c r="D15702" s="39" t="s">
        <v>58</v>
      </c>
    </row>
    <row r="15703" spans="1:4">
      <c r="A15703" s="22">
        <v>45230.79550925926</v>
      </c>
      <c r="B15703" s="50">
        <v>15702</v>
      </c>
      <c r="C15703" s="39">
        <v>-6.5000000000000003E-9</v>
      </c>
      <c r="D15703" s="39" t="s">
        <v>58</v>
      </c>
    </row>
    <row r="15704" spans="1:4">
      <c r="A15704" s="22">
        <v>45230.795520833337</v>
      </c>
      <c r="B15704" s="50">
        <v>15703</v>
      </c>
      <c r="C15704" s="39">
        <v>-6.6000000000000004E-9</v>
      </c>
      <c r="D15704" s="39" t="s">
        <v>58</v>
      </c>
    </row>
    <row r="15705" spans="1:4">
      <c r="A15705" s="22">
        <v>45230.795532407406</v>
      </c>
      <c r="B15705" s="50">
        <v>15704</v>
      </c>
      <c r="C15705" s="39">
        <v>-6.5000000000000003E-9</v>
      </c>
      <c r="D15705" s="39" t="s">
        <v>58</v>
      </c>
    </row>
    <row r="15706" spans="1:4">
      <c r="A15706" s="22">
        <v>45230.795543981483</v>
      </c>
      <c r="B15706" s="50">
        <v>15705</v>
      </c>
      <c r="C15706" s="39">
        <v>-6.5000000000000003E-9</v>
      </c>
      <c r="D15706" s="39" t="s">
        <v>58</v>
      </c>
    </row>
    <row r="15707" spans="1:4">
      <c r="A15707" s="22">
        <v>45230.795555555553</v>
      </c>
      <c r="B15707" s="50">
        <v>15706</v>
      </c>
      <c r="C15707" s="39">
        <v>-6.5000000000000003E-9</v>
      </c>
      <c r="D15707" s="39" t="s">
        <v>58</v>
      </c>
    </row>
    <row r="15708" spans="1:4">
      <c r="A15708" s="22">
        <v>45230.795567129629</v>
      </c>
      <c r="B15708" s="50">
        <v>15707</v>
      </c>
      <c r="C15708" s="39">
        <v>-6.4000000000000002E-9</v>
      </c>
      <c r="D15708" s="39" t="s">
        <v>58</v>
      </c>
    </row>
    <row r="15709" spans="1:4">
      <c r="A15709" s="22">
        <v>45230.795578703706</v>
      </c>
      <c r="B15709" s="50">
        <v>15708</v>
      </c>
      <c r="C15709" s="39">
        <v>-6.5000000000000003E-9</v>
      </c>
      <c r="D15709" s="39" t="s">
        <v>58</v>
      </c>
    </row>
    <row r="15710" spans="1:4">
      <c r="A15710" s="22">
        <v>45230.795590277776</v>
      </c>
      <c r="B15710" s="50">
        <v>15709</v>
      </c>
      <c r="C15710" s="39">
        <v>-6.4000000000000002E-9</v>
      </c>
      <c r="D15710" s="39" t="s">
        <v>58</v>
      </c>
    </row>
    <row r="15711" spans="1:4">
      <c r="A15711" s="22">
        <v>45230.795601851853</v>
      </c>
      <c r="B15711" s="50">
        <v>15710</v>
      </c>
      <c r="C15711" s="39">
        <v>-6.5000000000000003E-9</v>
      </c>
      <c r="D15711" s="39" t="s">
        <v>58</v>
      </c>
    </row>
    <row r="15712" spans="1:4">
      <c r="A15712" s="22">
        <v>45230.795613425929</v>
      </c>
      <c r="B15712" s="50">
        <v>15711</v>
      </c>
      <c r="C15712" s="39">
        <v>-6.6000000000000004E-9</v>
      </c>
      <c r="D15712" s="39" t="s">
        <v>58</v>
      </c>
    </row>
    <row r="15713" spans="1:4">
      <c r="A15713" s="22">
        <v>45230.795624999999</v>
      </c>
      <c r="B15713" s="50">
        <v>15712</v>
      </c>
      <c r="C15713" s="39">
        <v>-6.5000000000000003E-9</v>
      </c>
      <c r="D15713" s="39" t="s">
        <v>58</v>
      </c>
    </row>
    <row r="15714" spans="1:4">
      <c r="A15714" s="22">
        <v>45230.795636574076</v>
      </c>
      <c r="B15714" s="50">
        <v>15713</v>
      </c>
      <c r="C15714" s="39">
        <v>-6.6000000000000004E-9</v>
      </c>
      <c r="D15714" s="39" t="s">
        <v>58</v>
      </c>
    </row>
    <row r="15715" spans="1:4">
      <c r="A15715" s="22">
        <v>45230.795648148145</v>
      </c>
      <c r="B15715" s="50">
        <v>15714</v>
      </c>
      <c r="C15715" s="39">
        <v>-6.5000000000000003E-9</v>
      </c>
      <c r="D15715" s="39" t="s">
        <v>58</v>
      </c>
    </row>
    <row r="15716" spans="1:4">
      <c r="A15716" s="22">
        <v>45230.795659722222</v>
      </c>
      <c r="B15716" s="50">
        <v>15715</v>
      </c>
      <c r="C15716" s="39">
        <v>-6.4000000000000002E-9</v>
      </c>
      <c r="D15716" s="39" t="s">
        <v>58</v>
      </c>
    </row>
    <row r="15717" spans="1:4">
      <c r="A15717" s="22">
        <v>45230.795671296299</v>
      </c>
      <c r="B15717" s="50">
        <v>15716</v>
      </c>
      <c r="C15717" s="39">
        <v>-6.4000000000000002E-9</v>
      </c>
      <c r="D15717" s="39" t="s">
        <v>58</v>
      </c>
    </row>
    <row r="15718" spans="1:4">
      <c r="A15718" s="22">
        <v>45230.795682870368</v>
      </c>
      <c r="B15718" s="50">
        <v>15717</v>
      </c>
      <c r="C15718" s="39">
        <v>-6.2000000000000001E-9</v>
      </c>
      <c r="D15718" s="39" t="s">
        <v>58</v>
      </c>
    </row>
    <row r="15719" spans="1:4">
      <c r="A15719" s="22">
        <v>45230.795694444445</v>
      </c>
      <c r="B15719" s="50">
        <v>15718</v>
      </c>
      <c r="C15719" s="39">
        <v>-6.4000000000000002E-9</v>
      </c>
      <c r="D15719" s="39" t="s">
        <v>58</v>
      </c>
    </row>
    <row r="15720" spans="1:4">
      <c r="A15720" s="22">
        <v>45230.795706018522</v>
      </c>
      <c r="B15720" s="50">
        <v>15719</v>
      </c>
      <c r="C15720" s="39">
        <v>-6.3000000000000002E-9</v>
      </c>
      <c r="D15720" s="39" t="s">
        <v>58</v>
      </c>
    </row>
    <row r="15721" spans="1:4">
      <c r="A15721" s="22">
        <v>45230.795717592591</v>
      </c>
      <c r="B15721" s="50">
        <v>15720</v>
      </c>
      <c r="C15721" s="39">
        <v>-6.4000000000000002E-9</v>
      </c>
      <c r="D15721" s="39" t="s">
        <v>58</v>
      </c>
    </row>
    <row r="15722" spans="1:4">
      <c r="A15722" s="22">
        <v>45230.795729166668</v>
      </c>
      <c r="B15722" s="50">
        <v>15721</v>
      </c>
      <c r="C15722" s="39">
        <v>-6.6000000000000004E-9</v>
      </c>
      <c r="D15722" s="39" t="s">
        <v>58</v>
      </c>
    </row>
    <row r="15723" spans="1:4">
      <c r="A15723" s="22">
        <v>45230.795740740738</v>
      </c>
      <c r="B15723" s="50">
        <v>15722</v>
      </c>
      <c r="C15723" s="39">
        <v>-6.5000000000000003E-9</v>
      </c>
      <c r="D15723" s="39" t="s">
        <v>58</v>
      </c>
    </row>
    <row r="15724" spans="1:4">
      <c r="A15724" s="22">
        <v>45230.795752314814</v>
      </c>
      <c r="B15724" s="50">
        <v>15723</v>
      </c>
      <c r="C15724" s="39">
        <v>-6.6000000000000004E-9</v>
      </c>
      <c r="D15724" s="39" t="s">
        <v>58</v>
      </c>
    </row>
    <row r="15725" spans="1:4">
      <c r="A15725" s="22">
        <v>45230.795763888891</v>
      </c>
      <c r="B15725" s="50">
        <v>15724</v>
      </c>
      <c r="C15725" s="39">
        <v>-6.5000000000000003E-9</v>
      </c>
      <c r="D15725" s="39" t="s">
        <v>58</v>
      </c>
    </row>
    <row r="15726" spans="1:4">
      <c r="A15726" s="22">
        <v>45230.795775462961</v>
      </c>
      <c r="B15726" s="50">
        <v>15725</v>
      </c>
      <c r="C15726" s="39">
        <v>-6.4000000000000002E-9</v>
      </c>
      <c r="D15726" s="39" t="s">
        <v>58</v>
      </c>
    </row>
    <row r="15727" spans="1:4">
      <c r="A15727" s="22">
        <v>45230.795787037037</v>
      </c>
      <c r="B15727" s="50">
        <v>15726</v>
      </c>
      <c r="C15727" s="39">
        <v>-6.5000000000000003E-9</v>
      </c>
      <c r="D15727" s="39" t="s">
        <v>58</v>
      </c>
    </row>
    <row r="15728" spans="1:4">
      <c r="A15728" s="22">
        <v>45230.795798611114</v>
      </c>
      <c r="B15728" s="50">
        <v>15727</v>
      </c>
      <c r="C15728" s="39">
        <v>-6.4000000000000002E-9</v>
      </c>
      <c r="D15728" s="39" t="s">
        <v>58</v>
      </c>
    </row>
    <row r="15729" spans="1:4">
      <c r="A15729" s="22">
        <v>45230.795810185184</v>
      </c>
      <c r="B15729" s="50">
        <v>15728</v>
      </c>
      <c r="C15729" s="39">
        <v>-6.5000000000000003E-9</v>
      </c>
      <c r="D15729" s="39" t="s">
        <v>58</v>
      </c>
    </row>
    <row r="15730" spans="1:4">
      <c r="A15730" s="22">
        <v>45230.79582175926</v>
      </c>
      <c r="B15730" s="50">
        <v>15729</v>
      </c>
      <c r="C15730" s="39">
        <v>-6.4000000000000002E-9</v>
      </c>
      <c r="D15730" s="39" t="s">
        <v>58</v>
      </c>
    </row>
    <row r="15731" spans="1:4">
      <c r="A15731" s="22">
        <v>45230.79583333333</v>
      </c>
      <c r="B15731" s="50">
        <v>15730</v>
      </c>
      <c r="C15731" s="39">
        <v>-6.4000000000000002E-9</v>
      </c>
      <c r="D15731" s="39" t="s">
        <v>58</v>
      </c>
    </row>
    <row r="15732" spans="1:4">
      <c r="A15732" s="22">
        <v>45230.795844907407</v>
      </c>
      <c r="B15732" s="50">
        <v>15731</v>
      </c>
      <c r="C15732" s="39">
        <v>-6.5000000000000003E-9</v>
      </c>
      <c r="D15732" s="39" t="s">
        <v>58</v>
      </c>
    </row>
    <row r="15733" spans="1:4">
      <c r="A15733" s="22">
        <v>45230.795856481483</v>
      </c>
      <c r="B15733" s="50">
        <v>15732</v>
      </c>
      <c r="C15733" s="39">
        <v>-6.4000000000000002E-9</v>
      </c>
      <c r="D15733" s="39" t="s">
        <v>58</v>
      </c>
    </row>
    <row r="15734" spans="1:4">
      <c r="A15734" s="22">
        <v>45230.795868055553</v>
      </c>
      <c r="B15734" s="50">
        <v>15733</v>
      </c>
      <c r="C15734" s="39">
        <v>-6.5000000000000003E-9</v>
      </c>
      <c r="D15734" s="39" t="s">
        <v>58</v>
      </c>
    </row>
    <row r="15735" spans="1:4">
      <c r="A15735" s="22">
        <v>45230.79587962963</v>
      </c>
      <c r="B15735" s="50">
        <v>15734</v>
      </c>
      <c r="C15735" s="39">
        <v>-6.4000000000000002E-9</v>
      </c>
      <c r="D15735" s="39" t="s">
        <v>58</v>
      </c>
    </row>
    <row r="15736" spans="1:4">
      <c r="A15736" s="22">
        <v>45230.795891203707</v>
      </c>
      <c r="B15736" s="50">
        <v>15735</v>
      </c>
      <c r="C15736" s="39">
        <v>-6.4000000000000002E-9</v>
      </c>
      <c r="D15736" s="39" t="s">
        <v>58</v>
      </c>
    </row>
    <row r="15737" spans="1:4">
      <c r="A15737" s="22">
        <v>45230.795902777776</v>
      </c>
      <c r="B15737" s="50">
        <v>15736</v>
      </c>
      <c r="C15737" s="39">
        <v>-6.5000000000000003E-9</v>
      </c>
      <c r="D15737" s="39" t="s">
        <v>58</v>
      </c>
    </row>
    <row r="15738" spans="1:4">
      <c r="A15738" s="22">
        <v>45230.795914351853</v>
      </c>
      <c r="B15738" s="50">
        <v>15737</v>
      </c>
      <c r="C15738" s="39">
        <v>-9.3000000000000006E-9</v>
      </c>
      <c r="D15738" s="39" t="s">
        <v>58</v>
      </c>
    </row>
    <row r="15739" spans="1:4">
      <c r="A15739" s="22">
        <v>45230.795925925922</v>
      </c>
      <c r="B15739" s="50">
        <v>15738</v>
      </c>
      <c r="C15739" s="39">
        <v>-4.3999999999999997E-9</v>
      </c>
      <c r="D15739" s="39" t="s">
        <v>58</v>
      </c>
    </row>
    <row r="15740" spans="1:4">
      <c r="A15740" s="22">
        <v>45230.795937499999</v>
      </c>
      <c r="B15740" s="50">
        <v>15739</v>
      </c>
      <c r="C15740" s="39">
        <v>-3.6E-9</v>
      </c>
      <c r="D15740" s="39" t="s">
        <v>58</v>
      </c>
    </row>
    <row r="15741" spans="1:4">
      <c r="A15741" s="22">
        <v>45230.795949074076</v>
      </c>
      <c r="B15741" s="50">
        <v>15740</v>
      </c>
      <c r="C15741" s="39">
        <v>-3.4999999999999999E-9</v>
      </c>
      <c r="D15741" s="39" t="s">
        <v>58</v>
      </c>
    </row>
    <row r="15742" spans="1:4">
      <c r="A15742" s="22">
        <v>45230.795960648145</v>
      </c>
      <c r="B15742" s="50">
        <v>15741</v>
      </c>
      <c r="C15742" s="39">
        <v>-4.2000000000000004E-9</v>
      </c>
      <c r="D15742" s="39" t="s">
        <v>58</v>
      </c>
    </row>
    <row r="15743" spans="1:4">
      <c r="A15743" s="22">
        <v>45230.795972222222</v>
      </c>
      <c r="B15743" s="50">
        <v>15742</v>
      </c>
      <c r="C15743" s="39">
        <v>-4.6999999999999999E-9</v>
      </c>
      <c r="D15743" s="39" t="s">
        <v>58</v>
      </c>
    </row>
    <row r="15744" spans="1:4">
      <c r="A15744" s="22">
        <v>45230.795983796299</v>
      </c>
      <c r="B15744" s="50">
        <v>15743</v>
      </c>
      <c r="C15744" s="39">
        <v>-4.8E-9</v>
      </c>
      <c r="D15744" s="39" t="s">
        <v>58</v>
      </c>
    </row>
    <row r="15745" spans="1:4">
      <c r="A15745" s="22">
        <v>45230.795995370368</v>
      </c>
      <c r="B15745" s="50">
        <v>15744</v>
      </c>
      <c r="C15745" s="39">
        <v>-4.6999999999999999E-9</v>
      </c>
      <c r="D15745" s="39" t="s">
        <v>58</v>
      </c>
    </row>
    <row r="15746" spans="1:4">
      <c r="A15746" s="22">
        <v>45230.796006944445</v>
      </c>
      <c r="B15746" s="50">
        <v>15745</v>
      </c>
      <c r="C15746" s="39">
        <v>-4.4999999999999998E-9</v>
      </c>
      <c r="D15746" s="39" t="s">
        <v>58</v>
      </c>
    </row>
    <row r="15747" spans="1:4">
      <c r="A15747" s="22">
        <v>45230.796018518522</v>
      </c>
      <c r="B15747" s="50">
        <v>15746</v>
      </c>
      <c r="C15747" s="39">
        <v>-4.9E-9</v>
      </c>
      <c r="D15747" s="39" t="s">
        <v>58</v>
      </c>
    </row>
    <row r="15748" spans="1:4">
      <c r="A15748" s="22">
        <v>45230.796030092592</v>
      </c>
      <c r="B15748" s="50">
        <v>15747</v>
      </c>
      <c r="C15748" s="39">
        <v>-4.6999999999999999E-9</v>
      </c>
      <c r="D15748" s="39" t="s">
        <v>58</v>
      </c>
    </row>
    <row r="15749" spans="1:4">
      <c r="A15749" s="22">
        <v>45230.796041666668</v>
      </c>
      <c r="B15749" s="50">
        <v>15748</v>
      </c>
      <c r="C15749" s="39">
        <v>-4.6999999999999999E-9</v>
      </c>
      <c r="D15749" s="39" t="s">
        <v>58</v>
      </c>
    </row>
    <row r="15750" spans="1:4">
      <c r="A15750" s="22">
        <v>45230.796053240738</v>
      </c>
      <c r="B15750" s="50">
        <v>15749</v>
      </c>
      <c r="C15750" s="39">
        <v>-4.5999999999999998E-9</v>
      </c>
      <c r="D15750" s="39" t="s">
        <v>58</v>
      </c>
    </row>
    <row r="15751" spans="1:4">
      <c r="A15751" s="22">
        <v>45230.796064814815</v>
      </c>
      <c r="B15751" s="50">
        <v>15750</v>
      </c>
      <c r="C15751" s="39">
        <v>-4.5999999999999998E-9</v>
      </c>
      <c r="D15751" s="39" t="s">
        <v>58</v>
      </c>
    </row>
    <row r="15752" spans="1:4">
      <c r="A15752" s="22">
        <v>45230.796076388891</v>
      </c>
      <c r="B15752" s="50">
        <v>15751</v>
      </c>
      <c r="C15752" s="39">
        <v>-4.9E-9</v>
      </c>
      <c r="D15752" s="39" t="s">
        <v>58</v>
      </c>
    </row>
    <row r="15753" spans="1:4">
      <c r="A15753" s="22">
        <v>45230.796087962961</v>
      </c>
      <c r="B15753" s="50">
        <v>15752</v>
      </c>
      <c r="C15753" s="39">
        <v>-4.3999999999999997E-9</v>
      </c>
      <c r="D15753" s="39" t="s">
        <v>58</v>
      </c>
    </row>
    <row r="15754" spans="1:4">
      <c r="A15754" s="22">
        <v>45230.796099537038</v>
      </c>
      <c r="B15754" s="50">
        <v>15753</v>
      </c>
      <c r="C15754" s="39">
        <v>-5.1000000000000002E-9</v>
      </c>
      <c r="D15754" s="39" t="s">
        <v>58</v>
      </c>
    </row>
    <row r="15755" spans="1:4">
      <c r="A15755" s="22">
        <v>45230.796111111114</v>
      </c>
      <c r="B15755" s="50">
        <v>15754</v>
      </c>
      <c r="C15755" s="39">
        <v>-4.9E-9</v>
      </c>
      <c r="D15755" s="39" t="s">
        <v>58</v>
      </c>
    </row>
    <row r="15756" spans="1:4">
      <c r="A15756" s="22">
        <v>45230.796122685184</v>
      </c>
      <c r="B15756" s="50">
        <v>15755</v>
      </c>
      <c r="C15756" s="39">
        <v>-4.6999999999999999E-9</v>
      </c>
      <c r="D15756" s="39" t="s">
        <v>58</v>
      </c>
    </row>
    <row r="15757" spans="1:4">
      <c r="A15757" s="22">
        <v>45230.796134259261</v>
      </c>
      <c r="B15757" s="50">
        <v>15756</v>
      </c>
      <c r="C15757" s="39">
        <v>-4.5999999999999998E-9</v>
      </c>
      <c r="D15757" s="39" t="s">
        <v>58</v>
      </c>
    </row>
    <row r="15758" spans="1:4">
      <c r="A15758" s="22">
        <v>45230.79614583333</v>
      </c>
      <c r="B15758" s="50">
        <v>15757</v>
      </c>
      <c r="C15758" s="39">
        <v>-4.9E-9</v>
      </c>
      <c r="D15758" s="39" t="s">
        <v>58</v>
      </c>
    </row>
    <row r="15759" spans="1:4">
      <c r="A15759" s="22">
        <v>45230.796157407407</v>
      </c>
      <c r="B15759" s="50">
        <v>15758</v>
      </c>
      <c r="C15759" s="39">
        <v>-4.9E-9</v>
      </c>
      <c r="D15759" s="39" t="s">
        <v>58</v>
      </c>
    </row>
    <row r="15760" spans="1:4">
      <c r="A15760" s="22">
        <v>45230.796168981484</v>
      </c>
      <c r="B15760" s="50">
        <v>15759</v>
      </c>
      <c r="C15760" s="39">
        <v>-4.9E-9</v>
      </c>
      <c r="D15760" s="39" t="s">
        <v>58</v>
      </c>
    </row>
    <row r="15761" spans="1:4">
      <c r="A15761" s="22">
        <v>45230.796180555553</v>
      </c>
      <c r="B15761" s="50">
        <v>15760</v>
      </c>
      <c r="C15761" s="39">
        <v>-7.8999999999999996E-9</v>
      </c>
      <c r="D15761" s="39" t="s">
        <v>58</v>
      </c>
    </row>
    <row r="15762" spans="1:4">
      <c r="A15762" s="22">
        <v>45230.79619212963</v>
      </c>
      <c r="B15762" s="50">
        <v>15761</v>
      </c>
      <c r="C15762" s="39">
        <v>-5.3000000000000003E-9</v>
      </c>
      <c r="D15762" s="39" t="s">
        <v>58</v>
      </c>
    </row>
    <row r="15763" spans="1:4">
      <c r="A15763" s="22">
        <v>45230.796203703707</v>
      </c>
      <c r="B15763" s="50">
        <v>15762</v>
      </c>
      <c r="C15763" s="39">
        <v>-4.9E-9</v>
      </c>
      <c r="D15763" s="39" t="s">
        <v>58</v>
      </c>
    </row>
    <row r="15764" spans="1:4">
      <c r="A15764" s="22">
        <v>45230.796215277776</v>
      </c>
      <c r="B15764" s="50">
        <v>15763</v>
      </c>
      <c r="C15764" s="39">
        <v>-5.0000000000000001E-9</v>
      </c>
      <c r="D15764" s="39" t="s">
        <v>58</v>
      </c>
    </row>
    <row r="15765" spans="1:4">
      <c r="A15765" s="22">
        <v>45230.796226851853</v>
      </c>
      <c r="B15765" s="50">
        <v>15764</v>
      </c>
      <c r="C15765" s="39">
        <v>-5.2000000000000002E-9</v>
      </c>
      <c r="D15765" s="39" t="s">
        <v>58</v>
      </c>
    </row>
    <row r="15766" spans="1:4">
      <c r="A15766" s="22">
        <v>45230.796238425923</v>
      </c>
      <c r="B15766" s="50">
        <v>15765</v>
      </c>
      <c r="C15766" s="39">
        <v>-4.8E-9</v>
      </c>
      <c r="D15766" s="39" t="s">
        <v>58</v>
      </c>
    </row>
    <row r="15767" spans="1:4">
      <c r="A15767" s="22">
        <v>45230.796249999999</v>
      </c>
      <c r="B15767" s="50">
        <v>15766</v>
      </c>
      <c r="C15767" s="39">
        <v>-4.8E-9</v>
      </c>
      <c r="D15767" s="39" t="s">
        <v>58</v>
      </c>
    </row>
    <row r="15768" spans="1:4">
      <c r="A15768" s="22">
        <v>45230.796261574076</v>
      </c>
      <c r="B15768" s="50">
        <v>15767</v>
      </c>
      <c r="C15768" s="39">
        <v>-4.5999999999999998E-9</v>
      </c>
      <c r="D15768" s="39" t="s">
        <v>58</v>
      </c>
    </row>
    <row r="15769" spans="1:4">
      <c r="A15769" s="22">
        <v>45230.796273148146</v>
      </c>
      <c r="B15769" s="50">
        <v>15768</v>
      </c>
      <c r="C15769" s="39">
        <v>-5.0000000000000001E-9</v>
      </c>
      <c r="D15769" s="39" t="s">
        <v>58</v>
      </c>
    </row>
    <row r="15770" spans="1:4">
      <c r="A15770" s="22">
        <v>45230.796284722222</v>
      </c>
      <c r="B15770" s="50">
        <v>15769</v>
      </c>
      <c r="C15770" s="39">
        <v>-4.6999999999999999E-9</v>
      </c>
      <c r="D15770" s="39" t="s">
        <v>58</v>
      </c>
    </row>
    <row r="15771" spans="1:4">
      <c r="A15771" s="22">
        <v>45230.796296296299</v>
      </c>
      <c r="B15771" s="50">
        <v>15770</v>
      </c>
      <c r="C15771" s="39">
        <v>-4.8E-9</v>
      </c>
      <c r="D15771" s="39" t="s">
        <v>58</v>
      </c>
    </row>
    <row r="15772" spans="1:4">
      <c r="A15772" s="22">
        <v>45230.796307870369</v>
      </c>
      <c r="B15772" s="50">
        <v>15771</v>
      </c>
      <c r="C15772" s="39">
        <v>-4.4999999999999998E-9</v>
      </c>
      <c r="D15772" s="39" t="s">
        <v>58</v>
      </c>
    </row>
    <row r="15773" spans="1:4">
      <c r="A15773" s="22">
        <v>45230.796319444446</v>
      </c>
      <c r="B15773" s="50">
        <v>15772</v>
      </c>
      <c r="C15773" s="39">
        <v>-5.0000000000000001E-9</v>
      </c>
      <c r="D15773" s="39" t="s">
        <v>58</v>
      </c>
    </row>
    <row r="15774" spans="1:4">
      <c r="A15774" s="22">
        <v>45230.796331018515</v>
      </c>
      <c r="B15774" s="50">
        <v>15773</v>
      </c>
      <c r="C15774" s="39">
        <v>-4.8E-9</v>
      </c>
      <c r="D15774" s="39" t="s">
        <v>58</v>
      </c>
    </row>
    <row r="15775" spans="1:4">
      <c r="A15775" s="22">
        <v>45230.796342592592</v>
      </c>
      <c r="B15775" s="50">
        <v>15774</v>
      </c>
      <c r="C15775" s="39">
        <v>-4.9E-9</v>
      </c>
      <c r="D15775" s="39" t="s">
        <v>58</v>
      </c>
    </row>
    <row r="15776" spans="1:4">
      <c r="A15776" s="22">
        <v>45230.796354166669</v>
      </c>
      <c r="B15776" s="50">
        <v>15775</v>
      </c>
      <c r="C15776" s="39">
        <v>-4.8E-9</v>
      </c>
      <c r="D15776" s="39" t="s">
        <v>58</v>
      </c>
    </row>
    <row r="15777" spans="1:4">
      <c r="A15777" s="22">
        <v>45230.796365740738</v>
      </c>
      <c r="B15777" s="50">
        <v>15776</v>
      </c>
      <c r="C15777" s="39">
        <v>-4.8E-9</v>
      </c>
      <c r="D15777" s="39" t="s">
        <v>58</v>
      </c>
    </row>
    <row r="15778" spans="1:4">
      <c r="A15778" s="22">
        <v>45230.796377314815</v>
      </c>
      <c r="B15778" s="50">
        <v>15777</v>
      </c>
      <c r="C15778" s="39">
        <v>-4.6999999999999999E-9</v>
      </c>
      <c r="D15778" s="39" t="s">
        <v>58</v>
      </c>
    </row>
    <row r="15779" spans="1:4">
      <c r="A15779" s="22">
        <v>45230.796388888892</v>
      </c>
      <c r="B15779" s="50">
        <v>15778</v>
      </c>
      <c r="C15779" s="39">
        <v>-4.4999999999999998E-9</v>
      </c>
      <c r="D15779" s="39" t="s">
        <v>58</v>
      </c>
    </row>
    <row r="15780" spans="1:4">
      <c r="A15780" s="22">
        <v>45230.796400462961</v>
      </c>
      <c r="B15780" s="50">
        <v>15779</v>
      </c>
      <c r="C15780" s="39">
        <v>-5.1000000000000002E-9</v>
      </c>
      <c r="D15780" s="39" t="s">
        <v>58</v>
      </c>
    </row>
    <row r="15781" spans="1:4">
      <c r="A15781" s="22">
        <v>45230.796412037038</v>
      </c>
      <c r="B15781" s="50">
        <v>15780</v>
      </c>
      <c r="C15781" s="39">
        <v>2.0199999999999999E-8</v>
      </c>
      <c r="D15781" s="39" t="s">
        <v>58</v>
      </c>
    </row>
    <row r="15782" spans="1:4">
      <c r="A15782" s="22">
        <v>45230.796423611115</v>
      </c>
      <c r="B15782" s="50">
        <v>15781</v>
      </c>
      <c r="C15782" s="39">
        <v>-2.7999999999999998E-9</v>
      </c>
      <c r="D15782" s="39" t="s">
        <v>58</v>
      </c>
    </row>
    <row r="15783" spans="1:4">
      <c r="A15783" s="22">
        <v>45230.796435185184</v>
      </c>
      <c r="B15783" s="50">
        <v>15782</v>
      </c>
      <c r="C15783" s="39">
        <v>-6E-9</v>
      </c>
      <c r="D15783" s="39" t="s">
        <v>58</v>
      </c>
    </row>
    <row r="15784" spans="1:4">
      <c r="A15784" s="22">
        <v>45230.796446759261</v>
      </c>
      <c r="B15784" s="50">
        <v>15783</v>
      </c>
      <c r="C15784" s="39">
        <v>-6.5000000000000003E-9</v>
      </c>
      <c r="D15784" s="39" t="s">
        <v>58</v>
      </c>
    </row>
    <row r="15785" spans="1:4">
      <c r="A15785" s="22">
        <v>45230.796458333331</v>
      </c>
      <c r="B15785" s="50">
        <v>15784</v>
      </c>
      <c r="C15785" s="39">
        <v>-6.6999999999999996E-9</v>
      </c>
      <c r="D15785" s="39" t="s">
        <v>58</v>
      </c>
    </row>
    <row r="15786" spans="1:4">
      <c r="A15786" s="22">
        <v>45230.796469907407</v>
      </c>
      <c r="B15786" s="50">
        <v>15785</v>
      </c>
      <c r="C15786" s="39">
        <v>-6.6999999999999996E-9</v>
      </c>
      <c r="D15786" s="39" t="s">
        <v>58</v>
      </c>
    </row>
    <row r="15787" spans="1:4">
      <c r="A15787" s="22">
        <v>45230.796481481484</v>
      </c>
      <c r="B15787" s="50">
        <v>15786</v>
      </c>
      <c r="C15787" s="39">
        <v>-6.6999999999999996E-9</v>
      </c>
      <c r="D15787" s="39" t="s">
        <v>58</v>
      </c>
    </row>
    <row r="15788" spans="1:4">
      <c r="A15788" s="22">
        <v>45230.796493055554</v>
      </c>
      <c r="B15788" s="50">
        <v>15787</v>
      </c>
      <c r="C15788" s="39">
        <v>-6.6999999999999996E-9</v>
      </c>
      <c r="D15788" s="39" t="s">
        <v>58</v>
      </c>
    </row>
    <row r="15789" spans="1:4">
      <c r="A15789" s="22">
        <v>45230.79650462963</v>
      </c>
      <c r="B15789" s="50">
        <v>15788</v>
      </c>
      <c r="C15789" s="39">
        <v>-6.5000000000000003E-9</v>
      </c>
      <c r="D15789" s="39" t="s">
        <v>58</v>
      </c>
    </row>
    <row r="15790" spans="1:4">
      <c r="A15790" s="22">
        <v>45230.796516203707</v>
      </c>
      <c r="B15790" s="50">
        <v>15789</v>
      </c>
      <c r="C15790" s="39">
        <v>-6.6000000000000004E-9</v>
      </c>
      <c r="D15790" s="39" t="s">
        <v>58</v>
      </c>
    </row>
    <row r="15791" spans="1:4">
      <c r="A15791" s="22">
        <v>45230.796527777777</v>
      </c>
      <c r="B15791" s="50">
        <v>15790</v>
      </c>
      <c r="C15791" s="39">
        <v>-6.5000000000000003E-9</v>
      </c>
      <c r="D15791" s="39" t="s">
        <v>58</v>
      </c>
    </row>
    <row r="15792" spans="1:4">
      <c r="A15792" s="22">
        <v>45230.796539351853</v>
      </c>
      <c r="B15792" s="50">
        <v>15791</v>
      </c>
      <c r="C15792" s="39">
        <v>-6.5000000000000003E-9</v>
      </c>
      <c r="D15792" s="39" t="s">
        <v>58</v>
      </c>
    </row>
    <row r="15793" spans="1:4">
      <c r="A15793" s="22">
        <v>45230.796550925923</v>
      </c>
      <c r="B15793" s="50">
        <v>15792</v>
      </c>
      <c r="C15793" s="39">
        <v>-6.6000000000000004E-9</v>
      </c>
      <c r="D15793" s="39" t="s">
        <v>58</v>
      </c>
    </row>
    <row r="15794" spans="1:4">
      <c r="A15794" s="22">
        <v>45230.7965625</v>
      </c>
      <c r="B15794" s="50">
        <v>15793</v>
      </c>
      <c r="C15794" s="39">
        <v>-6.6000000000000004E-9</v>
      </c>
      <c r="D15794" s="39" t="s">
        <v>58</v>
      </c>
    </row>
    <row r="15795" spans="1:4">
      <c r="A15795" s="22">
        <v>45230.796574074076</v>
      </c>
      <c r="B15795" s="50">
        <v>15794</v>
      </c>
      <c r="C15795" s="39">
        <v>-6.6999999999999996E-9</v>
      </c>
      <c r="D15795" s="39" t="s">
        <v>58</v>
      </c>
    </row>
    <row r="15796" spans="1:4">
      <c r="A15796" s="22">
        <v>45230.796585648146</v>
      </c>
      <c r="B15796" s="50">
        <v>15795</v>
      </c>
      <c r="C15796" s="39">
        <v>-6.5000000000000003E-9</v>
      </c>
      <c r="D15796" s="39" t="s">
        <v>58</v>
      </c>
    </row>
    <row r="15797" spans="1:4">
      <c r="A15797" s="22">
        <v>45230.796597222223</v>
      </c>
      <c r="B15797" s="50">
        <v>15796</v>
      </c>
      <c r="C15797" s="39">
        <v>-6.5000000000000003E-9</v>
      </c>
      <c r="D15797" s="39" t="s">
        <v>58</v>
      </c>
    </row>
    <row r="15798" spans="1:4">
      <c r="A15798" s="22">
        <v>45230.7966087963</v>
      </c>
      <c r="B15798" s="50">
        <v>15797</v>
      </c>
      <c r="C15798" s="39">
        <v>-6.6000000000000004E-9</v>
      </c>
      <c r="D15798" s="39" t="s">
        <v>58</v>
      </c>
    </row>
    <row r="15799" spans="1:4">
      <c r="A15799" s="22">
        <v>45230.796620370369</v>
      </c>
      <c r="B15799" s="50">
        <v>15798</v>
      </c>
      <c r="C15799" s="39">
        <v>-6.4000000000000002E-9</v>
      </c>
      <c r="D15799" s="39" t="s">
        <v>58</v>
      </c>
    </row>
    <row r="15800" spans="1:4">
      <c r="A15800" s="22">
        <v>45230.796631944446</v>
      </c>
      <c r="B15800" s="50">
        <v>15799</v>
      </c>
      <c r="C15800" s="39">
        <v>-6.6000000000000004E-9</v>
      </c>
      <c r="D15800" s="39" t="s">
        <v>58</v>
      </c>
    </row>
    <row r="15801" spans="1:4">
      <c r="A15801" s="22">
        <v>45230.796643518515</v>
      </c>
      <c r="B15801" s="50">
        <v>15800</v>
      </c>
      <c r="C15801" s="39">
        <v>-6.5000000000000003E-9</v>
      </c>
      <c r="D15801" s="39" t="s">
        <v>58</v>
      </c>
    </row>
    <row r="15802" spans="1:4">
      <c r="A15802" s="22">
        <v>45230.796655092592</v>
      </c>
      <c r="B15802" s="50">
        <v>15801</v>
      </c>
      <c r="C15802" s="39">
        <v>-6.5000000000000003E-9</v>
      </c>
      <c r="D15802" s="39" t="s">
        <v>58</v>
      </c>
    </row>
    <row r="15803" spans="1:4">
      <c r="A15803" s="22">
        <v>45230.796666666669</v>
      </c>
      <c r="B15803" s="50">
        <v>15802</v>
      </c>
      <c r="C15803" s="39">
        <v>-6.6000000000000004E-9</v>
      </c>
      <c r="D15803" s="39" t="s">
        <v>58</v>
      </c>
    </row>
    <row r="15804" spans="1:4">
      <c r="A15804" s="22">
        <v>45230.796678240738</v>
      </c>
      <c r="B15804" s="50">
        <v>15803</v>
      </c>
      <c r="C15804" s="39">
        <v>-6.4000000000000002E-9</v>
      </c>
      <c r="D15804" s="39" t="s">
        <v>58</v>
      </c>
    </row>
    <row r="15805" spans="1:4">
      <c r="A15805" s="22">
        <v>45230.796689814815</v>
      </c>
      <c r="B15805" s="50">
        <v>15804</v>
      </c>
      <c r="C15805" s="39">
        <v>-6.5000000000000003E-9</v>
      </c>
      <c r="D15805" s="39" t="s">
        <v>58</v>
      </c>
    </row>
    <row r="15806" spans="1:4">
      <c r="A15806" s="22">
        <v>45230.796701388892</v>
      </c>
      <c r="B15806" s="50">
        <v>15805</v>
      </c>
      <c r="C15806" s="39">
        <v>-6.5000000000000003E-9</v>
      </c>
      <c r="D15806" s="39" t="s">
        <v>58</v>
      </c>
    </row>
    <row r="15807" spans="1:4">
      <c r="A15807" s="22">
        <v>45230.796712962961</v>
      </c>
      <c r="B15807" s="50">
        <v>15806</v>
      </c>
      <c r="C15807" s="39">
        <v>-6.5000000000000003E-9</v>
      </c>
      <c r="D15807" s="39" t="s">
        <v>58</v>
      </c>
    </row>
    <row r="15808" spans="1:4">
      <c r="A15808" s="22">
        <v>45230.796724537038</v>
      </c>
      <c r="B15808" s="50">
        <v>15807</v>
      </c>
      <c r="C15808" s="39">
        <v>-6.6000000000000004E-9</v>
      </c>
      <c r="D15808" s="39" t="s">
        <v>58</v>
      </c>
    </row>
    <row r="15809" spans="1:4">
      <c r="A15809" s="22">
        <v>45230.796736111108</v>
      </c>
      <c r="B15809" s="50">
        <v>15808</v>
      </c>
      <c r="C15809" s="39">
        <v>-6.5000000000000003E-9</v>
      </c>
      <c r="D15809" s="39" t="s">
        <v>58</v>
      </c>
    </row>
    <row r="15810" spans="1:4">
      <c r="A15810" s="22">
        <v>45230.796747685185</v>
      </c>
      <c r="B15810" s="50">
        <v>15809</v>
      </c>
      <c r="C15810" s="39">
        <v>-6.5000000000000003E-9</v>
      </c>
      <c r="D15810" s="39" t="s">
        <v>58</v>
      </c>
    </row>
    <row r="15811" spans="1:4">
      <c r="A15811" s="22">
        <v>45230.796759259261</v>
      </c>
      <c r="B15811" s="50">
        <v>15810</v>
      </c>
      <c r="C15811" s="39">
        <v>-6.5000000000000003E-9</v>
      </c>
      <c r="D15811" s="39" t="s">
        <v>58</v>
      </c>
    </row>
    <row r="15812" spans="1:4">
      <c r="A15812" s="22">
        <v>45230.796770833331</v>
      </c>
      <c r="B15812" s="50">
        <v>15811</v>
      </c>
      <c r="C15812" s="39">
        <v>-6.4000000000000002E-9</v>
      </c>
      <c r="D15812" s="39" t="s">
        <v>58</v>
      </c>
    </row>
    <row r="15813" spans="1:4">
      <c r="A15813" s="22">
        <v>45230.796782407408</v>
      </c>
      <c r="B15813" s="50">
        <v>15812</v>
      </c>
      <c r="C15813" s="39">
        <v>-6.5000000000000003E-9</v>
      </c>
      <c r="D15813" s="39" t="s">
        <v>58</v>
      </c>
    </row>
    <row r="15814" spans="1:4">
      <c r="A15814" s="22">
        <v>45230.796793981484</v>
      </c>
      <c r="B15814" s="50">
        <v>15813</v>
      </c>
      <c r="C15814" s="39">
        <v>-6.4000000000000002E-9</v>
      </c>
      <c r="D15814" s="39" t="s">
        <v>58</v>
      </c>
    </row>
    <row r="15815" spans="1:4">
      <c r="A15815" s="22">
        <v>45230.796805555554</v>
      </c>
      <c r="B15815" s="50">
        <v>15814</v>
      </c>
      <c r="C15815" s="39">
        <v>-6.5000000000000003E-9</v>
      </c>
      <c r="D15815" s="39" t="s">
        <v>58</v>
      </c>
    </row>
    <row r="15816" spans="1:4">
      <c r="A15816" s="22">
        <v>45230.796817129631</v>
      </c>
      <c r="B15816" s="50">
        <v>15815</v>
      </c>
      <c r="C15816" s="39">
        <v>-6.6000000000000004E-9</v>
      </c>
      <c r="D15816" s="39" t="s">
        <v>58</v>
      </c>
    </row>
    <row r="15817" spans="1:4">
      <c r="A15817" s="22">
        <v>45230.7968287037</v>
      </c>
      <c r="B15817" s="50">
        <v>15816</v>
      </c>
      <c r="C15817" s="39">
        <v>-6.5000000000000003E-9</v>
      </c>
      <c r="D15817" s="39" t="s">
        <v>58</v>
      </c>
    </row>
    <row r="15818" spans="1:4">
      <c r="A15818" s="22">
        <v>45230.796840277777</v>
      </c>
      <c r="B15818" s="50">
        <v>15817</v>
      </c>
      <c r="C15818" s="39">
        <v>-6.5000000000000003E-9</v>
      </c>
      <c r="D15818" s="39" t="s">
        <v>58</v>
      </c>
    </row>
    <row r="15819" spans="1:4">
      <c r="A15819" s="22">
        <v>45230.796851851854</v>
      </c>
      <c r="B15819" s="50">
        <v>15818</v>
      </c>
      <c r="C15819" s="39">
        <v>-6.4000000000000002E-9</v>
      </c>
      <c r="D15819" s="39" t="s">
        <v>58</v>
      </c>
    </row>
    <row r="15820" spans="1:4">
      <c r="A15820" s="22">
        <v>45230.796863425923</v>
      </c>
      <c r="B15820" s="50">
        <v>15819</v>
      </c>
      <c r="C15820" s="39">
        <v>-6.4000000000000002E-9</v>
      </c>
      <c r="D15820" s="39" t="s">
        <v>58</v>
      </c>
    </row>
    <row r="15821" spans="1:4">
      <c r="A15821" s="22">
        <v>45230.796875</v>
      </c>
      <c r="B15821" s="50">
        <v>15820</v>
      </c>
      <c r="C15821" s="39">
        <v>-6.4000000000000002E-9</v>
      </c>
      <c r="D15821" s="39" t="s">
        <v>58</v>
      </c>
    </row>
    <row r="15822" spans="1:4">
      <c r="A15822" s="22">
        <v>45230.796886574077</v>
      </c>
      <c r="B15822" s="50">
        <v>15821</v>
      </c>
      <c r="C15822" s="39">
        <v>-6.4000000000000002E-9</v>
      </c>
      <c r="D15822" s="39" t="s">
        <v>58</v>
      </c>
    </row>
    <row r="15823" spans="1:4">
      <c r="A15823" s="22">
        <v>45230.796898148146</v>
      </c>
      <c r="B15823" s="50">
        <v>15822</v>
      </c>
      <c r="C15823" s="39">
        <v>-6.6000000000000004E-9</v>
      </c>
      <c r="D15823" s="39" t="s">
        <v>58</v>
      </c>
    </row>
    <row r="15824" spans="1:4">
      <c r="A15824" s="22">
        <v>45230.796909722223</v>
      </c>
      <c r="B15824" s="50">
        <v>15823</v>
      </c>
      <c r="C15824" s="39">
        <v>-6.5000000000000003E-9</v>
      </c>
      <c r="D15824" s="39" t="s">
        <v>58</v>
      </c>
    </row>
    <row r="15825" spans="1:4">
      <c r="A15825" s="22">
        <v>45230.7969212963</v>
      </c>
      <c r="B15825" s="50">
        <v>15824</v>
      </c>
      <c r="C15825" s="39">
        <v>-6.6000000000000004E-9</v>
      </c>
      <c r="D15825" s="39" t="s">
        <v>58</v>
      </c>
    </row>
    <row r="15826" spans="1:4">
      <c r="A15826" s="22">
        <v>45230.796932870369</v>
      </c>
      <c r="B15826" s="50">
        <v>15825</v>
      </c>
      <c r="C15826" s="39">
        <v>-6.5000000000000003E-9</v>
      </c>
      <c r="D15826" s="39" t="s">
        <v>58</v>
      </c>
    </row>
    <row r="15827" spans="1:4">
      <c r="A15827" s="22">
        <v>45230.796944444446</v>
      </c>
      <c r="B15827" s="50">
        <v>15826</v>
      </c>
      <c r="C15827" s="39">
        <v>-6.3000000000000002E-9</v>
      </c>
      <c r="D15827" s="39" t="s">
        <v>58</v>
      </c>
    </row>
    <row r="15828" spans="1:4">
      <c r="A15828" s="22">
        <v>45230.796956018516</v>
      </c>
      <c r="B15828" s="50">
        <v>15827</v>
      </c>
      <c r="C15828" s="39">
        <v>-6.4000000000000002E-9</v>
      </c>
      <c r="D15828" s="39" t="s">
        <v>58</v>
      </c>
    </row>
    <row r="15829" spans="1:4">
      <c r="A15829" s="22">
        <v>45230.796967592592</v>
      </c>
      <c r="B15829" s="50">
        <v>15828</v>
      </c>
      <c r="C15829" s="39">
        <v>-6.3000000000000002E-9</v>
      </c>
      <c r="D15829" s="39" t="s">
        <v>58</v>
      </c>
    </row>
    <row r="15830" spans="1:4">
      <c r="A15830" s="22">
        <v>45230.796979166669</v>
      </c>
      <c r="B15830" s="50">
        <v>15829</v>
      </c>
      <c r="C15830" s="39">
        <v>-6.4000000000000002E-9</v>
      </c>
      <c r="D15830" s="39" t="s">
        <v>58</v>
      </c>
    </row>
    <row r="15831" spans="1:4">
      <c r="A15831" s="22">
        <v>45230.796990740739</v>
      </c>
      <c r="B15831" s="50">
        <v>15830</v>
      </c>
      <c r="C15831" s="39">
        <v>-6.5000000000000003E-9</v>
      </c>
      <c r="D15831" s="39" t="s">
        <v>58</v>
      </c>
    </row>
    <row r="15832" spans="1:4">
      <c r="A15832" s="22">
        <v>45230.797002314815</v>
      </c>
      <c r="B15832" s="50">
        <v>15831</v>
      </c>
      <c r="C15832" s="39">
        <v>-2.0000000000000001E-10</v>
      </c>
      <c r="D15832" s="39" t="s">
        <v>58</v>
      </c>
    </row>
    <row r="15833" spans="1:4">
      <c r="A15833" s="22">
        <v>45230.797013888892</v>
      </c>
      <c r="B15833" s="50">
        <v>15832</v>
      </c>
      <c r="C15833" s="39">
        <v>-1.0999999999999999E-9</v>
      </c>
      <c r="D15833" s="39" t="s">
        <v>58</v>
      </c>
    </row>
    <row r="15834" spans="1:4">
      <c r="A15834" s="22">
        <v>45230.797025462962</v>
      </c>
      <c r="B15834" s="50">
        <v>15833</v>
      </c>
      <c r="C15834" s="39">
        <v>-2.8999999999999999E-9</v>
      </c>
      <c r="D15834" s="39" t="s">
        <v>58</v>
      </c>
    </row>
    <row r="15835" spans="1:4">
      <c r="A15835" s="22">
        <v>45230.797037037039</v>
      </c>
      <c r="B15835" s="50">
        <v>15834</v>
      </c>
      <c r="C15835" s="39">
        <v>-3.3000000000000002E-9</v>
      </c>
      <c r="D15835" s="39" t="s">
        <v>58</v>
      </c>
    </row>
    <row r="15836" spans="1:4">
      <c r="A15836" s="22">
        <v>45230.797048611108</v>
      </c>
      <c r="B15836" s="50">
        <v>15835</v>
      </c>
      <c r="C15836" s="39">
        <v>-3.4999999999999999E-9</v>
      </c>
      <c r="D15836" s="39" t="s">
        <v>58</v>
      </c>
    </row>
    <row r="15837" spans="1:4">
      <c r="A15837" s="22">
        <v>45230.797060185185</v>
      </c>
      <c r="B15837" s="50">
        <v>15836</v>
      </c>
      <c r="C15837" s="39">
        <v>-4.5999999999999998E-9</v>
      </c>
      <c r="D15837" s="39" t="s">
        <v>58</v>
      </c>
    </row>
    <row r="15838" spans="1:4">
      <c r="A15838" s="22">
        <v>45230.797071759262</v>
      </c>
      <c r="B15838" s="50">
        <v>15837</v>
      </c>
      <c r="C15838" s="39">
        <v>-4.5999999999999998E-9</v>
      </c>
      <c r="D15838" s="39" t="s">
        <v>58</v>
      </c>
    </row>
    <row r="15839" spans="1:4">
      <c r="A15839" s="22">
        <v>45230.797083333331</v>
      </c>
      <c r="B15839" s="50">
        <v>15838</v>
      </c>
      <c r="C15839" s="39">
        <v>-4.4999999999999998E-9</v>
      </c>
      <c r="D15839" s="39" t="s">
        <v>58</v>
      </c>
    </row>
    <row r="15840" spans="1:4">
      <c r="A15840" s="22">
        <v>45230.797094907408</v>
      </c>
      <c r="B15840" s="50">
        <v>15839</v>
      </c>
      <c r="C15840" s="39">
        <v>-4.2999999999999996E-9</v>
      </c>
      <c r="D15840" s="39" t="s">
        <v>58</v>
      </c>
    </row>
    <row r="15841" spans="1:4">
      <c r="A15841" s="22">
        <v>45230.797106481485</v>
      </c>
      <c r="B15841" s="50">
        <v>15840</v>
      </c>
      <c r="C15841" s="39">
        <v>-4.8E-9</v>
      </c>
      <c r="D15841" s="39" t="s">
        <v>58</v>
      </c>
    </row>
    <row r="15842" spans="1:4">
      <c r="A15842" s="22">
        <v>45230.797118055554</v>
      </c>
      <c r="B15842" s="50">
        <v>15841</v>
      </c>
      <c r="C15842" s="39">
        <v>-4.6999999999999999E-9</v>
      </c>
      <c r="D15842" s="39" t="s">
        <v>58</v>
      </c>
    </row>
    <row r="15843" spans="1:4">
      <c r="A15843" s="22">
        <v>45230.797129629631</v>
      </c>
      <c r="B15843" s="50">
        <v>15842</v>
      </c>
      <c r="C15843" s="39">
        <v>-4.8E-9</v>
      </c>
      <c r="D15843" s="39" t="s">
        <v>58</v>
      </c>
    </row>
    <row r="15844" spans="1:4">
      <c r="A15844" s="22">
        <v>45230.7971412037</v>
      </c>
      <c r="B15844" s="50">
        <v>15843</v>
      </c>
      <c r="C15844" s="39">
        <v>-4.4999999999999998E-9</v>
      </c>
      <c r="D15844" s="39" t="s">
        <v>58</v>
      </c>
    </row>
    <row r="15845" spans="1:4">
      <c r="A15845" s="22">
        <v>45230.797152777777</v>
      </c>
      <c r="B15845" s="50">
        <v>15844</v>
      </c>
      <c r="C15845" s="39">
        <v>-4.9E-9</v>
      </c>
      <c r="D15845" s="39" t="s">
        <v>58</v>
      </c>
    </row>
    <row r="15846" spans="1:4">
      <c r="A15846" s="22">
        <v>45230.797164351854</v>
      </c>
      <c r="B15846" s="50">
        <v>15845</v>
      </c>
      <c r="C15846" s="39">
        <v>-4.9E-9</v>
      </c>
      <c r="D15846" s="39" t="s">
        <v>58</v>
      </c>
    </row>
    <row r="15847" spans="1:4">
      <c r="A15847" s="22">
        <v>45230.797175925924</v>
      </c>
      <c r="B15847" s="50">
        <v>15846</v>
      </c>
      <c r="C15847" s="39">
        <v>-4.8E-9</v>
      </c>
      <c r="D15847" s="39" t="s">
        <v>58</v>
      </c>
    </row>
    <row r="15848" spans="1:4">
      <c r="A15848" s="22">
        <v>45230.7971875</v>
      </c>
      <c r="B15848" s="50">
        <v>15847</v>
      </c>
      <c r="C15848" s="39">
        <v>-4.9E-9</v>
      </c>
      <c r="D15848" s="39" t="s">
        <v>58</v>
      </c>
    </row>
    <row r="15849" spans="1:4">
      <c r="A15849" s="22">
        <v>45230.797199074077</v>
      </c>
      <c r="B15849" s="50">
        <v>15848</v>
      </c>
      <c r="C15849" s="39">
        <v>-4.5999999999999998E-9</v>
      </c>
      <c r="D15849" s="39" t="s">
        <v>58</v>
      </c>
    </row>
    <row r="15850" spans="1:4">
      <c r="A15850" s="22">
        <v>45230.797210648147</v>
      </c>
      <c r="B15850" s="50">
        <v>15849</v>
      </c>
      <c r="C15850" s="39">
        <v>-4.3999999999999997E-9</v>
      </c>
      <c r="D15850" s="39" t="s">
        <v>58</v>
      </c>
    </row>
    <row r="15851" spans="1:4">
      <c r="A15851" s="22">
        <v>45230.797222222223</v>
      </c>
      <c r="B15851" s="50">
        <v>15850</v>
      </c>
      <c r="C15851" s="39">
        <v>-4.9E-9</v>
      </c>
      <c r="D15851" s="39" t="s">
        <v>58</v>
      </c>
    </row>
    <row r="15852" spans="1:4">
      <c r="A15852" s="22">
        <v>45230.797233796293</v>
      </c>
      <c r="B15852" s="50">
        <v>15851</v>
      </c>
      <c r="C15852" s="39">
        <v>-4.8E-9</v>
      </c>
      <c r="D15852" s="39" t="s">
        <v>58</v>
      </c>
    </row>
    <row r="15853" spans="1:4">
      <c r="A15853" s="22">
        <v>45230.79724537037</v>
      </c>
      <c r="B15853" s="50">
        <v>15852</v>
      </c>
      <c r="C15853" s="39">
        <v>-4.9E-9</v>
      </c>
      <c r="D15853" s="39" t="s">
        <v>58</v>
      </c>
    </row>
    <row r="15854" spans="1:4">
      <c r="A15854" s="22">
        <v>45230.797256944446</v>
      </c>
      <c r="B15854" s="50">
        <v>15853</v>
      </c>
      <c r="C15854" s="39">
        <v>-4.5999999999999998E-9</v>
      </c>
      <c r="D15854" s="39" t="s">
        <v>58</v>
      </c>
    </row>
    <row r="15855" spans="1:4">
      <c r="A15855" s="22">
        <v>45230.797268518516</v>
      </c>
      <c r="B15855" s="50">
        <v>15854</v>
      </c>
      <c r="C15855" s="39">
        <v>-4.8E-9</v>
      </c>
      <c r="D15855" s="39" t="s">
        <v>58</v>
      </c>
    </row>
    <row r="15856" spans="1:4">
      <c r="A15856" s="22">
        <v>45230.797280092593</v>
      </c>
      <c r="B15856" s="50">
        <v>15855</v>
      </c>
      <c r="C15856" s="39">
        <v>-4.9E-9</v>
      </c>
      <c r="D15856" s="39" t="s">
        <v>58</v>
      </c>
    </row>
    <row r="15857" spans="1:4">
      <c r="A15857" s="22">
        <v>45230.797291666669</v>
      </c>
      <c r="B15857" s="50">
        <v>15856</v>
      </c>
      <c r="C15857" s="39">
        <v>-5.0000000000000001E-9</v>
      </c>
      <c r="D15857" s="39" t="s">
        <v>58</v>
      </c>
    </row>
    <row r="15858" spans="1:4">
      <c r="A15858" s="22">
        <v>45230.797303240739</v>
      </c>
      <c r="B15858" s="50">
        <v>15857</v>
      </c>
      <c r="C15858" s="39">
        <v>-4.9E-9</v>
      </c>
      <c r="D15858" s="39" t="s">
        <v>58</v>
      </c>
    </row>
    <row r="15859" spans="1:4">
      <c r="A15859" s="22">
        <v>45230.797314814816</v>
      </c>
      <c r="B15859" s="50">
        <v>15858</v>
      </c>
      <c r="C15859" s="39">
        <v>-4.6999999999999999E-9</v>
      </c>
      <c r="D15859" s="39" t="s">
        <v>58</v>
      </c>
    </row>
    <row r="15860" spans="1:4">
      <c r="A15860" s="22">
        <v>45230.797326388885</v>
      </c>
      <c r="B15860" s="50">
        <v>15859</v>
      </c>
      <c r="C15860" s="39">
        <v>-4.5999999999999998E-9</v>
      </c>
      <c r="D15860" s="39" t="s">
        <v>58</v>
      </c>
    </row>
    <row r="15861" spans="1:4">
      <c r="A15861" s="22">
        <v>45230.797337962962</v>
      </c>
      <c r="B15861" s="50">
        <v>15860</v>
      </c>
      <c r="C15861" s="39">
        <v>-4.9E-9</v>
      </c>
      <c r="D15861" s="39" t="s">
        <v>58</v>
      </c>
    </row>
    <row r="15862" spans="1:4">
      <c r="A15862" s="22">
        <v>45230.797349537039</v>
      </c>
      <c r="B15862" s="50">
        <v>15861</v>
      </c>
      <c r="C15862" s="39">
        <v>-4.9E-9</v>
      </c>
      <c r="D15862" s="39" t="s">
        <v>58</v>
      </c>
    </row>
    <row r="15863" spans="1:4">
      <c r="A15863" s="22">
        <v>45230.797361111108</v>
      </c>
      <c r="B15863" s="50">
        <v>15862</v>
      </c>
      <c r="C15863" s="39">
        <v>-4.9E-9</v>
      </c>
      <c r="D15863" s="39" t="s">
        <v>58</v>
      </c>
    </row>
    <row r="15864" spans="1:4">
      <c r="A15864" s="22">
        <v>45230.797372685185</v>
      </c>
      <c r="B15864" s="50">
        <v>15863</v>
      </c>
      <c r="C15864" s="39">
        <v>-4.6999999999999999E-9</v>
      </c>
      <c r="D15864" s="39" t="s">
        <v>58</v>
      </c>
    </row>
    <row r="15865" spans="1:4">
      <c r="A15865" s="22">
        <v>45230.797384259262</v>
      </c>
      <c r="B15865" s="50">
        <v>15864</v>
      </c>
      <c r="C15865" s="39">
        <v>-4.9E-9</v>
      </c>
      <c r="D15865" s="39" t="s">
        <v>58</v>
      </c>
    </row>
    <row r="15866" spans="1:4">
      <c r="A15866" s="22">
        <v>45230.797395833331</v>
      </c>
      <c r="B15866" s="50">
        <v>15865</v>
      </c>
      <c r="C15866" s="39">
        <v>-4.9E-9</v>
      </c>
      <c r="D15866" s="39" t="s">
        <v>58</v>
      </c>
    </row>
    <row r="15867" spans="1:4">
      <c r="A15867" s="22">
        <v>45230.797407407408</v>
      </c>
      <c r="B15867" s="50">
        <v>15866</v>
      </c>
      <c r="C15867" s="39">
        <v>-4.6999999999999999E-9</v>
      </c>
      <c r="D15867" s="39" t="s">
        <v>58</v>
      </c>
    </row>
    <row r="15868" spans="1:4">
      <c r="A15868" s="22">
        <v>45230.797418981485</v>
      </c>
      <c r="B15868" s="50">
        <v>15867</v>
      </c>
      <c r="C15868" s="39">
        <v>-4.5999999999999998E-9</v>
      </c>
      <c r="D15868" s="39" t="s">
        <v>58</v>
      </c>
    </row>
    <row r="15869" spans="1:4">
      <c r="A15869" s="22">
        <v>45230.797430555554</v>
      </c>
      <c r="B15869" s="50">
        <v>15868</v>
      </c>
      <c r="C15869" s="39">
        <v>-4.9E-9</v>
      </c>
      <c r="D15869" s="39" t="s">
        <v>58</v>
      </c>
    </row>
    <row r="15870" spans="1:4">
      <c r="A15870" s="22">
        <v>45230.797442129631</v>
      </c>
      <c r="B15870" s="50">
        <v>15869</v>
      </c>
      <c r="C15870" s="39">
        <v>-4.5999999999999998E-9</v>
      </c>
      <c r="D15870" s="39" t="s">
        <v>58</v>
      </c>
    </row>
    <row r="15871" spans="1:4">
      <c r="A15871" s="22">
        <v>45230.797453703701</v>
      </c>
      <c r="B15871" s="50">
        <v>15870</v>
      </c>
      <c r="C15871" s="39">
        <v>-4.8E-9</v>
      </c>
      <c r="D15871" s="39" t="s">
        <v>58</v>
      </c>
    </row>
    <row r="15872" spans="1:4">
      <c r="A15872" s="22">
        <v>45230.797465277778</v>
      </c>
      <c r="B15872" s="50">
        <v>15871</v>
      </c>
      <c r="C15872" s="39">
        <v>-5.0000000000000001E-9</v>
      </c>
      <c r="D15872" s="39" t="s">
        <v>58</v>
      </c>
    </row>
    <row r="15873" spans="1:4">
      <c r="A15873" s="22">
        <v>45230.797476851854</v>
      </c>
      <c r="B15873" s="50">
        <v>15872</v>
      </c>
      <c r="C15873" s="39">
        <v>-4.8E-9</v>
      </c>
      <c r="D15873" s="39" t="s">
        <v>58</v>
      </c>
    </row>
    <row r="15874" spans="1:4">
      <c r="A15874" s="22">
        <v>45230.797488425924</v>
      </c>
      <c r="B15874" s="50">
        <v>15873</v>
      </c>
      <c r="C15874" s="39">
        <v>-4.8E-9</v>
      </c>
      <c r="D15874" s="39" t="s">
        <v>58</v>
      </c>
    </row>
    <row r="15875" spans="1:4">
      <c r="A15875" s="22">
        <v>45230.797500000001</v>
      </c>
      <c r="B15875" s="50">
        <v>15874</v>
      </c>
      <c r="C15875" s="39">
        <v>7.6599999999999998E-8</v>
      </c>
      <c r="D15875" s="39" t="s">
        <v>58</v>
      </c>
    </row>
    <row r="15876" spans="1:4">
      <c r="A15876" s="22">
        <v>45230.797511574077</v>
      </c>
      <c r="B15876" s="50">
        <v>15875</v>
      </c>
      <c r="C15876" s="39">
        <v>7.6999999999999995E-9</v>
      </c>
      <c r="D15876" s="39" t="s">
        <v>58</v>
      </c>
    </row>
    <row r="15877" spans="1:4">
      <c r="A15877" s="22">
        <v>45230.797523148147</v>
      </c>
      <c r="B15877" s="50">
        <v>15876</v>
      </c>
      <c r="C15877" s="39">
        <v>-4.4999999999999998E-9</v>
      </c>
      <c r="D15877" s="39" t="s">
        <v>58</v>
      </c>
    </row>
    <row r="15878" spans="1:4">
      <c r="A15878" s="22">
        <v>45230.797534722224</v>
      </c>
      <c r="B15878" s="50">
        <v>15877</v>
      </c>
      <c r="C15878" s="39">
        <v>-6.3000000000000002E-9</v>
      </c>
      <c r="D15878" s="39" t="s">
        <v>58</v>
      </c>
    </row>
    <row r="15879" spans="1:4">
      <c r="A15879" s="22">
        <v>45230.797546296293</v>
      </c>
      <c r="B15879" s="50">
        <v>15878</v>
      </c>
      <c r="C15879" s="39">
        <v>-6.6000000000000004E-9</v>
      </c>
      <c r="D15879" s="39" t="s">
        <v>58</v>
      </c>
    </row>
    <row r="15880" spans="1:4">
      <c r="A15880" s="22">
        <v>45230.79755787037</v>
      </c>
      <c r="B15880" s="50">
        <v>15879</v>
      </c>
      <c r="C15880" s="39">
        <v>-6.5000000000000003E-9</v>
      </c>
      <c r="D15880" s="39" t="s">
        <v>58</v>
      </c>
    </row>
    <row r="15881" spans="1:4">
      <c r="A15881" s="22">
        <v>45230.797569444447</v>
      </c>
      <c r="B15881" s="50">
        <v>15880</v>
      </c>
      <c r="C15881" s="39">
        <v>-6.6000000000000004E-9</v>
      </c>
      <c r="D15881" s="39" t="s">
        <v>58</v>
      </c>
    </row>
    <row r="15882" spans="1:4">
      <c r="A15882" s="22">
        <v>45230.797581018516</v>
      </c>
      <c r="B15882" s="50">
        <v>15881</v>
      </c>
      <c r="C15882" s="39">
        <v>-6.4000000000000002E-9</v>
      </c>
      <c r="D15882" s="39" t="s">
        <v>58</v>
      </c>
    </row>
    <row r="15883" spans="1:4">
      <c r="A15883" s="22">
        <v>45230.797592592593</v>
      </c>
      <c r="B15883" s="50">
        <v>15882</v>
      </c>
      <c r="C15883" s="39">
        <v>-6.5000000000000003E-9</v>
      </c>
      <c r="D15883" s="39" t="s">
        <v>58</v>
      </c>
    </row>
    <row r="15884" spans="1:4">
      <c r="A15884" s="22">
        <v>45230.79760416667</v>
      </c>
      <c r="B15884" s="50">
        <v>15883</v>
      </c>
      <c r="C15884" s="39">
        <v>-6.5000000000000003E-9</v>
      </c>
      <c r="D15884" s="39" t="s">
        <v>58</v>
      </c>
    </row>
    <row r="15885" spans="1:4">
      <c r="A15885" s="22">
        <v>45230.797615740739</v>
      </c>
      <c r="B15885" s="50">
        <v>15884</v>
      </c>
      <c r="C15885" s="39">
        <v>-6.4000000000000002E-9</v>
      </c>
      <c r="D15885" s="39" t="s">
        <v>58</v>
      </c>
    </row>
    <row r="15886" spans="1:4">
      <c r="A15886" s="22">
        <v>45230.797627314816</v>
      </c>
      <c r="B15886" s="50">
        <v>15885</v>
      </c>
      <c r="C15886" s="39">
        <v>-6.6000000000000004E-9</v>
      </c>
      <c r="D15886" s="39" t="s">
        <v>58</v>
      </c>
    </row>
    <row r="15887" spans="1:4">
      <c r="A15887" s="22">
        <v>45230.797638888886</v>
      </c>
      <c r="B15887" s="50">
        <v>15886</v>
      </c>
      <c r="C15887" s="39">
        <v>-6.6000000000000004E-9</v>
      </c>
      <c r="D15887" s="39" t="s">
        <v>58</v>
      </c>
    </row>
    <row r="15888" spans="1:4">
      <c r="A15888" s="22">
        <v>45230.797650462962</v>
      </c>
      <c r="B15888" s="50">
        <v>15887</v>
      </c>
      <c r="C15888" s="39">
        <v>-6.6000000000000004E-9</v>
      </c>
      <c r="D15888" s="39" t="s">
        <v>58</v>
      </c>
    </row>
    <row r="15889" spans="1:4">
      <c r="A15889" s="22">
        <v>45230.797662037039</v>
      </c>
      <c r="B15889" s="50">
        <v>15888</v>
      </c>
      <c r="C15889" s="39">
        <v>-6.6999999999999996E-9</v>
      </c>
      <c r="D15889" s="39" t="s">
        <v>58</v>
      </c>
    </row>
    <row r="15890" spans="1:4">
      <c r="A15890" s="22">
        <v>45230.797673611109</v>
      </c>
      <c r="B15890" s="50">
        <v>15889</v>
      </c>
      <c r="C15890" s="39">
        <v>-6.6000000000000004E-9</v>
      </c>
      <c r="D15890" s="39" t="s">
        <v>58</v>
      </c>
    </row>
    <row r="15891" spans="1:4">
      <c r="A15891" s="22">
        <v>45230.797685185185</v>
      </c>
      <c r="B15891" s="50">
        <v>15890</v>
      </c>
      <c r="C15891" s="39">
        <v>-6.6000000000000004E-9</v>
      </c>
      <c r="D15891" s="39" t="s">
        <v>58</v>
      </c>
    </row>
    <row r="15892" spans="1:4">
      <c r="A15892" s="22">
        <v>45230.797696759262</v>
      </c>
      <c r="B15892" s="50">
        <v>15891</v>
      </c>
      <c r="C15892" s="39">
        <v>-6.4000000000000002E-9</v>
      </c>
      <c r="D15892" s="39" t="s">
        <v>58</v>
      </c>
    </row>
    <row r="15893" spans="1:4">
      <c r="A15893" s="22">
        <v>45230.797708333332</v>
      </c>
      <c r="B15893" s="50">
        <v>15892</v>
      </c>
      <c r="C15893" s="39">
        <v>-6.3000000000000002E-9</v>
      </c>
      <c r="D15893" s="39" t="s">
        <v>58</v>
      </c>
    </row>
    <row r="15894" spans="1:4">
      <c r="A15894" s="22">
        <v>45230.797719907408</v>
      </c>
      <c r="B15894" s="50">
        <v>15893</v>
      </c>
      <c r="C15894" s="39">
        <v>-6.5000000000000003E-9</v>
      </c>
      <c r="D15894" s="39" t="s">
        <v>58</v>
      </c>
    </row>
    <row r="15895" spans="1:4">
      <c r="A15895" s="22">
        <v>45230.797731481478</v>
      </c>
      <c r="B15895" s="50">
        <v>15894</v>
      </c>
      <c r="C15895" s="39">
        <v>-6.5000000000000003E-9</v>
      </c>
      <c r="D15895" s="39" t="s">
        <v>58</v>
      </c>
    </row>
    <row r="15896" spans="1:4">
      <c r="A15896" s="22">
        <v>45230.797743055555</v>
      </c>
      <c r="B15896" s="50">
        <v>15895</v>
      </c>
      <c r="C15896" s="39">
        <v>-6.6999999999999996E-9</v>
      </c>
      <c r="D15896" s="39" t="s">
        <v>58</v>
      </c>
    </row>
    <row r="15897" spans="1:4">
      <c r="A15897" s="22">
        <v>45230.797754629632</v>
      </c>
      <c r="B15897" s="50">
        <v>15896</v>
      </c>
      <c r="C15897" s="39">
        <v>-6.6000000000000004E-9</v>
      </c>
      <c r="D15897" s="39" t="s">
        <v>58</v>
      </c>
    </row>
    <row r="15898" spans="1:4">
      <c r="A15898" s="22">
        <v>45230.797766203701</v>
      </c>
      <c r="B15898" s="50">
        <v>15897</v>
      </c>
      <c r="C15898" s="39">
        <v>-6.5000000000000003E-9</v>
      </c>
      <c r="D15898" s="39" t="s">
        <v>58</v>
      </c>
    </row>
    <row r="15899" spans="1:4">
      <c r="A15899" s="22">
        <v>45230.797777777778</v>
      </c>
      <c r="B15899" s="50">
        <v>15898</v>
      </c>
      <c r="C15899" s="39">
        <v>-6.6000000000000004E-9</v>
      </c>
      <c r="D15899" s="39" t="s">
        <v>58</v>
      </c>
    </row>
    <row r="15900" spans="1:4">
      <c r="A15900" s="22">
        <v>45230.797789351855</v>
      </c>
      <c r="B15900" s="50">
        <v>15899</v>
      </c>
      <c r="C15900" s="39">
        <v>-6.6000000000000004E-9</v>
      </c>
      <c r="D15900" s="39" t="s">
        <v>58</v>
      </c>
    </row>
    <row r="15901" spans="1:4">
      <c r="A15901" s="22">
        <v>45230.797800925924</v>
      </c>
      <c r="B15901" s="50">
        <v>15900</v>
      </c>
      <c r="C15901" s="39">
        <v>-6.5000000000000003E-9</v>
      </c>
      <c r="D15901" s="39" t="s">
        <v>58</v>
      </c>
    </row>
    <row r="15902" spans="1:4">
      <c r="A15902" s="22">
        <v>45230.797812500001</v>
      </c>
      <c r="B15902" s="50">
        <v>15901</v>
      </c>
      <c r="C15902" s="39">
        <v>-6.4000000000000002E-9</v>
      </c>
      <c r="D15902" s="39" t="s">
        <v>58</v>
      </c>
    </row>
    <row r="15903" spans="1:4">
      <c r="A15903" s="22">
        <v>45230.797824074078</v>
      </c>
      <c r="B15903" s="50">
        <v>15902</v>
      </c>
      <c r="C15903" s="39">
        <v>-6.5000000000000003E-9</v>
      </c>
      <c r="D15903" s="39" t="s">
        <v>58</v>
      </c>
    </row>
    <row r="15904" spans="1:4">
      <c r="A15904" s="22">
        <v>45230.797835648147</v>
      </c>
      <c r="B15904" s="50">
        <v>15903</v>
      </c>
      <c r="C15904" s="39">
        <v>-6.5000000000000003E-9</v>
      </c>
      <c r="D15904" s="39" t="s">
        <v>58</v>
      </c>
    </row>
    <row r="15905" spans="1:4">
      <c r="A15905" s="22">
        <v>45230.797847222224</v>
      </c>
      <c r="B15905" s="50">
        <v>15904</v>
      </c>
      <c r="C15905" s="39">
        <v>-6.5000000000000003E-9</v>
      </c>
      <c r="D15905" s="39" t="s">
        <v>58</v>
      </c>
    </row>
    <row r="15906" spans="1:4">
      <c r="A15906" s="22">
        <v>45230.797858796293</v>
      </c>
      <c r="B15906" s="50">
        <v>15905</v>
      </c>
      <c r="C15906" s="39">
        <v>-6.6000000000000004E-9</v>
      </c>
      <c r="D15906" s="39" t="s">
        <v>58</v>
      </c>
    </row>
    <row r="15907" spans="1:4">
      <c r="A15907" s="22">
        <v>45230.79787037037</v>
      </c>
      <c r="B15907" s="50">
        <v>15906</v>
      </c>
      <c r="C15907" s="39">
        <v>-6.5000000000000003E-9</v>
      </c>
      <c r="D15907" s="39" t="s">
        <v>58</v>
      </c>
    </row>
    <row r="15908" spans="1:4">
      <c r="A15908" s="22">
        <v>45230.797881944447</v>
      </c>
      <c r="B15908" s="50">
        <v>15907</v>
      </c>
      <c r="C15908" s="39">
        <v>-6.4000000000000002E-9</v>
      </c>
      <c r="D15908" s="39" t="s">
        <v>58</v>
      </c>
    </row>
    <row r="15909" spans="1:4">
      <c r="A15909" s="22">
        <v>45230.797893518517</v>
      </c>
      <c r="B15909" s="50">
        <v>15908</v>
      </c>
      <c r="C15909" s="39">
        <v>-6.5000000000000003E-9</v>
      </c>
      <c r="D15909" s="39" t="s">
        <v>58</v>
      </c>
    </row>
    <row r="15910" spans="1:4">
      <c r="A15910" s="22">
        <v>45230.797905092593</v>
      </c>
      <c r="B15910" s="50">
        <v>15909</v>
      </c>
      <c r="C15910" s="39">
        <v>-6.2000000000000001E-9</v>
      </c>
      <c r="D15910" s="39" t="s">
        <v>58</v>
      </c>
    </row>
    <row r="15911" spans="1:4">
      <c r="A15911" s="22">
        <v>45230.79791666667</v>
      </c>
      <c r="B15911" s="50">
        <v>15910</v>
      </c>
      <c r="C15911" s="39">
        <v>-6.3000000000000002E-9</v>
      </c>
      <c r="D15911" s="39" t="s">
        <v>58</v>
      </c>
    </row>
    <row r="15912" spans="1:4">
      <c r="A15912" s="22">
        <v>45230.79792824074</v>
      </c>
      <c r="B15912" s="50">
        <v>15911</v>
      </c>
      <c r="C15912" s="39">
        <v>-6.3000000000000002E-9</v>
      </c>
      <c r="D15912" s="39" t="s">
        <v>58</v>
      </c>
    </row>
    <row r="15913" spans="1:4">
      <c r="A15913" s="22">
        <v>45230.797939814816</v>
      </c>
      <c r="B15913" s="50">
        <v>15912</v>
      </c>
      <c r="C15913" s="39">
        <v>-6.4000000000000002E-9</v>
      </c>
      <c r="D15913" s="39" t="s">
        <v>58</v>
      </c>
    </row>
    <row r="15914" spans="1:4">
      <c r="A15914" s="22">
        <v>45230.797951388886</v>
      </c>
      <c r="B15914" s="50">
        <v>15913</v>
      </c>
      <c r="C15914" s="39">
        <v>-6.6000000000000004E-9</v>
      </c>
      <c r="D15914" s="39" t="s">
        <v>58</v>
      </c>
    </row>
    <row r="15915" spans="1:4">
      <c r="A15915" s="22">
        <v>45230.797962962963</v>
      </c>
      <c r="B15915" s="50">
        <v>15914</v>
      </c>
      <c r="C15915" s="39">
        <v>-6.5000000000000003E-9</v>
      </c>
      <c r="D15915" s="39" t="s">
        <v>58</v>
      </c>
    </row>
    <row r="15916" spans="1:4">
      <c r="A15916" s="22">
        <v>45230.797974537039</v>
      </c>
      <c r="B15916" s="50">
        <v>15915</v>
      </c>
      <c r="C15916" s="39">
        <v>-6.5000000000000003E-9</v>
      </c>
      <c r="D15916" s="39" t="s">
        <v>58</v>
      </c>
    </row>
    <row r="15917" spans="1:4">
      <c r="A15917" s="22">
        <v>45230.797986111109</v>
      </c>
      <c r="B15917" s="50">
        <v>15916</v>
      </c>
      <c r="C15917" s="39">
        <v>-6.5000000000000003E-9</v>
      </c>
      <c r="D15917" s="39" t="s">
        <v>58</v>
      </c>
    </row>
    <row r="15918" spans="1:4">
      <c r="A15918" s="22">
        <v>45230.797997685186</v>
      </c>
      <c r="B15918" s="50">
        <v>15917</v>
      </c>
      <c r="C15918" s="39">
        <v>-6.4000000000000002E-9</v>
      </c>
      <c r="D15918" s="39" t="s">
        <v>58</v>
      </c>
    </row>
    <row r="15919" spans="1:4">
      <c r="A15919" s="22">
        <v>45230.798009259262</v>
      </c>
      <c r="B15919" s="50">
        <v>15918</v>
      </c>
      <c r="C15919" s="39">
        <v>-6.6000000000000004E-9</v>
      </c>
      <c r="D15919" s="39" t="s">
        <v>58</v>
      </c>
    </row>
    <row r="15920" spans="1:4">
      <c r="A15920" s="22">
        <v>45230.798020833332</v>
      </c>
      <c r="B15920" s="50">
        <v>15919</v>
      </c>
      <c r="C15920" s="39">
        <v>-6.5000000000000003E-9</v>
      </c>
      <c r="D15920" s="39" t="s">
        <v>58</v>
      </c>
    </row>
    <row r="15921" spans="1:4">
      <c r="A15921" s="22">
        <v>45230.798032407409</v>
      </c>
      <c r="B15921" s="50">
        <v>15920</v>
      </c>
      <c r="C15921" s="39">
        <v>-6.5000000000000003E-9</v>
      </c>
      <c r="D15921" s="39" t="s">
        <v>58</v>
      </c>
    </row>
    <row r="15922" spans="1:4">
      <c r="A15922" s="22">
        <v>45230.798043981478</v>
      </c>
      <c r="B15922" s="50">
        <v>15921</v>
      </c>
      <c r="C15922" s="39">
        <v>-6.5000000000000003E-9</v>
      </c>
      <c r="D15922" s="39" t="s">
        <v>58</v>
      </c>
    </row>
    <row r="15923" spans="1:4">
      <c r="A15923" s="22">
        <v>45230.798055555555</v>
      </c>
      <c r="B15923" s="50">
        <v>15922</v>
      </c>
      <c r="C15923" s="39">
        <v>-6.4000000000000002E-9</v>
      </c>
      <c r="D15923" s="39" t="s">
        <v>58</v>
      </c>
    </row>
    <row r="15924" spans="1:4">
      <c r="A15924" s="22">
        <v>45230.798067129632</v>
      </c>
      <c r="B15924" s="50">
        <v>15923</v>
      </c>
      <c r="C15924" s="39">
        <v>-6.5000000000000003E-9</v>
      </c>
      <c r="D15924" s="39" t="s">
        <v>58</v>
      </c>
    </row>
    <row r="15925" spans="1:4">
      <c r="A15925" s="22">
        <v>45230.798078703701</v>
      </c>
      <c r="B15925" s="50">
        <v>15924</v>
      </c>
      <c r="C15925" s="39">
        <v>-6.5000000000000003E-9</v>
      </c>
      <c r="D15925" s="39" t="s">
        <v>58</v>
      </c>
    </row>
    <row r="15926" spans="1:4">
      <c r="A15926" s="22">
        <v>45230.798090277778</v>
      </c>
      <c r="B15926" s="50">
        <v>15925</v>
      </c>
      <c r="C15926" s="39">
        <v>-6.5000000000000003E-9</v>
      </c>
      <c r="D15926" s="39" t="s">
        <v>58</v>
      </c>
    </row>
    <row r="15927" spans="1:4">
      <c r="A15927" s="22">
        <v>45230.798101851855</v>
      </c>
      <c r="B15927" s="50">
        <v>15926</v>
      </c>
      <c r="C15927" s="39">
        <v>-6.6000000000000004E-9</v>
      </c>
      <c r="D15927" s="39" t="s">
        <v>58</v>
      </c>
    </row>
    <row r="15928" spans="1:4">
      <c r="A15928" s="22">
        <v>45230.798113425924</v>
      </c>
      <c r="B15928" s="50">
        <v>15927</v>
      </c>
      <c r="C15928" s="39">
        <v>-6.5000000000000003E-9</v>
      </c>
      <c r="D15928" s="39" t="s">
        <v>58</v>
      </c>
    </row>
    <row r="15929" spans="1:4">
      <c r="A15929" s="22">
        <v>45230.798125000001</v>
      </c>
      <c r="B15929" s="50">
        <v>15928</v>
      </c>
      <c r="C15929" s="39">
        <v>-6.6000000000000004E-9</v>
      </c>
      <c r="D15929" s="39" t="s">
        <v>58</v>
      </c>
    </row>
    <row r="15930" spans="1:4">
      <c r="A15930" s="22">
        <v>45230.798136574071</v>
      </c>
      <c r="B15930" s="50">
        <v>15929</v>
      </c>
      <c r="C15930" s="39">
        <v>-6.4000000000000002E-9</v>
      </c>
      <c r="D15930" s="39" t="s">
        <v>58</v>
      </c>
    </row>
    <row r="15931" spans="1:4">
      <c r="A15931" s="22">
        <v>45230.798148148147</v>
      </c>
      <c r="B15931" s="50">
        <v>15930</v>
      </c>
      <c r="C15931" s="39">
        <v>-6.4000000000000002E-9</v>
      </c>
      <c r="D15931" s="39" t="s">
        <v>58</v>
      </c>
    </row>
    <row r="15932" spans="1:4">
      <c r="A15932" s="22">
        <v>45230.798159722224</v>
      </c>
      <c r="B15932" s="50">
        <v>15931</v>
      </c>
      <c r="C15932" s="39">
        <v>-6.5000000000000003E-9</v>
      </c>
      <c r="D15932" s="39" t="s">
        <v>58</v>
      </c>
    </row>
    <row r="15933" spans="1:4">
      <c r="A15933" s="22">
        <v>45230.798171296294</v>
      </c>
      <c r="B15933" s="50">
        <v>15932</v>
      </c>
      <c r="C15933" s="39">
        <v>-6.5000000000000003E-9</v>
      </c>
      <c r="D15933" s="39" t="s">
        <v>58</v>
      </c>
    </row>
    <row r="15934" spans="1:4">
      <c r="A15934" s="22">
        <v>45230.798182870371</v>
      </c>
      <c r="B15934" s="50">
        <v>15933</v>
      </c>
      <c r="C15934" s="39">
        <v>-6.3000000000000002E-9</v>
      </c>
      <c r="D15934" s="39" t="s">
        <v>58</v>
      </c>
    </row>
    <row r="15935" spans="1:4">
      <c r="A15935" s="22">
        <v>45230.798194444447</v>
      </c>
      <c r="B15935" s="50">
        <v>15934</v>
      </c>
      <c r="C15935" s="39">
        <v>-6.4000000000000002E-9</v>
      </c>
      <c r="D15935" s="39" t="s">
        <v>58</v>
      </c>
    </row>
    <row r="15936" spans="1:4">
      <c r="A15936" s="22">
        <v>45230.798206018517</v>
      </c>
      <c r="B15936" s="50">
        <v>15935</v>
      </c>
      <c r="C15936" s="39">
        <v>-6.5000000000000003E-9</v>
      </c>
      <c r="D15936" s="39" t="s">
        <v>58</v>
      </c>
    </row>
    <row r="15937" spans="1:4">
      <c r="A15937" s="22">
        <v>45230.798217592594</v>
      </c>
      <c r="B15937" s="50">
        <v>15936</v>
      </c>
      <c r="C15937" s="39">
        <v>-6.6000000000000004E-9</v>
      </c>
      <c r="D15937" s="39" t="s">
        <v>58</v>
      </c>
    </row>
    <row r="15938" spans="1:4">
      <c r="A15938" s="22">
        <v>45230.798229166663</v>
      </c>
      <c r="B15938" s="50">
        <v>15937</v>
      </c>
      <c r="C15938" s="39">
        <v>-6.4000000000000002E-9</v>
      </c>
      <c r="D15938" s="39" t="s">
        <v>58</v>
      </c>
    </row>
    <row r="15939" spans="1:4">
      <c r="A15939" s="22">
        <v>45230.79824074074</v>
      </c>
      <c r="B15939" s="50">
        <v>15938</v>
      </c>
      <c r="C15939" s="39">
        <v>-6.4000000000000002E-9</v>
      </c>
      <c r="D15939" s="39" t="s">
        <v>58</v>
      </c>
    </row>
    <row r="15940" spans="1:4">
      <c r="A15940" s="22">
        <v>45230.798252314817</v>
      </c>
      <c r="B15940" s="50">
        <v>15939</v>
      </c>
      <c r="C15940" s="39">
        <v>-6.3000000000000002E-9</v>
      </c>
      <c r="D15940" s="39" t="s">
        <v>58</v>
      </c>
    </row>
    <row r="15941" spans="1:4">
      <c r="A15941" s="22">
        <v>45230.798263888886</v>
      </c>
      <c r="B15941" s="50">
        <v>15940</v>
      </c>
      <c r="C15941" s="39">
        <v>-6.3000000000000002E-9</v>
      </c>
      <c r="D15941" s="39" t="s">
        <v>58</v>
      </c>
    </row>
    <row r="15942" spans="1:4">
      <c r="A15942" s="22">
        <v>45230.798275462963</v>
      </c>
      <c r="B15942" s="50">
        <v>15941</v>
      </c>
      <c r="C15942" s="39">
        <v>-6.4000000000000002E-9</v>
      </c>
      <c r="D15942" s="39" t="s">
        <v>58</v>
      </c>
    </row>
    <row r="15943" spans="1:4">
      <c r="A15943" s="22">
        <v>45230.79828703704</v>
      </c>
      <c r="B15943" s="50">
        <v>15942</v>
      </c>
      <c r="C15943" s="39">
        <v>-6.4000000000000002E-9</v>
      </c>
      <c r="D15943" s="39" t="s">
        <v>58</v>
      </c>
    </row>
    <row r="15944" spans="1:4">
      <c r="A15944" s="22">
        <v>45230.798298611109</v>
      </c>
      <c r="B15944" s="50">
        <v>15943</v>
      </c>
      <c r="C15944" s="39">
        <v>-6.5000000000000003E-9</v>
      </c>
      <c r="D15944" s="39" t="s">
        <v>58</v>
      </c>
    </row>
    <row r="15945" spans="1:4">
      <c r="A15945" s="22">
        <v>45230.798310185186</v>
      </c>
      <c r="B15945" s="50">
        <v>15944</v>
      </c>
      <c r="C15945" s="39">
        <v>-6.5000000000000003E-9</v>
      </c>
      <c r="D15945" s="39" t="s">
        <v>58</v>
      </c>
    </row>
    <row r="15946" spans="1:4">
      <c r="A15946" s="22">
        <v>45230.798321759263</v>
      </c>
      <c r="B15946" s="50">
        <v>15945</v>
      </c>
      <c r="C15946" s="39">
        <v>-6.4000000000000002E-9</v>
      </c>
      <c r="D15946" s="39" t="s">
        <v>58</v>
      </c>
    </row>
    <row r="15947" spans="1:4">
      <c r="A15947" s="22">
        <v>45230.798333333332</v>
      </c>
      <c r="B15947" s="50">
        <v>15946</v>
      </c>
      <c r="C15947" s="39">
        <v>-6.5000000000000003E-9</v>
      </c>
      <c r="D15947" s="39" t="s">
        <v>58</v>
      </c>
    </row>
    <row r="15948" spans="1:4">
      <c r="A15948" s="22">
        <v>45230.798344907409</v>
      </c>
      <c r="B15948" s="50">
        <v>15947</v>
      </c>
      <c r="C15948" s="39">
        <v>-6.3000000000000002E-9</v>
      </c>
      <c r="D15948" s="39" t="s">
        <v>58</v>
      </c>
    </row>
    <row r="15949" spans="1:4">
      <c r="A15949" s="22">
        <v>45230.798356481479</v>
      </c>
      <c r="B15949" s="50">
        <v>15948</v>
      </c>
      <c r="C15949" s="39">
        <v>-6.3000000000000002E-9</v>
      </c>
      <c r="D15949" s="39" t="s">
        <v>58</v>
      </c>
    </row>
    <row r="15950" spans="1:4">
      <c r="A15950" s="22">
        <v>45230.798368055555</v>
      </c>
      <c r="B15950" s="50">
        <v>15949</v>
      </c>
      <c r="C15950" s="39">
        <v>-6.3000000000000002E-9</v>
      </c>
      <c r="D15950" s="39" t="s">
        <v>58</v>
      </c>
    </row>
    <row r="15951" spans="1:4">
      <c r="A15951" s="22">
        <v>45230.798379629632</v>
      </c>
      <c r="B15951" s="50">
        <v>15950</v>
      </c>
      <c r="C15951" s="39">
        <v>-6.3000000000000002E-9</v>
      </c>
      <c r="D15951" s="39" t="s">
        <v>58</v>
      </c>
    </row>
    <row r="15952" spans="1:4">
      <c r="A15952" s="22">
        <v>45230.798391203702</v>
      </c>
      <c r="B15952" s="50">
        <v>15951</v>
      </c>
      <c r="C15952" s="39">
        <v>-6.5000000000000003E-9</v>
      </c>
      <c r="D15952" s="39" t="s">
        <v>58</v>
      </c>
    </row>
    <row r="15953" spans="1:4">
      <c r="A15953" s="22">
        <v>45230.798402777778</v>
      </c>
      <c r="B15953" s="50">
        <v>15952</v>
      </c>
      <c r="C15953" s="39">
        <v>-6.4000000000000002E-9</v>
      </c>
      <c r="D15953" s="39" t="s">
        <v>58</v>
      </c>
    </row>
    <row r="15954" spans="1:4">
      <c r="A15954" s="22">
        <v>45230.798414351855</v>
      </c>
      <c r="B15954" s="50">
        <v>15953</v>
      </c>
      <c r="C15954" s="39">
        <v>-6.5000000000000003E-9</v>
      </c>
      <c r="D15954" s="39" t="s">
        <v>58</v>
      </c>
    </row>
    <row r="15955" spans="1:4">
      <c r="A15955" s="22">
        <v>45230.798425925925</v>
      </c>
      <c r="B15955" s="50">
        <v>15954</v>
      </c>
      <c r="C15955" s="39">
        <v>-6.5000000000000003E-9</v>
      </c>
      <c r="D15955" s="39" t="s">
        <v>58</v>
      </c>
    </row>
    <row r="15956" spans="1:4">
      <c r="A15956" s="22">
        <v>45230.798437500001</v>
      </c>
      <c r="B15956" s="50">
        <v>15955</v>
      </c>
      <c r="C15956" s="39">
        <v>-6.3000000000000002E-9</v>
      </c>
      <c r="D15956" s="39" t="s">
        <v>58</v>
      </c>
    </row>
    <row r="15957" spans="1:4">
      <c r="A15957" s="22">
        <v>45230.798449074071</v>
      </c>
      <c r="B15957" s="50">
        <v>15956</v>
      </c>
      <c r="C15957" s="39">
        <v>-6.4000000000000002E-9</v>
      </c>
      <c r="D15957" s="39" t="s">
        <v>58</v>
      </c>
    </row>
    <row r="15958" spans="1:4">
      <c r="A15958" s="22">
        <v>45230.798460648148</v>
      </c>
      <c r="B15958" s="50">
        <v>15957</v>
      </c>
      <c r="C15958" s="39">
        <v>-6.5000000000000003E-9</v>
      </c>
      <c r="D15958" s="39" t="s">
        <v>58</v>
      </c>
    </row>
    <row r="15959" spans="1:4">
      <c r="A15959" s="22">
        <v>45230.798472222225</v>
      </c>
      <c r="B15959" s="50">
        <v>15958</v>
      </c>
      <c r="C15959" s="39">
        <v>-6.5000000000000003E-9</v>
      </c>
      <c r="D15959" s="39" t="s">
        <v>58</v>
      </c>
    </row>
    <row r="15960" spans="1:4">
      <c r="A15960" s="22">
        <v>45230.798483796294</v>
      </c>
      <c r="B15960" s="50">
        <v>15959</v>
      </c>
      <c r="C15960" s="39">
        <v>-6.5000000000000003E-9</v>
      </c>
      <c r="D15960" s="39" t="s">
        <v>58</v>
      </c>
    </row>
    <row r="15961" spans="1:4">
      <c r="A15961" s="22">
        <v>45230.798495370371</v>
      </c>
      <c r="B15961" s="50">
        <v>15960</v>
      </c>
      <c r="C15961" s="39">
        <v>-6.4000000000000002E-9</v>
      </c>
      <c r="D15961" s="39" t="s">
        <v>58</v>
      </c>
    </row>
    <row r="15962" spans="1:4">
      <c r="A15962" s="22">
        <v>45230.798506944448</v>
      </c>
      <c r="B15962" s="50">
        <v>15961</v>
      </c>
      <c r="C15962" s="39">
        <v>-6.6000000000000004E-9</v>
      </c>
      <c r="D15962" s="39" t="s">
        <v>58</v>
      </c>
    </row>
    <row r="15963" spans="1:4">
      <c r="A15963" s="22">
        <v>45230.798518518517</v>
      </c>
      <c r="B15963" s="50">
        <v>15962</v>
      </c>
      <c r="C15963" s="39">
        <v>-6.5000000000000003E-9</v>
      </c>
      <c r="D15963" s="39" t="s">
        <v>58</v>
      </c>
    </row>
    <row r="15964" spans="1:4">
      <c r="A15964" s="22">
        <v>45230.798530092594</v>
      </c>
      <c r="B15964" s="50">
        <v>15963</v>
      </c>
      <c r="C15964" s="39">
        <v>-6.4000000000000002E-9</v>
      </c>
      <c r="D15964" s="39" t="s">
        <v>58</v>
      </c>
    </row>
    <row r="15965" spans="1:4">
      <c r="A15965" s="22">
        <v>45230.798541666663</v>
      </c>
      <c r="B15965" s="50">
        <v>15964</v>
      </c>
      <c r="C15965" s="39">
        <v>-6.5000000000000003E-9</v>
      </c>
      <c r="D15965" s="39" t="s">
        <v>58</v>
      </c>
    </row>
    <row r="15966" spans="1:4">
      <c r="A15966" s="22">
        <v>45230.79855324074</v>
      </c>
      <c r="B15966" s="50">
        <v>15965</v>
      </c>
      <c r="C15966" s="39">
        <v>-6.4000000000000002E-9</v>
      </c>
      <c r="D15966" s="39" t="s">
        <v>58</v>
      </c>
    </row>
    <row r="15967" spans="1:4">
      <c r="A15967" s="22">
        <v>45230.798564814817</v>
      </c>
      <c r="B15967" s="50">
        <v>15966</v>
      </c>
      <c r="C15967" s="39">
        <v>-6.5000000000000003E-9</v>
      </c>
      <c r="D15967" s="39" t="s">
        <v>58</v>
      </c>
    </row>
    <row r="15968" spans="1:4">
      <c r="A15968" s="22">
        <v>45230.798576388886</v>
      </c>
      <c r="B15968" s="50">
        <v>15967</v>
      </c>
      <c r="C15968" s="39">
        <v>-6.5000000000000003E-9</v>
      </c>
      <c r="D15968" s="39" t="s">
        <v>58</v>
      </c>
    </row>
    <row r="15969" spans="1:4">
      <c r="A15969" s="22">
        <v>45230.798587962963</v>
      </c>
      <c r="B15969" s="50">
        <v>15968</v>
      </c>
      <c r="C15969" s="39">
        <v>-6.5000000000000003E-9</v>
      </c>
      <c r="D15969" s="39" t="s">
        <v>58</v>
      </c>
    </row>
    <row r="15970" spans="1:4">
      <c r="A15970" s="22">
        <v>45230.79859953704</v>
      </c>
      <c r="B15970" s="50">
        <v>15969</v>
      </c>
      <c r="C15970" s="39">
        <v>-6.6000000000000004E-9</v>
      </c>
      <c r="D15970" s="39" t="s">
        <v>58</v>
      </c>
    </row>
    <row r="15971" spans="1:4">
      <c r="A15971" s="22">
        <v>45230.798611111109</v>
      </c>
      <c r="B15971" s="50">
        <v>15970</v>
      </c>
      <c r="C15971" s="39">
        <v>-6.4000000000000002E-9</v>
      </c>
      <c r="D15971" s="39" t="s">
        <v>58</v>
      </c>
    </row>
    <row r="15972" spans="1:4">
      <c r="A15972" s="22">
        <v>45230.798622685186</v>
      </c>
      <c r="B15972" s="50">
        <v>15971</v>
      </c>
      <c r="C15972" s="39">
        <v>-6.5000000000000003E-9</v>
      </c>
      <c r="D15972" s="39" t="s">
        <v>58</v>
      </c>
    </row>
    <row r="15973" spans="1:4">
      <c r="A15973" s="22">
        <v>45230.798634259256</v>
      </c>
      <c r="B15973" s="50">
        <v>15972</v>
      </c>
      <c r="C15973" s="39">
        <v>-6.4000000000000002E-9</v>
      </c>
      <c r="D15973" s="39" t="s">
        <v>58</v>
      </c>
    </row>
    <row r="15974" spans="1:4">
      <c r="A15974" s="22">
        <v>45230.798645833333</v>
      </c>
      <c r="B15974" s="50">
        <v>15973</v>
      </c>
      <c r="C15974" s="39">
        <v>-6.4000000000000002E-9</v>
      </c>
      <c r="D15974" s="39" t="s">
        <v>58</v>
      </c>
    </row>
    <row r="15975" spans="1:4">
      <c r="A15975" s="22">
        <v>45230.798657407409</v>
      </c>
      <c r="B15975" s="50">
        <v>15974</v>
      </c>
      <c r="C15975" s="39">
        <v>-6.5000000000000003E-9</v>
      </c>
      <c r="D15975" s="39" t="s">
        <v>58</v>
      </c>
    </row>
    <row r="15976" spans="1:4">
      <c r="A15976" s="22">
        <v>45230.798668981479</v>
      </c>
      <c r="B15976" s="50">
        <v>15975</v>
      </c>
      <c r="C15976" s="39">
        <v>-6.5000000000000003E-9</v>
      </c>
      <c r="D15976" s="39" t="s">
        <v>58</v>
      </c>
    </row>
    <row r="15977" spans="1:4">
      <c r="A15977" s="22">
        <v>45230.798680555556</v>
      </c>
      <c r="B15977" s="50">
        <v>15976</v>
      </c>
      <c r="C15977" s="39">
        <v>-6.6000000000000004E-9</v>
      </c>
      <c r="D15977" s="39" t="s">
        <v>58</v>
      </c>
    </row>
    <row r="15978" spans="1:4">
      <c r="A15978" s="22">
        <v>45230.798692129632</v>
      </c>
      <c r="B15978" s="50">
        <v>15977</v>
      </c>
      <c r="C15978" s="39">
        <v>-6.5000000000000003E-9</v>
      </c>
      <c r="D15978" s="39" t="s">
        <v>58</v>
      </c>
    </row>
    <row r="15979" spans="1:4">
      <c r="A15979" s="22">
        <v>45230.798703703702</v>
      </c>
      <c r="B15979" s="50">
        <v>15978</v>
      </c>
      <c r="C15979" s="39">
        <v>-6.5000000000000003E-9</v>
      </c>
      <c r="D15979" s="39" t="s">
        <v>58</v>
      </c>
    </row>
    <row r="15980" spans="1:4">
      <c r="A15980" s="22">
        <v>45230.798715277779</v>
      </c>
      <c r="B15980" s="50">
        <v>15979</v>
      </c>
      <c r="C15980" s="39">
        <v>-6.6000000000000004E-9</v>
      </c>
      <c r="D15980" s="39" t="s">
        <v>58</v>
      </c>
    </row>
    <row r="15981" spans="1:4">
      <c r="A15981" s="22">
        <v>45230.798726851855</v>
      </c>
      <c r="B15981" s="50">
        <v>15980</v>
      </c>
      <c r="C15981" s="39">
        <v>-6.4000000000000002E-9</v>
      </c>
      <c r="D15981" s="39" t="s">
        <v>58</v>
      </c>
    </row>
    <row r="15982" spans="1:4">
      <c r="A15982" s="22">
        <v>45230.798738425925</v>
      </c>
      <c r="B15982" s="50">
        <v>15981</v>
      </c>
      <c r="C15982" s="39">
        <v>-6.5000000000000003E-9</v>
      </c>
      <c r="D15982" s="39" t="s">
        <v>58</v>
      </c>
    </row>
    <row r="15983" spans="1:4">
      <c r="A15983" s="22">
        <v>45230.798750000002</v>
      </c>
      <c r="B15983" s="50">
        <v>15982</v>
      </c>
      <c r="C15983" s="39">
        <v>-6.5000000000000003E-9</v>
      </c>
      <c r="D15983" s="39" t="s">
        <v>58</v>
      </c>
    </row>
    <row r="15984" spans="1:4">
      <c r="A15984" s="22">
        <v>45230.798761574071</v>
      </c>
      <c r="B15984" s="50">
        <v>15983</v>
      </c>
      <c r="C15984" s="39">
        <v>-6.5000000000000003E-9</v>
      </c>
      <c r="D15984" s="39" t="s">
        <v>58</v>
      </c>
    </row>
    <row r="15985" spans="1:4">
      <c r="A15985" s="22">
        <v>45230.798773148148</v>
      </c>
      <c r="B15985" s="50">
        <v>15984</v>
      </c>
      <c r="C15985" s="39">
        <v>-6.6000000000000004E-9</v>
      </c>
      <c r="D15985" s="39" t="s">
        <v>58</v>
      </c>
    </row>
    <row r="15986" spans="1:4">
      <c r="A15986" s="22">
        <v>45230.798784722225</v>
      </c>
      <c r="B15986" s="50">
        <v>15985</v>
      </c>
      <c r="C15986" s="39">
        <v>-6.4000000000000002E-9</v>
      </c>
      <c r="D15986" s="39" t="s">
        <v>58</v>
      </c>
    </row>
    <row r="15987" spans="1:4">
      <c r="A15987" s="22">
        <v>45230.798796296294</v>
      </c>
      <c r="B15987" s="50">
        <v>15986</v>
      </c>
      <c r="C15987" s="39">
        <v>-6.4000000000000002E-9</v>
      </c>
      <c r="D15987" s="39" t="s">
        <v>58</v>
      </c>
    </row>
    <row r="15988" spans="1:4">
      <c r="A15988" s="22">
        <v>45230.798807870371</v>
      </c>
      <c r="B15988" s="50">
        <v>15987</v>
      </c>
      <c r="C15988" s="39">
        <v>-6.6000000000000004E-9</v>
      </c>
      <c r="D15988" s="39" t="s">
        <v>58</v>
      </c>
    </row>
    <row r="15989" spans="1:4">
      <c r="A15989" s="22">
        <v>45230.798819444448</v>
      </c>
      <c r="B15989" s="50">
        <v>15988</v>
      </c>
      <c r="C15989" s="39">
        <v>-6.5000000000000003E-9</v>
      </c>
      <c r="D15989" s="39" t="s">
        <v>58</v>
      </c>
    </row>
    <row r="15990" spans="1:4">
      <c r="A15990" s="22">
        <v>45230.798831018517</v>
      </c>
      <c r="B15990" s="50">
        <v>15989</v>
      </c>
      <c r="C15990" s="39">
        <v>-6.3000000000000002E-9</v>
      </c>
      <c r="D15990" s="39" t="s">
        <v>58</v>
      </c>
    </row>
    <row r="15991" spans="1:4">
      <c r="A15991" s="22">
        <v>45230.798842592594</v>
      </c>
      <c r="B15991" s="50">
        <v>15990</v>
      </c>
      <c r="C15991" s="39">
        <v>-2.2999999999999999E-9</v>
      </c>
      <c r="D15991" s="39" t="s">
        <v>58</v>
      </c>
    </row>
    <row r="15992" spans="1:4">
      <c r="A15992" s="22">
        <v>45230.798854166664</v>
      </c>
      <c r="B15992" s="50">
        <v>15991</v>
      </c>
      <c r="C15992" s="39">
        <v>-4.8E-9</v>
      </c>
      <c r="D15992" s="39" t="s">
        <v>58</v>
      </c>
    </row>
    <row r="15993" spans="1:4">
      <c r="A15993" s="22">
        <v>45230.79886574074</v>
      </c>
      <c r="B15993" s="50">
        <v>15992</v>
      </c>
      <c r="C15993" s="39">
        <v>-5.1000000000000002E-9</v>
      </c>
      <c r="D15993" s="39" t="s">
        <v>58</v>
      </c>
    </row>
    <row r="15994" spans="1:4">
      <c r="A15994" s="22">
        <v>45230.798877314817</v>
      </c>
      <c r="B15994" s="50">
        <v>15993</v>
      </c>
      <c r="C15994" s="39">
        <v>-5.1000000000000002E-9</v>
      </c>
      <c r="D15994" s="39" t="s">
        <v>58</v>
      </c>
    </row>
    <row r="15995" spans="1:4">
      <c r="A15995" s="22">
        <v>45230.798888888887</v>
      </c>
      <c r="B15995" s="50">
        <v>15994</v>
      </c>
      <c r="C15995" s="39">
        <v>-5.1000000000000002E-9</v>
      </c>
      <c r="D15995" s="39" t="s">
        <v>58</v>
      </c>
    </row>
    <row r="15996" spans="1:4">
      <c r="A15996" s="22">
        <v>45230.798900462964</v>
      </c>
      <c r="B15996" s="50">
        <v>15995</v>
      </c>
      <c r="C15996" s="39">
        <v>-5.0000000000000001E-9</v>
      </c>
      <c r="D15996" s="39" t="s">
        <v>58</v>
      </c>
    </row>
    <row r="15997" spans="1:4">
      <c r="A15997" s="22">
        <v>45230.79891203704</v>
      </c>
      <c r="B15997" s="50">
        <v>15996</v>
      </c>
      <c r="C15997" s="39">
        <v>-5.1000000000000002E-9</v>
      </c>
      <c r="D15997" s="39" t="s">
        <v>58</v>
      </c>
    </row>
    <row r="15998" spans="1:4">
      <c r="A15998" s="22">
        <v>45230.79892361111</v>
      </c>
      <c r="B15998" s="50">
        <v>15997</v>
      </c>
      <c r="C15998" s="39">
        <v>-5.1000000000000002E-9</v>
      </c>
      <c r="D15998" s="39" t="s">
        <v>58</v>
      </c>
    </row>
    <row r="15999" spans="1:4">
      <c r="A15999" s="22">
        <v>45230.798935185187</v>
      </c>
      <c r="B15999" s="50">
        <v>15998</v>
      </c>
      <c r="C15999" s="39">
        <v>-5.1000000000000002E-9</v>
      </c>
      <c r="D15999" s="39" t="s">
        <v>58</v>
      </c>
    </row>
    <row r="16000" spans="1:4">
      <c r="A16000" s="22">
        <v>45230.798946759256</v>
      </c>
      <c r="B16000" s="50">
        <v>15999</v>
      </c>
      <c r="C16000" s="39">
        <v>-5.2000000000000002E-9</v>
      </c>
      <c r="D16000" s="39" t="s">
        <v>58</v>
      </c>
    </row>
    <row r="16001" spans="1:4">
      <c r="A16001" s="22">
        <v>45230.798958333333</v>
      </c>
      <c r="B16001" s="50">
        <v>16000</v>
      </c>
      <c r="C16001" s="39">
        <v>-5.2000000000000002E-9</v>
      </c>
      <c r="D16001" s="39" t="s">
        <v>58</v>
      </c>
    </row>
    <row r="16002" spans="1:4">
      <c r="A16002" s="22">
        <v>45230.79896990741</v>
      </c>
      <c r="B16002" s="50">
        <v>16001</v>
      </c>
      <c r="C16002" s="39">
        <v>-5.1000000000000002E-9</v>
      </c>
      <c r="D16002" s="39" t="s">
        <v>58</v>
      </c>
    </row>
    <row r="16003" spans="1:4">
      <c r="A16003" s="22">
        <v>45230.798981481479</v>
      </c>
      <c r="B16003" s="50">
        <v>16002</v>
      </c>
      <c r="C16003" s="39">
        <v>-5.2000000000000002E-9</v>
      </c>
      <c r="D16003" s="39" t="s">
        <v>58</v>
      </c>
    </row>
    <row r="16004" spans="1:4">
      <c r="A16004" s="22">
        <v>45230.798993055556</v>
      </c>
      <c r="B16004" s="50">
        <v>16003</v>
      </c>
      <c r="C16004" s="39">
        <v>-5.1000000000000002E-9</v>
      </c>
      <c r="D16004" s="39" t="s">
        <v>58</v>
      </c>
    </row>
    <row r="16005" spans="1:4">
      <c r="A16005" s="22">
        <v>45230.799004629633</v>
      </c>
      <c r="B16005" s="50">
        <v>16004</v>
      </c>
      <c r="C16005" s="39">
        <v>-5.1000000000000002E-9</v>
      </c>
      <c r="D16005" s="39" t="s">
        <v>58</v>
      </c>
    </row>
    <row r="16006" spans="1:4">
      <c r="A16006" s="22">
        <v>45230.799016203702</v>
      </c>
      <c r="B16006" s="50">
        <v>16005</v>
      </c>
      <c r="C16006" s="39">
        <v>-5.0000000000000001E-9</v>
      </c>
      <c r="D16006" s="39" t="s">
        <v>58</v>
      </c>
    </row>
    <row r="16007" spans="1:4">
      <c r="A16007" s="22">
        <v>45230.799027777779</v>
      </c>
      <c r="B16007" s="50">
        <v>16006</v>
      </c>
      <c r="C16007" s="39">
        <v>-5.1000000000000002E-9</v>
      </c>
      <c r="D16007" s="39" t="s">
        <v>58</v>
      </c>
    </row>
    <row r="16008" spans="1:4">
      <c r="A16008" s="22">
        <v>45230.799039351848</v>
      </c>
      <c r="B16008" s="50">
        <v>16007</v>
      </c>
      <c r="C16008" s="39">
        <v>-5.2000000000000002E-9</v>
      </c>
      <c r="D16008" s="39" t="s">
        <v>58</v>
      </c>
    </row>
    <row r="16009" spans="1:4">
      <c r="A16009" s="22">
        <v>45230.799050925925</v>
      </c>
      <c r="B16009" s="50">
        <v>16008</v>
      </c>
      <c r="C16009" s="39">
        <v>-5.1000000000000002E-9</v>
      </c>
      <c r="D16009" s="39" t="s">
        <v>58</v>
      </c>
    </row>
    <row r="16010" spans="1:4">
      <c r="A16010" s="22">
        <v>45230.799062500002</v>
      </c>
      <c r="B16010" s="50">
        <v>16009</v>
      </c>
      <c r="C16010" s="39">
        <v>-5.2000000000000002E-9</v>
      </c>
      <c r="D16010" s="39" t="s">
        <v>58</v>
      </c>
    </row>
    <row r="16011" spans="1:4">
      <c r="A16011" s="22">
        <v>45230.799074074072</v>
      </c>
      <c r="B16011" s="50">
        <v>16010</v>
      </c>
      <c r="C16011" s="39">
        <v>-5.1000000000000002E-9</v>
      </c>
      <c r="D16011" s="39" t="s">
        <v>58</v>
      </c>
    </row>
    <row r="16012" spans="1:4">
      <c r="A16012" s="22">
        <v>45230.799085648148</v>
      </c>
      <c r="B16012" s="50">
        <v>16011</v>
      </c>
      <c r="C16012" s="39">
        <v>-5.1000000000000002E-9</v>
      </c>
      <c r="D16012" s="39" t="s">
        <v>58</v>
      </c>
    </row>
    <row r="16013" spans="1:4">
      <c r="A16013" s="22">
        <v>45230.799097222225</v>
      </c>
      <c r="B16013" s="50">
        <v>16012</v>
      </c>
      <c r="C16013" s="39">
        <v>-5.1000000000000002E-9</v>
      </c>
      <c r="D16013" s="39" t="s">
        <v>58</v>
      </c>
    </row>
    <row r="16014" spans="1:4">
      <c r="A16014" s="22">
        <v>45230.799108796295</v>
      </c>
      <c r="B16014" s="50">
        <v>16013</v>
      </c>
      <c r="C16014" s="39">
        <v>-5.1000000000000002E-9</v>
      </c>
      <c r="D16014" s="39" t="s">
        <v>58</v>
      </c>
    </row>
    <row r="16015" spans="1:4">
      <c r="A16015" s="22">
        <v>45230.799120370371</v>
      </c>
      <c r="B16015" s="50">
        <v>16014</v>
      </c>
      <c r="C16015" s="39">
        <v>-5.2000000000000002E-9</v>
      </c>
      <c r="D16015" s="39" t="s">
        <v>58</v>
      </c>
    </row>
    <row r="16016" spans="1:4">
      <c r="A16016" s="22">
        <v>45230.799131944441</v>
      </c>
      <c r="B16016" s="50">
        <v>16015</v>
      </c>
      <c r="C16016" s="39">
        <v>-5.1000000000000002E-9</v>
      </c>
      <c r="D16016" s="39" t="s">
        <v>58</v>
      </c>
    </row>
    <row r="16017" spans="1:4">
      <c r="A16017" s="22">
        <v>45230.799143518518</v>
      </c>
      <c r="B16017" s="50">
        <v>16016</v>
      </c>
      <c r="C16017" s="39">
        <v>-5.1000000000000002E-9</v>
      </c>
      <c r="D16017" s="39" t="s">
        <v>58</v>
      </c>
    </row>
    <row r="16018" spans="1:4">
      <c r="A16018" s="22">
        <v>45230.799155092594</v>
      </c>
      <c r="B16018" s="50">
        <v>16017</v>
      </c>
      <c r="C16018" s="39">
        <v>-5.2000000000000002E-9</v>
      </c>
      <c r="D16018" s="39" t="s">
        <v>58</v>
      </c>
    </row>
    <row r="16019" spans="1:4">
      <c r="A16019" s="22">
        <v>45230.799166666664</v>
      </c>
      <c r="B16019" s="50">
        <v>16018</v>
      </c>
      <c r="C16019" s="39">
        <v>-5.1000000000000002E-9</v>
      </c>
      <c r="D16019" s="39" t="s">
        <v>58</v>
      </c>
    </row>
    <row r="16020" spans="1:4">
      <c r="A16020" s="22">
        <v>45230.799178240741</v>
      </c>
      <c r="B16020" s="50">
        <v>16019</v>
      </c>
      <c r="C16020" s="39">
        <v>-5.1000000000000002E-9</v>
      </c>
      <c r="D16020" s="39" t="s">
        <v>58</v>
      </c>
    </row>
    <row r="16021" spans="1:4">
      <c r="A16021" s="22">
        <v>45230.799189814818</v>
      </c>
      <c r="B16021" s="50">
        <v>16020</v>
      </c>
      <c r="C16021" s="39">
        <v>-5.0000000000000001E-9</v>
      </c>
      <c r="D16021" s="39" t="s">
        <v>58</v>
      </c>
    </row>
    <row r="16022" spans="1:4">
      <c r="A16022" s="22">
        <v>45230.799201388887</v>
      </c>
      <c r="B16022" s="50">
        <v>16021</v>
      </c>
      <c r="C16022" s="39">
        <v>-5.0000000000000001E-9</v>
      </c>
      <c r="D16022" s="39" t="s">
        <v>58</v>
      </c>
    </row>
    <row r="16023" spans="1:4">
      <c r="A16023" s="22">
        <v>45230.799212962964</v>
      </c>
      <c r="B16023" s="50">
        <v>16022</v>
      </c>
      <c r="C16023" s="39">
        <v>-5.1000000000000002E-9</v>
      </c>
      <c r="D16023" s="39" t="s">
        <v>58</v>
      </c>
    </row>
    <row r="16024" spans="1:4">
      <c r="A16024" s="22">
        <v>45230.799224537041</v>
      </c>
      <c r="B16024" s="50">
        <v>16023</v>
      </c>
      <c r="C16024" s="39">
        <v>-5.0000000000000001E-9</v>
      </c>
      <c r="D16024" s="39" t="s">
        <v>58</v>
      </c>
    </row>
    <row r="16025" spans="1:4">
      <c r="A16025" s="22">
        <v>45230.79923611111</v>
      </c>
      <c r="B16025" s="50">
        <v>16024</v>
      </c>
      <c r="C16025" s="39">
        <v>-5.1000000000000002E-9</v>
      </c>
      <c r="D16025" s="39" t="s">
        <v>58</v>
      </c>
    </row>
    <row r="16026" spans="1:4">
      <c r="A16026" s="22">
        <v>45230.799247685187</v>
      </c>
      <c r="B16026" s="50">
        <v>16025</v>
      </c>
      <c r="C16026" s="39">
        <v>-5.1000000000000002E-9</v>
      </c>
      <c r="D16026" s="39" t="s">
        <v>58</v>
      </c>
    </row>
    <row r="16027" spans="1:4">
      <c r="A16027" s="22">
        <v>45230.799259259256</v>
      </c>
      <c r="B16027" s="50">
        <v>16026</v>
      </c>
      <c r="C16027" s="39">
        <v>-5.0000000000000001E-9</v>
      </c>
      <c r="D16027" s="39" t="s">
        <v>58</v>
      </c>
    </row>
    <row r="16028" spans="1:4">
      <c r="A16028" s="22">
        <v>45230.799270833333</v>
      </c>
      <c r="B16028" s="50">
        <v>16027</v>
      </c>
      <c r="C16028" s="39">
        <v>-5.2000000000000002E-9</v>
      </c>
      <c r="D16028" s="39" t="s">
        <v>58</v>
      </c>
    </row>
    <row r="16029" spans="1:4">
      <c r="A16029" s="22">
        <v>45230.79928240741</v>
      </c>
      <c r="B16029" s="50">
        <v>16028</v>
      </c>
      <c r="C16029" s="39">
        <v>-5.1000000000000002E-9</v>
      </c>
      <c r="D16029" s="39" t="s">
        <v>58</v>
      </c>
    </row>
    <row r="16030" spans="1:4">
      <c r="A16030" s="22">
        <v>45230.799293981479</v>
      </c>
      <c r="B16030" s="50">
        <v>16029</v>
      </c>
      <c r="C16030" s="39">
        <v>-5.1000000000000002E-9</v>
      </c>
      <c r="D16030" s="39" t="s">
        <v>58</v>
      </c>
    </row>
    <row r="16031" spans="1:4">
      <c r="A16031" s="22">
        <v>45230.799305555556</v>
      </c>
      <c r="B16031" s="50">
        <v>16030</v>
      </c>
      <c r="C16031" s="39">
        <v>-5.1000000000000002E-9</v>
      </c>
      <c r="D16031" s="39" t="s">
        <v>58</v>
      </c>
    </row>
    <row r="16032" spans="1:4">
      <c r="A16032" s="22">
        <v>45230.799317129633</v>
      </c>
      <c r="B16032" s="50">
        <v>16031</v>
      </c>
      <c r="C16032" s="39">
        <v>-5.0000000000000001E-9</v>
      </c>
      <c r="D16032" s="39" t="s">
        <v>58</v>
      </c>
    </row>
    <row r="16033" spans="1:4">
      <c r="A16033" s="22">
        <v>45230.799328703702</v>
      </c>
      <c r="B16033" s="50">
        <v>16032</v>
      </c>
      <c r="C16033" s="39">
        <v>-5.1000000000000002E-9</v>
      </c>
      <c r="D16033" s="39" t="s">
        <v>58</v>
      </c>
    </row>
    <row r="16034" spans="1:4">
      <c r="A16034" s="22">
        <v>45230.799340277779</v>
      </c>
      <c r="B16034" s="50">
        <v>16033</v>
      </c>
      <c r="C16034" s="39">
        <v>-5.0000000000000001E-9</v>
      </c>
      <c r="D16034" s="39" t="s">
        <v>58</v>
      </c>
    </row>
    <row r="16035" spans="1:4">
      <c r="A16035" s="22">
        <v>45230.799351851849</v>
      </c>
      <c r="B16035" s="50">
        <v>16034</v>
      </c>
      <c r="C16035" s="39">
        <v>-5.0000000000000001E-9</v>
      </c>
      <c r="D16035" s="39" t="s">
        <v>58</v>
      </c>
    </row>
    <row r="16036" spans="1:4">
      <c r="A16036" s="22">
        <v>45230.799363425926</v>
      </c>
      <c r="B16036" s="50">
        <v>16035</v>
      </c>
      <c r="C16036" s="39">
        <v>-5.0000000000000001E-9</v>
      </c>
      <c r="D16036" s="39" t="s">
        <v>58</v>
      </c>
    </row>
    <row r="16037" spans="1:4">
      <c r="A16037" s="22">
        <v>45230.799375000002</v>
      </c>
      <c r="B16037" s="50">
        <v>16036</v>
      </c>
      <c r="C16037" s="39">
        <v>-5.0000000000000001E-9</v>
      </c>
      <c r="D16037" s="39" t="s">
        <v>58</v>
      </c>
    </row>
    <row r="16038" spans="1:4">
      <c r="A16038" s="22">
        <v>45230.799386574072</v>
      </c>
      <c r="B16038" s="50">
        <v>16037</v>
      </c>
      <c r="C16038" s="39">
        <v>-5.1000000000000002E-9</v>
      </c>
      <c r="D16038" s="39" t="s">
        <v>58</v>
      </c>
    </row>
    <row r="16039" spans="1:4">
      <c r="A16039" s="22">
        <v>45230.799398148149</v>
      </c>
      <c r="B16039" s="50">
        <v>16038</v>
      </c>
      <c r="C16039" s="39">
        <v>7.3700000000000005E-8</v>
      </c>
      <c r="D16039" s="39" t="s">
        <v>58</v>
      </c>
    </row>
    <row r="16040" spans="1:4">
      <c r="A16040" s="22">
        <v>45230.799409722225</v>
      </c>
      <c r="B16040" s="50">
        <v>16039</v>
      </c>
      <c r="C16040" s="39">
        <v>1.2569999999999999E-7</v>
      </c>
      <c r="D16040" s="39" t="s">
        <v>58</v>
      </c>
    </row>
    <row r="16041" spans="1:4">
      <c r="A16041" s="22">
        <v>45230.799421296295</v>
      </c>
      <c r="B16041" s="50">
        <v>16040</v>
      </c>
      <c r="C16041" s="39">
        <v>1.3260000000000001E-7</v>
      </c>
      <c r="D16041" s="39" t="s">
        <v>58</v>
      </c>
    </row>
    <row r="16042" spans="1:4">
      <c r="A16042" s="22">
        <v>45230.799432870372</v>
      </c>
      <c r="B16042" s="50">
        <v>16041</v>
      </c>
      <c r="C16042" s="39">
        <v>1.343E-7</v>
      </c>
      <c r="D16042" s="39" t="s">
        <v>58</v>
      </c>
    </row>
    <row r="16043" spans="1:4">
      <c r="A16043" s="22">
        <v>45230.799444444441</v>
      </c>
      <c r="B16043" s="50">
        <v>16042</v>
      </c>
      <c r="C16043" s="39">
        <v>1.3440000000000001E-7</v>
      </c>
      <c r="D16043" s="39" t="s">
        <v>58</v>
      </c>
    </row>
    <row r="16044" spans="1:4">
      <c r="A16044" s="22">
        <v>45230.799456018518</v>
      </c>
      <c r="B16044" s="50">
        <v>16043</v>
      </c>
      <c r="C16044" s="39">
        <v>1.35E-7</v>
      </c>
      <c r="D16044" s="39" t="s">
        <v>58</v>
      </c>
    </row>
    <row r="16045" spans="1:4">
      <c r="A16045" s="22">
        <v>45230.799467592595</v>
      </c>
      <c r="B16045" s="50">
        <v>16044</v>
      </c>
      <c r="C16045" s="39">
        <v>1.357E-7</v>
      </c>
      <c r="D16045" s="39" t="s">
        <v>58</v>
      </c>
    </row>
    <row r="16046" spans="1:4">
      <c r="A16046" s="22">
        <v>45230.799479166664</v>
      </c>
      <c r="B16046" s="50">
        <v>16045</v>
      </c>
      <c r="C16046" s="39">
        <v>1.3619999999999999E-7</v>
      </c>
      <c r="D16046" s="39" t="s">
        <v>58</v>
      </c>
    </row>
    <row r="16047" spans="1:4">
      <c r="A16047" s="22">
        <v>45230.799490740741</v>
      </c>
      <c r="B16047" s="50">
        <v>16046</v>
      </c>
      <c r="C16047" s="39">
        <v>1.3619999999999999E-7</v>
      </c>
      <c r="D16047" s="39" t="s">
        <v>58</v>
      </c>
    </row>
    <row r="16048" spans="1:4">
      <c r="A16048" s="22">
        <v>45230.799502314818</v>
      </c>
      <c r="B16048" s="50">
        <v>16047</v>
      </c>
      <c r="C16048" s="39">
        <v>1.3659999999999999E-7</v>
      </c>
      <c r="D16048" s="39" t="s">
        <v>58</v>
      </c>
    </row>
    <row r="16049" spans="1:4">
      <c r="A16049" s="22">
        <v>45230.799513888887</v>
      </c>
      <c r="B16049" s="50">
        <v>16048</v>
      </c>
      <c r="C16049" s="39">
        <v>1.3720000000000001E-7</v>
      </c>
      <c r="D16049" s="39" t="s">
        <v>58</v>
      </c>
    </row>
    <row r="16050" spans="1:4">
      <c r="A16050" s="22">
        <v>45230.799525462964</v>
      </c>
      <c r="B16050" s="50">
        <v>16049</v>
      </c>
      <c r="C16050" s="39">
        <v>1.3759999999999999E-7</v>
      </c>
      <c r="D16050" s="39" t="s">
        <v>58</v>
      </c>
    </row>
    <row r="16051" spans="1:4">
      <c r="A16051" s="22">
        <v>45230.799537037034</v>
      </c>
      <c r="B16051" s="50">
        <v>16050</v>
      </c>
      <c r="C16051" s="39">
        <v>1.381E-7</v>
      </c>
      <c r="D16051" s="39" t="s">
        <v>58</v>
      </c>
    </row>
    <row r="16052" spans="1:4">
      <c r="A16052" s="22">
        <v>45230.79954861111</v>
      </c>
      <c r="B16052" s="50">
        <v>16051</v>
      </c>
      <c r="C16052" s="39">
        <v>1.3829999999999999E-7</v>
      </c>
      <c r="D16052" s="39" t="s">
        <v>58</v>
      </c>
    </row>
    <row r="16053" spans="1:4">
      <c r="A16053" s="22">
        <v>45230.799560185187</v>
      </c>
      <c r="B16053" s="50">
        <v>16052</v>
      </c>
      <c r="C16053" s="39">
        <v>1.381E-7</v>
      </c>
      <c r="D16053" s="39" t="s">
        <v>58</v>
      </c>
    </row>
    <row r="16054" spans="1:4">
      <c r="A16054" s="22">
        <v>45230.799571759257</v>
      </c>
      <c r="B16054" s="50">
        <v>16053</v>
      </c>
      <c r="C16054" s="39">
        <v>1.384E-7</v>
      </c>
      <c r="D16054" s="39" t="s">
        <v>58</v>
      </c>
    </row>
    <row r="16055" spans="1:4">
      <c r="A16055" s="22">
        <v>45230.799583333333</v>
      </c>
      <c r="B16055" s="50">
        <v>16054</v>
      </c>
      <c r="C16055" s="39">
        <v>1.384E-7</v>
      </c>
      <c r="D16055" s="39" t="s">
        <v>58</v>
      </c>
    </row>
    <row r="16056" spans="1:4">
      <c r="A16056" s="22">
        <v>45230.79959490741</v>
      </c>
      <c r="B16056" s="50">
        <v>16055</v>
      </c>
      <c r="C16056" s="39">
        <v>1.388E-7</v>
      </c>
      <c r="D16056" s="39" t="s">
        <v>58</v>
      </c>
    </row>
    <row r="16057" spans="1:4">
      <c r="A16057" s="22">
        <v>45230.79960648148</v>
      </c>
      <c r="B16057" s="50">
        <v>16056</v>
      </c>
      <c r="C16057" s="39">
        <v>1.3899999999999999E-7</v>
      </c>
      <c r="D16057" s="39" t="s">
        <v>58</v>
      </c>
    </row>
    <row r="16058" spans="1:4">
      <c r="A16058" s="22">
        <v>45230.799618055556</v>
      </c>
      <c r="B16058" s="50">
        <v>16057</v>
      </c>
      <c r="C16058" s="39">
        <v>1.4110000000000001E-7</v>
      </c>
      <c r="D16058" s="39" t="s">
        <v>58</v>
      </c>
    </row>
    <row r="16059" spans="1:4">
      <c r="A16059" s="22">
        <v>45230.799629629626</v>
      </c>
      <c r="B16059" s="50">
        <v>16058</v>
      </c>
      <c r="C16059" s="39">
        <v>1.4420000000000001E-7</v>
      </c>
      <c r="D16059" s="39" t="s">
        <v>58</v>
      </c>
    </row>
    <row r="16060" spans="1:4">
      <c r="A16060" s="22">
        <v>45230.799641203703</v>
      </c>
      <c r="B16060" s="50">
        <v>16059</v>
      </c>
      <c r="C16060" s="39">
        <v>1.448E-7</v>
      </c>
      <c r="D16060" s="39" t="s">
        <v>58</v>
      </c>
    </row>
    <row r="16061" spans="1:4">
      <c r="A16061" s="22">
        <v>45230.79965277778</v>
      </c>
      <c r="B16061" s="50">
        <v>16060</v>
      </c>
      <c r="C16061" s="39">
        <v>1.4490000000000001E-7</v>
      </c>
      <c r="D16061" s="39" t="s">
        <v>58</v>
      </c>
    </row>
    <row r="16062" spans="1:4">
      <c r="A16062" s="22">
        <v>45230.799664351849</v>
      </c>
      <c r="B16062" s="50">
        <v>16061</v>
      </c>
      <c r="C16062" s="39">
        <v>1.452E-7</v>
      </c>
      <c r="D16062" s="39" t="s">
        <v>58</v>
      </c>
    </row>
    <row r="16063" spans="1:4">
      <c r="A16063" s="22">
        <v>45230.799675925926</v>
      </c>
      <c r="B16063" s="50">
        <v>16062</v>
      </c>
      <c r="C16063" s="39">
        <v>1.448E-7</v>
      </c>
      <c r="D16063" s="39" t="s">
        <v>58</v>
      </c>
    </row>
    <row r="16064" spans="1:4">
      <c r="A16064" s="22">
        <v>45230.799687500003</v>
      </c>
      <c r="B16064" s="50">
        <v>16063</v>
      </c>
      <c r="C16064" s="39">
        <v>1.451E-7</v>
      </c>
      <c r="D16064" s="39" t="s">
        <v>58</v>
      </c>
    </row>
    <row r="16065" spans="1:4">
      <c r="A16065" s="22">
        <v>45230.799699074072</v>
      </c>
      <c r="B16065" s="50">
        <v>16064</v>
      </c>
      <c r="C16065" s="39">
        <v>1.4569999999999999E-7</v>
      </c>
      <c r="D16065" s="39" t="s">
        <v>58</v>
      </c>
    </row>
    <row r="16066" spans="1:4">
      <c r="A16066" s="22">
        <v>45230.799710648149</v>
      </c>
      <c r="B16066" s="50">
        <v>16065</v>
      </c>
      <c r="C16066" s="39">
        <v>1.4609999999999999E-7</v>
      </c>
      <c r="D16066" s="39" t="s">
        <v>58</v>
      </c>
    </row>
    <row r="16067" spans="1:4">
      <c r="A16067" s="22">
        <v>45230.799722222226</v>
      </c>
      <c r="B16067" s="50">
        <v>16066</v>
      </c>
      <c r="C16067" s="39">
        <v>1.466E-7</v>
      </c>
      <c r="D16067" s="39" t="s">
        <v>58</v>
      </c>
    </row>
    <row r="16068" spans="1:4">
      <c r="A16068" s="22">
        <v>45230.799722222226</v>
      </c>
      <c r="B16068" s="50">
        <v>16067</v>
      </c>
      <c r="C16068" s="39">
        <v>1.469E-7</v>
      </c>
      <c r="D16068" s="39" t="s">
        <v>58</v>
      </c>
    </row>
    <row r="16069" spans="1:4">
      <c r="A16069" s="22">
        <v>45230.799745370372</v>
      </c>
      <c r="B16069" s="50">
        <v>16068</v>
      </c>
      <c r="C16069" s="39">
        <v>1.473E-7</v>
      </c>
      <c r="D16069" s="39" t="s">
        <v>58</v>
      </c>
    </row>
    <row r="16070" spans="1:4">
      <c r="A16070" s="22">
        <v>45230.799756944441</v>
      </c>
      <c r="B16070" s="50">
        <v>16069</v>
      </c>
      <c r="C16070" s="39">
        <v>1.4810000000000001E-7</v>
      </c>
      <c r="D16070" s="39" t="s">
        <v>58</v>
      </c>
    </row>
    <row r="16071" spans="1:4">
      <c r="A16071" s="22">
        <v>45230.799756944441</v>
      </c>
      <c r="B16071" s="50">
        <v>16070</v>
      </c>
      <c r="C16071" s="39">
        <v>1.49E-7</v>
      </c>
      <c r="D16071" s="39" t="s">
        <v>58</v>
      </c>
    </row>
    <row r="16072" spans="1:4">
      <c r="A16072" s="22">
        <v>45230.799780092595</v>
      </c>
      <c r="B16072" s="50">
        <v>16071</v>
      </c>
      <c r="C16072" s="39">
        <v>1.4999999999999999E-7</v>
      </c>
      <c r="D16072" s="39" t="s">
        <v>58</v>
      </c>
    </row>
    <row r="16073" spans="1:4">
      <c r="A16073" s="22">
        <v>45230.799780092595</v>
      </c>
      <c r="B16073" s="50">
        <v>16072</v>
      </c>
      <c r="C16073" s="39">
        <v>1.501E-7</v>
      </c>
      <c r="D16073" s="39" t="s">
        <v>58</v>
      </c>
    </row>
    <row r="16074" spans="1:4">
      <c r="A16074" s="22">
        <v>45230.799791666665</v>
      </c>
      <c r="B16074" s="50">
        <v>16073</v>
      </c>
      <c r="C16074" s="39">
        <v>1.5099999999999999E-7</v>
      </c>
      <c r="D16074" s="39" t="s">
        <v>58</v>
      </c>
    </row>
    <row r="16075" spans="1:4">
      <c r="A16075" s="22">
        <v>45230.799803240741</v>
      </c>
      <c r="B16075" s="50">
        <v>16074</v>
      </c>
      <c r="C16075" s="39">
        <v>1.5139999999999999E-7</v>
      </c>
      <c r="D16075" s="39" t="s">
        <v>58</v>
      </c>
    </row>
    <row r="16076" spans="1:4">
      <c r="A16076" s="22">
        <v>45230.799814814818</v>
      </c>
      <c r="B16076" s="50">
        <v>16075</v>
      </c>
      <c r="C16076" s="39">
        <v>1.511E-7</v>
      </c>
      <c r="D16076" s="39" t="s">
        <v>58</v>
      </c>
    </row>
    <row r="16077" spans="1:4">
      <c r="A16077" s="22">
        <v>45230.799826388888</v>
      </c>
      <c r="B16077" s="50">
        <v>16076</v>
      </c>
      <c r="C16077" s="39">
        <v>1.5169999999999999E-7</v>
      </c>
      <c r="D16077" s="39" t="s">
        <v>58</v>
      </c>
    </row>
    <row r="16078" spans="1:4">
      <c r="A16078" s="22">
        <v>45230.799837962964</v>
      </c>
      <c r="B16078" s="50">
        <v>16077</v>
      </c>
      <c r="C16078" s="39">
        <v>1.5200000000000001E-7</v>
      </c>
      <c r="D16078" s="39" t="s">
        <v>58</v>
      </c>
    </row>
    <row r="16079" spans="1:4">
      <c r="A16079" s="22">
        <v>45230.799849537034</v>
      </c>
      <c r="B16079" s="50">
        <v>16078</v>
      </c>
      <c r="C16079" s="39">
        <v>1.519E-7</v>
      </c>
      <c r="D16079" s="39" t="s">
        <v>58</v>
      </c>
    </row>
    <row r="16080" spans="1:4">
      <c r="A16080" s="22">
        <v>45230.799861111111</v>
      </c>
      <c r="B16080" s="50">
        <v>16079</v>
      </c>
      <c r="C16080" s="39">
        <v>1.522E-7</v>
      </c>
      <c r="D16080" s="39" t="s">
        <v>58</v>
      </c>
    </row>
    <row r="16081" spans="1:4">
      <c r="A16081" s="22">
        <v>45230.799872685187</v>
      </c>
      <c r="B16081" s="50">
        <v>16080</v>
      </c>
      <c r="C16081" s="39">
        <v>1.522E-7</v>
      </c>
      <c r="D16081" s="39" t="s">
        <v>58</v>
      </c>
    </row>
    <row r="16082" spans="1:4">
      <c r="A16082" s="22">
        <v>45230.799884259257</v>
      </c>
      <c r="B16082" s="50">
        <v>16081</v>
      </c>
      <c r="C16082" s="39">
        <v>1.522E-7</v>
      </c>
      <c r="D16082" s="39" t="s">
        <v>58</v>
      </c>
    </row>
    <row r="16083" spans="1:4">
      <c r="A16083" s="22">
        <v>45230.799895833334</v>
      </c>
      <c r="B16083" s="50">
        <v>16082</v>
      </c>
      <c r="C16083" s="39">
        <v>1.525E-7</v>
      </c>
      <c r="D16083" s="39" t="s">
        <v>58</v>
      </c>
    </row>
    <row r="16084" spans="1:4">
      <c r="A16084" s="22">
        <v>45230.799907407411</v>
      </c>
      <c r="B16084" s="50">
        <v>16083</v>
      </c>
      <c r="C16084" s="39">
        <v>1.526E-7</v>
      </c>
      <c r="D16084" s="39" t="s">
        <v>58</v>
      </c>
    </row>
    <row r="16085" spans="1:4">
      <c r="A16085" s="22">
        <v>45230.79991898148</v>
      </c>
      <c r="B16085" s="50">
        <v>16084</v>
      </c>
      <c r="C16085" s="39">
        <v>1.526E-7</v>
      </c>
      <c r="D16085" s="39" t="s">
        <v>58</v>
      </c>
    </row>
    <row r="16086" spans="1:4">
      <c r="A16086" s="22">
        <v>45230.799930555557</v>
      </c>
      <c r="B16086" s="50">
        <v>16085</v>
      </c>
      <c r="C16086" s="39">
        <v>1.5239999999999999E-7</v>
      </c>
      <c r="D16086" s="39" t="s">
        <v>58</v>
      </c>
    </row>
    <row r="16087" spans="1:4">
      <c r="A16087" s="22">
        <v>45230.799942129626</v>
      </c>
      <c r="B16087" s="50">
        <v>16086</v>
      </c>
      <c r="C16087" s="39">
        <v>1.522E-7</v>
      </c>
      <c r="D16087" s="39" t="s">
        <v>58</v>
      </c>
    </row>
    <row r="16088" spans="1:4">
      <c r="A16088" s="22">
        <v>45230.799953703703</v>
      </c>
      <c r="B16088" s="50">
        <v>16087</v>
      </c>
      <c r="C16088" s="39">
        <v>1.5200000000000001E-7</v>
      </c>
      <c r="D16088" s="39" t="s">
        <v>58</v>
      </c>
    </row>
    <row r="16089" spans="1:4">
      <c r="A16089" s="22">
        <v>45230.79996527778</v>
      </c>
      <c r="B16089" s="50">
        <v>16088</v>
      </c>
      <c r="C16089" s="39">
        <v>1.5230000000000001E-7</v>
      </c>
      <c r="D16089" s="39" t="s">
        <v>58</v>
      </c>
    </row>
    <row r="16090" spans="1:4">
      <c r="A16090" s="22">
        <v>45230.799976851849</v>
      </c>
      <c r="B16090" s="50">
        <v>16089</v>
      </c>
      <c r="C16090" s="39">
        <v>1.5279999999999999E-7</v>
      </c>
      <c r="D16090" s="39" t="s">
        <v>58</v>
      </c>
    </row>
    <row r="16091" spans="1:4">
      <c r="A16091" s="22">
        <v>45230.799988425926</v>
      </c>
      <c r="B16091" s="50">
        <v>16090</v>
      </c>
      <c r="C16091" s="39">
        <v>1.5279999999999999E-7</v>
      </c>
      <c r="D16091" s="39" t="s">
        <v>58</v>
      </c>
    </row>
    <row r="16092" spans="1:4">
      <c r="A16092" s="22">
        <v>45230.8</v>
      </c>
      <c r="B16092" s="50">
        <v>16091</v>
      </c>
      <c r="C16092" s="39">
        <v>1.5209999999999999E-7</v>
      </c>
      <c r="D16092" s="39" t="s">
        <v>58</v>
      </c>
    </row>
    <row r="16093" spans="1:4">
      <c r="A16093" s="22">
        <v>45230.800011574072</v>
      </c>
      <c r="B16093" s="50">
        <v>16092</v>
      </c>
      <c r="C16093" s="39">
        <v>1.511E-7</v>
      </c>
      <c r="D16093" s="39" t="s">
        <v>58</v>
      </c>
    </row>
    <row r="16094" spans="1:4">
      <c r="A16094" s="22">
        <v>45230.800023148149</v>
      </c>
      <c r="B16094" s="50">
        <v>16093</v>
      </c>
      <c r="C16094" s="39">
        <v>1.5209999999999999E-7</v>
      </c>
      <c r="D16094" s="39" t="s">
        <v>58</v>
      </c>
    </row>
    <row r="16095" spans="1:4">
      <c r="A16095" s="22">
        <v>45230.800034722219</v>
      </c>
      <c r="B16095" s="50">
        <v>16094</v>
      </c>
      <c r="C16095" s="39">
        <v>1.525E-7</v>
      </c>
      <c r="D16095" s="39" t="s">
        <v>58</v>
      </c>
    </row>
    <row r="16096" spans="1:4">
      <c r="A16096" s="22">
        <v>45230.800046296295</v>
      </c>
      <c r="B16096" s="50">
        <v>16095</v>
      </c>
      <c r="C16096" s="39">
        <v>1.526E-7</v>
      </c>
      <c r="D16096" s="39" t="s">
        <v>58</v>
      </c>
    </row>
    <row r="16097" spans="1:4">
      <c r="A16097" s="22">
        <v>45230.800057870372</v>
      </c>
      <c r="B16097" s="50">
        <v>16096</v>
      </c>
      <c r="C16097" s="39">
        <v>1.5270000000000001E-7</v>
      </c>
      <c r="D16097" s="39" t="s">
        <v>58</v>
      </c>
    </row>
    <row r="16098" spans="1:4">
      <c r="A16098" s="22">
        <v>45230.800069444442</v>
      </c>
      <c r="B16098" s="50">
        <v>16097</v>
      </c>
      <c r="C16098" s="39">
        <v>1.525E-7</v>
      </c>
      <c r="D16098" s="39" t="s">
        <v>58</v>
      </c>
    </row>
    <row r="16099" spans="1:4">
      <c r="A16099" s="22">
        <v>45230.800081018519</v>
      </c>
      <c r="B16099" s="50">
        <v>16098</v>
      </c>
      <c r="C16099" s="39">
        <v>1.529E-7</v>
      </c>
      <c r="D16099" s="39" t="s">
        <v>58</v>
      </c>
    </row>
    <row r="16100" spans="1:4">
      <c r="A16100" s="22">
        <v>45230.800092592595</v>
      </c>
      <c r="B16100" s="50">
        <v>16099</v>
      </c>
      <c r="C16100" s="39">
        <v>1.5300000000000001E-7</v>
      </c>
      <c r="D16100" s="39" t="s">
        <v>58</v>
      </c>
    </row>
    <row r="16101" spans="1:4">
      <c r="A16101" s="22">
        <v>45230.800104166665</v>
      </c>
      <c r="B16101" s="50">
        <v>16100</v>
      </c>
      <c r="C16101" s="39">
        <v>1.532E-7</v>
      </c>
      <c r="D16101" s="39" t="s">
        <v>58</v>
      </c>
    </row>
    <row r="16102" spans="1:4">
      <c r="A16102" s="22">
        <v>45230.800115740742</v>
      </c>
      <c r="B16102" s="50">
        <v>16101</v>
      </c>
      <c r="C16102" s="39">
        <v>1.536E-7</v>
      </c>
      <c r="D16102" s="39" t="s">
        <v>58</v>
      </c>
    </row>
    <row r="16103" spans="1:4">
      <c r="A16103" s="22">
        <v>45230.800127314818</v>
      </c>
      <c r="B16103" s="50">
        <v>16102</v>
      </c>
      <c r="C16103" s="39">
        <v>1.532E-7</v>
      </c>
      <c r="D16103" s="39" t="s">
        <v>58</v>
      </c>
    </row>
    <row r="16104" spans="1:4">
      <c r="A16104" s="22">
        <v>45230.800138888888</v>
      </c>
      <c r="B16104" s="50">
        <v>16103</v>
      </c>
      <c r="C16104" s="39">
        <v>1.529E-7</v>
      </c>
      <c r="D16104" s="39" t="s">
        <v>58</v>
      </c>
    </row>
    <row r="16105" spans="1:4">
      <c r="A16105" s="22">
        <v>45230.800162037034</v>
      </c>
      <c r="B16105" s="50">
        <v>16104</v>
      </c>
      <c r="C16105" s="39">
        <v>1.5309999999999999E-7</v>
      </c>
      <c r="D16105" s="39" t="s">
        <v>58</v>
      </c>
    </row>
    <row r="16106" spans="1:4">
      <c r="A16106" s="22">
        <v>45230.800162037034</v>
      </c>
      <c r="B16106" s="50">
        <v>16105</v>
      </c>
      <c r="C16106" s="39">
        <v>1.5379999999999999E-7</v>
      </c>
      <c r="D16106" s="39" t="s">
        <v>58</v>
      </c>
    </row>
    <row r="16107" spans="1:4">
      <c r="A16107" s="22">
        <v>45230.800173611111</v>
      </c>
      <c r="B16107" s="50">
        <v>16106</v>
      </c>
      <c r="C16107" s="39">
        <v>1.529E-7</v>
      </c>
      <c r="D16107" s="39" t="s">
        <v>58</v>
      </c>
    </row>
    <row r="16108" spans="1:4">
      <c r="A16108" s="22">
        <v>45230.800185185188</v>
      </c>
      <c r="B16108" s="50">
        <v>16107</v>
      </c>
      <c r="C16108" s="39">
        <v>1.54E-7</v>
      </c>
      <c r="D16108" s="39" t="s">
        <v>58</v>
      </c>
    </row>
    <row r="16109" spans="1:4">
      <c r="A16109" s="22">
        <v>45230.800196759257</v>
      </c>
      <c r="B16109" s="50">
        <v>16108</v>
      </c>
      <c r="C16109" s="39">
        <v>1.536E-7</v>
      </c>
      <c r="D16109" s="39" t="s">
        <v>58</v>
      </c>
    </row>
    <row r="16110" spans="1:4">
      <c r="A16110" s="22">
        <v>45230.800208333334</v>
      </c>
      <c r="B16110" s="50">
        <v>16109</v>
      </c>
      <c r="C16110" s="39">
        <v>1.5349999999999999E-7</v>
      </c>
      <c r="D16110" s="39" t="s">
        <v>58</v>
      </c>
    </row>
    <row r="16111" spans="1:4">
      <c r="A16111" s="22">
        <v>45230.800219907411</v>
      </c>
      <c r="B16111" s="50">
        <v>16110</v>
      </c>
      <c r="C16111" s="39">
        <v>1.5379999999999999E-7</v>
      </c>
      <c r="D16111" s="39" t="s">
        <v>58</v>
      </c>
    </row>
    <row r="16112" spans="1:4">
      <c r="A16112" s="22">
        <v>45230.80023148148</v>
      </c>
      <c r="B16112" s="50">
        <v>16111</v>
      </c>
      <c r="C16112" s="39">
        <v>1.536E-7</v>
      </c>
      <c r="D16112" s="39" t="s">
        <v>58</v>
      </c>
    </row>
    <row r="16113" spans="1:4">
      <c r="A16113" s="22">
        <v>45230.800243055557</v>
      </c>
      <c r="B16113" s="50">
        <v>16112</v>
      </c>
      <c r="C16113" s="39">
        <v>1.5419999999999999E-7</v>
      </c>
      <c r="D16113" s="39" t="s">
        <v>58</v>
      </c>
    </row>
    <row r="16114" spans="1:4">
      <c r="A16114" s="22">
        <v>45230.800254629627</v>
      </c>
      <c r="B16114" s="50">
        <v>16113</v>
      </c>
      <c r="C16114" s="39">
        <v>1.5340000000000001E-7</v>
      </c>
      <c r="D16114" s="39" t="s">
        <v>58</v>
      </c>
    </row>
    <row r="16115" spans="1:4">
      <c r="A16115" s="22">
        <v>45230.800266203703</v>
      </c>
      <c r="B16115" s="50">
        <v>16114</v>
      </c>
      <c r="C16115" s="39">
        <v>1.532E-7</v>
      </c>
      <c r="D16115" s="39" t="s">
        <v>58</v>
      </c>
    </row>
    <row r="16116" spans="1:4">
      <c r="A16116" s="22">
        <v>45230.80027777778</v>
      </c>
      <c r="B16116" s="50">
        <v>16115</v>
      </c>
      <c r="C16116" s="39">
        <v>1.532E-7</v>
      </c>
      <c r="D16116" s="39" t="s">
        <v>58</v>
      </c>
    </row>
    <row r="16117" spans="1:4">
      <c r="A16117" s="22">
        <v>45230.80028935185</v>
      </c>
      <c r="B16117" s="50">
        <v>16116</v>
      </c>
      <c r="C16117" s="39">
        <v>1.5370000000000001E-7</v>
      </c>
      <c r="D16117" s="39" t="s">
        <v>58</v>
      </c>
    </row>
    <row r="16118" spans="1:4">
      <c r="A16118" s="22">
        <v>45230.800300925926</v>
      </c>
      <c r="B16118" s="50">
        <v>16117</v>
      </c>
      <c r="C16118" s="39">
        <v>1.5419999999999999E-7</v>
      </c>
      <c r="D16118" s="39" t="s">
        <v>58</v>
      </c>
    </row>
    <row r="16119" spans="1:4">
      <c r="A16119" s="22">
        <v>45230.800312500003</v>
      </c>
      <c r="B16119" s="50">
        <v>16118</v>
      </c>
      <c r="C16119" s="39">
        <v>1.5410000000000001E-7</v>
      </c>
      <c r="D16119" s="39" t="s">
        <v>58</v>
      </c>
    </row>
    <row r="16120" spans="1:4">
      <c r="A16120" s="22">
        <v>45230.800324074073</v>
      </c>
      <c r="B16120" s="50">
        <v>16119</v>
      </c>
      <c r="C16120" s="39">
        <v>1.54E-7</v>
      </c>
      <c r="D16120" s="39" t="s">
        <v>58</v>
      </c>
    </row>
    <row r="16121" spans="1:4">
      <c r="A16121" s="22">
        <v>45230.800335648149</v>
      </c>
      <c r="B16121" s="50">
        <v>16120</v>
      </c>
      <c r="C16121" s="39">
        <v>1.5419999999999999E-7</v>
      </c>
      <c r="D16121" s="39" t="s">
        <v>58</v>
      </c>
    </row>
    <row r="16122" spans="1:4">
      <c r="A16122" s="22">
        <v>45230.800347222219</v>
      </c>
      <c r="B16122" s="50">
        <v>16121</v>
      </c>
      <c r="C16122" s="39">
        <v>1.5379999999999999E-7</v>
      </c>
      <c r="D16122" s="39" t="s">
        <v>58</v>
      </c>
    </row>
    <row r="16123" spans="1:4">
      <c r="A16123" s="22">
        <v>45230.800358796296</v>
      </c>
      <c r="B16123" s="50">
        <v>16122</v>
      </c>
      <c r="C16123" s="39">
        <v>1.5410000000000001E-7</v>
      </c>
      <c r="D16123" s="39" t="s">
        <v>58</v>
      </c>
    </row>
    <row r="16124" spans="1:4">
      <c r="A16124" s="22">
        <v>45230.800370370373</v>
      </c>
      <c r="B16124" s="50">
        <v>16123</v>
      </c>
      <c r="C16124" s="39">
        <v>1.5419999999999999E-7</v>
      </c>
      <c r="D16124" s="39" t="s">
        <v>58</v>
      </c>
    </row>
    <row r="16125" spans="1:4">
      <c r="A16125" s="22">
        <v>45230.800381944442</v>
      </c>
      <c r="B16125" s="50">
        <v>16124</v>
      </c>
      <c r="C16125" s="39">
        <v>1.5440000000000001E-7</v>
      </c>
      <c r="D16125" s="39" t="s">
        <v>58</v>
      </c>
    </row>
    <row r="16126" spans="1:4">
      <c r="A16126" s="22">
        <v>45230.800393518519</v>
      </c>
      <c r="B16126" s="50">
        <v>16125</v>
      </c>
      <c r="C16126" s="39">
        <v>1.54E-7</v>
      </c>
      <c r="D16126" s="39" t="s">
        <v>58</v>
      </c>
    </row>
    <row r="16127" spans="1:4">
      <c r="A16127" s="22">
        <v>45230.800405092596</v>
      </c>
      <c r="B16127" s="50">
        <v>16126</v>
      </c>
      <c r="C16127" s="39">
        <v>1.543E-7</v>
      </c>
      <c r="D16127" s="39" t="s">
        <v>58</v>
      </c>
    </row>
    <row r="16128" spans="1:4">
      <c r="A16128" s="22">
        <v>45230.800416666665</v>
      </c>
      <c r="B16128" s="50">
        <v>16127</v>
      </c>
      <c r="C16128" s="39">
        <v>1.5449999999999999E-7</v>
      </c>
      <c r="D16128" s="39" t="s">
        <v>58</v>
      </c>
    </row>
    <row r="16129" spans="1:4">
      <c r="A16129" s="22">
        <v>45230.800428240742</v>
      </c>
      <c r="B16129" s="50">
        <v>16128</v>
      </c>
      <c r="C16129" s="39">
        <v>1.543E-7</v>
      </c>
      <c r="D16129" s="39" t="s">
        <v>58</v>
      </c>
    </row>
    <row r="16130" spans="1:4">
      <c r="A16130" s="22">
        <v>45230.800439814811</v>
      </c>
      <c r="B16130" s="50">
        <v>16129</v>
      </c>
      <c r="C16130" s="39">
        <v>1.5449999999999999E-7</v>
      </c>
      <c r="D16130" s="39" t="s">
        <v>58</v>
      </c>
    </row>
    <row r="16131" spans="1:4">
      <c r="A16131" s="22">
        <v>45230.800451388888</v>
      </c>
      <c r="B16131" s="50">
        <v>16130</v>
      </c>
      <c r="C16131" s="39">
        <v>1.5419999999999999E-7</v>
      </c>
      <c r="D16131" s="39" t="s">
        <v>58</v>
      </c>
    </row>
    <row r="16132" spans="1:4">
      <c r="A16132" s="22">
        <v>45230.800462962965</v>
      </c>
      <c r="B16132" s="50">
        <v>16131</v>
      </c>
      <c r="C16132" s="39">
        <v>1.539E-7</v>
      </c>
      <c r="D16132" s="39" t="s">
        <v>58</v>
      </c>
    </row>
    <row r="16133" spans="1:4">
      <c r="A16133" s="22">
        <v>45230.800474537034</v>
      </c>
      <c r="B16133" s="50">
        <v>16132</v>
      </c>
      <c r="C16133" s="39">
        <v>1.5410000000000001E-7</v>
      </c>
      <c r="D16133" s="39" t="s">
        <v>58</v>
      </c>
    </row>
    <row r="16134" spans="1:4">
      <c r="A16134" s="22">
        <v>45230.800486111111</v>
      </c>
      <c r="B16134" s="50">
        <v>16133</v>
      </c>
      <c r="C16134" s="39">
        <v>1.5379999999999999E-7</v>
      </c>
      <c r="D16134" s="39" t="s">
        <v>58</v>
      </c>
    </row>
    <row r="16135" spans="1:4">
      <c r="A16135" s="22">
        <v>45230.800497685188</v>
      </c>
      <c r="B16135" s="50">
        <v>16134</v>
      </c>
      <c r="C16135" s="39">
        <v>1.5459999999999999E-7</v>
      </c>
      <c r="D16135" s="39" t="s">
        <v>58</v>
      </c>
    </row>
    <row r="16136" spans="1:4">
      <c r="A16136" s="22">
        <v>45230.800509259258</v>
      </c>
      <c r="B16136" s="50">
        <v>16135</v>
      </c>
      <c r="C16136" s="39">
        <v>1.547E-7</v>
      </c>
      <c r="D16136" s="39" t="s">
        <v>58</v>
      </c>
    </row>
    <row r="16137" spans="1:4">
      <c r="A16137" s="22">
        <v>45230.800520833334</v>
      </c>
      <c r="B16137" s="50">
        <v>16136</v>
      </c>
      <c r="C16137" s="39">
        <v>1.543E-7</v>
      </c>
      <c r="D16137" s="39" t="s">
        <v>58</v>
      </c>
    </row>
    <row r="16138" spans="1:4">
      <c r="A16138" s="22">
        <v>45230.800532407404</v>
      </c>
      <c r="B16138" s="50">
        <v>16137</v>
      </c>
      <c r="C16138" s="39">
        <v>1.5419999999999999E-7</v>
      </c>
      <c r="D16138" s="39" t="s">
        <v>58</v>
      </c>
    </row>
    <row r="16139" spans="1:4">
      <c r="A16139" s="22">
        <v>45230.800543981481</v>
      </c>
      <c r="B16139" s="50">
        <v>16138</v>
      </c>
      <c r="C16139" s="39">
        <v>1.5410000000000001E-7</v>
      </c>
      <c r="D16139" s="39" t="s">
        <v>58</v>
      </c>
    </row>
    <row r="16140" spans="1:4">
      <c r="A16140" s="22">
        <v>45230.800555555557</v>
      </c>
      <c r="B16140" s="50">
        <v>16139</v>
      </c>
      <c r="C16140" s="39">
        <v>1.547E-7</v>
      </c>
      <c r="D16140" s="39" t="s">
        <v>58</v>
      </c>
    </row>
    <row r="16141" spans="1:4">
      <c r="A16141" s="22">
        <v>45230.800567129627</v>
      </c>
      <c r="B16141" s="50">
        <v>16140</v>
      </c>
      <c r="C16141" s="39">
        <v>1.5440000000000001E-7</v>
      </c>
      <c r="D16141" s="39" t="s">
        <v>58</v>
      </c>
    </row>
    <row r="16142" spans="1:4">
      <c r="A16142" s="22">
        <v>45230.800578703704</v>
      </c>
      <c r="B16142" s="50">
        <v>16141</v>
      </c>
      <c r="C16142" s="39">
        <v>1.547E-7</v>
      </c>
      <c r="D16142" s="39" t="s">
        <v>58</v>
      </c>
    </row>
    <row r="16143" spans="1:4">
      <c r="A16143" s="22">
        <v>45230.80059027778</v>
      </c>
      <c r="B16143" s="50">
        <v>16142</v>
      </c>
      <c r="C16143" s="39">
        <v>1.55E-7</v>
      </c>
      <c r="D16143" s="39" t="s">
        <v>58</v>
      </c>
    </row>
    <row r="16144" spans="1:4">
      <c r="A16144" s="22">
        <v>45230.80060185185</v>
      </c>
      <c r="B16144" s="50">
        <v>16143</v>
      </c>
      <c r="C16144" s="39">
        <v>1.5480000000000001E-7</v>
      </c>
      <c r="D16144" s="39" t="s">
        <v>58</v>
      </c>
    </row>
    <row r="16145" spans="1:4">
      <c r="A16145" s="22">
        <v>45230.800613425927</v>
      </c>
      <c r="B16145" s="50">
        <v>16144</v>
      </c>
      <c r="C16145" s="39">
        <v>1.5480000000000001E-7</v>
      </c>
      <c r="D16145" s="39" t="s">
        <v>58</v>
      </c>
    </row>
    <row r="16146" spans="1:4">
      <c r="A16146" s="22">
        <v>45230.800625000003</v>
      </c>
      <c r="B16146" s="50">
        <v>16145</v>
      </c>
      <c r="C16146" s="39">
        <v>1.5519999999999999E-7</v>
      </c>
      <c r="D16146" s="39" t="s">
        <v>58</v>
      </c>
    </row>
    <row r="16147" spans="1:4">
      <c r="A16147" s="22">
        <v>45230.800636574073</v>
      </c>
      <c r="B16147" s="50">
        <v>16146</v>
      </c>
      <c r="C16147" s="39">
        <v>1.557E-7</v>
      </c>
      <c r="D16147" s="39" t="s">
        <v>58</v>
      </c>
    </row>
    <row r="16148" spans="1:4">
      <c r="A16148" s="22">
        <v>45230.80064814815</v>
      </c>
      <c r="B16148" s="50">
        <v>16147</v>
      </c>
      <c r="C16148" s="39">
        <v>1.5559999999999999E-7</v>
      </c>
      <c r="D16148" s="39" t="s">
        <v>58</v>
      </c>
    </row>
    <row r="16149" spans="1:4">
      <c r="A16149" s="22">
        <v>45230.800659722219</v>
      </c>
      <c r="B16149" s="50">
        <v>16148</v>
      </c>
      <c r="C16149" s="39">
        <v>1.5480000000000001E-7</v>
      </c>
      <c r="D16149" s="39" t="s">
        <v>58</v>
      </c>
    </row>
    <row r="16150" spans="1:4">
      <c r="A16150" s="22">
        <v>45230.800671296296</v>
      </c>
      <c r="B16150" s="50">
        <v>16149</v>
      </c>
      <c r="C16150" s="39">
        <v>1.547E-7</v>
      </c>
      <c r="D16150" s="39" t="s">
        <v>58</v>
      </c>
    </row>
    <row r="16151" spans="1:4">
      <c r="A16151" s="22">
        <v>45230.800682870373</v>
      </c>
      <c r="B16151" s="50">
        <v>16150</v>
      </c>
      <c r="C16151" s="39">
        <v>1.5510000000000001E-7</v>
      </c>
      <c r="D16151" s="39" t="s">
        <v>58</v>
      </c>
    </row>
    <row r="16152" spans="1:4">
      <c r="A16152" s="22">
        <v>45230.800694444442</v>
      </c>
      <c r="B16152" s="50">
        <v>16151</v>
      </c>
      <c r="C16152" s="39">
        <v>1.55E-7</v>
      </c>
      <c r="D16152" s="39" t="s">
        <v>58</v>
      </c>
    </row>
    <row r="16153" spans="1:4">
      <c r="A16153" s="22">
        <v>45230.800706018519</v>
      </c>
      <c r="B16153" s="50">
        <v>16152</v>
      </c>
      <c r="C16153" s="39">
        <v>1.554E-7</v>
      </c>
      <c r="D16153" s="39" t="s">
        <v>58</v>
      </c>
    </row>
    <row r="16154" spans="1:4">
      <c r="A16154" s="22">
        <v>45230.800717592596</v>
      </c>
      <c r="B16154" s="50">
        <v>16153</v>
      </c>
      <c r="C16154" s="39">
        <v>1.5489999999999999E-7</v>
      </c>
      <c r="D16154" s="39" t="s">
        <v>58</v>
      </c>
    </row>
    <row r="16155" spans="1:4">
      <c r="A16155" s="22">
        <v>45230.800729166665</v>
      </c>
      <c r="B16155" s="50">
        <v>16154</v>
      </c>
      <c r="C16155" s="39">
        <v>1.5489999999999999E-7</v>
      </c>
      <c r="D16155" s="39" t="s">
        <v>58</v>
      </c>
    </row>
    <row r="16156" spans="1:4">
      <c r="A16156" s="22">
        <v>45230.800740740742</v>
      </c>
      <c r="B16156" s="50">
        <v>16155</v>
      </c>
      <c r="C16156" s="39">
        <v>1.5449999999999999E-7</v>
      </c>
      <c r="D16156" s="39" t="s">
        <v>58</v>
      </c>
    </row>
    <row r="16157" spans="1:4">
      <c r="A16157" s="22">
        <v>45230.800752314812</v>
      </c>
      <c r="B16157" s="50">
        <v>16156</v>
      </c>
      <c r="C16157" s="39">
        <v>1.5459999999999999E-7</v>
      </c>
      <c r="D16157" s="39" t="s">
        <v>58</v>
      </c>
    </row>
    <row r="16158" spans="1:4">
      <c r="A16158" s="22">
        <v>45230.800763888888</v>
      </c>
      <c r="B16158" s="50">
        <v>16157</v>
      </c>
      <c r="C16158" s="39">
        <v>1.5480000000000001E-7</v>
      </c>
      <c r="D16158" s="39" t="s">
        <v>58</v>
      </c>
    </row>
    <row r="16159" spans="1:4">
      <c r="A16159" s="22">
        <v>45230.800775462965</v>
      </c>
      <c r="B16159" s="50">
        <v>16158</v>
      </c>
      <c r="C16159" s="39">
        <v>1.5459999999999999E-7</v>
      </c>
      <c r="D16159" s="39" t="s">
        <v>58</v>
      </c>
    </row>
    <row r="16160" spans="1:4">
      <c r="A16160" s="22">
        <v>45230.800787037035</v>
      </c>
      <c r="B16160" s="50">
        <v>16159</v>
      </c>
      <c r="C16160" s="39">
        <v>1.5489999999999999E-7</v>
      </c>
      <c r="D16160" s="39" t="s">
        <v>58</v>
      </c>
    </row>
    <row r="16161" spans="1:4">
      <c r="A16161" s="22">
        <v>45230.800798611112</v>
      </c>
      <c r="B16161" s="50">
        <v>16160</v>
      </c>
      <c r="C16161" s="39">
        <v>1.5519999999999999E-7</v>
      </c>
      <c r="D16161" s="39" t="s">
        <v>58</v>
      </c>
    </row>
    <row r="16162" spans="1:4">
      <c r="A16162" s="22">
        <v>45230.800810185188</v>
      </c>
      <c r="B16162" s="50">
        <v>16161</v>
      </c>
      <c r="C16162" s="39">
        <v>1.55E-7</v>
      </c>
      <c r="D16162" s="39" t="s">
        <v>58</v>
      </c>
    </row>
    <row r="16163" spans="1:4">
      <c r="A16163" s="22">
        <v>45230.800821759258</v>
      </c>
      <c r="B16163" s="50">
        <v>16162</v>
      </c>
      <c r="C16163" s="39">
        <v>1.554E-7</v>
      </c>
      <c r="D16163" s="39" t="s">
        <v>58</v>
      </c>
    </row>
    <row r="16164" spans="1:4">
      <c r="A16164" s="22">
        <v>45230.800833333335</v>
      </c>
      <c r="B16164" s="50">
        <v>16163</v>
      </c>
      <c r="C16164" s="39">
        <v>1.5510000000000001E-7</v>
      </c>
      <c r="D16164" s="39" t="s">
        <v>58</v>
      </c>
    </row>
    <row r="16165" spans="1:4">
      <c r="A16165" s="22">
        <v>45230.800844907404</v>
      </c>
      <c r="B16165" s="50">
        <v>16164</v>
      </c>
      <c r="C16165" s="39">
        <v>1.547E-7</v>
      </c>
      <c r="D16165" s="39" t="s">
        <v>58</v>
      </c>
    </row>
    <row r="16166" spans="1:4">
      <c r="A16166" s="22">
        <v>45230.800856481481</v>
      </c>
      <c r="B16166" s="50">
        <v>16165</v>
      </c>
      <c r="C16166" s="39">
        <v>1.55E-7</v>
      </c>
      <c r="D16166" s="39" t="s">
        <v>58</v>
      </c>
    </row>
    <row r="16167" spans="1:4">
      <c r="A16167" s="22">
        <v>45230.800868055558</v>
      </c>
      <c r="B16167" s="50">
        <v>16166</v>
      </c>
      <c r="C16167" s="39">
        <v>1.547E-7</v>
      </c>
      <c r="D16167" s="39" t="s">
        <v>58</v>
      </c>
    </row>
    <row r="16168" spans="1:4">
      <c r="A16168" s="22">
        <v>45230.800879629627</v>
      </c>
      <c r="B16168" s="50">
        <v>16167</v>
      </c>
      <c r="C16168" s="39">
        <v>1.5449999999999999E-7</v>
      </c>
      <c r="D16168" s="39" t="s">
        <v>58</v>
      </c>
    </row>
    <row r="16169" spans="1:4">
      <c r="A16169" s="22">
        <v>45230.800891203704</v>
      </c>
      <c r="B16169" s="50">
        <v>16168</v>
      </c>
      <c r="C16169" s="39">
        <v>1.5480000000000001E-7</v>
      </c>
      <c r="D16169" s="39" t="s">
        <v>58</v>
      </c>
    </row>
    <row r="16170" spans="1:4">
      <c r="A16170" s="22">
        <v>45230.800902777781</v>
      </c>
      <c r="B16170" s="50">
        <v>16169</v>
      </c>
      <c r="C16170" s="39">
        <v>1.5480000000000001E-7</v>
      </c>
      <c r="D16170" s="39" t="s">
        <v>58</v>
      </c>
    </row>
    <row r="16171" spans="1:4">
      <c r="A16171" s="22">
        <v>45230.80091435185</v>
      </c>
      <c r="B16171" s="50">
        <v>16170</v>
      </c>
      <c r="C16171" s="39">
        <v>1.5489999999999999E-7</v>
      </c>
      <c r="D16171" s="39" t="s">
        <v>58</v>
      </c>
    </row>
    <row r="16172" spans="1:4">
      <c r="A16172" s="22">
        <v>45230.800925925927</v>
      </c>
      <c r="B16172" s="50">
        <v>16171</v>
      </c>
      <c r="C16172" s="39">
        <v>1.5489999999999999E-7</v>
      </c>
      <c r="D16172" s="39" t="s">
        <v>58</v>
      </c>
    </row>
    <row r="16173" spans="1:4">
      <c r="A16173" s="22">
        <v>45230.800937499997</v>
      </c>
      <c r="B16173" s="50">
        <v>16172</v>
      </c>
      <c r="C16173" s="39">
        <v>1.5459999999999999E-7</v>
      </c>
      <c r="D16173" s="39" t="s">
        <v>58</v>
      </c>
    </row>
    <row r="16174" spans="1:4">
      <c r="A16174" s="22">
        <v>45230.800949074073</v>
      </c>
      <c r="B16174" s="50">
        <v>16173</v>
      </c>
      <c r="C16174" s="39">
        <v>1.5410000000000001E-7</v>
      </c>
      <c r="D16174" s="39" t="s">
        <v>58</v>
      </c>
    </row>
    <row r="16175" spans="1:4">
      <c r="A16175" s="22">
        <v>45230.80096064815</v>
      </c>
      <c r="B16175" s="50">
        <v>16174</v>
      </c>
      <c r="C16175" s="39">
        <v>1.543E-7</v>
      </c>
      <c r="D16175" s="39" t="s">
        <v>58</v>
      </c>
    </row>
    <row r="16176" spans="1:4">
      <c r="A16176" s="22">
        <v>45230.80097222222</v>
      </c>
      <c r="B16176" s="50">
        <v>16175</v>
      </c>
      <c r="C16176" s="39">
        <v>1.5449999999999999E-7</v>
      </c>
      <c r="D16176" s="39" t="s">
        <v>58</v>
      </c>
    </row>
    <row r="16177" spans="1:4">
      <c r="A16177" s="22">
        <v>45230.800983796296</v>
      </c>
      <c r="B16177" s="50">
        <v>16176</v>
      </c>
      <c r="C16177" s="39">
        <v>1.543E-7</v>
      </c>
      <c r="D16177" s="39" t="s">
        <v>58</v>
      </c>
    </row>
    <row r="16178" spans="1:4">
      <c r="A16178" s="22">
        <v>45230.800995370373</v>
      </c>
      <c r="B16178" s="50">
        <v>16177</v>
      </c>
      <c r="C16178" s="39">
        <v>1.54E-7</v>
      </c>
      <c r="D16178" s="39" t="s">
        <v>58</v>
      </c>
    </row>
    <row r="16179" spans="1:4">
      <c r="A16179" s="22">
        <v>45230.801006944443</v>
      </c>
      <c r="B16179" s="50">
        <v>16178</v>
      </c>
      <c r="C16179" s="39">
        <v>1.5349999999999999E-7</v>
      </c>
      <c r="D16179" s="39" t="s">
        <v>58</v>
      </c>
    </row>
    <row r="16180" spans="1:4">
      <c r="A16180" s="22">
        <v>45230.801018518519</v>
      </c>
      <c r="B16180" s="50">
        <v>16179</v>
      </c>
      <c r="C16180" s="39">
        <v>1.54E-7</v>
      </c>
      <c r="D16180" s="39" t="s">
        <v>58</v>
      </c>
    </row>
    <row r="16181" spans="1:4">
      <c r="A16181" s="22">
        <v>45230.801030092596</v>
      </c>
      <c r="B16181" s="50">
        <v>16180</v>
      </c>
      <c r="C16181" s="39">
        <v>1.5419999999999999E-7</v>
      </c>
      <c r="D16181" s="39" t="s">
        <v>58</v>
      </c>
    </row>
    <row r="16182" spans="1:4">
      <c r="A16182" s="22">
        <v>45230.801041666666</v>
      </c>
      <c r="B16182" s="50">
        <v>16181</v>
      </c>
      <c r="C16182" s="39">
        <v>1.54E-7</v>
      </c>
      <c r="D16182" s="39" t="s">
        <v>58</v>
      </c>
    </row>
    <row r="16183" spans="1:4">
      <c r="A16183" s="22">
        <v>45230.801053240742</v>
      </c>
      <c r="B16183" s="50">
        <v>16182</v>
      </c>
      <c r="C16183" s="39">
        <v>1.5379999999999999E-7</v>
      </c>
      <c r="D16183" s="39" t="s">
        <v>58</v>
      </c>
    </row>
    <row r="16184" spans="1:4">
      <c r="A16184" s="22">
        <v>45230.801064814812</v>
      </c>
      <c r="B16184" s="50">
        <v>16183</v>
      </c>
      <c r="C16184" s="39">
        <v>1.536E-7</v>
      </c>
      <c r="D16184" s="39" t="s">
        <v>58</v>
      </c>
    </row>
    <row r="16185" spans="1:4">
      <c r="A16185" s="22">
        <v>45230.801076388889</v>
      </c>
      <c r="B16185" s="50">
        <v>16184</v>
      </c>
      <c r="C16185" s="39">
        <v>1.5340000000000001E-7</v>
      </c>
      <c r="D16185" s="39" t="s">
        <v>58</v>
      </c>
    </row>
    <row r="16186" spans="1:4">
      <c r="A16186" s="22">
        <v>45230.801087962966</v>
      </c>
      <c r="B16186" s="50">
        <v>16185</v>
      </c>
      <c r="C16186" s="39">
        <v>1.5300000000000001E-7</v>
      </c>
      <c r="D16186" s="39" t="s">
        <v>58</v>
      </c>
    </row>
    <row r="16187" spans="1:4">
      <c r="A16187" s="22">
        <v>45230.801099537035</v>
      </c>
      <c r="B16187" s="50">
        <v>16186</v>
      </c>
      <c r="C16187" s="39">
        <v>1.525E-7</v>
      </c>
      <c r="D16187" s="39" t="s">
        <v>58</v>
      </c>
    </row>
    <row r="16188" spans="1:4">
      <c r="A16188" s="22">
        <v>45230.801111111112</v>
      </c>
      <c r="B16188" s="50">
        <v>16187</v>
      </c>
      <c r="C16188" s="39">
        <v>1.5069999999999999E-7</v>
      </c>
      <c r="D16188" s="39" t="s">
        <v>58</v>
      </c>
    </row>
    <row r="16189" spans="1:4">
      <c r="A16189" s="22">
        <v>45230.801122685189</v>
      </c>
      <c r="B16189" s="50">
        <v>16188</v>
      </c>
      <c r="C16189" s="39">
        <v>1.4990000000000001E-7</v>
      </c>
      <c r="D16189" s="39" t="s">
        <v>58</v>
      </c>
    </row>
    <row r="16190" spans="1:4">
      <c r="A16190" s="22">
        <v>45230.801134259258</v>
      </c>
      <c r="B16190" s="50">
        <v>16189</v>
      </c>
      <c r="C16190" s="39">
        <v>1.5029999999999999E-7</v>
      </c>
      <c r="D16190" s="39" t="s">
        <v>58</v>
      </c>
    </row>
    <row r="16191" spans="1:4">
      <c r="A16191" s="22">
        <v>45230.801145833335</v>
      </c>
      <c r="B16191" s="50">
        <v>16190</v>
      </c>
      <c r="C16191" s="39">
        <v>1.5060000000000001E-7</v>
      </c>
      <c r="D16191" s="39" t="s">
        <v>58</v>
      </c>
    </row>
    <row r="16192" spans="1:4">
      <c r="A16192" s="22">
        <v>45230.801157407404</v>
      </c>
      <c r="B16192" s="50">
        <v>16191</v>
      </c>
      <c r="C16192" s="39">
        <v>1.5029999999999999E-7</v>
      </c>
      <c r="D16192" s="39" t="s">
        <v>58</v>
      </c>
    </row>
    <row r="16193" spans="1:4">
      <c r="A16193" s="22">
        <v>45230.801168981481</v>
      </c>
      <c r="B16193" s="50">
        <v>16192</v>
      </c>
      <c r="C16193" s="39">
        <v>1.505E-7</v>
      </c>
      <c r="D16193" s="39" t="s">
        <v>58</v>
      </c>
    </row>
    <row r="16194" spans="1:4">
      <c r="A16194" s="22">
        <v>45230.801180555558</v>
      </c>
      <c r="B16194" s="50">
        <v>16193</v>
      </c>
      <c r="C16194" s="39">
        <v>1.5060000000000001E-7</v>
      </c>
      <c r="D16194" s="39" t="s">
        <v>58</v>
      </c>
    </row>
    <row r="16195" spans="1:4">
      <c r="A16195" s="22">
        <v>45230.801192129627</v>
      </c>
      <c r="B16195" s="50">
        <v>16194</v>
      </c>
      <c r="C16195" s="39">
        <v>1.497E-7</v>
      </c>
      <c r="D16195" s="39" t="s">
        <v>58</v>
      </c>
    </row>
    <row r="16196" spans="1:4">
      <c r="A16196" s="22">
        <v>45230.801203703704</v>
      </c>
      <c r="B16196" s="50">
        <v>16195</v>
      </c>
      <c r="C16196" s="39">
        <v>1.504E-7</v>
      </c>
      <c r="D16196" s="39" t="s">
        <v>58</v>
      </c>
    </row>
    <row r="16197" spans="1:4">
      <c r="A16197" s="22">
        <v>45230.801215277781</v>
      </c>
      <c r="B16197" s="50">
        <v>16196</v>
      </c>
      <c r="C16197" s="39">
        <v>1.5060000000000001E-7</v>
      </c>
      <c r="D16197" s="39" t="s">
        <v>58</v>
      </c>
    </row>
    <row r="16198" spans="1:4">
      <c r="A16198" s="22">
        <v>45230.801226851851</v>
      </c>
      <c r="B16198" s="50">
        <v>16197</v>
      </c>
      <c r="C16198" s="39">
        <v>1.511E-7</v>
      </c>
      <c r="D16198" s="39" t="s">
        <v>58</v>
      </c>
    </row>
    <row r="16199" spans="1:4">
      <c r="A16199" s="22">
        <v>45230.801238425927</v>
      </c>
      <c r="B16199" s="50">
        <v>16198</v>
      </c>
      <c r="C16199" s="39">
        <v>1.5090000000000001E-7</v>
      </c>
      <c r="D16199" s="39" t="s">
        <v>58</v>
      </c>
    </row>
    <row r="16200" spans="1:4">
      <c r="A16200" s="22">
        <v>45230.801249999997</v>
      </c>
      <c r="B16200" s="50">
        <v>16199</v>
      </c>
      <c r="C16200" s="39">
        <v>1.508E-7</v>
      </c>
      <c r="D16200" s="39" t="s">
        <v>58</v>
      </c>
    </row>
    <row r="16201" spans="1:4">
      <c r="A16201" s="22">
        <v>45230.801261574074</v>
      </c>
      <c r="B16201" s="50">
        <v>16200</v>
      </c>
      <c r="C16201" s="39">
        <v>1.5090000000000001E-7</v>
      </c>
      <c r="D16201" s="39" t="s">
        <v>58</v>
      </c>
    </row>
    <row r="16202" spans="1:4">
      <c r="A16202" s="22">
        <v>45230.80127314815</v>
      </c>
      <c r="B16202" s="50">
        <v>16201</v>
      </c>
      <c r="C16202" s="39">
        <v>1.5060000000000001E-7</v>
      </c>
      <c r="D16202" s="39" t="s">
        <v>58</v>
      </c>
    </row>
    <row r="16203" spans="1:4">
      <c r="A16203" s="22">
        <v>45230.80128472222</v>
      </c>
      <c r="B16203" s="50">
        <v>16202</v>
      </c>
      <c r="C16203" s="39">
        <v>1.5160000000000001E-7</v>
      </c>
      <c r="D16203" s="39" t="s">
        <v>58</v>
      </c>
    </row>
    <row r="16204" spans="1:4">
      <c r="A16204" s="22">
        <v>45230.801296296297</v>
      </c>
      <c r="B16204" s="50">
        <v>16203</v>
      </c>
      <c r="C16204" s="39">
        <v>1.5160000000000001E-7</v>
      </c>
      <c r="D16204" s="39" t="s">
        <v>58</v>
      </c>
    </row>
    <row r="16205" spans="1:4">
      <c r="A16205" s="22">
        <v>45230.801307870373</v>
      </c>
      <c r="B16205" s="50">
        <v>16204</v>
      </c>
      <c r="C16205" s="39">
        <v>1.5130000000000001E-7</v>
      </c>
      <c r="D16205" s="39" t="s">
        <v>58</v>
      </c>
    </row>
    <row r="16206" spans="1:4">
      <c r="A16206" s="22">
        <v>45230.801319444443</v>
      </c>
      <c r="B16206" s="50">
        <v>16205</v>
      </c>
      <c r="C16206" s="39">
        <v>1.5139999999999999E-7</v>
      </c>
      <c r="D16206" s="39" t="s">
        <v>58</v>
      </c>
    </row>
    <row r="16207" spans="1:4">
      <c r="A16207" s="22">
        <v>45230.80133101852</v>
      </c>
      <c r="B16207" s="50">
        <v>16206</v>
      </c>
      <c r="C16207" s="39">
        <v>1.5160000000000001E-7</v>
      </c>
      <c r="D16207" s="39" t="s">
        <v>58</v>
      </c>
    </row>
    <row r="16208" spans="1:4">
      <c r="A16208" s="22">
        <v>45230.801342592589</v>
      </c>
      <c r="B16208" s="50">
        <v>16207</v>
      </c>
      <c r="C16208" s="39">
        <v>1.515E-7</v>
      </c>
      <c r="D16208" s="39" t="s">
        <v>58</v>
      </c>
    </row>
    <row r="16209" spans="1:4">
      <c r="A16209" s="22">
        <v>45230.801354166666</v>
      </c>
      <c r="B16209" s="50">
        <v>16208</v>
      </c>
      <c r="C16209" s="39">
        <v>1.515E-7</v>
      </c>
      <c r="D16209" s="39" t="s">
        <v>58</v>
      </c>
    </row>
    <row r="16210" spans="1:4">
      <c r="A16210" s="22">
        <v>45230.801365740743</v>
      </c>
      <c r="B16210" s="50">
        <v>16209</v>
      </c>
      <c r="C16210" s="39">
        <v>1.518E-7</v>
      </c>
      <c r="D16210" s="39" t="s">
        <v>58</v>
      </c>
    </row>
    <row r="16211" spans="1:4">
      <c r="A16211" s="22">
        <v>45230.801377314812</v>
      </c>
      <c r="B16211" s="50">
        <v>16210</v>
      </c>
      <c r="C16211" s="39">
        <v>1.518E-7</v>
      </c>
      <c r="D16211" s="39" t="s">
        <v>58</v>
      </c>
    </row>
    <row r="16212" spans="1:4">
      <c r="A16212" s="22">
        <v>45230.801388888889</v>
      </c>
      <c r="B16212" s="50">
        <v>16211</v>
      </c>
      <c r="C16212" s="39">
        <v>1.5200000000000001E-7</v>
      </c>
      <c r="D16212" s="39" t="s">
        <v>58</v>
      </c>
    </row>
    <row r="16213" spans="1:4">
      <c r="A16213" s="22">
        <v>45230.801400462966</v>
      </c>
      <c r="B16213" s="50">
        <v>16212</v>
      </c>
      <c r="C16213" s="39">
        <v>1.515E-7</v>
      </c>
      <c r="D16213" s="39" t="s">
        <v>58</v>
      </c>
    </row>
    <row r="16214" spans="1:4">
      <c r="A16214" s="22">
        <v>45230.801412037035</v>
      </c>
      <c r="B16214" s="50">
        <v>16213</v>
      </c>
      <c r="C16214" s="39">
        <v>1.515E-7</v>
      </c>
      <c r="D16214" s="39" t="s">
        <v>58</v>
      </c>
    </row>
    <row r="16215" spans="1:4">
      <c r="A16215" s="22">
        <v>45230.801423611112</v>
      </c>
      <c r="B16215" s="50">
        <v>16214</v>
      </c>
      <c r="C16215" s="39">
        <v>1.518E-7</v>
      </c>
      <c r="D16215" s="39" t="s">
        <v>58</v>
      </c>
    </row>
    <row r="16216" spans="1:4">
      <c r="A16216" s="22">
        <v>45230.801435185182</v>
      </c>
      <c r="B16216" s="50">
        <v>16215</v>
      </c>
      <c r="C16216" s="39">
        <v>1.5209999999999999E-7</v>
      </c>
      <c r="D16216" s="39" t="s">
        <v>58</v>
      </c>
    </row>
    <row r="16217" spans="1:4">
      <c r="A16217" s="22">
        <v>45230.801446759258</v>
      </c>
      <c r="B16217" s="50">
        <v>16216</v>
      </c>
      <c r="C16217" s="39">
        <v>1.515E-7</v>
      </c>
      <c r="D16217" s="39" t="s">
        <v>58</v>
      </c>
    </row>
    <row r="16218" spans="1:4">
      <c r="A16218" s="22">
        <v>45230.801458333335</v>
      </c>
      <c r="B16218" s="50">
        <v>16217</v>
      </c>
      <c r="C16218" s="39">
        <v>1.5160000000000001E-7</v>
      </c>
      <c r="D16218" s="39" t="s">
        <v>58</v>
      </c>
    </row>
    <row r="16219" spans="1:4">
      <c r="A16219" s="22">
        <v>45230.801469907405</v>
      </c>
      <c r="B16219" s="50">
        <v>16218</v>
      </c>
      <c r="C16219" s="39">
        <v>1.5169999999999999E-7</v>
      </c>
      <c r="D16219" s="39" t="s">
        <v>58</v>
      </c>
    </row>
    <row r="16220" spans="1:4">
      <c r="A16220" s="22">
        <v>45230.801481481481</v>
      </c>
      <c r="B16220" s="50">
        <v>16219</v>
      </c>
      <c r="C16220" s="39">
        <v>1.5200000000000001E-7</v>
      </c>
      <c r="D16220" s="39" t="s">
        <v>58</v>
      </c>
    </row>
    <row r="16221" spans="1:4">
      <c r="A16221" s="22">
        <v>45230.801493055558</v>
      </c>
      <c r="B16221" s="50">
        <v>16220</v>
      </c>
      <c r="C16221" s="39">
        <v>1.5209999999999999E-7</v>
      </c>
      <c r="D16221" s="39" t="s">
        <v>58</v>
      </c>
    </row>
    <row r="16222" spans="1:4">
      <c r="A16222" s="22">
        <v>45230.801504629628</v>
      </c>
      <c r="B16222" s="50">
        <v>16221</v>
      </c>
      <c r="C16222" s="39">
        <v>1.5160000000000001E-7</v>
      </c>
      <c r="D16222" s="39" t="s">
        <v>58</v>
      </c>
    </row>
    <row r="16223" spans="1:4">
      <c r="A16223" s="22">
        <v>45230.801516203705</v>
      </c>
      <c r="B16223" s="50">
        <v>16222</v>
      </c>
      <c r="C16223" s="39">
        <v>1.515E-7</v>
      </c>
      <c r="D16223" s="39" t="s">
        <v>58</v>
      </c>
    </row>
    <row r="16224" spans="1:4">
      <c r="A16224" s="22">
        <v>45230.801527777781</v>
      </c>
      <c r="B16224" s="50">
        <v>16223</v>
      </c>
      <c r="C16224" s="39">
        <v>1.5160000000000001E-7</v>
      </c>
      <c r="D16224" s="39" t="s">
        <v>58</v>
      </c>
    </row>
    <row r="16225" spans="1:4">
      <c r="A16225" s="22">
        <v>45230.801539351851</v>
      </c>
      <c r="B16225" s="50">
        <v>16224</v>
      </c>
      <c r="C16225" s="39">
        <v>1.5160000000000001E-7</v>
      </c>
      <c r="D16225" s="39" t="s">
        <v>58</v>
      </c>
    </row>
    <row r="16226" spans="1:4">
      <c r="A16226" s="22">
        <v>45230.801550925928</v>
      </c>
      <c r="B16226" s="50">
        <v>16225</v>
      </c>
      <c r="C16226" s="39">
        <v>1.5160000000000001E-7</v>
      </c>
      <c r="D16226" s="39" t="s">
        <v>58</v>
      </c>
    </row>
    <row r="16227" spans="1:4">
      <c r="A16227" s="22">
        <v>45230.801562499997</v>
      </c>
      <c r="B16227" s="50">
        <v>16226</v>
      </c>
      <c r="C16227" s="39">
        <v>1.5139999999999999E-7</v>
      </c>
      <c r="D16227" s="39" t="s">
        <v>58</v>
      </c>
    </row>
    <row r="16228" spans="1:4">
      <c r="A16228" s="22">
        <v>45230.801574074074</v>
      </c>
      <c r="B16228" s="50">
        <v>16227</v>
      </c>
      <c r="C16228" s="39">
        <v>1.512E-7</v>
      </c>
      <c r="D16228" s="39" t="s">
        <v>58</v>
      </c>
    </row>
    <row r="16229" spans="1:4">
      <c r="A16229" s="22">
        <v>45230.801585648151</v>
      </c>
      <c r="B16229" s="50">
        <v>16228</v>
      </c>
      <c r="C16229" s="39">
        <v>1.5130000000000001E-7</v>
      </c>
      <c r="D16229" s="39" t="s">
        <v>58</v>
      </c>
    </row>
    <row r="16230" spans="1:4">
      <c r="A16230" s="22">
        <v>45230.80159722222</v>
      </c>
      <c r="B16230" s="50">
        <v>16229</v>
      </c>
      <c r="C16230" s="39">
        <v>1.5169999999999999E-7</v>
      </c>
      <c r="D16230" s="39" t="s">
        <v>58</v>
      </c>
    </row>
    <row r="16231" spans="1:4">
      <c r="A16231" s="22">
        <v>45230.801608796297</v>
      </c>
      <c r="B16231" s="50">
        <v>16230</v>
      </c>
      <c r="C16231" s="39">
        <v>1.525E-7</v>
      </c>
      <c r="D16231" s="39" t="s">
        <v>58</v>
      </c>
    </row>
    <row r="16232" spans="1:4">
      <c r="A16232" s="22">
        <v>45230.801620370374</v>
      </c>
      <c r="B16232" s="50">
        <v>16231</v>
      </c>
      <c r="C16232" s="39">
        <v>1.5270000000000001E-7</v>
      </c>
      <c r="D16232" s="39" t="s">
        <v>58</v>
      </c>
    </row>
    <row r="16233" spans="1:4">
      <c r="A16233" s="22">
        <v>45230.801631944443</v>
      </c>
      <c r="B16233" s="50">
        <v>16232</v>
      </c>
      <c r="C16233" s="39">
        <v>1.5230000000000001E-7</v>
      </c>
      <c r="D16233" s="39" t="s">
        <v>58</v>
      </c>
    </row>
    <row r="16234" spans="1:4">
      <c r="A16234" s="22">
        <v>45230.80164351852</v>
      </c>
      <c r="B16234" s="50">
        <v>16233</v>
      </c>
      <c r="C16234" s="39">
        <v>1.5209999999999999E-7</v>
      </c>
      <c r="D16234" s="39" t="s">
        <v>58</v>
      </c>
    </row>
    <row r="16235" spans="1:4">
      <c r="A16235" s="22">
        <v>45230.801655092589</v>
      </c>
      <c r="B16235" s="50">
        <v>16234</v>
      </c>
      <c r="C16235" s="39">
        <v>1.5209999999999999E-7</v>
      </c>
      <c r="D16235" s="39" t="s">
        <v>58</v>
      </c>
    </row>
    <row r="16236" spans="1:4">
      <c r="A16236" s="22">
        <v>45230.801666666666</v>
      </c>
      <c r="B16236" s="50">
        <v>16235</v>
      </c>
      <c r="C16236" s="39">
        <v>1.5209999999999999E-7</v>
      </c>
      <c r="D16236" s="39" t="s">
        <v>58</v>
      </c>
    </row>
    <row r="16237" spans="1:4">
      <c r="A16237" s="22">
        <v>45230.801678240743</v>
      </c>
      <c r="B16237" s="50">
        <v>16236</v>
      </c>
      <c r="C16237" s="39">
        <v>1.519E-7</v>
      </c>
      <c r="D16237" s="39" t="s">
        <v>58</v>
      </c>
    </row>
    <row r="16238" spans="1:4">
      <c r="A16238" s="22">
        <v>45230.801689814813</v>
      </c>
      <c r="B16238" s="50">
        <v>16237</v>
      </c>
      <c r="C16238" s="39">
        <v>1.5230000000000001E-7</v>
      </c>
      <c r="D16238" s="39" t="s">
        <v>58</v>
      </c>
    </row>
    <row r="16239" spans="1:4">
      <c r="A16239" s="22">
        <v>45230.801701388889</v>
      </c>
      <c r="B16239" s="50">
        <v>16238</v>
      </c>
      <c r="C16239" s="39">
        <v>1.522E-7</v>
      </c>
      <c r="D16239" s="39" t="s">
        <v>58</v>
      </c>
    </row>
    <row r="16240" spans="1:4">
      <c r="A16240" s="22">
        <v>45230.801712962966</v>
      </c>
      <c r="B16240" s="50">
        <v>16239</v>
      </c>
      <c r="C16240" s="39">
        <v>1.5239999999999999E-7</v>
      </c>
      <c r="D16240" s="39" t="s">
        <v>58</v>
      </c>
    </row>
    <row r="16241" spans="1:4">
      <c r="A16241" s="22">
        <v>45230.801724537036</v>
      </c>
      <c r="B16241" s="50">
        <v>16240</v>
      </c>
      <c r="C16241" s="39">
        <v>1.5270000000000001E-7</v>
      </c>
      <c r="D16241" s="39" t="s">
        <v>58</v>
      </c>
    </row>
    <row r="16242" spans="1:4">
      <c r="A16242" s="22">
        <v>45230.801736111112</v>
      </c>
      <c r="B16242" s="50">
        <v>16241</v>
      </c>
      <c r="C16242" s="39">
        <v>1.522E-7</v>
      </c>
      <c r="D16242" s="39" t="s">
        <v>58</v>
      </c>
    </row>
    <row r="16243" spans="1:4">
      <c r="A16243" s="22">
        <v>45230.801747685182</v>
      </c>
      <c r="B16243" s="50">
        <v>16242</v>
      </c>
      <c r="C16243" s="39">
        <v>1.525E-7</v>
      </c>
      <c r="D16243" s="39" t="s">
        <v>58</v>
      </c>
    </row>
    <row r="16244" spans="1:4">
      <c r="A16244" s="22">
        <v>45230.801759259259</v>
      </c>
      <c r="B16244" s="50">
        <v>16243</v>
      </c>
      <c r="C16244" s="39">
        <v>1.5270000000000001E-7</v>
      </c>
      <c r="D16244" s="39" t="s">
        <v>58</v>
      </c>
    </row>
    <row r="16245" spans="1:4">
      <c r="A16245" s="22">
        <v>45230.801770833335</v>
      </c>
      <c r="B16245" s="50">
        <v>16244</v>
      </c>
      <c r="C16245" s="39">
        <v>1.5209999999999999E-7</v>
      </c>
      <c r="D16245" s="39" t="s">
        <v>58</v>
      </c>
    </row>
    <row r="16246" spans="1:4">
      <c r="A16246" s="22">
        <v>45230.801782407405</v>
      </c>
      <c r="B16246" s="50">
        <v>16245</v>
      </c>
      <c r="C16246" s="39">
        <v>1.5209999999999999E-7</v>
      </c>
      <c r="D16246" s="39" t="s">
        <v>58</v>
      </c>
    </row>
    <row r="16247" spans="1:4">
      <c r="A16247" s="22">
        <v>45230.801793981482</v>
      </c>
      <c r="B16247" s="50">
        <v>16246</v>
      </c>
      <c r="C16247" s="39">
        <v>1.5200000000000001E-7</v>
      </c>
      <c r="D16247" s="39" t="s">
        <v>58</v>
      </c>
    </row>
    <row r="16248" spans="1:4">
      <c r="A16248" s="22">
        <v>45230.801805555559</v>
      </c>
      <c r="B16248" s="50">
        <v>16247</v>
      </c>
      <c r="C16248" s="39">
        <v>1.522E-7</v>
      </c>
      <c r="D16248" s="39" t="s">
        <v>58</v>
      </c>
    </row>
    <row r="16249" spans="1:4">
      <c r="A16249" s="22">
        <v>45230.801817129628</v>
      </c>
      <c r="B16249" s="50">
        <v>16248</v>
      </c>
      <c r="C16249" s="39">
        <v>1.526E-7</v>
      </c>
      <c r="D16249" s="39" t="s">
        <v>58</v>
      </c>
    </row>
    <row r="16250" spans="1:4">
      <c r="A16250" s="22">
        <v>45230.801828703705</v>
      </c>
      <c r="B16250" s="50">
        <v>16249</v>
      </c>
      <c r="C16250" s="39">
        <v>1.5209999999999999E-7</v>
      </c>
      <c r="D16250" s="39" t="s">
        <v>58</v>
      </c>
    </row>
    <row r="16251" spans="1:4">
      <c r="A16251" s="22">
        <v>45230.801840277774</v>
      </c>
      <c r="B16251" s="50">
        <v>16250</v>
      </c>
      <c r="C16251" s="39">
        <v>1.519E-7</v>
      </c>
      <c r="D16251" s="39" t="s">
        <v>58</v>
      </c>
    </row>
    <row r="16252" spans="1:4">
      <c r="A16252" s="22">
        <v>45230.801851851851</v>
      </c>
      <c r="B16252" s="50">
        <v>16251</v>
      </c>
      <c r="C16252" s="39">
        <v>1.519E-7</v>
      </c>
      <c r="D16252" s="39" t="s">
        <v>58</v>
      </c>
    </row>
    <row r="16253" spans="1:4">
      <c r="A16253" s="22">
        <v>45230.801863425928</v>
      </c>
      <c r="B16253" s="50">
        <v>16252</v>
      </c>
      <c r="C16253" s="39">
        <v>1.522E-7</v>
      </c>
      <c r="D16253" s="39" t="s">
        <v>58</v>
      </c>
    </row>
    <row r="16254" spans="1:4">
      <c r="A16254" s="22">
        <v>45230.801874999997</v>
      </c>
      <c r="B16254" s="50">
        <v>16253</v>
      </c>
      <c r="C16254" s="39">
        <v>1.515E-7</v>
      </c>
      <c r="D16254" s="39" t="s">
        <v>58</v>
      </c>
    </row>
    <row r="16255" spans="1:4">
      <c r="A16255" s="22">
        <v>45230.801886574074</v>
      </c>
      <c r="B16255" s="50">
        <v>16254</v>
      </c>
      <c r="C16255" s="39">
        <v>1.5139999999999999E-7</v>
      </c>
      <c r="D16255" s="39" t="s">
        <v>58</v>
      </c>
    </row>
    <row r="16256" spans="1:4">
      <c r="A16256" s="22">
        <v>45230.801898148151</v>
      </c>
      <c r="B16256" s="50">
        <v>16255</v>
      </c>
      <c r="C16256" s="39">
        <v>1.508E-7</v>
      </c>
      <c r="D16256" s="39" t="s">
        <v>58</v>
      </c>
    </row>
    <row r="16257" spans="1:4">
      <c r="A16257" s="22">
        <v>45230.80190972222</v>
      </c>
      <c r="B16257" s="50">
        <v>16256</v>
      </c>
      <c r="C16257" s="39">
        <v>1.505E-7</v>
      </c>
      <c r="D16257" s="39" t="s">
        <v>58</v>
      </c>
    </row>
    <row r="16258" spans="1:4">
      <c r="A16258" s="22">
        <v>45230.801921296297</v>
      </c>
      <c r="B16258" s="50">
        <v>16257</v>
      </c>
      <c r="C16258" s="39">
        <v>1.508E-7</v>
      </c>
      <c r="D16258" s="39" t="s">
        <v>58</v>
      </c>
    </row>
    <row r="16259" spans="1:4">
      <c r="A16259" s="22">
        <v>45230.801932870374</v>
      </c>
      <c r="B16259" s="50">
        <v>16258</v>
      </c>
      <c r="C16259" s="39">
        <v>1.5099999999999999E-7</v>
      </c>
      <c r="D16259" s="39" t="s">
        <v>58</v>
      </c>
    </row>
    <row r="16260" spans="1:4">
      <c r="A16260" s="22">
        <v>45230.801944444444</v>
      </c>
      <c r="B16260" s="50">
        <v>16259</v>
      </c>
      <c r="C16260" s="39">
        <v>1.5130000000000001E-7</v>
      </c>
      <c r="D16260" s="39" t="s">
        <v>58</v>
      </c>
    </row>
    <row r="16261" spans="1:4">
      <c r="A16261" s="22">
        <v>45230.80195601852</v>
      </c>
      <c r="B16261" s="50">
        <v>16260</v>
      </c>
      <c r="C16261" s="39">
        <v>1.5160000000000001E-7</v>
      </c>
      <c r="D16261" s="39" t="s">
        <v>58</v>
      </c>
    </row>
    <row r="16262" spans="1:4">
      <c r="A16262" s="22">
        <v>45230.80196759259</v>
      </c>
      <c r="B16262" s="50">
        <v>16261</v>
      </c>
      <c r="C16262" s="39">
        <v>1.515E-7</v>
      </c>
      <c r="D16262" s="39" t="s">
        <v>58</v>
      </c>
    </row>
    <row r="16263" spans="1:4">
      <c r="A16263" s="22">
        <v>45230.801979166667</v>
      </c>
      <c r="B16263" s="50">
        <v>16262</v>
      </c>
      <c r="C16263" s="39">
        <v>1.511E-7</v>
      </c>
      <c r="D16263" s="39" t="s">
        <v>58</v>
      </c>
    </row>
    <row r="16264" spans="1:4">
      <c r="A16264" s="22">
        <v>45230.801990740743</v>
      </c>
      <c r="B16264" s="50">
        <v>16263</v>
      </c>
      <c r="C16264" s="39">
        <v>1.5069999999999999E-7</v>
      </c>
      <c r="D16264" s="39" t="s">
        <v>58</v>
      </c>
    </row>
    <row r="16265" spans="1:4">
      <c r="A16265" s="22">
        <v>45230.802002314813</v>
      </c>
      <c r="B16265" s="50">
        <v>16264</v>
      </c>
      <c r="C16265" s="39">
        <v>1.5090000000000001E-7</v>
      </c>
      <c r="D16265" s="39" t="s">
        <v>58</v>
      </c>
    </row>
    <row r="16266" spans="1:4">
      <c r="A16266" s="22">
        <v>45230.80201388889</v>
      </c>
      <c r="B16266" s="50">
        <v>16265</v>
      </c>
      <c r="C16266" s="39">
        <v>1.5160000000000001E-7</v>
      </c>
      <c r="D16266" s="39" t="s">
        <v>58</v>
      </c>
    </row>
    <row r="16267" spans="1:4">
      <c r="A16267" s="22">
        <v>45230.802025462966</v>
      </c>
      <c r="B16267" s="50">
        <v>16266</v>
      </c>
      <c r="C16267" s="39">
        <v>1.515E-7</v>
      </c>
      <c r="D16267" s="39" t="s">
        <v>58</v>
      </c>
    </row>
    <row r="16268" spans="1:4">
      <c r="A16268" s="22">
        <v>45230.802037037036</v>
      </c>
      <c r="B16268" s="50">
        <v>16267</v>
      </c>
      <c r="C16268" s="39">
        <v>1.5099999999999999E-7</v>
      </c>
      <c r="D16268" s="39" t="s">
        <v>58</v>
      </c>
    </row>
    <row r="16269" spans="1:4">
      <c r="A16269" s="22">
        <v>45230.802048611113</v>
      </c>
      <c r="B16269" s="50">
        <v>16268</v>
      </c>
      <c r="C16269" s="39">
        <v>1.5090000000000001E-7</v>
      </c>
      <c r="D16269" s="39" t="s">
        <v>58</v>
      </c>
    </row>
    <row r="16270" spans="1:4">
      <c r="A16270" s="22">
        <v>45230.802060185182</v>
      </c>
      <c r="B16270" s="50">
        <v>16269</v>
      </c>
      <c r="C16270" s="39">
        <v>1.5060000000000001E-7</v>
      </c>
      <c r="D16270" s="39" t="s">
        <v>58</v>
      </c>
    </row>
    <row r="16271" spans="1:4">
      <c r="A16271" s="22">
        <v>45230.802071759259</v>
      </c>
      <c r="B16271" s="50">
        <v>16270</v>
      </c>
      <c r="C16271" s="39">
        <v>1.5090000000000001E-7</v>
      </c>
      <c r="D16271" s="39" t="s">
        <v>58</v>
      </c>
    </row>
    <row r="16272" spans="1:4">
      <c r="A16272" s="22">
        <v>45230.802083333336</v>
      </c>
      <c r="B16272" s="50">
        <v>16271</v>
      </c>
      <c r="C16272" s="39">
        <v>1.512E-7</v>
      </c>
      <c r="D16272" s="39" t="s">
        <v>58</v>
      </c>
    </row>
    <row r="16273" spans="1:4">
      <c r="A16273" s="22">
        <v>45230.802094907405</v>
      </c>
      <c r="B16273" s="50">
        <v>16272</v>
      </c>
      <c r="C16273" s="39">
        <v>1.512E-7</v>
      </c>
      <c r="D16273" s="39" t="s">
        <v>58</v>
      </c>
    </row>
    <row r="16274" spans="1:4">
      <c r="A16274" s="22">
        <v>45230.802106481482</v>
      </c>
      <c r="B16274" s="50">
        <v>16273</v>
      </c>
      <c r="C16274" s="39">
        <v>1.5099999999999999E-7</v>
      </c>
      <c r="D16274" s="39" t="s">
        <v>58</v>
      </c>
    </row>
    <row r="16275" spans="1:4">
      <c r="A16275" s="22">
        <v>45230.802118055559</v>
      </c>
      <c r="B16275" s="50">
        <v>16274</v>
      </c>
      <c r="C16275" s="39">
        <v>1.512E-7</v>
      </c>
      <c r="D16275" s="39" t="s">
        <v>58</v>
      </c>
    </row>
    <row r="16276" spans="1:4">
      <c r="A16276" s="22">
        <v>45230.802129629628</v>
      </c>
      <c r="B16276" s="50">
        <v>16275</v>
      </c>
      <c r="C16276" s="39">
        <v>1.5099999999999999E-7</v>
      </c>
      <c r="D16276" s="39" t="s">
        <v>58</v>
      </c>
    </row>
    <row r="16277" spans="1:4">
      <c r="A16277" s="22">
        <v>45230.802141203705</v>
      </c>
      <c r="B16277" s="50">
        <v>16276</v>
      </c>
      <c r="C16277" s="39">
        <v>1.5069999999999999E-7</v>
      </c>
      <c r="D16277" s="39" t="s">
        <v>58</v>
      </c>
    </row>
    <row r="16278" spans="1:4">
      <c r="A16278" s="22">
        <v>45230.802152777775</v>
      </c>
      <c r="B16278" s="50">
        <v>16277</v>
      </c>
      <c r="C16278" s="39">
        <v>1.508E-7</v>
      </c>
      <c r="D16278" s="39" t="s">
        <v>58</v>
      </c>
    </row>
    <row r="16279" spans="1:4">
      <c r="A16279" s="22">
        <v>45230.802164351851</v>
      </c>
      <c r="B16279" s="50">
        <v>16278</v>
      </c>
      <c r="C16279" s="39">
        <v>1.505E-7</v>
      </c>
      <c r="D16279" s="39" t="s">
        <v>58</v>
      </c>
    </row>
    <row r="16280" spans="1:4">
      <c r="A16280" s="22">
        <v>45230.802175925928</v>
      </c>
      <c r="B16280" s="50">
        <v>16279</v>
      </c>
      <c r="C16280" s="39">
        <v>1.5069999999999999E-7</v>
      </c>
      <c r="D16280" s="39" t="s">
        <v>58</v>
      </c>
    </row>
    <row r="16281" spans="1:4">
      <c r="A16281" s="22">
        <v>45230.802187499998</v>
      </c>
      <c r="B16281" s="50">
        <v>16280</v>
      </c>
      <c r="C16281" s="39">
        <v>1.504E-7</v>
      </c>
      <c r="D16281" s="39" t="s">
        <v>58</v>
      </c>
    </row>
    <row r="16282" spans="1:4">
      <c r="A16282" s="22">
        <v>45230.802199074074</v>
      </c>
      <c r="B16282" s="50">
        <v>16281</v>
      </c>
      <c r="C16282" s="39">
        <v>3.1499999999999998E-8</v>
      </c>
      <c r="D16282" s="39" t="s">
        <v>58</v>
      </c>
    </row>
    <row r="16283" spans="1:4">
      <c r="A16283" s="22">
        <v>45230.802210648151</v>
      </c>
      <c r="B16283" s="50">
        <v>16282</v>
      </c>
      <c r="C16283" s="39">
        <v>0</v>
      </c>
      <c r="D16283" s="39" t="s">
        <v>58</v>
      </c>
    </row>
    <row r="16284" spans="1:4">
      <c r="A16284" s="22">
        <v>45230.802222222221</v>
      </c>
      <c r="B16284" s="50">
        <v>16283</v>
      </c>
      <c r="C16284" s="39">
        <v>-4.2000000000000004E-9</v>
      </c>
      <c r="D16284" s="39" t="s">
        <v>58</v>
      </c>
    </row>
    <row r="16285" spans="1:4">
      <c r="A16285" s="22">
        <v>45230.802233796298</v>
      </c>
      <c r="B16285" s="50">
        <v>16284</v>
      </c>
      <c r="C16285" s="39">
        <v>-4.9E-9</v>
      </c>
      <c r="D16285" s="39" t="s">
        <v>58</v>
      </c>
    </row>
    <row r="16286" spans="1:4">
      <c r="A16286" s="22">
        <v>45230.802245370367</v>
      </c>
      <c r="B16286" s="50">
        <v>16285</v>
      </c>
      <c r="C16286" s="39">
        <v>-5.0000000000000001E-9</v>
      </c>
      <c r="D16286" s="39" t="s">
        <v>58</v>
      </c>
    </row>
    <row r="16287" spans="1:4">
      <c r="A16287" s="22">
        <v>45230.802256944444</v>
      </c>
      <c r="B16287" s="50">
        <v>16286</v>
      </c>
      <c r="C16287" s="39">
        <v>-5.0000000000000001E-9</v>
      </c>
      <c r="D16287" s="39" t="s">
        <v>58</v>
      </c>
    </row>
    <row r="16288" spans="1:4">
      <c r="A16288" s="22">
        <v>45230.802268518521</v>
      </c>
      <c r="B16288" s="50">
        <v>16287</v>
      </c>
      <c r="C16288" s="39">
        <v>-5.1000000000000002E-9</v>
      </c>
      <c r="D16288" s="39" t="s">
        <v>58</v>
      </c>
    </row>
    <row r="16289" spans="1:4">
      <c r="A16289" s="22">
        <v>45230.80228009259</v>
      </c>
      <c r="B16289" s="50">
        <v>16288</v>
      </c>
      <c r="C16289" s="39">
        <v>-5.0000000000000001E-9</v>
      </c>
      <c r="D16289" s="39" t="s">
        <v>58</v>
      </c>
    </row>
    <row r="16290" spans="1:4">
      <c r="A16290" s="22">
        <v>45230.802291666667</v>
      </c>
      <c r="B16290" s="50">
        <v>16289</v>
      </c>
      <c r="C16290" s="39">
        <v>-5.0000000000000001E-9</v>
      </c>
      <c r="D16290" s="39" t="s">
        <v>58</v>
      </c>
    </row>
    <row r="16291" spans="1:4">
      <c r="A16291" s="22">
        <v>45230.802303240744</v>
      </c>
      <c r="B16291" s="50">
        <v>16290</v>
      </c>
      <c r="C16291" s="39">
        <v>-5.0000000000000001E-9</v>
      </c>
      <c r="D16291" s="39" t="s">
        <v>58</v>
      </c>
    </row>
    <row r="16292" spans="1:4">
      <c r="A16292" s="22">
        <v>45230.802314814813</v>
      </c>
      <c r="B16292" s="50">
        <v>16291</v>
      </c>
      <c r="C16292" s="39">
        <v>-4.9E-9</v>
      </c>
      <c r="D16292" s="39" t="s">
        <v>58</v>
      </c>
    </row>
    <row r="16293" spans="1:4">
      <c r="A16293" s="22">
        <v>45230.80232638889</v>
      </c>
      <c r="B16293" s="50">
        <v>16292</v>
      </c>
      <c r="C16293" s="39">
        <v>-5.0000000000000001E-9</v>
      </c>
      <c r="D16293" s="39" t="s">
        <v>58</v>
      </c>
    </row>
    <row r="16294" spans="1:4">
      <c r="A16294" s="22">
        <v>45230.802337962959</v>
      </c>
      <c r="B16294" s="50">
        <v>16293</v>
      </c>
      <c r="C16294" s="39">
        <v>-5.0000000000000001E-9</v>
      </c>
      <c r="D16294" s="39" t="s">
        <v>58</v>
      </c>
    </row>
    <row r="16295" spans="1:4">
      <c r="A16295" s="22">
        <v>45230.802349537036</v>
      </c>
      <c r="B16295" s="50">
        <v>16294</v>
      </c>
      <c r="C16295" s="39">
        <v>-5.1000000000000002E-9</v>
      </c>
      <c r="D16295" s="39" t="s">
        <v>58</v>
      </c>
    </row>
    <row r="16296" spans="1:4">
      <c r="A16296" s="22">
        <v>45230.802361111113</v>
      </c>
      <c r="B16296" s="50">
        <v>16295</v>
      </c>
      <c r="C16296" s="39">
        <v>-5.0000000000000001E-9</v>
      </c>
      <c r="D16296" s="39" t="s">
        <v>58</v>
      </c>
    </row>
    <row r="16297" spans="1:4">
      <c r="A16297" s="22">
        <v>45230.802372685182</v>
      </c>
      <c r="B16297" s="50">
        <v>16296</v>
      </c>
      <c r="C16297" s="39">
        <v>-4.9E-9</v>
      </c>
      <c r="D16297" s="39" t="s">
        <v>58</v>
      </c>
    </row>
    <row r="16298" spans="1:4">
      <c r="A16298" s="22">
        <v>45230.802384259259</v>
      </c>
      <c r="B16298" s="50">
        <v>16297</v>
      </c>
      <c r="C16298" s="39">
        <v>-5.1000000000000002E-9</v>
      </c>
      <c r="D16298" s="39" t="s">
        <v>58</v>
      </c>
    </row>
    <row r="16299" spans="1:4">
      <c r="A16299" s="22">
        <v>45230.802395833336</v>
      </c>
      <c r="B16299" s="50">
        <v>16298</v>
      </c>
      <c r="C16299" s="39">
        <v>-5.1000000000000002E-9</v>
      </c>
      <c r="D16299" s="39" t="s">
        <v>58</v>
      </c>
    </row>
    <row r="16300" spans="1:4">
      <c r="A16300" s="22">
        <v>45230.802407407406</v>
      </c>
      <c r="B16300" s="50">
        <v>16299</v>
      </c>
      <c r="C16300" s="39">
        <v>-5.1000000000000002E-9</v>
      </c>
      <c r="D16300" s="39" t="s">
        <v>58</v>
      </c>
    </row>
    <row r="16301" spans="1:4">
      <c r="A16301" s="22">
        <v>45230.802418981482</v>
      </c>
      <c r="B16301" s="50">
        <v>16300</v>
      </c>
      <c r="C16301" s="39">
        <v>-5.1000000000000002E-9</v>
      </c>
      <c r="D16301" s="39" t="s">
        <v>58</v>
      </c>
    </row>
    <row r="16302" spans="1:4">
      <c r="A16302" s="22">
        <v>45230.802430555559</v>
      </c>
      <c r="B16302" s="50">
        <v>16301</v>
      </c>
      <c r="C16302" s="39">
        <v>-5.0000000000000001E-9</v>
      </c>
      <c r="D16302" s="39" t="s">
        <v>58</v>
      </c>
    </row>
    <row r="16303" spans="1:4">
      <c r="A16303" s="22">
        <v>45230.802442129629</v>
      </c>
      <c r="B16303" s="50">
        <v>16302</v>
      </c>
      <c r="C16303" s="39">
        <v>-5.1000000000000002E-9</v>
      </c>
      <c r="D16303" s="39" t="s">
        <v>58</v>
      </c>
    </row>
    <row r="16304" spans="1:4">
      <c r="A16304" s="22">
        <v>45230.802453703705</v>
      </c>
      <c r="B16304" s="50">
        <v>16303</v>
      </c>
      <c r="C16304" s="39">
        <v>-5.0000000000000001E-9</v>
      </c>
      <c r="D16304" s="39" t="s">
        <v>58</v>
      </c>
    </row>
    <row r="16305" spans="1:4">
      <c r="A16305" s="22">
        <v>45230.802465277775</v>
      </c>
      <c r="B16305" s="50">
        <v>16304</v>
      </c>
      <c r="C16305" s="39">
        <v>-5.0000000000000001E-9</v>
      </c>
      <c r="D16305" s="39" t="s">
        <v>58</v>
      </c>
    </row>
    <row r="16306" spans="1:4">
      <c r="A16306" s="22">
        <v>45230.802476851852</v>
      </c>
      <c r="B16306" s="50">
        <v>16305</v>
      </c>
      <c r="C16306" s="39">
        <v>-5.1000000000000002E-9</v>
      </c>
      <c r="D16306" s="39" t="s">
        <v>58</v>
      </c>
    </row>
    <row r="16307" spans="1:4">
      <c r="A16307" s="22">
        <v>45230.802488425928</v>
      </c>
      <c r="B16307" s="50">
        <v>16306</v>
      </c>
      <c r="C16307" s="39">
        <v>-5.0000000000000001E-9</v>
      </c>
      <c r="D16307" s="39" t="s">
        <v>58</v>
      </c>
    </row>
    <row r="16308" spans="1:4">
      <c r="A16308" s="22">
        <v>45230.802499999998</v>
      </c>
      <c r="B16308" s="50">
        <v>16307</v>
      </c>
      <c r="C16308" s="39">
        <v>-5.2000000000000002E-9</v>
      </c>
      <c r="D16308" s="39" t="s">
        <v>58</v>
      </c>
    </row>
    <row r="16309" spans="1:4">
      <c r="A16309" s="22">
        <v>45230.802511574075</v>
      </c>
      <c r="B16309" s="50">
        <v>16308</v>
      </c>
      <c r="C16309" s="39">
        <v>-5.1000000000000002E-9</v>
      </c>
      <c r="D16309" s="39" t="s">
        <v>58</v>
      </c>
    </row>
    <row r="16310" spans="1:4">
      <c r="A16310" s="22">
        <v>45230.802523148152</v>
      </c>
      <c r="B16310" s="50">
        <v>16309</v>
      </c>
      <c r="C16310" s="39">
        <v>-5.1000000000000002E-9</v>
      </c>
      <c r="D16310" s="39" t="s">
        <v>58</v>
      </c>
    </row>
    <row r="16311" spans="1:4">
      <c r="A16311" s="22">
        <v>45230.802534722221</v>
      </c>
      <c r="B16311" s="50">
        <v>16310</v>
      </c>
      <c r="C16311" s="39">
        <v>-5.0000000000000001E-9</v>
      </c>
      <c r="D16311" s="39" t="s">
        <v>58</v>
      </c>
    </row>
    <row r="16312" spans="1:4">
      <c r="A16312" s="22">
        <v>45230.802546296298</v>
      </c>
      <c r="B16312" s="50">
        <v>16311</v>
      </c>
      <c r="C16312" s="39">
        <v>1.0050000000000001E-7</v>
      </c>
      <c r="D16312" s="39" t="s">
        <v>58</v>
      </c>
    </row>
    <row r="16313" spans="1:4">
      <c r="A16313" s="22">
        <v>45230.802557870367</v>
      </c>
      <c r="B16313" s="50">
        <v>16312</v>
      </c>
      <c r="C16313" s="39">
        <v>1.2940000000000001E-7</v>
      </c>
      <c r="D16313" s="39" t="s">
        <v>58</v>
      </c>
    </row>
    <row r="16314" spans="1:4">
      <c r="A16314" s="22">
        <v>45230.802569444444</v>
      </c>
      <c r="B16314" s="50">
        <v>16313</v>
      </c>
      <c r="C16314" s="39">
        <v>1.332E-7</v>
      </c>
      <c r="D16314" s="39" t="s">
        <v>58</v>
      </c>
    </row>
    <row r="16315" spans="1:4">
      <c r="A16315" s="22">
        <v>45230.802581018521</v>
      </c>
      <c r="B16315" s="50">
        <v>16314</v>
      </c>
      <c r="C16315" s="39">
        <v>1.3360000000000001E-7</v>
      </c>
      <c r="D16315" s="39" t="s">
        <v>58</v>
      </c>
    </row>
    <row r="16316" spans="1:4">
      <c r="A16316" s="22">
        <v>45230.80259259259</v>
      </c>
      <c r="B16316" s="50">
        <v>16315</v>
      </c>
      <c r="C16316" s="39">
        <v>1.3379999999999999E-7</v>
      </c>
      <c r="D16316" s="39" t="s">
        <v>58</v>
      </c>
    </row>
    <row r="16317" spans="1:4">
      <c r="A16317" s="22">
        <v>45230.802604166667</v>
      </c>
      <c r="B16317" s="50">
        <v>16316</v>
      </c>
      <c r="C16317" s="39">
        <v>1.3400000000000001E-7</v>
      </c>
      <c r="D16317" s="39" t="s">
        <v>58</v>
      </c>
    </row>
    <row r="16318" spans="1:4">
      <c r="A16318" s="22">
        <v>45230.802615740744</v>
      </c>
      <c r="B16318" s="50">
        <v>16317</v>
      </c>
      <c r="C16318" s="39">
        <v>1.3409999999999999E-7</v>
      </c>
      <c r="D16318" s="39" t="s">
        <v>58</v>
      </c>
    </row>
    <row r="16319" spans="1:4">
      <c r="A16319" s="22">
        <v>45230.802627314813</v>
      </c>
      <c r="B16319" s="50">
        <v>16318</v>
      </c>
      <c r="C16319" s="39">
        <v>1.342E-7</v>
      </c>
      <c r="D16319" s="39" t="s">
        <v>58</v>
      </c>
    </row>
    <row r="16320" spans="1:4">
      <c r="A16320" s="22">
        <v>45230.80263888889</v>
      </c>
      <c r="B16320" s="50">
        <v>16319</v>
      </c>
      <c r="C16320" s="39">
        <v>1.342E-7</v>
      </c>
      <c r="D16320" s="39" t="s">
        <v>58</v>
      </c>
    </row>
    <row r="16321" spans="1:4">
      <c r="A16321" s="22">
        <v>45230.80265046296</v>
      </c>
      <c r="B16321" s="50">
        <v>16320</v>
      </c>
      <c r="C16321" s="39">
        <v>1.3409999999999999E-7</v>
      </c>
      <c r="D16321" s="39" t="s">
        <v>58</v>
      </c>
    </row>
    <row r="16322" spans="1:4">
      <c r="A16322" s="22">
        <v>45230.802662037036</v>
      </c>
      <c r="B16322" s="50">
        <v>16321</v>
      </c>
      <c r="C16322" s="39">
        <v>1.3379999999999999E-7</v>
      </c>
      <c r="D16322" s="39" t="s">
        <v>58</v>
      </c>
    </row>
    <row r="16323" spans="1:4">
      <c r="A16323" s="22">
        <v>45230.802673611113</v>
      </c>
      <c r="B16323" s="50">
        <v>16322</v>
      </c>
      <c r="C16323" s="39">
        <v>1.3370000000000001E-7</v>
      </c>
      <c r="D16323" s="39" t="s">
        <v>58</v>
      </c>
    </row>
    <row r="16324" spans="1:4">
      <c r="A16324" s="22">
        <v>45230.802685185183</v>
      </c>
      <c r="B16324" s="50">
        <v>16323</v>
      </c>
      <c r="C16324" s="39">
        <v>1.339E-7</v>
      </c>
      <c r="D16324" s="39" t="s">
        <v>58</v>
      </c>
    </row>
    <row r="16325" spans="1:4">
      <c r="A16325" s="22">
        <v>45230.80269675926</v>
      </c>
      <c r="B16325" s="50">
        <v>16324</v>
      </c>
      <c r="C16325" s="39">
        <v>1.3379999999999999E-7</v>
      </c>
      <c r="D16325" s="39" t="s">
        <v>58</v>
      </c>
    </row>
    <row r="16326" spans="1:4">
      <c r="A16326" s="22">
        <v>45230.802708333336</v>
      </c>
      <c r="B16326" s="50">
        <v>16325</v>
      </c>
      <c r="C16326" s="39">
        <v>1.339E-7</v>
      </c>
      <c r="D16326" s="39" t="s">
        <v>58</v>
      </c>
    </row>
    <row r="16327" spans="1:4">
      <c r="A16327" s="22">
        <v>45230.802719907406</v>
      </c>
      <c r="B16327" s="50">
        <v>16326</v>
      </c>
      <c r="C16327" s="39">
        <v>1.339E-7</v>
      </c>
      <c r="D16327" s="39" t="s">
        <v>58</v>
      </c>
    </row>
    <row r="16328" spans="1:4">
      <c r="A16328" s="22">
        <v>45230.802731481483</v>
      </c>
      <c r="B16328" s="50">
        <v>16327</v>
      </c>
      <c r="C16328" s="39">
        <v>1.339E-7</v>
      </c>
      <c r="D16328" s="39" t="s">
        <v>58</v>
      </c>
    </row>
    <row r="16329" spans="1:4">
      <c r="A16329" s="22">
        <v>45230.802743055552</v>
      </c>
      <c r="B16329" s="50">
        <v>16328</v>
      </c>
      <c r="C16329" s="39">
        <v>1.3400000000000001E-7</v>
      </c>
      <c r="D16329" s="39" t="s">
        <v>58</v>
      </c>
    </row>
    <row r="16330" spans="1:4">
      <c r="A16330" s="22">
        <v>45230.802754629629</v>
      </c>
      <c r="B16330" s="50">
        <v>16329</v>
      </c>
      <c r="C16330" s="39">
        <v>1.3400000000000001E-7</v>
      </c>
      <c r="D16330" s="39" t="s">
        <v>58</v>
      </c>
    </row>
    <row r="16331" spans="1:4">
      <c r="A16331" s="22">
        <v>45230.802766203706</v>
      </c>
      <c r="B16331" s="50">
        <v>16330</v>
      </c>
      <c r="C16331" s="39">
        <v>1.3409999999999999E-7</v>
      </c>
      <c r="D16331" s="39" t="s">
        <v>58</v>
      </c>
    </row>
    <row r="16332" spans="1:4">
      <c r="A16332" s="22">
        <v>45230.802777777775</v>
      </c>
      <c r="B16332" s="50">
        <v>16331</v>
      </c>
      <c r="C16332" s="39">
        <v>1.3379999999999999E-7</v>
      </c>
      <c r="D16332" s="39" t="s">
        <v>58</v>
      </c>
    </row>
    <row r="16333" spans="1:4">
      <c r="A16333" s="22">
        <v>45230.802789351852</v>
      </c>
      <c r="B16333" s="50">
        <v>16332</v>
      </c>
      <c r="C16333" s="39">
        <v>1.335E-7</v>
      </c>
      <c r="D16333" s="39" t="s">
        <v>58</v>
      </c>
    </row>
    <row r="16334" spans="1:4">
      <c r="A16334" s="22">
        <v>45230.802800925929</v>
      </c>
      <c r="B16334" s="50">
        <v>16333</v>
      </c>
      <c r="C16334" s="39">
        <v>1.3339999999999999E-7</v>
      </c>
      <c r="D16334" s="39" t="s">
        <v>58</v>
      </c>
    </row>
    <row r="16335" spans="1:4">
      <c r="A16335" s="22">
        <v>45230.802812499998</v>
      </c>
      <c r="B16335" s="50">
        <v>16334</v>
      </c>
      <c r="C16335" s="39">
        <v>1.339E-7</v>
      </c>
      <c r="D16335" s="39" t="s">
        <v>58</v>
      </c>
    </row>
    <row r="16336" spans="1:4">
      <c r="A16336" s="22">
        <v>45230.802824074075</v>
      </c>
      <c r="B16336" s="50">
        <v>16335</v>
      </c>
      <c r="C16336" s="39">
        <v>1.339E-7</v>
      </c>
      <c r="D16336" s="39" t="s">
        <v>58</v>
      </c>
    </row>
    <row r="16337" spans="1:4">
      <c r="A16337" s="22">
        <v>45230.802835648145</v>
      </c>
      <c r="B16337" s="50">
        <v>16336</v>
      </c>
      <c r="C16337" s="39">
        <v>1.3370000000000001E-7</v>
      </c>
      <c r="D16337" s="39" t="s">
        <v>58</v>
      </c>
    </row>
    <row r="16338" spans="1:4">
      <c r="A16338" s="22">
        <v>45230.802847222221</v>
      </c>
      <c r="B16338" s="50">
        <v>16337</v>
      </c>
      <c r="C16338" s="39">
        <v>1.3339999999999999E-7</v>
      </c>
      <c r="D16338" s="39" t="s">
        <v>58</v>
      </c>
    </row>
    <row r="16339" spans="1:4">
      <c r="A16339" s="22">
        <v>45230.802858796298</v>
      </c>
      <c r="B16339" s="50">
        <v>16338</v>
      </c>
      <c r="C16339" s="39">
        <v>1.3309999999999999E-7</v>
      </c>
      <c r="D16339" s="39" t="s">
        <v>58</v>
      </c>
    </row>
    <row r="16340" spans="1:4">
      <c r="A16340" s="22">
        <v>45230.802870370368</v>
      </c>
      <c r="B16340" s="50">
        <v>16339</v>
      </c>
      <c r="C16340" s="39">
        <v>1.3330000000000001E-7</v>
      </c>
      <c r="D16340" s="39" t="s">
        <v>58</v>
      </c>
    </row>
    <row r="16341" spans="1:4">
      <c r="A16341" s="22">
        <v>45230.802881944444</v>
      </c>
      <c r="B16341" s="50">
        <v>16340</v>
      </c>
      <c r="C16341" s="39">
        <v>1.335E-7</v>
      </c>
      <c r="D16341" s="39" t="s">
        <v>58</v>
      </c>
    </row>
    <row r="16342" spans="1:4">
      <c r="A16342" s="22">
        <v>45230.802893518521</v>
      </c>
      <c r="B16342" s="50">
        <v>16341</v>
      </c>
      <c r="C16342" s="39">
        <v>1.3300000000000001E-7</v>
      </c>
      <c r="D16342" s="39" t="s">
        <v>58</v>
      </c>
    </row>
    <row r="16343" spans="1:4">
      <c r="A16343" s="22">
        <v>45230.802905092591</v>
      </c>
      <c r="B16343" s="50">
        <v>16342</v>
      </c>
      <c r="C16343" s="39">
        <v>1.3269999999999999E-7</v>
      </c>
      <c r="D16343" s="39" t="s">
        <v>58</v>
      </c>
    </row>
    <row r="16344" spans="1:4">
      <c r="A16344" s="22">
        <v>45230.802916666667</v>
      </c>
      <c r="B16344" s="50">
        <v>16343</v>
      </c>
      <c r="C16344" s="39">
        <v>1.328E-7</v>
      </c>
      <c r="D16344" s="39" t="s">
        <v>58</v>
      </c>
    </row>
    <row r="16345" spans="1:4">
      <c r="A16345" s="22">
        <v>45230.802928240744</v>
      </c>
      <c r="B16345" s="50">
        <v>16344</v>
      </c>
      <c r="C16345" s="39">
        <v>1.3309999999999999E-7</v>
      </c>
      <c r="D16345" s="39" t="s">
        <v>58</v>
      </c>
    </row>
    <row r="16346" spans="1:4">
      <c r="A16346" s="22">
        <v>45230.802939814814</v>
      </c>
      <c r="B16346" s="50">
        <v>16345</v>
      </c>
      <c r="C16346" s="39">
        <v>1.35E-7</v>
      </c>
      <c r="D16346" s="39" t="s">
        <v>58</v>
      </c>
    </row>
    <row r="16347" spans="1:4">
      <c r="A16347" s="22">
        <v>45230.802951388891</v>
      </c>
      <c r="B16347" s="50">
        <v>16346</v>
      </c>
      <c r="C16347" s="39">
        <v>1.3869999999999999E-7</v>
      </c>
      <c r="D16347" s="39" t="s">
        <v>58</v>
      </c>
    </row>
    <row r="16348" spans="1:4">
      <c r="A16348" s="22">
        <v>45230.80296296296</v>
      </c>
      <c r="B16348" s="50">
        <v>16347</v>
      </c>
      <c r="C16348" s="39">
        <v>1.395E-7</v>
      </c>
      <c r="D16348" s="39" t="s">
        <v>58</v>
      </c>
    </row>
    <row r="16349" spans="1:4">
      <c r="A16349" s="22">
        <v>45230.802974537037</v>
      </c>
      <c r="B16349" s="50">
        <v>16348</v>
      </c>
      <c r="C16349" s="39">
        <v>1.399E-7</v>
      </c>
      <c r="D16349" s="39" t="s">
        <v>58</v>
      </c>
    </row>
    <row r="16350" spans="1:4">
      <c r="A16350" s="22">
        <v>45230.802986111114</v>
      </c>
      <c r="B16350" s="50">
        <v>16349</v>
      </c>
      <c r="C16350" s="39">
        <v>1.3969999999999999E-7</v>
      </c>
      <c r="D16350" s="39" t="s">
        <v>58</v>
      </c>
    </row>
    <row r="16351" spans="1:4">
      <c r="A16351" s="22">
        <v>45230.802997685183</v>
      </c>
      <c r="B16351" s="50">
        <v>16350</v>
      </c>
      <c r="C16351" s="39">
        <v>1.3979999999999999E-7</v>
      </c>
      <c r="D16351" s="39" t="s">
        <v>58</v>
      </c>
    </row>
    <row r="16352" spans="1:4">
      <c r="A16352" s="22">
        <v>45230.80300925926</v>
      </c>
      <c r="B16352" s="50">
        <v>16351</v>
      </c>
      <c r="C16352" s="39">
        <v>1.3979999999999999E-7</v>
      </c>
      <c r="D16352" s="39" t="s">
        <v>58</v>
      </c>
    </row>
    <row r="16353" spans="1:4">
      <c r="A16353" s="22">
        <v>45230.803020833337</v>
      </c>
      <c r="B16353" s="50">
        <v>16352</v>
      </c>
      <c r="C16353" s="39">
        <v>1.409E-7</v>
      </c>
      <c r="D16353" s="39" t="s">
        <v>58</v>
      </c>
    </row>
    <row r="16354" spans="1:4">
      <c r="A16354" s="22">
        <v>45230.803032407406</v>
      </c>
      <c r="B16354" s="50">
        <v>16353</v>
      </c>
      <c r="C16354" s="39">
        <v>1.423E-7</v>
      </c>
      <c r="D16354" s="39" t="s">
        <v>58</v>
      </c>
    </row>
    <row r="16355" spans="1:4">
      <c r="A16355" s="22">
        <v>45230.803043981483</v>
      </c>
      <c r="B16355" s="50">
        <v>16354</v>
      </c>
      <c r="C16355" s="39">
        <v>1.4350000000000001E-7</v>
      </c>
      <c r="D16355" s="39" t="s">
        <v>58</v>
      </c>
    </row>
    <row r="16356" spans="1:4">
      <c r="A16356" s="22">
        <v>45230.803055555552</v>
      </c>
      <c r="B16356" s="50">
        <v>16355</v>
      </c>
      <c r="C16356" s="39">
        <v>1.437E-7</v>
      </c>
      <c r="D16356" s="39" t="s">
        <v>58</v>
      </c>
    </row>
    <row r="16357" spans="1:4">
      <c r="A16357" s="22">
        <v>45230.803067129629</v>
      </c>
      <c r="B16357" s="50">
        <v>16356</v>
      </c>
      <c r="C16357" s="39">
        <v>1.448E-7</v>
      </c>
      <c r="D16357" s="39" t="s">
        <v>58</v>
      </c>
    </row>
    <row r="16358" spans="1:4">
      <c r="A16358" s="22">
        <v>45230.803078703706</v>
      </c>
      <c r="B16358" s="50">
        <v>16357</v>
      </c>
      <c r="C16358" s="39">
        <v>1.459E-7</v>
      </c>
      <c r="D16358" s="39" t="s">
        <v>58</v>
      </c>
    </row>
    <row r="16359" spans="1:4">
      <c r="A16359" s="22">
        <v>45230.803090277775</v>
      </c>
      <c r="B16359" s="50">
        <v>16358</v>
      </c>
      <c r="C16359" s="39">
        <v>1.4639999999999999E-7</v>
      </c>
      <c r="D16359" s="39" t="s">
        <v>58</v>
      </c>
    </row>
    <row r="16360" spans="1:4">
      <c r="A16360" s="22">
        <v>45230.803101851852</v>
      </c>
      <c r="B16360" s="50">
        <v>16359</v>
      </c>
      <c r="C16360" s="39">
        <v>1.4700000000000001E-7</v>
      </c>
      <c r="D16360" s="39" t="s">
        <v>58</v>
      </c>
    </row>
    <row r="16361" spans="1:4">
      <c r="A16361" s="22">
        <v>45230.803113425929</v>
      </c>
      <c r="B16361" s="50">
        <v>16360</v>
      </c>
      <c r="C16361" s="39">
        <v>1.48E-7</v>
      </c>
      <c r="D16361" s="39" t="s">
        <v>58</v>
      </c>
    </row>
    <row r="16362" spans="1:4">
      <c r="A16362" s="22">
        <v>45230.803124999999</v>
      </c>
      <c r="B16362" s="50">
        <v>16361</v>
      </c>
      <c r="C16362" s="39">
        <v>1.4929999999999999E-7</v>
      </c>
      <c r="D16362" s="39" t="s">
        <v>58</v>
      </c>
    </row>
    <row r="16363" spans="1:4">
      <c r="A16363" s="22">
        <v>45230.803136574075</v>
      </c>
      <c r="B16363" s="50">
        <v>16362</v>
      </c>
      <c r="C16363" s="39">
        <v>1.5160000000000001E-7</v>
      </c>
      <c r="D16363" s="39" t="s">
        <v>58</v>
      </c>
    </row>
    <row r="16364" spans="1:4">
      <c r="A16364" s="22">
        <v>45230.803148148145</v>
      </c>
      <c r="B16364" s="50">
        <v>16363</v>
      </c>
      <c r="C16364" s="39">
        <v>1.5270000000000001E-7</v>
      </c>
      <c r="D16364" s="39" t="s">
        <v>58</v>
      </c>
    </row>
    <row r="16365" spans="1:4">
      <c r="A16365" s="22">
        <v>45230.803159722222</v>
      </c>
      <c r="B16365" s="50">
        <v>16364</v>
      </c>
      <c r="C16365" s="39">
        <v>1.5279999999999999E-7</v>
      </c>
      <c r="D16365" s="39" t="s">
        <v>58</v>
      </c>
    </row>
    <row r="16366" spans="1:4">
      <c r="A16366" s="22">
        <v>45230.803171296298</v>
      </c>
      <c r="B16366" s="50">
        <v>16365</v>
      </c>
      <c r="C16366" s="39">
        <v>1.5270000000000001E-7</v>
      </c>
      <c r="D16366" s="39" t="s">
        <v>58</v>
      </c>
    </row>
    <row r="16367" spans="1:4">
      <c r="A16367" s="22">
        <v>45230.803182870368</v>
      </c>
      <c r="B16367" s="50">
        <v>16366</v>
      </c>
      <c r="C16367" s="39">
        <v>1.526E-7</v>
      </c>
      <c r="D16367" s="39" t="s">
        <v>58</v>
      </c>
    </row>
    <row r="16368" spans="1:4">
      <c r="A16368" s="22">
        <v>45230.803194444445</v>
      </c>
      <c r="B16368" s="50">
        <v>16367</v>
      </c>
      <c r="C16368" s="39">
        <v>1.5279999999999999E-7</v>
      </c>
      <c r="D16368" s="39" t="s">
        <v>58</v>
      </c>
    </row>
    <row r="16369" spans="1:4">
      <c r="A16369" s="22">
        <v>45230.803206018521</v>
      </c>
      <c r="B16369" s="50">
        <v>16368</v>
      </c>
      <c r="C16369" s="39">
        <v>1.5279999999999999E-7</v>
      </c>
      <c r="D16369" s="39" t="s">
        <v>58</v>
      </c>
    </row>
    <row r="16370" spans="1:4">
      <c r="A16370" s="22">
        <v>45230.803217592591</v>
      </c>
      <c r="B16370" s="50">
        <v>16369</v>
      </c>
      <c r="C16370" s="39">
        <v>1.529E-7</v>
      </c>
      <c r="D16370" s="39" t="s">
        <v>58</v>
      </c>
    </row>
    <row r="16371" spans="1:4">
      <c r="A16371" s="22">
        <v>45230.803229166668</v>
      </c>
      <c r="B16371" s="50">
        <v>16370</v>
      </c>
      <c r="C16371" s="39">
        <v>1.529E-7</v>
      </c>
      <c r="D16371" s="39" t="s">
        <v>58</v>
      </c>
    </row>
    <row r="16372" spans="1:4">
      <c r="A16372" s="22">
        <v>45230.803240740737</v>
      </c>
      <c r="B16372" s="50">
        <v>16371</v>
      </c>
      <c r="C16372" s="39">
        <v>1.5309999999999999E-7</v>
      </c>
      <c r="D16372" s="39" t="s">
        <v>58</v>
      </c>
    </row>
    <row r="16373" spans="1:4">
      <c r="A16373" s="22">
        <v>45230.803252314814</v>
      </c>
      <c r="B16373" s="50">
        <v>16372</v>
      </c>
      <c r="C16373" s="39">
        <v>1.5300000000000001E-7</v>
      </c>
      <c r="D16373" s="39" t="s">
        <v>58</v>
      </c>
    </row>
    <row r="16374" spans="1:4">
      <c r="A16374" s="22">
        <v>45230.803263888891</v>
      </c>
      <c r="B16374" s="50">
        <v>16373</v>
      </c>
      <c r="C16374" s="39">
        <v>1.5270000000000001E-7</v>
      </c>
      <c r="D16374" s="39" t="s">
        <v>58</v>
      </c>
    </row>
    <row r="16375" spans="1:4">
      <c r="A16375" s="22">
        <v>45230.80327546296</v>
      </c>
      <c r="B16375" s="50">
        <v>16374</v>
      </c>
      <c r="C16375" s="39">
        <v>1.5270000000000001E-7</v>
      </c>
      <c r="D16375" s="39" t="s">
        <v>58</v>
      </c>
    </row>
    <row r="16376" spans="1:4">
      <c r="A16376" s="22">
        <v>45230.803287037037</v>
      </c>
      <c r="B16376" s="50">
        <v>16375</v>
      </c>
      <c r="C16376" s="39">
        <v>1.529E-7</v>
      </c>
      <c r="D16376" s="39" t="s">
        <v>58</v>
      </c>
    </row>
    <row r="16377" spans="1:4">
      <c r="A16377" s="22">
        <v>45230.803298611114</v>
      </c>
      <c r="B16377" s="50">
        <v>16376</v>
      </c>
      <c r="C16377" s="39">
        <v>1.5300000000000001E-7</v>
      </c>
      <c r="D16377" s="39" t="s">
        <v>58</v>
      </c>
    </row>
    <row r="16378" spans="1:4">
      <c r="A16378" s="22">
        <v>45230.803310185183</v>
      </c>
      <c r="B16378" s="50">
        <v>16377</v>
      </c>
      <c r="C16378" s="39">
        <v>1.5300000000000001E-7</v>
      </c>
      <c r="D16378" s="39" t="s">
        <v>58</v>
      </c>
    </row>
    <row r="16379" spans="1:4">
      <c r="A16379" s="22">
        <v>45230.80332175926</v>
      </c>
      <c r="B16379" s="50">
        <v>16378</v>
      </c>
      <c r="C16379" s="39">
        <v>1.5279999999999999E-7</v>
      </c>
      <c r="D16379" s="39" t="s">
        <v>58</v>
      </c>
    </row>
    <row r="16380" spans="1:4">
      <c r="A16380" s="22">
        <v>45230.803333333337</v>
      </c>
      <c r="B16380" s="50">
        <v>16379</v>
      </c>
      <c r="C16380" s="39">
        <v>1.533E-7</v>
      </c>
      <c r="D16380" s="39" t="s">
        <v>58</v>
      </c>
    </row>
    <row r="16381" spans="1:4">
      <c r="A16381" s="22">
        <v>45230.803344907406</v>
      </c>
      <c r="B16381" s="50">
        <v>16380</v>
      </c>
      <c r="C16381" s="39">
        <v>1.5349999999999999E-7</v>
      </c>
      <c r="D16381" s="39" t="s">
        <v>58</v>
      </c>
    </row>
    <row r="16382" spans="1:4">
      <c r="A16382" s="22">
        <v>45230.803356481483</v>
      </c>
      <c r="B16382" s="50">
        <v>16381</v>
      </c>
      <c r="C16382" s="39">
        <v>1.5300000000000001E-7</v>
      </c>
      <c r="D16382" s="39" t="s">
        <v>58</v>
      </c>
    </row>
    <row r="16383" spans="1:4">
      <c r="A16383" s="22">
        <v>45230.803368055553</v>
      </c>
      <c r="B16383" s="50">
        <v>16382</v>
      </c>
      <c r="C16383" s="39">
        <v>1.5279999999999999E-7</v>
      </c>
      <c r="D16383" s="39" t="s">
        <v>58</v>
      </c>
    </row>
    <row r="16384" spans="1:4">
      <c r="A16384" s="22">
        <v>45230.803379629629</v>
      </c>
      <c r="B16384" s="50">
        <v>16383</v>
      </c>
      <c r="C16384" s="39">
        <v>1.5270000000000001E-7</v>
      </c>
      <c r="D16384" s="39" t="s">
        <v>58</v>
      </c>
    </row>
    <row r="16385" spans="1:4">
      <c r="A16385" s="22">
        <v>45230.803391203706</v>
      </c>
      <c r="B16385" s="50">
        <v>16384</v>
      </c>
      <c r="C16385" s="39">
        <v>1.5300000000000001E-7</v>
      </c>
      <c r="D16385" s="39" t="s">
        <v>58</v>
      </c>
    </row>
    <row r="16386" spans="1:4">
      <c r="A16386" s="22">
        <v>45230.803402777776</v>
      </c>
      <c r="B16386" s="50">
        <v>16385</v>
      </c>
      <c r="C16386" s="39">
        <v>1.533E-7</v>
      </c>
      <c r="D16386" s="39" t="s">
        <v>58</v>
      </c>
    </row>
    <row r="16387" spans="1:4">
      <c r="A16387" s="22">
        <v>45230.803414351853</v>
      </c>
      <c r="B16387" s="50">
        <v>16386</v>
      </c>
      <c r="C16387" s="39">
        <v>1.533E-7</v>
      </c>
      <c r="D16387" s="39" t="s">
        <v>58</v>
      </c>
    </row>
    <row r="16388" spans="1:4">
      <c r="A16388" s="22">
        <v>45230.803425925929</v>
      </c>
      <c r="B16388" s="50">
        <v>16387</v>
      </c>
      <c r="C16388" s="39">
        <v>1.5349999999999999E-7</v>
      </c>
      <c r="D16388" s="39" t="s">
        <v>58</v>
      </c>
    </row>
    <row r="16389" spans="1:4">
      <c r="A16389" s="22">
        <v>45230.803437499999</v>
      </c>
      <c r="B16389" s="50">
        <v>16388</v>
      </c>
      <c r="C16389" s="39">
        <v>1.532E-7</v>
      </c>
      <c r="D16389" s="39" t="s">
        <v>58</v>
      </c>
    </row>
    <row r="16390" spans="1:4">
      <c r="A16390" s="22">
        <v>45230.803449074076</v>
      </c>
      <c r="B16390" s="50">
        <v>16389</v>
      </c>
      <c r="C16390" s="39">
        <v>1.533E-7</v>
      </c>
      <c r="D16390" s="39" t="s">
        <v>58</v>
      </c>
    </row>
    <row r="16391" spans="1:4">
      <c r="A16391" s="22">
        <v>45230.803460648145</v>
      </c>
      <c r="B16391" s="50">
        <v>16390</v>
      </c>
      <c r="C16391" s="39">
        <v>1.532E-7</v>
      </c>
      <c r="D16391" s="39" t="s">
        <v>58</v>
      </c>
    </row>
    <row r="16392" spans="1:4">
      <c r="A16392" s="22">
        <v>45230.803472222222</v>
      </c>
      <c r="B16392" s="50">
        <v>16391</v>
      </c>
      <c r="C16392" s="39">
        <v>1.5340000000000001E-7</v>
      </c>
      <c r="D16392" s="39" t="s">
        <v>58</v>
      </c>
    </row>
    <row r="16393" spans="1:4">
      <c r="A16393" s="22">
        <v>45230.803483796299</v>
      </c>
      <c r="B16393" s="50">
        <v>16392</v>
      </c>
      <c r="C16393" s="39">
        <v>1.532E-7</v>
      </c>
      <c r="D16393" s="39" t="s">
        <v>58</v>
      </c>
    </row>
    <row r="16394" spans="1:4">
      <c r="A16394" s="22">
        <v>45230.803495370368</v>
      </c>
      <c r="B16394" s="50">
        <v>16393</v>
      </c>
      <c r="C16394" s="39">
        <v>1.5340000000000001E-7</v>
      </c>
      <c r="D16394" s="39" t="s">
        <v>58</v>
      </c>
    </row>
    <row r="16395" spans="1:4">
      <c r="A16395" s="22">
        <v>45230.803506944445</v>
      </c>
      <c r="B16395" s="50">
        <v>16394</v>
      </c>
      <c r="C16395" s="39">
        <v>1.533E-7</v>
      </c>
      <c r="D16395" s="39" t="s">
        <v>58</v>
      </c>
    </row>
    <row r="16396" spans="1:4">
      <c r="A16396" s="22">
        <v>45230.803518518522</v>
      </c>
      <c r="B16396" s="50">
        <v>16395</v>
      </c>
      <c r="C16396" s="39">
        <v>1.5340000000000001E-7</v>
      </c>
      <c r="D16396" s="39" t="s">
        <v>58</v>
      </c>
    </row>
    <row r="16397" spans="1:4">
      <c r="A16397" s="22">
        <v>45230.803530092591</v>
      </c>
      <c r="B16397" s="50">
        <v>16396</v>
      </c>
      <c r="C16397" s="39">
        <v>1.5309999999999999E-7</v>
      </c>
      <c r="D16397" s="39" t="s">
        <v>58</v>
      </c>
    </row>
    <row r="16398" spans="1:4">
      <c r="A16398" s="22">
        <v>45230.803541666668</v>
      </c>
      <c r="B16398" s="50">
        <v>16397</v>
      </c>
      <c r="C16398" s="39">
        <v>1.5309999999999999E-7</v>
      </c>
      <c r="D16398" s="39" t="s">
        <v>58</v>
      </c>
    </row>
    <row r="16399" spans="1:4">
      <c r="A16399" s="22">
        <v>45230.803553240738</v>
      </c>
      <c r="B16399" s="50">
        <v>16398</v>
      </c>
      <c r="C16399" s="39">
        <v>1.532E-7</v>
      </c>
      <c r="D16399" s="39" t="s">
        <v>58</v>
      </c>
    </row>
    <row r="16400" spans="1:4">
      <c r="A16400" s="22">
        <v>45230.803564814814</v>
      </c>
      <c r="B16400" s="50">
        <v>16399</v>
      </c>
      <c r="C16400" s="39">
        <v>1.5309999999999999E-7</v>
      </c>
      <c r="D16400" s="39" t="s">
        <v>58</v>
      </c>
    </row>
    <row r="16401" spans="1:4">
      <c r="A16401" s="22">
        <v>45230.803576388891</v>
      </c>
      <c r="B16401" s="50">
        <v>16400</v>
      </c>
      <c r="C16401" s="39">
        <v>1.532E-7</v>
      </c>
      <c r="D16401" s="39" t="s">
        <v>58</v>
      </c>
    </row>
    <row r="16402" spans="1:4">
      <c r="A16402" s="22">
        <v>45230.803587962961</v>
      </c>
      <c r="B16402" s="50">
        <v>16401</v>
      </c>
      <c r="C16402" s="39">
        <v>1.5300000000000001E-7</v>
      </c>
      <c r="D16402" s="39" t="s">
        <v>58</v>
      </c>
    </row>
    <row r="16403" spans="1:4">
      <c r="A16403" s="22">
        <v>45230.803599537037</v>
      </c>
      <c r="B16403" s="50">
        <v>16402</v>
      </c>
      <c r="C16403" s="39">
        <v>1.532E-7</v>
      </c>
      <c r="D16403" s="39" t="s">
        <v>58</v>
      </c>
    </row>
    <row r="16404" spans="1:4">
      <c r="A16404" s="22">
        <v>45230.803611111114</v>
      </c>
      <c r="B16404" s="50">
        <v>16403</v>
      </c>
      <c r="C16404" s="39">
        <v>1.533E-7</v>
      </c>
      <c r="D16404" s="39" t="s">
        <v>58</v>
      </c>
    </row>
    <row r="16405" spans="1:4">
      <c r="A16405" s="22">
        <v>45230.803622685184</v>
      </c>
      <c r="B16405" s="50">
        <v>16404</v>
      </c>
      <c r="C16405" s="39">
        <v>1.533E-7</v>
      </c>
      <c r="D16405" s="39" t="s">
        <v>58</v>
      </c>
    </row>
    <row r="16406" spans="1:4">
      <c r="A16406" s="22">
        <v>45230.80363425926</v>
      </c>
      <c r="B16406" s="50">
        <v>16405</v>
      </c>
      <c r="C16406" s="39">
        <v>1.5309999999999999E-7</v>
      </c>
      <c r="D16406" s="39" t="s">
        <v>58</v>
      </c>
    </row>
    <row r="16407" spans="1:4">
      <c r="A16407" s="22">
        <v>45230.80364583333</v>
      </c>
      <c r="B16407" s="50">
        <v>16406</v>
      </c>
      <c r="C16407" s="39">
        <v>1.533E-7</v>
      </c>
      <c r="D16407" s="39" t="s">
        <v>58</v>
      </c>
    </row>
    <row r="16408" spans="1:4">
      <c r="A16408" s="22">
        <v>45230.803657407407</v>
      </c>
      <c r="B16408" s="50">
        <v>16407</v>
      </c>
      <c r="C16408" s="39">
        <v>1.532E-7</v>
      </c>
      <c r="D16408" s="39" t="s">
        <v>58</v>
      </c>
    </row>
    <row r="16409" spans="1:4">
      <c r="A16409" s="22">
        <v>45230.803668981483</v>
      </c>
      <c r="B16409" s="50">
        <v>16408</v>
      </c>
      <c r="C16409" s="39">
        <v>1.529E-7</v>
      </c>
      <c r="D16409" s="39" t="s">
        <v>58</v>
      </c>
    </row>
    <row r="16410" spans="1:4">
      <c r="A16410" s="22">
        <v>45230.803680555553</v>
      </c>
      <c r="B16410" s="50">
        <v>16409</v>
      </c>
      <c r="C16410" s="39">
        <v>1.5270000000000001E-7</v>
      </c>
      <c r="D16410" s="39" t="s">
        <v>58</v>
      </c>
    </row>
    <row r="16411" spans="1:4">
      <c r="A16411" s="22">
        <v>45230.80369212963</v>
      </c>
      <c r="B16411" s="50">
        <v>16410</v>
      </c>
      <c r="C16411" s="39">
        <v>1.526E-7</v>
      </c>
      <c r="D16411" s="39" t="s">
        <v>58</v>
      </c>
    </row>
    <row r="16412" spans="1:4">
      <c r="A16412" s="22">
        <v>45230.803703703707</v>
      </c>
      <c r="B16412" s="50">
        <v>16411</v>
      </c>
      <c r="C16412" s="39">
        <v>1.5230000000000001E-7</v>
      </c>
      <c r="D16412" s="39" t="s">
        <v>58</v>
      </c>
    </row>
    <row r="16413" spans="1:4">
      <c r="A16413" s="22">
        <v>45230.803715277776</v>
      </c>
      <c r="B16413" s="50">
        <v>16412</v>
      </c>
      <c r="C16413" s="39">
        <v>1.5230000000000001E-7</v>
      </c>
      <c r="D16413" s="39" t="s">
        <v>58</v>
      </c>
    </row>
    <row r="16414" spans="1:4">
      <c r="A16414" s="22">
        <v>45230.803726851853</v>
      </c>
      <c r="B16414" s="50">
        <v>16413</v>
      </c>
      <c r="C16414" s="39">
        <v>1.5239999999999999E-7</v>
      </c>
      <c r="D16414" s="39" t="s">
        <v>58</v>
      </c>
    </row>
    <row r="16415" spans="1:4">
      <c r="A16415" s="22">
        <v>45230.803738425922</v>
      </c>
      <c r="B16415" s="50">
        <v>16414</v>
      </c>
      <c r="C16415" s="39">
        <v>1.525E-7</v>
      </c>
      <c r="D16415" s="39" t="s">
        <v>58</v>
      </c>
    </row>
    <row r="16416" spans="1:4">
      <c r="A16416" s="22">
        <v>45230.803749999999</v>
      </c>
      <c r="B16416" s="50">
        <v>16415</v>
      </c>
      <c r="C16416" s="39">
        <v>1.529E-7</v>
      </c>
      <c r="D16416" s="39" t="s">
        <v>58</v>
      </c>
    </row>
    <row r="16417" spans="1:4">
      <c r="A16417" s="22">
        <v>45230.803761574076</v>
      </c>
      <c r="B16417" s="50">
        <v>16416</v>
      </c>
      <c r="C16417" s="39">
        <v>1.529E-7</v>
      </c>
      <c r="D16417" s="39" t="s">
        <v>58</v>
      </c>
    </row>
    <row r="16418" spans="1:4">
      <c r="A16418" s="22">
        <v>45230.803773148145</v>
      </c>
      <c r="B16418" s="50">
        <v>16417</v>
      </c>
      <c r="C16418" s="39">
        <v>1.5279999999999999E-7</v>
      </c>
      <c r="D16418" s="39" t="s">
        <v>58</v>
      </c>
    </row>
    <row r="16419" spans="1:4">
      <c r="A16419" s="22">
        <v>45230.803784722222</v>
      </c>
      <c r="B16419" s="50">
        <v>16418</v>
      </c>
      <c r="C16419" s="39">
        <v>1.5279999999999999E-7</v>
      </c>
      <c r="D16419" s="39" t="s">
        <v>58</v>
      </c>
    </row>
    <row r="16420" spans="1:4">
      <c r="A16420" s="22">
        <v>45230.803796296299</v>
      </c>
      <c r="B16420" s="50">
        <v>16419</v>
      </c>
      <c r="C16420" s="39">
        <v>1.5279999999999999E-7</v>
      </c>
      <c r="D16420" s="39" t="s">
        <v>58</v>
      </c>
    </row>
    <row r="16421" spans="1:4">
      <c r="A16421" s="22">
        <v>45230.803807870368</v>
      </c>
      <c r="B16421" s="50">
        <v>16420</v>
      </c>
      <c r="C16421" s="39">
        <v>1.5309999999999999E-7</v>
      </c>
      <c r="D16421" s="39" t="s">
        <v>58</v>
      </c>
    </row>
    <row r="16422" spans="1:4">
      <c r="A16422" s="22">
        <v>45230.803819444445</v>
      </c>
      <c r="B16422" s="50">
        <v>16421</v>
      </c>
      <c r="C16422" s="39">
        <v>1.5300000000000001E-7</v>
      </c>
      <c r="D16422" s="39" t="s">
        <v>58</v>
      </c>
    </row>
    <row r="16423" spans="1:4">
      <c r="A16423" s="22">
        <v>45230.803831018522</v>
      </c>
      <c r="B16423" s="50">
        <v>16422</v>
      </c>
      <c r="C16423" s="39">
        <v>1.5300000000000001E-7</v>
      </c>
      <c r="D16423" s="39" t="s">
        <v>58</v>
      </c>
    </row>
    <row r="16424" spans="1:4">
      <c r="A16424" s="22">
        <v>45230.803842592592</v>
      </c>
      <c r="B16424" s="50">
        <v>16423</v>
      </c>
      <c r="C16424" s="39">
        <v>1.5279999999999999E-7</v>
      </c>
      <c r="D16424" s="39" t="s">
        <v>58</v>
      </c>
    </row>
    <row r="16425" spans="1:4">
      <c r="A16425" s="22">
        <v>45230.803854166668</v>
      </c>
      <c r="B16425" s="50">
        <v>16424</v>
      </c>
      <c r="C16425" s="39">
        <v>1.5270000000000001E-7</v>
      </c>
      <c r="D16425" s="39" t="s">
        <v>58</v>
      </c>
    </row>
    <row r="16426" spans="1:4">
      <c r="A16426" s="22">
        <v>45230.803865740738</v>
      </c>
      <c r="B16426" s="50">
        <v>16425</v>
      </c>
      <c r="C16426" s="39">
        <v>1.5230000000000001E-7</v>
      </c>
      <c r="D16426" s="39" t="s">
        <v>58</v>
      </c>
    </row>
    <row r="16427" spans="1:4">
      <c r="A16427" s="22">
        <v>45230.803877314815</v>
      </c>
      <c r="B16427" s="50">
        <v>16426</v>
      </c>
      <c r="C16427" s="39">
        <v>1.525E-7</v>
      </c>
      <c r="D16427" s="39" t="s">
        <v>58</v>
      </c>
    </row>
    <row r="16428" spans="1:4">
      <c r="A16428" s="22">
        <v>45230.803888888891</v>
      </c>
      <c r="B16428" s="50">
        <v>16427</v>
      </c>
      <c r="C16428" s="39">
        <v>1.5300000000000001E-7</v>
      </c>
      <c r="D16428" s="39" t="s">
        <v>58</v>
      </c>
    </row>
    <row r="16429" spans="1:4">
      <c r="A16429" s="22">
        <v>45230.803900462961</v>
      </c>
      <c r="B16429" s="50">
        <v>16428</v>
      </c>
      <c r="C16429" s="39">
        <v>1.5270000000000001E-7</v>
      </c>
      <c r="D16429" s="39" t="s">
        <v>58</v>
      </c>
    </row>
    <row r="16430" spans="1:4">
      <c r="A16430" s="22">
        <v>45230.803912037038</v>
      </c>
      <c r="B16430" s="50">
        <v>16429</v>
      </c>
      <c r="C16430" s="39">
        <v>1.525E-7</v>
      </c>
      <c r="D16430" s="39" t="s">
        <v>58</v>
      </c>
    </row>
    <row r="16431" spans="1:4">
      <c r="A16431" s="22">
        <v>45230.803923611114</v>
      </c>
      <c r="B16431" s="50">
        <v>16430</v>
      </c>
      <c r="C16431" s="39">
        <v>1.5239999999999999E-7</v>
      </c>
      <c r="D16431" s="39" t="s">
        <v>58</v>
      </c>
    </row>
    <row r="16432" spans="1:4">
      <c r="A16432" s="22">
        <v>45230.803935185184</v>
      </c>
      <c r="B16432" s="50">
        <v>16431</v>
      </c>
      <c r="C16432" s="39">
        <v>1.5270000000000001E-7</v>
      </c>
      <c r="D16432" s="39" t="s">
        <v>58</v>
      </c>
    </row>
    <row r="16433" spans="1:4">
      <c r="A16433" s="22">
        <v>45230.803946759261</v>
      </c>
      <c r="B16433" s="50">
        <v>16432</v>
      </c>
      <c r="C16433" s="39">
        <v>1.522E-7</v>
      </c>
      <c r="D16433" s="39" t="s">
        <v>58</v>
      </c>
    </row>
    <row r="16434" spans="1:4">
      <c r="A16434" s="22">
        <v>45230.80395833333</v>
      </c>
      <c r="B16434" s="50">
        <v>16433</v>
      </c>
      <c r="C16434" s="39">
        <v>1.522E-7</v>
      </c>
      <c r="D16434" s="39" t="s">
        <v>58</v>
      </c>
    </row>
    <row r="16435" spans="1:4">
      <c r="A16435" s="22">
        <v>45230.803969907407</v>
      </c>
      <c r="B16435" s="50">
        <v>16434</v>
      </c>
      <c r="C16435" s="39">
        <v>1.5209999999999999E-7</v>
      </c>
      <c r="D16435" s="39" t="s">
        <v>58</v>
      </c>
    </row>
    <row r="16436" spans="1:4">
      <c r="A16436" s="22">
        <v>45230.803981481484</v>
      </c>
      <c r="B16436" s="50">
        <v>16435</v>
      </c>
      <c r="C16436" s="39">
        <v>1.526E-7</v>
      </c>
      <c r="D16436" s="39" t="s">
        <v>58</v>
      </c>
    </row>
    <row r="16437" spans="1:4">
      <c r="A16437" s="22">
        <v>45230.803993055553</v>
      </c>
      <c r="B16437" s="50">
        <v>16436</v>
      </c>
      <c r="C16437" s="39">
        <v>1.5279999999999999E-7</v>
      </c>
      <c r="D16437" s="39" t="s">
        <v>58</v>
      </c>
    </row>
    <row r="16438" spans="1:4">
      <c r="A16438" s="22">
        <v>45230.80400462963</v>
      </c>
      <c r="B16438" s="50">
        <v>16437</v>
      </c>
      <c r="C16438" s="39">
        <v>1.5279999999999999E-7</v>
      </c>
      <c r="D16438" s="39" t="s">
        <v>58</v>
      </c>
    </row>
    <row r="16439" spans="1:4">
      <c r="A16439" s="22">
        <v>45230.804016203707</v>
      </c>
      <c r="B16439" s="50">
        <v>16438</v>
      </c>
      <c r="C16439" s="39">
        <v>1.5300000000000001E-7</v>
      </c>
      <c r="D16439" s="39" t="s">
        <v>58</v>
      </c>
    </row>
    <row r="16440" spans="1:4">
      <c r="A16440" s="22">
        <v>45230.804027777776</v>
      </c>
      <c r="B16440" s="50">
        <v>16439</v>
      </c>
      <c r="C16440" s="39">
        <v>1.5279999999999999E-7</v>
      </c>
      <c r="D16440" s="39" t="s">
        <v>58</v>
      </c>
    </row>
    <row r="16441" spans="1:4">
      <c r="A16441" s="22">
        <v>45230.804039351853</v>
      </c>
      <c r="B16441" s="50">
        <v>16440</v>
      </c>
      <c r="C16441" s="39">
        <v>1.5300000000000001E-7</v>
      </c>
      <c r="D16441" s="39" t="s">
        <v>58</v>
      </c>
    </row>
    <row r="16442" spans="1:4">
      <c r="A16442" s="22">
        <v>45230.804050925923</v>
      </c>
      <c r="B16442" s="50">
        <v>16441</v>
      </c>
      <c r="C16442" s="39">
        <v>1.526E-7</v>
      </c>
      <c r="D16442" s="39" t="s">
        <v>58</v>
      </c>
    </row>
    <row r="16443" spans="1:4">
      <c r="A16443" s="22">
        <v>45230.804062499999</v>
      </c>
      <c r="B16443" s="50">
        <v>16442</v>
      </c>
      <c r="C16443" s="39">
        <v>1.5309999999999999E-7</v>
      </c>
      <c r="D16443" s="39" t="s">
        <v>58</v>
      </c>
    </row>
    <row r="16444" spans="1:4">
      <c r="A16444" s="22">
        <v>45230.804074074076</v>
      </c>
      <c r="B16444" s="50">
        <v>16443</v>
      </c>
      <c r="C16444" s="39">
        <v>1.533E-7</v>
      </c>
      <c r="D16444" s="39" t="s">
        <v>58</v>
      </c>
    </row>
    <row r="16445" spans="1:4">
      <c r="A16445" s="22">
        <v>45230.804085648146</v>
      </c>
      <c r="B16445" s="50">
        <v>16444</v>
      </c>
      <c r="C16445" s="39">
        <v>1.5300000000000001E-7</v>
      </c>
      <c r="D16445" s="39" t="s">
        <v>58</v>
      </c>
    </row>
    <row r="16446" spans="1:4">
      <c r="A16446" s="22">
        <v>45230.804097222222</v>
      </c>
      <c r="B16446" s="50">
        <v>16445</v>
      </c>
      <c r="C16446" s="39">
        <v>1.5300000000000001E-7</v>
      </c>
      <c r="D16446" s="39" t="s">
        <v>58</v>
      </c>
    </row>
    <row r="16447" spans="1:4">
      <c r="A16447" s="22">
        <v>45230.804108796299</v>
      </c>
      <c r="B16447" s="50">
        <v>16446</v>
      </c>
      <c r="C16447" s="39">
        <v>1.529E-7</v>
      </c>
      <c r="D16447" s="39" t="s">
        <v>58</v>
      </c>
    </row>
    <row r="16448" spans="1:4">
      <c r="A16448" s="22">
        <v>45230.804120370369</v>
      </c>
      <c r="B16448" s="50">
        <v>16447</v>
      </c>
      <c r="C16448" s="39">
        <v>1.532E-7</v>
      </c>
      <c r="D16448" s="39" t="s">
        <v>58</v>
      </c>
    </row>
    <row r="16449" spans="1:4">
      <c r="A16449" s="22">
        <v>45230.804131944446</v>
      </c>
      <c r="B16449" s="50">
        <v>16448</v>
      </c>
      <c r="C16449" s="39">
        <v>1.536E-7</v>
      </c>
      <c r="D16449" s="39" t="s">
        <v>58</v>
      </c>
    </row>
    <row r="16450" spans="1:4">
      <c r="A16450" s="22">
        <v>45230.804143518515</v>
      </c>
      <c r="B16450" s="50">
        <v>16449</v>
      </c>
      <c r="C16450" s="39">
        <v>1.5300000000000001E-7</v>
      </c>
      <c r="D16450" s="39" t="s">
        <v>58</v>
      </c>
    </row>
    <row r="16451" spans="1:4">
      <c r="A16451" s="22">
        <v>45230.804155092592</v>
      </c>
      <c r="B16451" s="50">
        <v>16450</v>
      </c>
      <c r="C16451" s="39">
        <v>1.5270000000000001E-7</v>
      </c>
      <c r="D16451" s="39" t="s">
        <v>58</v>
      </c>
    </row>
    <row r="16452" spans="1:4">
      <c r="A16452" s="22">
        <v>45230.804166666669</v>
      </c>
      <c r="B16452" s="50">
        <v>16451</v>
      </c>
      <c r="C16452" s="39">
        <v>1.5209999999999999E-7</v>
      </c>
      <c r="D16452" s="39" t="s">
        <v>58</v>
      </c>
    </row>
    <row r="16453" spans="1:4">
      <c r="A16453" s="22">
        <v>45230.804178240738</v>
      </c>
      <c r="B16453" s="50">
        <v>16452</v>
      </c>
      <c r="C16453" s="39">
        <v>1.5270000000000001E-7</v>
      </c>
      <c r="D16453" s="39" t="s">
        <v>58</v>
      </c>
    </row>
    <row r="16454" spans="1:4">
      <c r="A16454" s="22">
        <v>45230.804189814815</v>
      </c>
      <c r="B16454" s="50">
        <v>16453</v>
      </c>
      <c r="C16454" s="39">
        <v>1.536E-7</v>
      </c>
      <c r="D16454" s="39" t="s">
        <v>58</v>
      </c>
    </row>
    <row r="16455" spans="1:4">
      <c r="A16455" s="22">
        <v>45230.804201388892</v>
      </c>
      <c r="B16455" s="50">
        <v>16454</v>
      </c>
      <c r="C16455" s="39">
        <v>1.5349999999999999E-7</v>
      </c>
      <c r="D16455" s="39" t="s">
        <v>58</v>
      </c>
    </row>
    <row r="16456" spans="1:4">
      <c r="A16456" s="22">
        <v>45230.804212962961</v>
      </c>
      <c r="B16456" s="50">
        <v>16455</v>
      </c>
      <c r="C16456" s="39">
        <v>1.5340000000000001E-7</v>
      </c>
      <c r="D16456" s="39" t="s">
        <v>58</v>
      </c>
    </row>
    <row r="16457" spans="1:4">
      <c r="A16457" s="22">
        <v>45230.804224537038</v>
      </c>
      <c r="B16457" s="50">
        <v>16456</v>
      </c>
      <c r="C16457" s="39">
        <v>1.5309999999999999E-7</v>
      </c>
      <c r="D16457" s="39" t="s">
        <v>58</v>
      </c>
    </row>
    <row r="16458" spans="1:4">
      <c r="A16458" s="22">
        <v>45230.804236111115</v>
      </c>
      <c r="B16458" s="50">
        <v>16457</v>
      </c>
      <c r="C16458" s="39">
        <v>1.5309999999999999E-7</v>
      </c>
      <c r="D16458" s="39" t="s">
        <v>58</v>
      </c>
    </row>
    <row r="16459" spans="1:4">
      <c r="A16459" s="22">
        <v>45230.804247685184</v>
      </c>
      <c r="B16459" s="50">
        <v>16458</v>
      </c>
      <c r="C16459" s="39">
        <v>1.532E-7</v>
      </c>
      <c r="D16459" s="39" t="s">
        <v>58</v>
      </c>
    </row>
    <row r="16460" spans="1:4">
      <c r="A16460" s="22">
        <v>45230.804259259261</v>
      </c>
      <c r="B16460" s="50">
        <v>16459</v>
      </c>
      <c r="C16460" s="39">
        <v>1.5300000000000001E-7</v>
      </c>
      <c r="D16460" s="39" t="s">
        <v>58</v>
      </c>
    </row>
    <row r="16461" spans="1:4">
      <c r="A16461" s="22">
        <v>45230.804270833331</v>
      </c>
      <c r="B16461" s="50">
        <v>16460</v>
      </c>
      <c r="C16461" s="39">
        <v>1.5300000000000001E-7</v>
      </c>
      <c r="D16461" s="39" t="s">
        <v>58</v>
      </c>
    </row>
    <row r="16462" spans="1:4">
      <c r="A16462" s="22">
        <v>45230.804282407407</v>
      </c>
      <c r="B16462" s="50">
        <v>16461</v>
      </c>
      <c r="C16462" s="39">
        <v>1.5270000000000001E-7</v>
      </c>
      <c r="D16462" s="39" t="s">
        <v>58</v>
      </c>
    </row>
    <row r="16463" spans="1:4">
      <c r="A16463" s="22">
        <v>45230.804293981484</v>
      </c>
      <c r="B16463" s="50">
        <v>16462</v>
      </c>
      <c r="C16463" s="39">
        <v>1.5300000000000001E-7</v>
      </c>
      <c r="D16463" s="39" t="s">
        <v>58</v>
      </c>
    </row>
    <row r="16464" spans="1:4">
      <c r="A16464" s="22">
        <v>45230.804305555554</v>
      </c>
      <c r="B16464" s="50">
        <v>16463</v>
      </c>
      <c r="C16464" s="39">
        <v>1.532E-7</v>
      </c>
      <c r="D16464" s="39" t="s">
        <v>58</v>
      </c>
    </row>
    <row r="16465" spans="1:4">
      <c r="A16465" s="22">
        <v>45230.80431712963</v>
      </c>
      <c r="B16465" s="50">
        <v>16464</v>
      </c>
      <c r="C16465" s="39">
        <v>1.533E-7</v>
      </c>
      <c r="D16465" s="39" t="s">
        <v>58</v>
      </c>
    </row>
    <row r="16466" spans="1:4">
      <c r="A16466" s="22">
        <v>45230.804328703707</v>
      </c>
      <c r="B16466" s="50">
        <v>16465</v>
      </c>
      <c r="C16466" s="39">
        <v>1.5340000000000001E-7</v>
      </c>
      <c r="D16466" s="39" t="s">
        <v>58</v>
      </c>
    </row>
    <row r="16467" spans="1:4">
      <c r="A16467" s="22">
        <v>45230.804340277777</v>
      </c>
      <c r="B16467" s="50">
        <v>16466</v>
      </c>
      <c r="C16467" s="39">
        <v>1.5279999999999999E-7</v>
      </c>
      <c r="D16467" s="39" t="s">
        <v>58</v>
      </c>
    </row>
    <row r="16468" spans="1:4">
      <c r="A16468" s="22">
        <v>45230.804351851853</v>
      </c>
      <c r="B16468" s="50">
        <v>16467</v>
      </c>
      <c r="C16468" s="39">
        <v>1.526E-7</v>
      </c>
      <c r="D16468" s="39" t="s">
        <v>58</v>
      </c>
    </row>
    <row r="16469" spans="1:4">
      <c r="A16469" s="22">
        <v>45230.804363425923</v>
      </c>
      <c r="B16469" s="50">
        <v>16468</v>
      </c>
      <c r="C16469" s="39">
        <v>1.5270000000000001E-7</v>
      </c>
      <c r="D16469" s="39" t="s">
        <v>58</v>
      </c>
    </row>
    <row r="16470" spans="1:4">
      <c r="A16470" s="22">
        <v>45230.804375</v>
      </c>
      <c r="B16470" s="50">
        <v>16469</v>
      </c>
      <c r="C16470" s="39">
        <v>1.526E-7</v>
      </c>
      <c r="D16470" s="39" t="s">
        <v>58</v>
      </c>
    </row>
    <row r="16471" spans="1:4">
      <c r="A16471" s="22">
        <v>45230.804386574076</v>
      </c>
      <c r="B16471" s="50">
        <v>16470</v>
      </c>
      <c r="C16471" s="39">
        <v>1.5300000000000001E-7</v>
      </c>
      <c r="D16471" s="39" t="s">
        <v>58</v>
      </c>
    </row>
    <row r="16472" spans="1:4">
      <c r="A16472" s="22">
        <v>45230.804398148146</v>
      </c>
      <c r="B16472" s="50">
        <v>16471</v>
      </c>
      <c r="C16472" s="39">
        <v>1.532E-7</v>
      </c>
      <c r="D16472" s="39" t="s">
        <v>58</v>
      </c>
    </row>
    <row r="16473" spans="1:4">
      <c r="A16473" s="22">
        <v>45230.804409722223</v>
      </c>
      <c r="B16473" s="50">
        <v>16472</v>
      </c>
      <c r="C16473" s="39">
        <v>1.532E-7</v>
      </c>
      <c r="D16473" s="39" t="s">
        <v>58</v>
      </c>
    </row>
    <row r="16474" spans="1:4">
      <c r="A16474" s="22">
        <v>45230.8044212963</v>
      </c>
      <c r="B16474" s="50">
        <v>16473</v>
      </c>
      <c r="C16474" s="39">
        <v>1.5300000000000001E-7</v>
      </c>
      <c r="D16474" s="39" t="s">
        <v>58</v>
      </c>
    </row>
    <row r="16475" spans="1:4">
      <c r="A16475" s="22">
        <v>45230.804432870369</v>
      </c>
      <c r="B16475" s="50">
        <v>16474</v>
      </c>
      <c r="C16475" s="39">
        <v>1.5300000000000001E-7</v>
      </c>
      <c r="D16475" s="39" t="s">
        <v>58</v>
      </c>
    </row>
    <row r="16476" spans="1:4">
      <c r="A16476" s="22">
        <v>45230.804444444446</v>
      </c>
      <c r="B16476" s="50">
        <v>16475</v>
      </c>
      <c r="C16476" s="39">
        <v>1.5340000000000001E-7</v>
      </c>
      <c r="D16476" s="39" t="s">
        <v>58</v>
      </c>
    </row>
    <row r="16477" spans="1:4">
      <c r="A16477" s="22">
        <v>45230.804456018515</v>
      </c>
      <c r="B16477" s="50">
        <v>16476</v>
      </c>
      <c r="C16477" s="39">
        <v>1.5349999999999999E-7</v>
      </c>
      <c r="D16477" s="39" t="s">
        <v>58</v>
      </c>
    </row>
    <row r="16478" spans="1:4">
      <c r="A16478" s="22">
        <v>45230.804467592592</v>
      </c>
      <c r="B16478" s="50">
        <v>16477</v>
      </c>
      <c r="C16478" s="39">
        <v>1.5349999999999999E-7</v>
      </c>
      <c r="D16478" s="39" t="s">
        <v>58</v>
      </c>
    </row>
    <row r="16479" spans="1:4">
      <c r="A16479" s="22">
        <v>45230.804479166669</v>
      </c>
      <c r="B16479" s="50">
        <v>16478</v>
      </c>
      <c r="C16479" s="39">
        <v>1.54E-7</v>
      </c>
      <c r="D16479" s="39" t="s">
        <v>58</v>
      </c>
    </row>
    <row r="16480" spans="1:4">
      <c r="A16480" s="22">
        <v>45230.804490740738</v>
      </c>
      <c r="B16480" s="50">
        <v>16479</v>
      </c>
      <c r="C16480" s="39">
        <v>1.5379999999999999E-7</v>
      </c>
      <c r="D16480" s="39" t="s">
        <v>58</v>
      </c>
    </row>
    <row r="16481" spans="1:4">
      <c r="A16481" s="22">
        <v>45230.804502314815</v>
      </c>
      <c r="B16481" s="50">
        <v>16480</v>
      </c>
      <c r="C16481" s="39">
        <v>1.5370000000000001E-7</v>
      </c>
      <c r="D16481" s="39" t="s">
        <v>58</v>
      </c>
    </row>
    <row r="16482" spans="1:4">
      <c r="A16482" s="22">
        <v>45230.804513888892</v>
      </c>
      <c r="B16482" s="50">
        <v>16481</v>
      </c>
      <c r="C16482" s="39">
        <v>1.5379999999999999E-7</v>
      </c>
      <c r="D16482" s="39" t="s">
        <v>58</v>
      </c>
    </row>
    <row r="16483" spans="1:4">
      <c r="A16483" s="22">
        <v>45230.804525462961</v>
      </c>
      <c r="B16483" s="50">
        <v>16482</v>
      </c>
      <c r="C16483" s="39">
        <v>1.536E-7</v>
      </c>
      <c r="D16483" s="39" t="s">
        <v>58</v>
      </c>
    </row>
    <row r="16484" spans="1:4">
      <c r="A16484" s="22">
        <v>45230.804537037038</v>
      </c>
      <c r="B16484" s="50">
        <v>16483</v>
      </c>
      <c r="C16484" s="39">
        <v>1.536E-7</v>
      </c>
      <c r="D16484" s="39" t="s">
        <v>58</v>
      </c>
    </row>
    <row r="16485" spans="1:4">
      <c r="A16485" s="22">
        <v>45230.804548611108</v>
      </c>
      <c r="B16485" s="50">
        <v>16484</v>
      </c>
      <c r="C16485" s="39">
        <v>1.5379999999999999E-7</v>
      </c>
      <c r="D16485" s="39" t="s">
        <v>58</v>
      </c>
    </row>
    <row r="16486" spans="1:4">
      <c r="A16486" s="22">
        <v>45230.804560185185</v>
      </c>
      <c r="B16486" s="50">
        <v>16485</v>
      </c>
      <c r="C16486" s="39">
        <v>1.5349999999999999E-7</v>
      </c>
      <c r="D16486" s="39" t="s">
        <v>58</v>
      </c>
    </row>
    <row r="16487" spans="1:4">
      <c r="A16487" s="22">
        <v>45230.804571759261</v>
      </c>
      <c r="B16487" s="50">
        <v>16486</v>
      </c>
      <c r="C16487" s="39">
        <v>1.539E-7</v>
      </c>
      <c r="D16487" s="39" t="s">
        <v>58</v>
      </c>
    </row>
    <row r="16488" spans="1:4">
      <c r="A16488" s="22">
        <v>45230.804583333331</v>
      </c>
      <c r="B16488" s="50">
        <v>16487</v>
      </c>
      <c r="C16488" s="39">
        <v>1.54E-7</v>
      </c>
      <c r="D16488" s="39" t="s">
        <v>58</v>
      </c>
    </row>
    <row r="16489" spans="1:4">
      <c r="A16489" s="22">
        <v>45230.804594907408</v>
      </c>
      <c r="B16489" s="50">
        <v>16488</v>
      </c>
      <c r="C16489" s="39">
        <v>1.5410000000000001E-7</v>
      </c>
      <c r="D16489" s="39" t="s">
        <v>58</v>
      </c>
    </row>
    <row r="16490" spans="1:4">
      <c r="A16490" s="22">
        <v>45230.804606481484</v>
      </c>
      <c r="B16490" s="50">
        <v>16489</v>
      </c>
      <c r="C16490" s="39">
        <v>1.5370000000000001E-7</v>
      </c>
      <c r="D16490" s="39" t="s">
        <v>58</v>
      </c>
    </row>
    <row r="16491" spans="1:4">
      <c r="A16491" s="22">
        <v>45230.804618055554</v>
      </c>
      <c r="B16491" s="50">
        <v>16490</v>
      </c>
      <c r="C16491" s="39">
        <v>1.5370000000000001E-7</v>
      </c>
      <c r="D16491" s="39" t="s">
        <v>58</v>
      </c>
    </row>
    <row r="16492" spans="1:4">
      <c r="A16492" s="22">
        <v>45230.804629629631</v>
      </c>
      <c r="B16492" s="50">
        <v>16491</v>
      </c>
      <c r="C16492" s="39">
        <v>1.5370000000000001E-7</v>
      </c>
      <c r="D16492" s="39" t="s">
        <v>58</v>
      </c>
    </row>
    <row r="16493" spans="1:4">
      <c r="A16493" s="22">
        <v>45230.8046412037</v>
      </c>
      <c r="B16493" s="50">
        <v>16492</v>
      </c>
      <c r="C16493" s="39">
        <v>1.5379999999999999E-7</v>
      </c>
      <c r="D16493" s="39" t="s">
        <v>58</v>
      </c>
    </row>
    <row r="16494" spans="1:4">
      <c r="A16494" s="22">
        <v>45230.804652777777</v>
      </c>
      <c r="B16494" s="50">
        <v>16493</v>
      </c>
      <c r="C16494" s="39">
        <v>1.5349999999999999E-7</v>
      </c>
      <c r="D16494" s="39" t="s">
        <v>58</v>
      </c>
    </row>
    <row r="16495" spans="1:4">
      <c r="A16495" s="22">
        <v>45230.804664351854</v>
      </c>
      <c r="B16495" s="50">
        <v>16494</v>
      </c>
      <c r="C16495" s="39">
        <v>1.532E-7</v>
      </c>
      <c r="D16495" s="39" t="s">
        <v>58</v>
      </c>
    </row>
    <row r="16496" spans="1:4">
      <c r="A16496" s="22">
        <v>45230.804675925923</v>
      </c>
      <c r="B16496" s="50">
        <v>16495</v>
      </c>
      <c r="C16496" s="39">
        <v>1.5340000000000001E-7</v>
      </c>
      <c r="D16496" s="39" t="s">
        <v>58</v>
      </c>
    </row>
    <row r="16497" spans="1:4">
      <c r="A16497" s="22">
        <v>45230.8046875</v>
      </c>
      <c r="B16497" s="50">
        <v>16496</v>
      </c>
      <c r="C16497" s="39">
        <v>1.536E-7</v>
      </c>
      <c r="D16497" s="39" t="s">
        <v>58</v>
      </c>
    </row>
    <row r="16498" spans="1:4">
      <c r="A16498" s="22">
        <v>45230.804699074077</v>
      </c>
      <c r="B16498" s="50">
        <v>16497</v>
      </c>
      <c r="C16498" s="39">
        <v>1.5349999999999999E-7</v>
      </c>
      <c r="D16498" s="39" t="s">
        <v>58</v>
      </c>
    </row>
    <row r="16499" spans="1:4">
      <c r="A16499" s="22">
        <v>45230.804710648146</v>
      </c>
      <c r="B16499" s="50">
        <v>16498</v>
      </c>
      <c r="C16499" s="39">
        <v>1.54E-7</v>
      </c>
      <c r="D16499" s="39" t="s">
        <v>58</v>
      </c>
    </row>
    <row r="16500" spans="1:4">
      <c r="A16500" s="22">
        <v>45230.804722222223</v>
      </c>
      <c r="B16500" s="50">
        <v>16499</v>
      </c>
      <c r="C16500" s="39">
        <v>1.5370000000000001E-7</v>
      </c>
      <c r="D16500" s="39" t="s">
        <v>58</v>
      </c>
    </row>
    <row r="16501" spans="1:4">
      <c r="A16501" s="22">
        <v>45230.8047337963</v>
      </c>
      <c r="B16501" s="50">
        <v>16500</v>
      </c>
      <c r="C16501" s="39">
        <v>1.5370000000000001E-7</v>
      </c>
      <c r="D16501" s="39" t="s">
        <v>58</v>
      </c>
    </row>
    <row r="16502" spans="1:4">
      <c r="A16502" s="22">
        <v>45230.804745370369</v>
      </c>
      <c r="B16502" s="50">
        <v>16501</v>
      </c>
      <c r="C16502" s="39">
        <v>1.5379999999999999E-7</v>
      </c>
      <c r="D16502" s="39" t="s">
        <v>58</v>
      </c>
    </row>
    <row r="16503" spans="1:4">
      <c r="A16503" s="22">
        <v>45230.804756944446</v>
      </c>
      <c r="B16503" s="50">
        <v>16502</v>
      </c>
      <c r="C16503" s="39">
        <v>1.5340000000000001E-7</v>
      </c>
      <c r="D16503" s="39" t="s">
        <v>58</v>
      </c>
    </row>
    <row r="16504" spans="1:4">
      <c r="A16504" s="22">
        <v>45230.804768518516</v>
      </c>
      <c r="B16504" s="50">
        <v>16503</v>
      </c>
      <c r="C16504" s="39">
        <v>1.532E-7</v>
      </c>
      <c r="D16504" s="39" t="s">
        <v>58</v>
      </c>
    </row>
    <row r="16505" spans="1:4">
      <c r="A16505" s="22">
        <v>45230.804780092592</v>
      </c>
      <c r="B16505" s="50">
        <v>16504</v>
      </c>
      <c r="C16505" s="39">
        <v>1.5349999999999999E-7</v>
      </c>
      <c r="D16505" s="39" t="s">
        <v>58</v>
      </c>
    </row>
    <row r="16506" spans="1:4">
      <c r="A16506" s="22">
        <v>45230.804791666669</v>
      </c>
      <c r="B16506" s="50">
        <v>16505</v>
      </c>
      <c r="C16506" s="39">
        <v>1.533E-7</v>
      </c>
      <c r="D16506" s="39" t="s">
        <v>58</v>
      </c>
    </row>
    <row r="16507" spans="1:4">
      <c r="A16507" s="22">
        <v>45230.804803240739</v>
      </c>
      <c r="B16507" s="50">
        <v>16506</v>
      </c>
      <c r="C16507" s="39">
        <v>1.536E-7</v>
      </c>
      <c r="D16507" s="39" t="s">
        <v>58</v>
      </c>
    </row>
    <row r="16508" spans="1:4">
      <c r="A16508" s="22">
        <v>45230.804814814815</v>
      </c>
      <c r="B16508" s="50">
        <v>16507</v>
      </c>
      <c r="C16508" s="39">
        <v>1.532E-7</v>
      </c>
      <c r="D16508" s="39" t="s">
        <v>58</v>
      </c>
    </row>
    <row r="16509" spans="1:4">
      <c r="A16509" s="22">
        <v>45230.804826388892</v>
      </c>
      <c r="B16509" s="50">
        <v>16508</v>
      </c>
      <c r="C16509" s="39">
        <v>1.532E-7</v>
      </c>
      <c r="D16509" s="39" t="s">
        <v>58</v>
      </c>
    </row>
    <row r="16510" spans="1:4">
      <c r="A16510" s="22">
        <v>45230.804837962962</v>
      </c>
      <c r="B16510" s="50">
        <v>16509</v>
      </c>
      <c r="C16510" s="39">
        <v>1.5279999999999999E-7</v>
      </c>
      <c r="D16510" s="39" t="s">
        <v>58</v>
      </c>
    </row>
    <row r="16511" spans="1:4">
      <c r="A16511" s="22">
        <v>45230.804849537039</v>
      </c>
      <c r="B16511" s="50">
        <v>16510</v>
      </c>
      <c r="C16511" s="39">
        <v>1.5270000000000001E-7</v>
      </c>
      <c r="D16511" s="39" t="s">
        <v>58</v>
      </c>
    </row>
    <row r="16512" spans="1:4">
      <c r="A16512" s="22">
        <v>45230.804861111108</v>
      </c>
      <c r="B16512" s="50">
        <v>16511</v>
      </c>
      <c r="C16512" s="39">
        <v>1.526E-7</v>
      </c>
      <c r="D16512" s="39" t="s">
        <v>58</v>
      </c>
    </row>
    <row r="16513" spans="1:4">
      <c r="A16513" s="22">
        <v>45230.804872685185</v>
      </c>
      <c r="B16513" s="50">
        <v>16512</v>
      </c>
      <c r="C16513" s="39">
        <v>1.5279999999999999E-7</v>
      </c>
      <c r="D16513" s="39" t="s">
        <v>58</v>
      </c>
    </row>
    <row r="16514" spans="1:4">
      <c r="A16514" s="22">
        <v>45230.804884259262</v>
      </c>
      <c r="B16514" s="50">
        <v>16513</v>
      </c>
      <c r="C16514" s="39">
        <v>1.5270000000000001E-7</v>
      </c>
      <c r="D16514" s="39" t="s">
        <v>58</v>
      </c>
    </row>
    <row r="16515" spans="1:4">
      <c r="A16515" s="22">
        <v>45230.804895833331</v>
      </c>
      <c r="B16515" s="50">
        <v>16514</v>
      </c>
      <c r="C16515" s="39">
        <v>1.526E-7</v>
      </c>
      <c r="D16515" s="39" t="s">
        <v>58</v>
      </c>
    </row>
    <row r="16516" spans="1:4">
      <c r="A16516" s="22">
        <v>45230.804907407408</v>
      </c>
      <c r="B16516" s="50">
        <v>16515</v>
      </c>
      <c r="C16516" s="39">
        <v>1.525E-7</v>
      </c>
      <c r="D16516" s="39" t="s">
        <v>58</v>
      </c>
    </row>
    <row r="16517" spans="1:4">
      <c r="A16517" s="22">
        <v>45230.804918981485</v>
      </c>
      <c r="B16517" s="50">
        <v>16516</v>
      </c>
      <c r="C16517" s="39">
        <v>1.525E-7</v>
      </c>
      <c r="D16517" s="39" t="s">
        <v>58</v>
      </c>
    </row>
    <row r="16518" spans="1:4">
      <c r="A16518" s="22">
        <v>45230.804930555554</v>
      </c>
      <c r="B16518" s="50">
        <v>16517</v>
      </c>
      <c r="C16518" s="39">
        <v>1.5230000000000001E-7</v>
      </c>
      <c r="D16518" s="39" t="s">
        <v>58</v>
      </c>
    </row>
    <row r="16519" spans="1:4">
      <c r="A16519" s="22">
        <v>45230.804942129631</v>
      </c>
      <c r="B16519" s="50">
        <v>16518</v>
      </c>
      <c r="C16519" s="39">
        <v>1.5230000000000001E-7</v>
      </c>
      <c r="D16519" s="39" t="s">
        <v>58</v>
      </c>
    </row>
    <row r="16520" spans="1:4">
      <c r="A16520" s="22">
        <v>45230.8049537037</v>
      </c>
      <c r="B16520" s="50">
        <v>16519</v>
      </c>
      <c r="C16520" s="39">
        <v>1.5239999999999999E-7</v>
      </c>
      <c r="D16520" s="39" t="s">
        <v>58</v>
      </c>
    </row>
    <row r="16521" spans="1:4">
      <c r="A16521" s="22">
        <v>45230.804965277777</v>
      </c>
      <c r="B16521" s="50">
        <v>16520</v>
      </c>
      <c r="C16521" s="39">
        <v>1.525E-7</v>
      </c>
      <c r="D16521" s="39" t="s">
        <v>58</v>
      </c>
    </row>
    <row r="16522" spans="1:4">
      <c r="A16522" s="22">
        <v>45230.804976851854</v>
      </c>
      <c r="B16522" s="50">
        <v>16521</v>
      </c>
      <c r="C16522" s="39">
        <v>1.5270000000000001E-7</v>
      </c>
      <c r="D16522" s="39" t="s">
        <v>58</v>
      </c>
    </row>
    <row r="16523" spans="1:4">
      <c r="A16523" s="22">
        <v>45230.804988425924</v>
      </c>
      <c r="B16523" s="50">
        <v>16522</v>
      </c>
      <c r="C16523" s="39">
        <v>1.5300000000000001E-7</v>
      </c>
      <c r="D16523" s="39" t="s">
        <v>58</v>
      </c>
    </row>
    <row r="16524" spans="1:4">
      <c r="A16524" s="22">
        <v>45230.805</v>
      </c>
      <c r="B16524" s="50">
        <v>16523</v>
      </c>
      <c r="C16524" s="39">
        <v>1.529E-7</v>
      </c>
      <c r="D16524" s="39" t="s">
        <v>58</v>
      </c>
    </row>
    <row r="16525" spans="1:4">
      <c r="A16525" s="22">
        <v>45230.805011574077</v>
      </c>
      <c r="B16525" s="50">
        <v>16524</v>
      </c>
      <c r="C16525" s="39">
        <v>1.526E-7</v>
      </c>
      <c r="D16525" s="39" t="s">
        <v>58</v>
      </c>
    </row>
    <row r="16526" spans="1:4">
      <c r="A16526" s="22">
        <v>45230.805023148147</v>
      </c>
      <c r="B16526" s="50">
        <v>16525</v>
      </c>
      <c r="C16526" s="39">
        <v>1.525E-7</v>
      </c>
      <c r="D16526" s="39" t="s">
        <v>58</v>
      </c>
    </row>
    <row r="16527" spans="1:4">
      <c r="A16527" s="22">
        <v>45230.805034722223</v>
      </c>
      <c r="B16527" s="50">
        <v>16526</v>
      </c>
      <c r="C16527" s="39">
        <v>1.5239999999999999E-7</v>
      </c>
      <c r="D16527" s="39" t="s">
        <v>58</v>
      </c>
    </row>
    <row r="16528" spans="1:4">
      <c r="A16528" s="22">
        <v>45230.805046296293</v>
      </c>
      <c r="B16528" s="50">
        <v>16527</v>
      </c>
      <c r="C16528" s="39">
        <v>1.525E-7</v>
      </c>
      <c r="D16528" s="39" t="s">
        <v>58</v>
      </c>
    </row>
    <row r="16529" spans="1:4">
      <c r="A16529" s="22">
        <v>45230.80505787037</v>
      </c>
      <c r="B16529" s="50">
        <v>16528</v>
      </c>
      <c r="C16529" s="39">
        <v>1.526E-7</v>
      </c>
      <c r="D16529" s="39" t="s">
        <v>58</v>
      </c>
    </row>
    <row r="16530" spans="1:4">
      <c r="A16530" s="22">
        <v>45230.805069444446</v>
      </c>
      <c r="B16530" s="50">
        <v>16529</v>
      </c>
      <c r="C16530" s="39">
        <v>1.526E-7</v>
      </c>
      <c r="D16530" s="39" t="s">
        <v>58</v>
      </c>
    </row>
    <row r="16531" spans="1:4">
      <c r="A16531" s="22">
        <v>45230.805081018516</v>
      </c>
      <c r="B16531" s="50">
        <v>16530</v>
      </c>
      <c r="C16531" s="39">
        <v>1.525E-7</v>
      </c>
      <c r="D16531" s="39" t="s">
        <v>58</v>
      </c>
    </row>
    <row r="16532" spans="1:4">
      <c r="A16532" s="22">
        <v>45230.805092592593</v>
      </c>
      <c r="B16532" s="50">
        <v>16531</v>
      </c>
      <c r="C16532" s="39">
        <v>1.5239999999999999E-7</v>
      </c>
      <c r="D16532" s="39" t="s">
        <v>58</v>
      </c>
    </row>
    <row r="16533" spans="1:4">
      <c r="A16533" s="22">
        <v>45230.805104166669</v>
      </c>
      <c r="B16533" s="50">
        <v>16532</v>
      </c>
      <c r="C16533" s="39">
        <v>1.526E-7</v>
      </c>
      <c r="D16533" s="39" t="s">
        <v>58</v>
      </c>
    </row>
    <row r="16534" spans="1:4">
      <c r="A16534" s="22">
        <v>45230.805115740739</v>
      </c>
      <c r="B16534" s="50">
        <v>16533</v>
      </c>
      <c r="C16534" s="39">
        <v>1.5270000000000001E-7</v>
      </c>
      <c r="D16534" s="39" t="s">
        <v>58</v>
      </c>
    </row>
    <row r="16535" spans="1:4">
      <c r="A16535" s="22">
        <v>45230.805127314816</v>
      </c>
      <c r="B16535" s="50">
        <v>16534</v>
      </c>
      <c r="C16535" s="39">
        <v>1.5230000000000001E-7</v>
      </c>
      <c r="D16535" s="39" t="s">
        <v>58</v>
      </c>
    </row>
    <row r="16536" spans="1:4">
      <c r="A16536" s="22">
        <v>45230.805138888885</v>
      </c>
      <c r="B16536" s="50">
        <v>16535</v>
      </c>
      <c r="C16536" s="39">
        <v>1.5239999999999999E-7</v>
      </c>
      <c r="D16536" s="39" t="s">
        <v>58</v>
      </c>
    </row>
    <row r="16537" spans="1:4">
      <c r="A16537" s="22">
        <v>45230.805150462962</v>
      </c>
      <c r="B16537" s="50">
        <v>16536</v>
      </c>
      <c r="C16537" s="39">
        <v>1.5230000000000001E-7</v>
      </c>
      <c r="D16537" s="39" t="s">
        <v>58</v>
      </c>
    </row>
    <row r="16538" spans="1:4">
      <c r="A16538" s="22">
        <v>45230.805162037039</v>
      </c>
      <c r="B16538" s="50">
        <v>16537</v>
      </c>
      <c r="C16538" s="39">
        <v>1.5209999999999999E-7</v>
      </c>
      <c r="D16538" s="39" t="s">
        <v>58</v>
      </c>
    </row>
    <row r="16539" spans="1:4">
      <c r="A16539" s="22">
        <v>45230.805173611108</v>
      </c>
      <c r="B16539" s="50">
        <v>16538</v>
      </c>
      <c r="C16539" s="39">
        <v>1.525E-7</v>
      </c>
      <c r="D16539" s="39" t="s">
        <v>58</v>
      </c>
    </row>
    <row r="16540" spans="1:4">
      <c r="A16540" s="22">
        <v>45230.805185185185</v>
      </c>
      <c r="B16540" s="50">
        <v>16539</v>
      </c>
      <c r="C16540" s="39">
        <v>1.525E-7</v>
      </c>
      <c r="D16540" s="39" t="s">
        <v>58</v>
      </c>
    </row>
    <row r="16541" spans="1:4">
      <c r="A16541" s="22">
        <v>45230.805196759262</v>
      </c>
      <c r="B16541" s="50">
        <v>16540</v>
      </c>
      <c r="C16541" s="39">
        <v>1.5230000000000001E-7</v>
      </c>
      <c r="D16541" s="39" t="s">
        <v>58</v>
      </c>
    </row>
    <row r="16542" spans="1:4">
      <c r="A16542" s="22">
        <v>45230.805208333331</v>
      </c>
      <c r="B16542" s="50">
        <v>16541</v>
      </c>
      <c r="C16542" s="39">
        <v>1.522E-7</v>
      </c>
      <c r="D16542" s="39" t="s">
        <v>58</v>
      </c>
    </row>
    <row r="16543" spans="1:4">
      <c r="A16543" s="22">
        <v>45230.805219907408</v>
      </c>
      <c r="B16543" s="50">
        <v>16542</v>
      </c>
      <c r="C16543" s="39">
        <v>1.5200000000000001E-7</v>
      </c>
      <c r="D16543" s="39" t="s">
        <v>58</v>
      </c>
    </row>
    <row r="16544" spans="1:4">
      <c r="A16544" s="22">
        <v>45230.805231481485</v>
      </c>
      <c r="B16544" s="50">
        <v>16543</v>
      </c>
      <c r="C16544" s="39">
        <v>1.519E-7</v>
      </c>
      <c r="D16544" s="39" t="s">
        <v>58</v>
      </c>
    </row>
    <row r="16545" spans="1:4">
      <c r="A16545" s="22">
        <v>45230.805243055554</v>
      </c>
      <c r="B16545" s="50">
        <v>16544</v>
      </c>
      <c r="C16545" s="39">
        <v>1.519E-7</v>
      </c>
      <c r="D16545" s="39" t="s">
        <v>58</v>
      </c>
    </row>
    <row r="16546" spans="1:4">
      <c r="A16546" s="22">
        <v>45230.805254629631</v>
      </c>
      <c r="B16546" s="50">
        <v>16545</v>
      </c>
      <c r="C16546" s="39">
        <v>1.515E-7</v>
      </c>
      <c r="D16546" s="39" t="s">
        <v>58</v>
      </c>
    </row>
    <row r="16547" spans="1:4">
      <c r="A16547" s="22">
        <v>45230.805266203701</v>
      </c>
      <c r="B16547" s="50">
        <v>16546</v>
      </c>
      <c r="C16547" s="39">
        <v>1.5169999999999999E-7</v>
      </c>
      <c r="D16547" s="39" t="s">
        <v>58</v>
      </c>
    </row>
    <row r="16548" spans="1:4">
      <c r="A16548" s="22">
        <v>45230.805277777778</v>
      </c>
      <c r="B16548" s="50">
        <v>16547</v>
      </c>
      <c r="C16548" s="39">
        <v>1.5160000000000001E-7</v>
      </c>
      <c r="D16548" s="39" t="s">
        <v>58</v>
      </c>
    </row>
    <row r="16549" spans="1:4">
      <c r="A16549" s="22">
        <v>45230.805289351854</v>
      </c>
      <c r="B16549" s="50">
        <v>16548</v>
      </c>
      <c r="C16549" s="39">
        <v>1.519E-7</v>
      </c>
      <c r="D16549" s="39" t="s">
        <v>58</v>
      </c>
    </row>
    <row r="16550" spans="1:4">
      <c r="A16550" s="22">
        <v>45230.805300925924</v>
      </c>
      <c r="B16550" s="50">
        <v>16549</v>
      </c>
      <c r="C16550" s="39">
        <v>1.518E-7</v>
      </c>
      <c r="D16550" s="39" t="s">
        <v>58</v>
      </c>
    </row>
    <row r="16551" spans="1:4">
      <c r="A16551" s="22">
        <v>45230.805312500001</v>
      </c>
      <c r="B16551" s="50">
        <v>16550</v>
      </c>
      <c r="C16551" s="39">
        <v>1.5169999999999999E-7</v>
      </c>
      <c r="D16551" s="39" t="s">
        <v>58</v>
      </c>
    </row>
    <row r="16552" spans="1:4">
      <c r="A16552" s="22">
        <v>45230.805324074077</v>
      </c>
      <c r="B16552" s="50">
        <v>16551</v>
      </c>
      <c r="C16552" s="39">
        <v>1.5139999999999999E-7</v>
      </c>
      <c r="D16552" s="39" t="s">
        <v>58</v>
      </c>
    </row>
    <row r="16553" spans="1:4">
      <c r="A16553" s="22">
        <v>45230.805335648147</v>
      </c>
      <c r="B16553" s="50">
        <v>16552</v>
      </c>
      <c r="C16553" s="39">
        <v>1.5130000000000001E-7</v>
      </c>
      <c r="D16553" s="39" t="s">
        <v>58</v>
      </c>
    </row>
    <row r="16554" spans="1:4">
      <c r="A16554" s="22">
        <v>45230.805347222224</v>
      </c>
      <c r="B16554" s="50">
        <v>16553</v>
      </c>
      <c r="C16554" s="39">
        <v>1.508E-7</v>
      </c>
      <c r="D16554" s="39" t="s">
        <v>58</v>
      </c>
    </row>
    <row r="16555" spans="1:4">
      <c r="A16555" s="22">
        <v>45230.805358796293</v>
      </c>
      <c r="B16555" s="50">
        <v>16554</v>
      </c>
      <c r="C16555" s="39">
        <v>1.5090000000000001E-7</v>
      </c>
      <c r="D16555" s="39" t="s">
        <v>58</v>
      </c>
    </row>
    <row r="16556" spans="1:4">
      <c r="A16556" s="22">
        <v>45230.80537037037</v>
      </c>
      <c r="B16556" s="50">
        <v>16555</v>
      </c>
      <c r="C16556" s="39">
        <v>1.5130000000000001E-7</v>
      </c>
      <c r="D16556" s="39" t="s">
        <v>58</v>
      </c>
    </row>
    <row r="16557" spans="1:4">
      <c r="A16557" s="22">
        <v>45230.805381944447</v>
      </c>
      <c r="B16557" s="50">
        <v>16556</v>
      </c>
      <c r="C16557" s="39">
        <v>1.5139999999999999E-7</v>
      </c>
      <c r="D16557" s="39" t="s">
        <v>58</v>
      </c>
    </row>
    <row r="16558" spans="1:4">
      <c r="A16558" s="22">
        <v>45230.805393518516</v>
      </c>
      <c r="B16558" s="50">
        <v>16557</v>
      </c>
      <c r="C16558" s="39">
        <v>1.5139999999999999E-7</v>
      </c>
      <c r="D16558" s="39" t="s">
        <v>58</v>
      </c>
    </row>
    <row r="16559" spans="1:4">
      <c r="A16559" s="22">
        <v>45230.805405092593</v>
      </c>
      <c r="B16559" s="50">
        <v>16558</v>
      </c>
      <c r="C16559" s="39">
        <v>1.512E-7</v>
      </c>
      <c r="D16559" s="39" t="s">
        <v>58</v>
      </c>
    </row>
    <row r="16560" spans="1:4">
      <c r="A16560" s="22">
        <v>45230.80541666667</v>
      </c>
      <c r="B16560" s="50">
        <v>16559</v>
      </c>
      <c r="C16560" s="39">
        <v>1.5099999999999999E-7</v>
      </c>
      <c r="D16560" s="39" t="s">
        <v>58</v>
      </c>
    </row>
    <row r="16561" spans="1:4">
      <c r="A16561" s="22">
        <v>45230.805428240739</v>
      </c>
      <c r="B16561" s="50">
        <v>16560</v>
      </c>
      <c r="C16561" s="39">
        <v>1.5069999999999999E-7</v>
      </c>
      <c r="D16561" s="39" t="s">
        <v>58</v>
      </c>
    </row>
    <row r="16562" spans="1:4">
      <c r="A16562" s="22">
        <v>45230.805439814816</v>
      </c>
      <c r="B16562" s="50">
        <v>16561</v>
      </c>
      <c r="C16562" s="39">
        <v>1.5060000000000001E-7</v>
      </c>
      <c r="D16562" s="39" t="s">
        <v>58</v>
      </c>
    </row>
    <row r="16563" spans="1:4">
      <c r="A16563" s="22">
        <v>45230.805451388886</v>
      </c>
      <c r="B16563" s="50">
        <v>16562</v>
      </c>
      <c r="C16563" s="39">
        <v>1.504E-7</v>
      </c>
      <c r="D16563" s="39" t="s">
        <v>58</v>
      </c>
    </row>
    <row r="16564" spans="1:4">
      <c r="A16564" s="22">
        <v>45230.805462962962</v>
      </c>
      <c r="B16564" s="50">
        <v>16563</v>
      </c>
      <c r="C16564" s="39">
        <v>1.511E-7</v>
      </c>
      <c r="D16564" s="39" t="s">
        <v>58</v>
      </c>
    </row>
    <row r="16565" spans="1:4">
      <c r="A16565" s="22">
        <v>45230.805474537039</v>
      </c>
      <c r="B16565" s="50">
        <v>16564</v>
      </c>
      <c r="C16565" s="39">
        <v>1.5139999999999999E-7</v>
      </c>
      <c r="D16565" s="39" t="s">
        <v>58</v>
      </c>
    </row>
    <row r="16566" spans="1:4">
      <c r="A16566" s="22">
        <v>45230.805486111109</v>
      </c>
      <c r="B16566" s="50">
        <v>16565</v>
      </c>
      <c r="C16566" s="39">
        <v>1.5069999999999999E-7</v>
      </c>
      <c r="D16566" s="39" t="s">
        <v>58</v>
      </c>
    </row>
    <row r="16567" spans="1:4">
      <c r="A16567" s="22">
        <v>45230.805497685185</v>
      </c>
      <c r="B16567" s="50">
        <v>16566</v>
      </c>
      <c r="C16567" s="39">
        <v>1.511E-7</v>
      </c>
      <c r="D16567" s="39" t="s">
        <v>58</v>
      </c>
    </row>
    <row r="16568" spans="1:4">
      <c r="A16568" s="22">
        <v>45230.805509259262</v>
      </c>
      <c r="B16568" s="50">
        <v>16567</v>
      </c>
      <c r="C16568" s="39">
        <v>1.511E-7</v>
      </c>
      <c r="D16568" s="39" t="s">
        <v>58</v>
      </c>
    </row>
    <row r="16569" spans="1:4">
      <c r="A16569" s="22">
        <v>45230.805520833332</v>
      </c>
      <c r="B16569" s="50">
        <v>16568</v>
      </c>
      <c r="C16569" s="39">
        <v>1.512E-7</v>
      </c>
      <c r="D16569" s="39" t="s">
        <v>58</v>
      </c>
    </row>
    <row r="16570" spans="1:4">
      <c r="A16570" s="22">
        <v>45230.805532407408</v>
      </c>
      <c r="B16570" s="50">
        <v>16569</v>
      </c>
      <c r="C16570" s="39">
        <v>1.5130000000000001E-7</v>
      </c>
      <c r="D16570" s="39" t="s">
        <v>58</v>
      </c>
    </row>
    <row r="16571" spans="1:4">
      <c r="A16571" s="22">
        <v>45230.805543981478</v>
      </c>
      <c r="B16571" s="50">
        <v>16570</v>
      </c>
      <c r="C16571" s="39">
        <v>1.5139999999999999E-7</v>
      </c>
      <c r="D16571" s="39" t="s">
        <v>58</v>
      </c>
    </row>
    <row r="16572" spans="1:4">
      <c r="A16572" s="22">
        <v>45230.805555555555</v>
      </c>
      <c r="B16572" s="50">
        <v>16571</v>
      </c>
      <c r="C16572" s="39">
        <v>1.5160000000000001E-7</v>
      </c>
      <c r="D16572" s="39" t="s">
        <v>58</v>
      </c>
    </row>
    <row r="16573" spans="1:4">
      <c r="A16573" s="22">
        <v>45230.805567129632</v>
      </c>
      <c r="B16573" s="50">
        <v>16572</v>
      </c>
      <c r="C16573" s="39">
        <v>1.5160000000000001E-7</v>
      </c>
      <c r="D16573" s="39" t="s">
        <v>58</v>
      </c>
    </row>
    <row r="16574" spans="1:4">
      <c r="A16574" s="22">
        <v>45230.805578703701</v>
      </c>
      <c r="B16574" s="50">
        <v>16573</v>
      </c>
      <c r="C16574" s="39">
        <v>1.518E-7</v>
      </c>
      <c r="D16574" s="39" t="s">
        <v>58</v>
      </c>
    </row>
    <row r="16575" spans="1:4">
      <c r="A16575" s="22">
        <v>45230.805590277778</v>
      </c>
      <c r="B16575" s="50">
        <v>16574</v>
      </c>
      <c r="C16575" s="39">
        <v>1.5169999999999999E-7</v>
      </c>
      <c r="D16575" s="39" t="s">
        <v>58</v>
      </c>
    </row>
    <row r="16576" spans="1:4">
      <c r="A16576" s="22">
        <v>45230.805601851855</v>
      </c>
      <c r="B16576" s="50">
        <v>16575</v>
      </c>
      <c r="C16576" s="39">
        <v>1.5160000000000001E-7</v>
      </c>
      <c r="D16576" s="39" t="s">
        <v>58</v>
      </c>
    </row>
    <row r="16577" spans="1:4">
      <c r="A16577" s="22">
        <v>45230.805613425924</v>
      </c>
      <c r="B16577" s="50">
        <v>16576</v>
      </c>
      <c r="C16577" s="39">
        <v>1.5139999999999999E-7</v>
      </c>
      <c r="D16577" s="39" t="s">
        <v>58</v>
      </c>
    </row>
    <row r="16578" spans="1:4">
      <c r="A16578" s="22">
        <v>45230.805625000001</v>
      </c>
      <c r="B16578" s="50">
        <v>16577</v>
      </c>
      <c r="C16578" s="39">
        <v>1.515E-7</v>
      </c>
      <c r="D16578" s="39" t="s">
        <v>58</v>
      </c>
    </row>
    <row r="16579" spans="1:4">
      <c r="A16579" s="22">
        <v>45230.805636574078</v>
      </c>
      <c r="B16579" s="50">
        <v>16578</v>
      </c>
      <c r="C16579" s="39">
        <v>1.5139999999999999E-7</v>
      </c>
      <c r="D16579" s="39" t="s">
        <v>58</v>
      </c>
    </row>
    <row r="16580" spans="1:4">
      <c r="A16580" s="22">
        <v>45230.805648148147</v>
      </c>
      <c r="B16580" s="50">
        <v>16579</v>
      </c>
      <c r="C16580" s="39">
        <v>1.515E-7</v>
      </c>
      <c r="D16580" s="39" t="s">
        <v>58</v>
      </c>
    </row>
    <row r="16581" spans="1:4">
      <c r="A16581" s="22">
        <v>45230.805659722224</v>
      </c>
      <c r="B16581" s="50">
        <v>16580</v>
      </c>
      <c r="C16581" s="39">
        <v>1.5160000000000001E-7</v>
      </c>
      <c r="D16581" s="39" t="s">
        <v>58</v>
      </c>
    </row>
    <row r="16582" spans="1:4">
      <c r="A16582" s="22">
        <v>45230.805671296293</v>
      </c>
      <c r="B16582" s="50">
        <v>16581</v>
      </c>
      <c r="C16582" s="39">
        <v>1.5130000000000001E-7</v>
      </c>
      <c r="D16582" s="39" t="s">
        <v>58</v>
      </c>
    </row>
    <row r="16583" spans="1:4">
      <c r="A16583" s="22">
        <v>45230.80568287037</v>
      </c>
      <c r="B16583" s="50">
        <v>16582</v>
      </c>
      <c r="C16583" s="39">
        <v>1.512E-7</v>
      </c>
      <c r="D16583" s="39" t="s">
        <v>58</v>
      </c>
    </row>
    <row r="16584" spans="1:4">
      <c r="A16584" s="22">
        <v>45230.805694444447</v>
      </c>
      <c r="B16584" s="50">
        <v>16583</v>
      </c>
      <c r="C16584" s="39">
        <v>1.5139999999999999E-7</v>
      </c>
      <c r="D16584" s="39" t="s">
        <v>58</v>
      </c>
    </row>
    <row r="16585" spans="1:4">
      <c r="A16585" s="22">
        <v>45230.805706018517</v>
      </c>
      <c r="B16585" s="50">
        <v>16584</v>
      </c>
      <c r="C16585" s="39">
        <v>1.5130000000000001E-7</v>
      </c>
      <c r="D16585" s="39" t="s">
        <v>58</v>
      </c>
    </row>
    <row r="16586" spans="1:4">
      <c r="A16586" s="22">
        <v>45230.805717592593</v>
      </c>
      <c r="B16586" s="50">
        <v>16585</v>
      </c>
      <c r="C16586" s="39">
        <v>1.515E-7</v>
      </c>
      <c r="D16586" s="39" t="s">
        <v>58</v>
      </c>
    </row>
    <row r="16587" spans="1:4">
      <c r="A16587" s="22">
        <v>45230.80572916667</v>
      </c>
      <c r="B16587" s="50">
        <v>16586</v>
      </c>
      <c r="C16587" s="39">
        <v>1.515E-7</v>
      </c>
      <c r="D16587" s="39" t="s">
        <v>58</v>
      </c>
    </row>
    <row r="16588" spans="1:4">
      <c r="A16588" s="22">
        <v>45230.80574074074</v>
      </c>
      <c r="B16588" s="50">
        <v>16587</v>
      </c>
      <c r="C16588" s="39">
        <v>1.5139999999999999E-7</v>
      </c>
      <c r="D16588" s="39" t="s">
        <v>58</v>
      </c>
    </row>
    <row r="16589" spans="1:4">
      <c r="A16589" s="22">
        <v>45230.805752314816</v>
      </c>
      <c r="B16589" s="50">
        <v>16588</v>
      </c>
      <c r="C16589" s="39">
        <v>1.5130000000000001E-7</v>
      </c>
      <c r="D16589" s="39" t="s">
        <v>58</v>
      </c>
    </row>
    <row r="16590" spans="1:4">
      <c r="A16590" s="22">
        <v>45230.805763888886</v>
      </c>
      <c r="B16590" s="50">
        <v>16589</v>
      </c>
      <c r="C16590" s="39">
        <v>1.5139999999999999E-7</v>
      </c>
      <c r="D16590" s="39" t="s">
        <v>58</v>
      </c>
    </row>
    <row r="16591" spans="1:4">
      <c r="A16591" s="22">
        <v>45230.805775462963</v>
      </c>
      <c r="B16591" s="50">
        <v>16590</v>
      </c>
      <c r="C16591" s="39">
        <v>1.515E-7</v>
      </c>
      <c r="D16591" s="39" t="s">
        <v>58</v>
      </c>
    </row>
    <row r="16592" spans="1:4">
      <c r="A16592" s="22">
        <v>45230.805787037039</v>
      </c>
      <c r="B16592" s="50">
        <v>16591</v>
      </c>
      <c r="C16592" s="39">
        <v>1.515E-7</v>
      </c>
      <c r="D16592" s="39" t="s">
        <v>58</v>
      </c>
    </row>
    <row r="16593" spans="1:4">
      <c r="A16593" s="22">
        <v>45230.805798611109</v>
      </c>
      <c r="B16593" s="50">
        <v>16592</v>
      </c>
      <c r="C16593" s="39">
        <v>1.518E-7</v>
      </c>
      <c r="D16593" s="39" t="s">
        <v>58</v>
      </c>
    </row>
    <row r="16594" spans="1:4">
      <c r="A16594" s="22">
        <v>45230.805810185186</v>
      </c>
      <c r="B16594" s="50">
        <v>16593</v>
      </c>
      <c r="C16594" s="39">
        <v>1.5160000000000001E-7</v>
      </c>
      <c r="D16594" s="39" t="s">
        <v>58</v>
      </c>
    </row>
    <row r="16595" spans="1:4">
      <c r="A16595" s="22">
        <v>45230.805821759262</v>
      </c>
      <c r="B16595" s="50">
        <v>16594</v>
      </c>
      <c r="C16595" s="39">
        <v>1.5139999999999999E-7</v>
      </c>
      <c r="D16595" s="39" t="s">
        <v>58</v>
      </c>
    </row>
    <row r="16596" spans="1:4">
      <c r="A16596" s="22">
        <v>45230.805833333332</v>
      </c>
      <c r="B16596" s="50">
        <v>16595</v>
      </c>
      <c r="C16596" s="39">
        <v>2.7400000000000001E-8</v>
      </c>
      <c r="D16596" s="39" t="s">
        <v>58</v>
      </c>
    </row>
    <row r="16597" spans="1:4">
      <c r="A16597" s="22">
        <v>45230.805844907409</v>
      </c>
      <c r="B16597" s="50">
        <v>16596</v>
      </c>
      <c r="C16597" s="39">
        <v>-2.0000000000000001E-10</v>
      </c>
      <c r="D16597" s="39" t="s">
        <v>58</v>
      </c>
    </row>
    <row r="16598" spans="1:4">
      <c r="A16598" s="22">
        <v>45230.805856481478</v>
      </c>
      <c r="B16598" s="50">
        <v>16597</v>
      </c>
      <c r="C16598" s="39">
        <v>-4.2000000000000004E-9</v>
      </c>
      <c r="D16598" s="39" t="s">
        <v>58</v>
      </c>
    </row>
    <row r="16599" spans="1:4">
      <c r="A16599" s="22">
        <v>45230.805868055555</v>
      </c>
      <c r="B16599" s="50">
        <v>16598</v>
      </c>
      <c r="C16599" s="39">
        <v>-4.8E-9</v>
      </c>
      <c r="D16599" s="39" t="s">
        <v>58</v>
      </c>
    </row>
    <row r="16600" spans="1:4">
      <c r="A16600" s="22">
        <v>45230.805879629632</v>
      </c>
      <c r="B16600" s="50">
        <v>16599</v>
      </c>
      <c r="C16600" s="39">
        <v>-4.9E-9</v>
      </c>
      <c r="D16600" s="39" t="s">
        <v>58</v>
      </c>
    </row>
    <row r="16601" spans="1:4">
      <c r="A16601" s="22">
        <v>45230.805891203701</v>
      </c>
      <c r="B16601" s="50">
        <v>16600</v>
      </c>
      <c r="C16601" s="39">
        <v>-4.9E-9</v>
      </c>
      <c r="D16601" s="39" t="s">
        <v>58</v>
      </c>
    </row>
    <row r="16602" spans="1:4">
      <c r="A16602" s="22">
        <v>45230.805902777778</v>
      </c>
      <c r="B16602" s="50">
        <v>16601</v>
      </c>
      <c r="C16602" s="39">
        <v>-5.0000000000000001E-9</v>
      </c>
      <c r="D16602" s="39" t="s">
        <v>58</v>
      </c>
    </row>
    <row r="16603" spans="1:4">
      <c r="A16603" s="22">
        <v>45230.805914351855</v>
      </c>
      <c r="B16603" s="50">
        <v>16602</v>
      </c>
      <c r="C16603" s="39">
        <v>-4.9E-9</v>
      </c>
      <c r="D16603" s="39" t="s">
        <v>58</v>
      </c>
    </row>
    <row r="16604" spans="1:4">
      <c r="A16604" s="22">
        <v>45230.805925925924</v>
      </c>
      <c r="B16604" s="50">
        <v>16603</v>
      </c>
      <c r="C16604" s="39">
        <v>-5.0000000000000001E-9</v>
      </c>
      <c r="D16604" s="39" t="s">
        <v>58</v>
      </c>
    </row>
    <row r="16605" spans="1:4">
      <c r="A16605" s="22">
        <v>45230.805937500001</v>
      </c>
      <c r="B16605" s="50">
        <v>16604</v>
      </c>
      <c r="C16605" s="39">
        <v>-4.9E-9</v>
      </c>
      <c r="D16605" s="39" t="s">
        <v>58</v>
      </c>
    </row>
    <row r="16606" spans="1:4">
      <c r="A16606" s="22">
        <v>45230.805949074071</v>
      </c>
      <c r="B16606" s="50">
        <v>16605</v>
      </c>
      <c r="C16606" s="39">
        <v>-4.9E-9</v>
      </c>
      <c r="D16606" s="39" t="s">
        <v>58</v>
      </c>
    </row>
    <row r="16607" spans="1:4">
      <c r="A16607" s="22">
        <v>45230.805960648147</v>
      </c>
      <c r="B16607" s="50">
        <v>16606</v>
      </c>
      <c r="C16607" s="39">
        <v>-5.0000000000000001E-9</v>
      </c>
      <c r="D16607" s="39" t="s">
        <v>58</v>
      </c>
    </row>
    <row r="16608" spans="1:4">
      <c r="A16608" s="22">
        <v>45230.805972222224</v>
      </c>
      <c r="B16608" s="50">
        <v>16607</v>
      </c>
      <c r="C16608" s="39">
        <v>-4.9E-9</v>
      </c>
      <c r="D16608" s="39" t="s">
        <v>58</v>
      </c>
    </row>
    <row r="16609" spans="1:4">
      <c r="A16609" s="22">
        <v>45230.805983796294</v>
      </c>
      <c r="B16609" s="50">
        <v>16608</v>
      </c>
      <c r="C16609" s="39">
        <v>-5.0000000000000001E-9</v>
      </c>
      <c r="D16609" s="39" t="s">
        <v>58</v>
      </c>
    </row>
    <row r="16610" spans="1:4">
      <c r="A16610" s="22">
        <v>45230.805995370371</v>
      </c>
      <c r="B16610" s="50">
        <v>16609</v>
      </c>
      <c r="C16610" s="39">
        <v>-5.0000000000000001E-9</v>
      </c>
      <c r="D16610" s="39" t="s">
        <v>58</v>
      </c>
    </row>
    <row r="16611" spans="1:4">
      <c r="A16611" s="22">
        <v>45230.806006944447</v>
      </c>
      <c r="B16611" s="50">
        <v>16610</v>
      </c>
      <c r="C16611" s="39">
        <v>-5.0000000000000001E-9</v>
      </c>
      <c r="D16611" s="39" t="s">
        <v>58</v>
      </c>
    </row>
    <row r="16612" spans="1:4">
      <c r="A16612" s="22">
        <v>45230.806018518517</v>
      </c>
      <c r="B16612" s="50">
        <v>16611</v>
      </c>
      <c r="C16612" s="39">
        <v>-5.2000000000000002E-9</v>
      </c>
      <c r="D16612" s="39" t="s">
        <v>58</v>
      </c>
    </row>
    <row r="16613" spans="1:4">
      <c r="A16613" s="22">
        <v>45230.806030092594</v>
      </c>
      <c r="B16613" s="50">
        <v>16612</v>
      </c>
      <c r="C16613" s="39">
        <v>-5.0000000000000001E-9</v>
      </c>
      <c r="D16613" s="39" t="s">
        <v>58</v>
      </c>
    </row>
    <row r="16614" spans="1:4">
      <c r="A16614" s="22">
        <v>45230.806041666663</v>
      </c>
      <c r="B16614" s="50">
        <v>16613</v>
      </c>
      <c r="C16614" s="39">
        <v>-5.1000000000000002E-9</v>
      </c>
      <c r="D16614" s="39" t="s">
        <v>58</v>
      </c>
    </row>
    <row r="16615" spans="1:4">
      <c r="A16615" s="22">
        <v>45230.80605324074</v>
      </c>
      <c r="B16615" s="50">
        <v>16614</v>
      </c>
      <c r="C16615" s="39">
        <v>-5.0000000000000001E-9</v>
      </c>
      <c r="D16615" s="39" t="s">
        <v>58</v>
      </c>
    </row>
    <row r="16616" spans="1:4">
      <c r="A16616" s="22">
        <v>45230.806064814817</v>
      </c>
      <c r="B16616" s="50">
        <v>16615</v>
      </c>
      <c r="C16616" s="39">
        <v>-4.9E-9</v>
      </c>
      <c r="D16616" s="39" t="s">
        <v>58</v>
      </c>
    </row>
    <row r="16617" spans="1:4">
      <c r="A16617" s="22">
        <v>45230.806076388886</v>
      </c>
      <c r="B16617" s="50">
        <v>16616</v>
      </c>
      <c r="C16617" s="39">
        <v>-5.1000000000000002E-9</v>
      </c>
      <c r="D16617" s="39" t="s">
        <v>58</v>
      </c>
    </row>
    <row r="16618" spans="1:4">
      <c r="A16618" s="22">
        <v>45230.806087962963</v>
      </c>
      <c r="B16618" s="50">
        <v>16617</v>
      </c>
      <c r="C16618" s="39">
        <v>-5.0000000000000001E-9</v>
      </c>
      <c r="D16618" s="39" t="s">
        <v>58</v>
      </c>
    </row>
    <row r="16619" spans="1:4">
      <c r="A16619" s="22">
        <v>45230.80609953704</v>
      </c>
      <c r="B16619" s="50">
        <v>16618</v>
      </c>
      <c r="C16619" s="39">
        <v>-5.1000000000000002E-9</v>
      </c>
      <c r="D16619" s="39" t="s">
        <v>58</v>
      </c>
    </row>
    <row r="16620" spans="1:4">
      <c r="A16620" s="22">
        <v>45230.806111111109</v>
      </c>
      <c r="B16620" s="50">
        <v>16619</v>
      </c>
      <c r="C16620" s="39">
        <v>-5.1000000000000002E-9</v>
      </c>
      <c r="D16620" s="39" t="s">
        <v>58</v>
      </c>
    </row>
    <row r="16621" spans="1:4">
      <c r="A16621" s="22">
        <v>45230.806122685186</v>
      </c>
      <c r="B16621" s="50">
        <v>16620</v>
      </c>
      <c r="C16621" s="39">
        <v>-5.1000000000000002E-9</v>
      </c>
      <c r="D16621" s="39" t="s">
        <v>58</v>
      </c>
    </row>
    <row r="16622" spans="1:4">
      <c r="A16622" s="22">
        <v>45230.806134259263</v>
      </c>
      <c r="B16622" s="50">
        <v>16621</v>
      </c>
      <c r="C16622" s="39">
        <v>-5.2000000000000002E-9</v>
      </c>
      <c r="D16622" s="39" t="s">
        <v>58</v>
      </c>
    </row>
    <row r="16623" spans="1:4">
      <c r="A16623" s="22">
        <v>45230.806145833332</v>
      </c>
      <c r="B16623" s="50">
        <v>16622</v>
      </c>
      <c r="C16623" s="39">
        <v>-5.1000000000000002E-9</v>
      </c>
      <c r="D16623" s="39" t="s">
        <v>58</v>
      </c>
    </row>
    <row r="16624" spans="1:4">
      <c r="A16624" s="22">
        <v>45230.806157407409</v>
      </c>
      <c r="B16624" s="50">
        <v>16623</v>
      </c>
      <c r="C16624" s="39">
        <v>-5.1000000000000002E-9</v>
      </c>
      <c r="D16624" s="39" t="s">
        <v>58</v>
      </c>
    </row>
    <row r="16625" spans="1:4">
      <c r="A16625" s="22">
        <v>45230.806168981479</v>
      </c>
      <c r="B16625" s="50">
        <v>16624</v>
      </c>
      <c r="C16625" s="39">
        <v>-5.1000000000000002E-9</v>
      </c>
      <c r="D16625" s="39" t="s">
        <v>58</v>
      </c>
    </row>
    <row r="16626" spans="1:4">
      <c r="A16626" s="22">
        <v>45230.806180555555</v>
      </c>
      <c r="B16626" s="50">
        <v>16625</v>
      </c>
      <c r="C16626" s="39">
        <v>-5.0000000000000001E-9</v>
      </c>
      <c r="D16626" s="39" t="s">
        <v>58</v>
      </c>
    </row>
    <row r="16627" spans="1:4">
      <c r="A16627" s="22">
        <v>45230.806192129632</v>
      </c>
      <c r="B16627" s="50">
        <v>16626</v>
      </c>
      <c r="C16627" s="39">
        <v>-5.1000000000000002E-9</v>
      </c>
      <c r="D16627" s="39" t="s">
        <v>58</v>
      </c>
    </row>
    <row r="16628" spans="1:4">
      <c r="A16628" s="22">
        <v>45230.806203703702</v>
      </c>
      <c r="B16628" s="50">
        <v>16627</v>
      </c>
      <c r="C16628" s="39">
        <v>-5.1000000000000002E-9</v>
      </c>
      <c r="D16628" s="39" t="s">
        <v>58</v>
      </c>
    </row>
    <row r="16629" spans="1:4">
      <c r="A16629" s="22">
        <v>45230.806215277778</v>
      </c>
      <c r="B16629" s="50">
        <v>16628</v>
      </c>
      <c r="C16629" s="39">
        <v>-5.1000000000000002E-9</v>
      </c>
      <c r="D16629" s="39" t="s">
        <v>58</v>
      </c>
    </row>
    <row r="16630" spans="1:4">
      <c r="A16630" s="22">
        <v>45230.806226851855</v>
      </c>
      <c r="B16630" s="50">
        <v>16629</v>
      </c>
      <c r="C16630" s="39">
        <v>-5.2000000000000002E-9</v>
      </c>
      <c r="D16630" s="39" t="s">
        <v>58</v>
      </c>
    </row>
    <row r="16631" spans="1:4">
      <c r="A16631" s="22">
        <v>45230.806238425925</v>
      </c>
      <c r="B16631" s="50">
        <v>16630</v>
      </c>
      <c r="C16631" s="39">
        <v>-5.1000000000000002E-9</v>
      </c>
      <c r="D16631" s="39" t="s">
        <v>58</v>
      </c>
    </row>
    <row r="16632" spans="1:4">
      <c r="A16632" s="22">
        <v>45230.806250000001</v>
      </c>
      <c r="B16632" s="50">
        <v>16631</v>
      </c>
      <c r="C16632" s="39">
        <v>-5.2000000000000002E-9</v>
      </c>
      <c r="D16632" s="39" t="s">
        <v>58</v>
      </c>
    </row>
    <row r="16633" spans="1:4">
      <c r="A16633" s="22">
        <v>45230.806261574071</v>
      </c>
      <c r="B16633" s="50">
        <v>16632</v>
      </c>
      <c r="C16633" s="39">
        <v>-5.1000000000000002E-9</v>
      </c>
      <c r="D16633" s="39" t="s">
        <v>58</v>
      </c>
    </row>
    <row r="16634" spans="1:4">
      <c r="A16634" s="22">
        <v>45230.806273148148</v>
      </c>
      <c r="B16634" s="50">
        <v>16633</v>
      </c>
      <c r="C16634" s="39">
        <v>-5.1000000000000002E-9</v>
      </c>
      <c r="D16634" s="39" t="s">
        <v>58</v>
      </c>
    </row>
    <row r="16635" spans="1:4">
      <c r="A16635" s="22">
        <v>45230.806284722225</v>
      </c>
      <c r="B16635" s="50">
        <v>16634</v>
      </c>
      <c r="C16635" s="39">
        <v>-5.1000000000000002E-9</v>
      </c>
      <c r="D16635" s="39" t="s">
        <v>58</v>
      </c>
    </row>
    <row r="16636" spans="1:4">
      <c r="A16636" s="22">
        <v>45230.806296296294</v>
      </c>
      <c r="B16636" s="50">
        <v>16635</v>
      </c>
      <c r="C16636" s="39">
        <v>-5.0000000000000001E-9</v>
      </c>
      <c r="D16636" s="39" t="s">
        <v>58</v>
      </c>
    </row>
    <row r="16637" spans="1:4">
      <c r="A16637" s="22">
        <v>45230.806307870371</v>
      </c>
      <c r="B16637" s="50">
        <v>16636</v>
      </c>
      <c r="C16637" s="39">
        <v>-5.2000000000000002E-9</v>
      </c>
      <c r="D16637" s="39" t="s">
        <v>58</v>
      </c>
    </row>
    <row r="16638" spans="1:4">
      <c r="A16638" s="22">
        <v>45230.806319444448</v>
      </c>
      <c r="B16638" s="50">
        <v>16637</v>
      </c>
      <c r="C16638" s="39">
        <v>-5.1000000000000002E-9</v>
      </c>
      <c r="D16638" s="39" t="s">
        <v>58</v>
      </c>
    </row>
    <row r="16639" spans="1:4">
      <c r="A16639" s="22">
        <v>45230.806331018517</v>
      </c>
      <c r="B16639" s="50">
        <v>16638</v>
      </c>
      <c r="C16639" s="39">
        <v>-5.1000000000000002E-9</v>
      </c>
      <c r="D16639" s="39" t="s">
        <v>58</v>
      </c>
    </row>
    <row r="16640" spans="1:4">
      <c r="A16640" s="22">
        <v>45230.806331018517</v>
      </c>
      <c r="B16640" s="50">
        <v>16639</v>
      </c>
      <c r="C16640" s="39">
        <v>-5.1000000000000002E-9</v>
      </c>
      <c r="D16640" s="39" t="s">
        <v>58</v>
      </c>
    </row>
    <row r="16641" spans="1:4">
      <c r="A16641" s="22">
        <v>45230.806354166663</v>
      </c>
      <c r="B16641" s="50">
        <v>16640</v>
      </c>
      <c r="C16641" s="39">
        <v>-5.0000000000000001E-9</v>
      </c>
      <c r="D16641" s="39" t="s">
        <v>58</v>
      </c>
    </row>
    <row r="16642" spans="1:4">
      <c r="A16642" s="22">
        <v>45230.80636574074</v>
      </c>
      <c r="B16642" s="50">
        <v>16641</v>
      </c>
      <c r="C16642" s="39">
        <v>-5.2000000000000002E-9</v>
      </c>
      <c r="D16642" s="39" t="s">
        <v>58</v>
      </c>
    </row>
    <row r="16643" spans="1:4">
      <c r="A16643" s="22">
        <v>45230.806377314817</v>
      </c>
      <c r="B16643" s="50">
        <v>16642</v>
      </c>
      <c r="C16643" s="39">
        <v>-5.1000000000000002E-9</v>
      </c>
      <c r="D16643" s="39" t="s">
        <v>58</v>
      </c>
    </row>
    <row r="16644" spans="1:4">
      <c r="A16644" s="22">
        <v>45230.806388888886</v>
      </c>
      <c r="B16644" s="50">
        <v>16643</v>
      </c>
      <c r="C16644" s="39">
        <v>-5.1000000000000002E-9</v>
      </c>
      <c r="D16644" s="39" t="s">
        <v>58</v>
      </c>
    </row>
    <row r="16645" spans="1:4">
      <c r="A16645" s="22">
        <v>45230.806388888886</v>
      </c>
      <c r="B16645" s="50">
        <v>16644</v>
      </c>
      <c r="C16645" s="39">
        <v>-5.2000000000000002E-9</v>
      </c>
      <c r="D16645" s="39" t="s">
        <v>58</v>
      </c>
    </row>
    <row r="16646" spans="1:4">
      <c r="A16646" s="22">
        <v>45230.806400462963</v>
      </c>
      <c r="B16646" s="50">
        <v>16645</v>
      </c>
      <c r="C16646" s="39">
        <v>-5.1000000000000002E-9</v>
      </c>
      <c r="D16646" s="39" t="s">
        <v>58</v>
      </c>
    </row>
    <row r="16647" spans="1:4">
      <c r="A16647" s="22">
        <v>45230.80641203704</v>
      </c>
      <c r="B16647" s="50">
        <v>16646</v>
      </c>
      <c r="C16647" s="39">
        <v>-5.1000000000000002E-9</v>
      </c>
      <c r="D16647" s="39" t="s">
        <v>58</v>
      </c>
    </row>
    <row r="16648" spans="1:4">
      <c r="A16648" s="22">
        <v>45230.806435185186</v>
      </c>
      <c r="B16648" s="50">
        <v>16647</v>
      </c>
      <c r="C16648" s="39">
        <v>-5.1000000000000002E-9</v>
      </c>
      <c r="D16648" s="39" t="s">
        <v>58</v>
      </c>
    </row>
    <row r="16649" spans="1:4">
      <c r="A16649" s="22">
        <v>45230.806435185186</v>
      </c>
      <c r="B16649" s="50">
        <v>16648</v>
      </c>
      <c r="C16649" s="39">
        <v>-5.0000000000000001E-9</v>
      </c>
      <c r="D16649" s="39" t="s">
        <v>58</v>
      </c>
    </row>
    <row r="16650" spans="1:4">
      <c r="A16650" s="22">
        <v>45230.806446759256</v>
      </c>
      <c r="B16650" s="50">
        <v>16649</v>
      </c>
      <c r="C16650" s="39">
        <v>-5.1000000000000002E-9</v>
      </c>
      <c r="D16650" s="39" t="s">
        <v>58</v>
      </c>
    </row>
    <row r="16651" spans="1:4">
      <c r="A16651" s="22">
        <v>45230.806458333333</v>
      </c>
      <c r="B16651" s="50">
        <v>16650</v>
      </c>
      <c r="C16651" s="39">
        <v>-5.1000000000000002E-9</v>
      </c>
      <c r="D16651" s="39" t="s">
        <v>58</v>
      </c>
    </row>
    <row r="16652" spans="1:4">
      <c r="A16652" s="22">
        <v>45230.806469907409</v>
      </c>
      <c r="B16652" s="50">
        <v>16651</v>
      </c>
      <c r="C16652" s="39">
        <v>-5.2000000000000002E-9</v>
      </c>
      <c r="D16652" s="39" t="s">
        <v>58</v>
      </c>
    </row>
    <row r="16653" spans="1:4">
      <c r="A16653" s="22">
        <v>45230.806481481479</v>
      </c>
      <c r="B16653" s="50">
        <v>16652</v>
      </c>
      <c r="C16653" s="39">
        <v>-5.2000000000000002E-9</v>
      </c>
      <c r="D16653" s="39" t="s">
        <v>58</v>
      </c>
    </row>
    <row r="16654" spans="1:4">
      <c r="A16654" s="22">
        <v>45230.806493055556</v>
      </c>
      <c r="B16654" s="50">
        <v>16653</v>
      </c>
      <c r="C16654" s="39">
        <v>-5.1000000000000002E-9</v>
      </c>
      <c r="D16654" s="39" t="s">
        <v>58</v>
      </c>
    </row>
    <row r="16655" spans="1:4">
      <c r="A16655" s="22">
        <v>45230.806504629632</v>
      </c>
      <c r="B16655" s="50">
        <v>16654</v>
      </c>
      <c r="C16655" s="39">
        <v>-5.2000000000000002E-9</v>
      </c>
      <c r="D16655" s="39" t="s">
        <v>58</v>
      </c>
    </row>
    <row r="16656" spans="1:4">
      <c r="A16656" s="22">
        <v>45230.806516203702</v>
      </c>
      <c r="B16656" s="50">
        <v>16655</v>
      </c>
      <c r="C16656" s="39">
        <v>-5.0000000000000001E-9</v>
      </c>
      <c r="D16656" s="39" t="s">
        <v>58</v>
      </c>
    </row>
    <row r="16657" spans="1:4">
      <c r="A16657" s="22">
        <v>45230.806527777779</v>
      </c>
      <c r="B16657" s="50">
        <v>16656</v>
      </c>
      <c r="C16657" s="39">
        <v>-5.1000000000000002E-9</v>
      </c>
      <c r="D16657" s="39" t="s">
        <v>58</v>
      </c>
    </row>
    <row r="16658" spans="1:4">
      <c r="A16658" s="22">
        <v>45230.806539351855</v>
      </c>
      <c r="B16658" s="50">
        <v>16657</v>
      </c>
      <c r="C16658" s="39">
        <v>-5.1000000000000002E-9</v>
      </c>
      <c r="D16658" s="39" t="s">
        <v>58</v>
      </c>
    </row>
    <row r="16659" spans="1:4">
      <c r="A16659" s="22">
        <v>45230.806550925925</v>
      </c>
      <c r="B16659" s="50">
        <v>16658</v>
      </c>
      <c r="C16659" s="39">
        <v>-5.0000000000000001E-9</v>
      </c>
      <c r="D16659" s="39" t="s">
        <v>58</v>
      </c>
    </row>
    <row r="16660" spans="1:4">
      <c r="A16660" s="22">
        <v>45230.806562500002</v>
      </c>
      <c r="B16660" s="50">
        <v>16659</v>
      </c>
      <c r="C16660" s="39">
        <v>-5.2000000000000002E-9</v>
      </c>
      <c r="D16660" s="39" t="s">
        <v>58</v>
      </c>
    </row>
    <row r="16661" spans="1:4">
      <c r="A16661" s="22">
        <v>45230.806574074071</v>
      </c>
      <c r="B16661" s="50">
        <v>16660</v>
      </c>
      <c r="C16661" s="39">
        <v>-5.1000000000000002E-9</v>
      </c>
      <c r="D16661" s="39" t="s">
        <v>58</v>
      </c>
    </row>
    <row r="16662" spans="1:4">
      <c r="A16662" s="22">
        <v>45230.806585648148</v>
      </c>
      <c r="B16662" s="50">
        <v>16661</v>
      </c>
      <c r="C16662" s="39">
        <v>-5.2000000000000002E-9</v>
      </c>
      <c r="D16662" s="39" t="s">
        <v>58</v>
      </c>
    </row>
    <row r="16663" spans="1:4">
      <c r="A16663" s="22">
        <v>45230.806597222225</v>
      </c>
      <c r="B16663" s="50">
        <v>16662</v>
      </c>
      <c r="C16663" s="39">
        <v>-5.1000000000000002E-9</v>
      </c>
      <c r="D16663" s="39" t="s">
        <v>58</v>
      </c>
    </row>
    <row r="16664" spans="1:4">
      <c r="A16664" s="22">
        <v>45230.806608796294</v>
      </c>
      <c r="B16664" s="50">
        <v>16663</v>
      </c>
      <c r="C16664" s="39">
        <v>-5.0000000000000001E-9</v>
      </c>
      <c r="D16664" s="39" t="s">
        <v>58</v>
      </c>
    </row>
    <row r="16665" spans="1:4">
      <c r="A16665" s="22">
        <v>45230.806620370371</v>
      </c>
      <c r="B16665" s="50">
        <v>16664</v>
      </c>
      <c r="C16665" s="39">
        <v>-5.0000000000000001E-9</v>
      </c>
      <c r="D16665" s="39" t="s">
        <v>58</v>
      </c>
    </row>
    <row r="16666" spans="1:4">
      <c r="A16666" s="22">
        <v>45230.806631944448</v>
      </c>
      <c r="B16666" s="50">
        <v>16665</v>
      </c>
      <c r="C16666" s="39">
        <v>-4.9E-9</v>
      </c>
      <c r="D16666" s="39" t="s">
        <v>58</v>
      </c>
    </row>
    <row r="16667" spans="1:4">
      <c r="A16667" s="22">
        <v>45230.806643518517</v>
      </c>
      <c r="B16667" s="50">
        <v>16666</v>
      </c>
      <c r="C16667" s="39">
        <v>-4.9E-9</v>
      </c>
      <c r="D16667" s="39" t="s">
        <v>58</v>
      </c>
    </row>
    <row r="16668" spans="1:4">
      <c r="A16668" s="22">
        <v>45230.806666666664</v>
      </c>
      <c r="B16668" s="50">
        <v>16667</v>
      </c>
      <c r="C16668" s="39">
        <v>-5.0000000000000001E-9</v>
      </c>
      <c r="D16668" s="39" t="s">
        <v>58</v>
      </c>
    </row>
    <row r="16669" spans="1:4">
      <c r="A16669" s="22">
        <v>45230.806666666664</v>
      </c>
      <c r="B16669" s="50">
        <v>16668</v>
      </c>
      <c r="C16669" s="39">
        <v>-4.9E-9</v>
      </c>
      <c r="D16669" s="39" t="s">
        <v>58</v>
      </c>
    </row>
    <row r="16670" spans="1:4">
      <c r="A16670" s="22">
        <v>45230.80667824074</v>
      </c>
      <c r="B16670" s="50">
        <v>16669</v>
      </c>
      <c r="C16670" s="39">
        <v>-5.1000000000000002E-9</v>
      </c>
      <c r="D16670" s="39" t="s">
        <v>58</v>
      </c>
    </row>
    <row r="16671" spans="1:4">
      <c r="A16671" s="22">
        <v>45230.806689814817</v>
      </c>
      <c r="B16671" s="50">
        <v>16670</v>
      </c>
      <c r="C16671" s="39">
        <v>-5.0000000000000001E-9</v>
      </c>
      <c r="D16671" s="39" t="s">
        <v>58</v>
      </c>
    </row>
    <row r="16672" spans="1:4">
      <c r="A16672" s="22">
        <v>45230.806701388887</v>
      </c>
      <c r="B16672" s="50">
        <v>16671</v>
      </c>
      <c r="C16672" s="39">
        <v>-5.0000000000000001E-9</v>
      </c>
      <c r="D16672" s="39" t="s">
        <v>58</v>
      </c>
    </row>
    <row r="16673" spans="1:4">
      <c r="A16673" s="22">
        <v>45230.806712962964</v>
      </c>
      <c r="B16673" s="50">
        <v>16672</v>
      </c>
      <c r="C16673" s="39">
        <v>-4.9E-9</v>
      </c>
      <c r="D16673" s="39" t="s">
        <v>58</v>
      </c>
    </row>
    <row r="16674" spans="1:4">
      <c r="A16674" s="22">
        <v>45230.80672453704</v>
      </c>
      <c r="B16674" s="50">
        <v>16673</v>
      </c>
      <c r="C16674" s="39">
        <v>-4.8E-9</v>
      </c>
      <c r="D16674" s="39" t="s">
        <v>58</v>
      </c>
    </row>
    <row r="16675" spans="1:4">
      <c r="A16675" s="22">
        <v>45230.80673611111</v>
      </c>
      <c r="B16675" s="50">
        <v>16674</v>
      </c>
      <c r="C16675" s="39">
        <v>-4.9E-9</v>
      </c>
      <c r="D16675" s="39" t="s">
        <v>58</v>
      </c>
    </row>
    <row r="16676" spans="1:4">
      <c r="A16676" s="22">
        <v>45230.806747685187</v>
      </c>
      <c r="B16676" s="50">
        <v>16675</v>
      </c>
      <c r="C16676" s="39">
        <v>-4.9E-9</v>
      </c>
      <c r="D16676" s="39" t="s">
        <v>58</v>
      </c>
    </row>
    <row r="16677" spans="1:4">
      <c r="A16677" s="22">
        <v>45230.806759259256</v>
      </c>
      <c r="B16677" s="50">
        <v>16676</v>
      </c>
      <c r="C16677" s="39">
        <v>-5.0000000000000001E-9</v>
      </c>
      <c r="D16677" s="39" t="s">
        <v>58</v>
      </c>
    </row>
    <row r="16678" spans="1:4">
      <c r="A16678" s="22">
        <v>45230.806770833333</v>
      </c>
      <c r="B16678" s="50">
        <v>16677</v>
      </c>
      <c r="C16678" s="39">
        <v>-5.0000000000000001E-9</v>
      </c>
      <c r="D16678" s="39" t="s">
        <v>58</v>
      </c>
    </row>
    <row r="16679" spans="1:4">
      <c r="A16679" s="22">
        <v>45230.80678240741</v>
      </c>
      <c r="B16679" s="50">
        <v>16678</v>
      </c>
      <c r="C16679" s="39">
        <v>-4.9E-9</v>
      </c>
      <c r="D16679" s="39" t="s">
        <v>58</v>
      </c>
    </row>
    <row r="16680" spans="1:4">
      <c r="A16680" s="22">
        <v>45230.806793981479</v>
      </c>
      <c r="B16680" s="50">
        <v>16679</v>
      </c>
      <c r="C16680" s="39">
        <v>-5.0000000000000001E-9</v>
      </c>
      <c r="D16680" s="39" t="s">
        <v>58</v>
      </c>
    </row>
    <row r="16681" spans="1:4">
      <c r="A16681" s="22">
        <v>45230.806805555556</v>
      </c>
      <c r="B16681" s="50">
        <v>16680</v>
      </c>
      <c r="C16681" s="39">
        <v>-4.9E-9</v>
      </c>
      <c r="D16681" s="39" t="s">
        <v>58</v>
      </c>
    </row>
    <row r="16682" spans="1:4">
      <c r="A16682" s="22">
        <v>45230.806817129633</v>
      </c>
      <c r="B16682" s="50">
        <v>16681</v>
      </c>
      <c r="C16682" s="39">
        <v>-4.9E-9</v>
      </c>
      <c r="D16682" s="39" t="s">
        <v>58</v>
      </c>
    </row>
    <row r="16683" spans="1:4">
      <c r="A16683" s="22">
        <v>45230.806828703702</v>
      </c>
      <c r="B16683" s="50">
        <v>16682</v>
      </c>
      <c r="C16683" s="39">
        <v>-5.0000000000000001E-9</v>
      </c>
      <c r="D16683" s="39" t="s">
        <v>58</v>
      </c>
    </row>
    <row r="16684" spans="1:4">
      <c r="A16684" s="22">
        <v>45230.806840277779</v>
      </c>
      <c r="B16684" s="50">
        <v>16683</v>
      </c>
      <c r="C16684" s="39">
        <v>-4.9E-9</v>
      </c>
      <c r="D16684" s="39" t="s">
        <v>58</v>
      </c>
    </row>
    <row r="16685" spans="1:4">
      <c r="A16685" s="22">
        <v>45230.806851851848</v>
      </c>
      <c r="B16685" s="50">
        <v>16684</v>
      </c>
      <c r="C16685" s="39">
        <v>-5.0000000000000001E-9</v>
      </c>
      <c r="D16685" s="39" t="s">
        <v>58</v>
      </c>
    </row>
    <row r="16686" spans="1:4">
      <c r="A16686" s="22">
        <v>45230.806863425925</v>
      </c>
      <c r="B16686" s="50">
        <v>16685</v>
      </c>
      <c r="C16686" s="39">
        <v>-5.0000000000000001E-9</v>
      </c>
      <c r="D16686" s="39" t="s">
        <v>58</v>
      </c>
    </row>
    <row r="16687" spans="1:4">
      <c r="A16687" s="22">
        <v>45230.806875000002</v>
      </c>
      <c r="B16687" s="50">
        <v>16686</v>
      </c>
      <c r="C16687" s="39">
        <v>-4.9E-9</v>
      </c>
      <c r="D16687" s="39" t="s">
        <v>58</v>
      </c>
    </row>
    <row r="16688" spans="1:4">
      <c r="A16688" s="22">
        <v>45230.806886574072</v>
      </c>
      <c r="B16688" s="50">
        <v>16687</v>
      </c>
      <c r="C16688" s="39">
        <v>-5.0000000000000001E-9</v>
      </c>
      <c r="D16688" s="39" t="s">
        <v>58</v>
      </c>
    </row>
    <row r="16689" spans="1:4">
      <c r="A16689" s="22">
        <v>45230.806898148148</v>
      </c>
      <c r="B16689" s="50">
        <v>16688</v>
      </c>
      <c r="C16689" s="39">
        <v>-4.9E-9</v>
      </c>
      <c r="D16689" s="39" t="s">
        <v>58</v>
      </c>
    </row>
    <row r="16690" spans="1:4">
      <c r="A16690" s="22">
        <v>45230.806909722225</v>
      </c>
      <c r="B16690" s="50">
        <v>16689</v>
      </c>
      <c r="C16690" s="39">
        <v>-4.9E-9</v>
      </c>
      <c r="D16690" s="39" t="s">
        <v>58</v>
      </c>
    </row>
    <row r="16691" spans="1:4">
      <c r="A16691" s="22">
        <v>45230.806921296295</v>
      </c>
      <c r="B16691" s="50">
        <v>16690</v>
      </c>
      <c r="C16691" s="39">
        <v>-5.0000000000000001E-9</v>
      </c>
      <c r="D16691" s="39" t="s">
        <v>58</v>
      </c>
    </row>
    <row r="16692" spans="1:4">
      <c r="A16692" s="22">
        <v>45230.806932870371</v>
      </c>
      <c r="B16692" s="50">
        <v>16691</v>
      </c>
      <c r="C16692" s="39">
        <v>-5.0000000000000001E-9</v>
      </c>
      <c r="D16692" s="39" t="s">
        <v>58</v>
      </c>
    </row>
    <row r="16693" spans="1:4">
      <c r="A16693" s="22">
        <v>45230.806944444441</v>
      </c>
      <c r="B16693" s="50">
        <v>16692</v>
      </c>
      <c r="C16693" s="39">
        <v>-5.0000000000000001E-9</v>
      </c>
      <c r="D16693" s="39" t="s">
        <v>58</v>
      </c>
    </row>
    <row r="16694" spans="1:4">
      <c r="A16694" s="22">
        <v>45230.806956018518</v>
      </c>
      <c r="B16694" s="50">
        <v>16693</v>
      </c>
      <c r="C16694" s="39">
        <v>-4.9E-9</v>
      </c>
      <c r="D16694" s="39" t="s">
        <v>58</v>
      </c>
    </row>
    <row r="16695" spans="1:4">
      <c r="A16695" s="22">
        <v>45230.806967592594</v>
      </c>
      <c r="B16695" s="50">
        <v>16694</v>
      </c>
      <c r="C16695" s="39">
        <v>-4.9E-9</v>
      </c>
      <c r="D16695" s="39" t="s">
        <v>58</v>
      </c>
    </row>
    <row r="16696" spans="1:4">
      <c r="A16696" s="22">
        <v>45230.806979166664</v>
      </c>
      <c r="B16696" s="50">
        <v>16695</v>
      </c>
      <c r="C16696" s="39">
        <v>-4.9E-9</v>
      </c>
      <c r="D16696" s="39" t="s">
        <v>58</v>
      </c>
    </row>
    <row r="16697" spans="1:4">
      <c r="A16697" s="22">
        <v>45230.806990740741</v>
      </c>
      <c r="B16697" s="50">
        <v>16696</v>
      </c>
      <c r="C16697" s="39">
        <v>-4.8E-9</v>
      </c>
      <c r="D16697" s="39" t="s">
        <v>58</v>
      </c>
    </row>
    <row r="16698" spans="1:4">
      <c r="A16698" s="22">
        <v>45230.807002314818</v>
      </c>
      <c r="B16698" s="50">
        <v>16697</v>
      </c>
      <c r="C16698" s="39">
        <v>-5.0000000000000001E-9</v>
      </c>
      <c r="D16698" s="39" t="s">
        <v>58</v>
      </c>
    </row>
    <row r="16699" spans="1:4">
      <c r="A16699" s="22">
        <v>45230.807013888887</v>
      </c>
      <c r="B16699" s="50">
        <v>16698</v>
      </c>
      <c r="C16699" s="39">
        <v>-4.9E-9</v>
      </c>
      <c r="D16699" s="39" t="s">
        <v>58</v>
      </c>
    </row>
    <row r="16700" spans="1:4">
      <c r="A16700" s="22">
        <v>45230.807025462964</v>
      </c>
      <c r="B16700" s="50">
        <v>16699</v>
      </c>
      <c r="C16700" s="39">
        <v>-4.9E-9</v>
      </c>
      <c r="D16700" s="39" t="s">
        <v>58</v>
      </c>
    </row>
    <row r="16701" spans="1:4">
      <c r="A16701" s="22">
        <v>45230.807037037041</v>
      </c>
      <c r="B16701" s="50">
        <v>16700</v>
      </c>
      <c r="C16701" s="39">
        <v>-4.9E-9</v>
      </c>
      <c r="D16701" s="39" t="s">
        <v>58</v>
      </c>
    </row>
    <row r="16702" spans="1:4">
      <c r="A16702" s="22">
        <v>45230.80704861111</v>
      </c>
      <c r="B16702" s="50">
        <v>16701</v>
      </c>
      <c r="C16702" s="39">
        <v>-4.8E-9</v>
      </c>
      <c r="D16702" s="39" t="s">
        <v>58</v>
      </c>
    </row>
    <row r="16703" spans="1:4">
      <c r="A16703" s="22">
        <v>45230.807060185187</v>
      </c>
      <c r="B16703" s="50">
        <v>16702</v>
      </c>
      <c r="C16703" s="39">
        <v>-4.9E-9</v>
      </c>
      <c r="D16703" s="39" t="s">
        <v>58</v>
      </c>
    </row>
    <row r="16704" spans="1:4">
      <c r="A16704" s="22">
        <v>45230.807071759256</v>
      </c>
      <c r="B16704" s="50">
        <v>16703</v>
      </c>
      <c r="C16704" s="39">
        <v>-4.8E-9</v>
      </c>
      <c r="D16704" s="39" t="s">
        <v>58</v>
      </c>
    </row>
    <row r="16705" spans="1:4">
      <c r="A16705" s="22">
        <v>45230.807083333333</v>
      </c>
      <c r="B16705" s="50">
        <v>16704</v>
      </c>
      <c r="C16705" s="39">
        <v>-4.9E-9</v>
      </c>
      <c r="D16705" s="39" t="s">
        <v>58</v>
      </c>
    </row>
    <row r="16706" spans="1:4">
      <c r="A16706" s="22">
        <v>45230.80709490741</v>
      </c>
      <c r="B16706" s="50">
        <v>16705</v>
      </c>
      <c r="C16706" s="39">
        <v>-4.9E-9</v>
      </c>
      <c r="D16706" s="39" t="s">
        <v>58</v>
      </c>
    </row>
    <row r="16707" spans="1:4">
      <c r="A16707" s="22">
        <v>45230.807106481479</v>
      </c>
      <c r="B16707" s="50">
        <v>16706</v>
      </c>
      <c r="C16707" s="39">
        <v>-4.9E-9</v>
      </c>
      <c r="D16707" s="39" t="s">
        <v>58</v>
      </c>
    </row>
    <row r="16708" spans="1:4">
      <c r="A16708" s="22">
        <v>45230.807118055556</v>
      </c>
      <c r="B16708" s="50">
        <v>16707</v>
      </c>
      <c r="C16708" s="39">
        <v>-5.0000000000000001E-9</v>
      </c>
      <c r="D16708" s="39" t="s">
        <v>58</v>
      </c>
    </row>
    <row r="16709" spans="1:4">
      <c r="A16709" s="22">
        <v>45230.807129629633</v>
      </c>
      <c r="B16709" s="50">
        <v>16708</v>
      </c>
      <c r="C16709" s="39">
        <v>-4.9E-9</v>
      </c>
      <c r="D16709" s="39" t="s">
        <v>58</v>
      </c>
    </row>
    <row r="16710" spans="1:4">
      <c r="A16710" s="22">
        <v>45230.807141203702</v>
      </c>
      <c r="B16710" s="50">
        <v>16709</v>
      </c>
      <c r="C16710" s="39">
        <v>-4.9E-9</v>
      </c>
      <c r="D16710" s="39" t="s">
        <v>58</v>
      </c>
    </row>
    <row r="16711" spans="1:4">
      <c r="A16711" s="22">
        <v>45230.807152777779</v>
      </c>
      <c r="B16711" s="50">
        <v>16710</v>
      </c>
      <c r="C16711" s="39">
        <v>-5.0000000000000001E-9</v>
      </c>
      <c r="D16711" s="39" t="s">
        <v>58</v>
      </c>
    </row>
    <row r="16712" spans="1:4">
      <c r="A16712" s="22">
        <v>45230.807164351849</v>
      </c>
      <c r="B16712" s="50">
        <v>16711</v>
      </c>
      <c r="C16712" s="39">
        <v>-4.8E-9</v>
      </c>
      <c r="D16712" s="39" t="s">
        <v>58</v>
      </c>
    </row>
    <row r="16713" spans="1:4">
      <c r="A16713" s="22">
        <v>45230.807175925926</v>
      </c>
      <c r="B16713" s="50">
        <v>16712</v>
      </c>
      <c r="C16713" s="39">
        <v>-4.9E-9</v>
      </c>
      <c r="D16713" s="39" t="s">
        <v>58</v>
      </c>
    </row>
    <row r="16714" spans="1:4">
      <c r="A16714" s="22">
        <v>45230.807187500002</v>
      </c>
      <c r="B16714" s="50">
        <v>16713</v>
      </c>
      <c r="C16714" s="39">
        <v>-4.9E-9</v>
      </c>
      <c r="D16714" s="39" t="s">
        <v>58</v>
      </c>
    </row>
    <row r="16715" spans="1:4">
      <c r="A16715" s="22">
        <v>45230.807199074072</v>
      </c>
      <c r="B16715" s="50">
        <v>16714</v>
      </c>
      <c r="C16715" s="39">
        <v>-4.9E-9</v>
      </c>
      <c r="D16715" s="39" t="s">
        <v>58</v>
      </c>
    </row>
    <row r="16716" spans="1:4">
      <c r="A16716" s="22">
        <v>45230.807210648149</v>
      </c>
      <c r="B16716" s="50">
        <v>16715</v>
      </c>
      <c r="C16716" s="39">
        <v>-4.9E-9</v>
      </c>
      <c r="D16716" s="39" t="s">
        <v>58</v>
      </c>
    </row>
    <row r="16717" spans="1:4">
      <c r="A16717" s="22">
        <v>45230.807222222225</v>
      </c>
      <c r="B16717" s="50">
        <v>16716</v>
      </c>
      <c r="C16717" s="39">
        <v>-4.8E-9</v>
      </c>
      <c r="D16717" s="39" t="s">
        <v>58</v>
      </c>
    </row>
    <row r="16718" spans="1:4">
      <c r="A16718" s="22">
        <v>45230.807233796295</v>
      </c>
      <c r="B16718" s="50">
        <v>16717</v>
      </c>
      <c r="C16718" s="39">
        <v>-4.9E-9</v>
      </c>
      <c r="D16718" s="39" t="s">
        <v>58</v>
      </c>
    </row>
    <row r="16719" spans="1:4">
      <c r="A16719" s="22">
        <v>45230.807245370372</v>
      </c>
      <c r="B16719" s="50">
        <v>16718</v>
      </c>
      <c r="C16719" s="39">
        <v>-4.9E-9</v>
      </c>
      <c r="D16719" s="39" t="s">
        <v>58</v>
      </c>
    </row>
    <row r="16720" spans="1:4">
      <c r="A16720" s="22">
        <v>45230.807256944441</v>
      </c>
      <c r="B16720" s="50">
        <v>16719</v>
      </c>
      <c r="C16720" s="39">
        <v>-4.9E-9</v>
      </c>
      <c r="D16720" s="39" t="s">
        <v>58</v>
      </c>
    </row>
    <row r="16721" spans="1:4">
      <c r="A16721" s="22">
        <v>45230.807268518518</v>
      </c>
      <c r="B16721" s="50">
        <v>16720</v>
      </c>
      <c r="C16721" s="39">
        <v>-5.0000000000000001E-9</v>
      </c>
      <c r="D16721" s="39" t="s">
        <v>58</v>
      </c>
    </row>
    <row r="16722" spans="1:4">
      <c r="A16722" s="22">
        <v>45230.807280092595</v>
      </c>
      <c r="B16722" s="50">
        <v>16721</v>
      </c>
      <c r="C16722" s="39">
        <v>-4.9E-9</v>
      </c>
      <c r="D16722" s="39" t="s">
        <v>58</v>
      </c>
    </row>
    <row r="16723" spans="1:4">
      <c r="A16723" s="22">
        <v>45230.807291666664</v>
      </c>
      <c r="B16723" s="50">
        <v>16722</v>
      </c>
      <c r="C16723" s="39">
        <v>-4.9E-9</v>
      </c>
      <c r="D16723" s="39" t="s">
        <v>58</v>
      </c>
    </row>
    <row r="16724" spans="1:4">
      <c r="A16724" s="22">
        <v>45230.807303240741</v>
      </c>
      <c r="B16724" s="50">
        <v>16723</v>
      </c>
      <c r="C16724" s="39">
        <v>-4.9E-9</v>
      </c>
      <c r="D16724" s="39" t="s">
        <v>58</v>
      </c>
    </row>
    <row r="16725" spans="1:4">
      <c r="A16725" s="22">
        <v>45230.807314814818</v>
      </c>
      <c r="B16725" s="50">
        <v>16724</v>
      </c>
      <c r="C16725" s="39">
        <v>-4.8E-9</v>
      </c>
      <c r="D16725" s="39" t="s">
        <v>58</v>
      </c>
    </row>
    <row r="16726" spans="1:4">
      <c r="A16726" s="22">
        <v>45230.807326388887</v>
      </c>
      <c r="B16726" s="50">
        <v>16725</v>
      </c>
      <c r="C16726" s="39">
        <v>-4.9E-9</v>
      </c>
      <c r="D16726" s="39" t="s">
        <v>58</v>
      </c>
    </row>
    <row r="16727" spans="1:4">
      <c r="A16727" s="22">
        <v>45230.807337962964</v>
      </c>
      <c r="B16727" s="50">
        <v>16726</v>
      </c>
      <c r="C16727" s="39">
        <v>-4.9E-9</v>
      </c>
      <c r="D16727" s="39" t="s">
        <v>58</v>
      </c>
    </row>
    <row r="16728" spans="1:4">
      <c r="A16728" s="22">
        <v>45230.807349537034</v>
      </c>
      <c r="B16728" s="50">
        <v>16727</v>
      </c>
      <c r="C16728" s="39">
        <v>-4.9E-9</v>
      </c>
      <c r="D16728" s="39" t="s">
        <v>58</v>
      </c>
    </row>
    <row r="16729" spans="1:4">
      <c r="A16729" s="22">
        <v>45230.80736111111</v>
      </c>
      <c r="B16729" s="50">
        <v>16728</v>
      </c>
      <c r="C16729" s="39">
        <v>-5.0000000000000001E-9</v>
      </c>
      <c r="D16729" s="39" t="s">
        <v>58</v>
      </c>
    </row>
    <row r="16730" spans="1:4">
      <c r="A16730" s="22">
        <v>45230.807372685187</v>
      </c>
      <c r="B16730" s="50">
        <v>16729</v>
      </c>
      <c r="C16730" s="39">
        <v>-4.8E-9</v>
      </c>
      <c r="D16730" s="39" t="s">
        <v>58</v>
      </c>
    </row>
    <row r="16731" spans="1:4">
      <c r="A16731" s="22">
        <v>45230.807384259257</v>
      </c>
      <c r="B16731" s="50">
        <v>16730</v>
      </c>
      <c r="C16731" s="39">
        <v>-5.0000000000000001E-9</v>
      </c>
      <c r="D16731" s="39" t="s">
        <v>58</v>
      </c>
    </row>
    <row r="16732" spans="1:4">
      <c r="A16732" s="22">
        <v>45230.807395833333</v>
      </c>
      <c r="B16732" s="50">
        <v>16731</v>
      </c>
      <c r="C16732" s="39">
        <v>-4.9E-9</v>
      </c>
      <c r="D16732" s="39" t="s">
        <v>58</v>
      </c>
    </row>
    <row r="16733" spans="1:4">
      <c r="A16733" s="22">
        <v>45230.80740740741</v>
      </c>
      <c r="B16733" s="50">
        <v>16732</v>
      </c>
      <c r="C16733" s="39">
        <v>-4.9E-9</v>
      </c>
      <c r="D16733" s="39" t="s">
        <v>58</v>
      </c>
    </row>
    <row r="16734" spans="1:4">
      <c r="A16734" s="22">
        <v>45230.80741898148</v>
      </c>
      <c r="B16734" s="50">
        <v>16733</v>
      </c>
      <c r="C16734" s="39">
        <v>-4.9E-9</v>
      </c>
      <c r="D16734" s="39" t="s">
        <v>58</v>
      </c>
    </row>
    <row r="16735" spans="1:4">
      <c r="A16735" s="22">
        <v>45230.807430555556</v>
      </c>
      <c r="B16735" s="50">
        <v>16734</v>
      </c>
      <c r="C16735" s="39">
        <v>-4.9E-9</v>
      </c>
      <c r="D16735" s="39" t="s">
        <v>58</v>
      </c>
    </row>
    <row r="16736" spans="1:4">
      <c r="A16736" s="22">
        <v>45230.807442129626</v>
      </c>
      <c r="B16736" s="50">
        <v>16735</v>
      </c>
      <c r="C16736" s="39">
        <v>-5.0000000000000001E-9</v>
      </c>
      <c r="D16736" s="39" t="s">
        <v>58</v>
      </c>
    </row>
    <row r="16737" spans="1:4">
      <c r="A16737" s="22">
        <v>45230.807453703703</v>
      </c>
      <c r="B16737" s="50">
        <v>16736</v>
      </c>
      <c r="C16737" s="39">
        <v>-4.9E-9</v>
      </c>
      <c r="D16737" s="39" t="s">
        <v>58</v>
      </c>
    </row>
    <row r="16738" spans="1:4">
      <c r="A16738" s="22">
        <v>45230.80746527778</v>
      </c>
      <c r="B16738" s="50">
        <v>16737</v>
      </c>
      <c r="C16738" s="39">
        <v>-4.9E-9</v>
      </c>
      <c r="D16738" s="39" t="s">
        <v>58</v>
      </c>
    </row>
    <row r="16739" spans="1:4">
      <c r="A16739" s="22">
        <v>45230.807476851849</v>
      </c>
      <c r="B16739" s="50">
        <v>16738</v>
      </c>
      <c r="C16739" s="39">
        <v>-4.9E-9</v>
      </c>
      <c r="D16739" s="39" t="s">
        <v>58</v>
      </c>
    </row>
    <row r="16740" spans="1:4">
      <c r="A16740" s="22">
        <v>45230.807488425926</v>
      </c>
      <c r="B16740" s="50">
        <v>16739</v>
      </c>
      <c r="C16740" s="39">
        <v>-4.8E-9</v>
      </c>
      <c r="D16740" s="39" t="s">
        <v>58</v>
      </c>
    </row>
    <row r="16741" spans="1:4">
      <c r="A16741" s="22">
        <v>45230.807500000003</v>
      </c>
      <c r="B16741" s="50">
        <v>16740</v>
      </c>
      <c r="C16741" s="39">
        <v>-5.0000000000000001E-9</v>
      </c>
      <c r="D16741" s="39" t="s">
        <v>58</v>
      </c>
    </row>
    <row r="16742" spans="1:4">
      <c r="A16742" s="22">
        <v>45230.807511574072</v>
      </c>
      <c r="B16742" s="50">
        <v>16741</v>
      </c>
      <c r="C16742" s="39">
        <v>-4.9E-9</v>
      </c>
      <c r="D16742" s="39" t="s">
        <v>58</v>
      </c>
    </row>
    <row r="16743" spans="1:4">
      <c r="A16743" s="22">
        <v>45230.807523148149</v>
      </c>
      <c r="B16743" s="50">
        <v>16742</v>
      </c>
      <c r="C16743" s="39">
        <v>-4.9E-9</v>
      </c>
      <c r="D16743" s="39" t="s">
        <v>58</v>
      </c>
    </row>
    <row r="16744" spans="1:4">
      <c r="A16744" s="22">
        <v>45230.807534722226</v>
      </c>
      <c r="B16744" s="50">
        <v>16743</v>
      </c>
      <c r="C16744" s="39">
        <v>-5.0000000000000001E-9</v>
      </c>
      <c r="D16744" s="39" t="s">
        <v>58</v>
      </c>
    </row>
    <row r="16745" spans="1:4">
      <c r="A16745" s="22">
        <v>45230.807546296295</v>
      </c>
      <c r="B16745" s="50">
        <v>16744</v>
      </c>
      <c r="C16745" s="39">
        <v>-5.0000000000000001E-9</v>
      </c>
      <c r="D16745" s="39" t="s">
        <v>58</v>
      </c>
    </row>
    <row r="16746" spans="1:4">
      <c r="A16746" s="22">
        <v>45230.807557870372</v>
      </c>
      <c r="B16746" s="50">
        <v>16745</v>
      </c>
      <c r="C16746" s="39">
        <v>-5.0000000000000001E-9</v>
      </c>
      <c r="D16746" s="39" t="s">
        <v>58</v>
      </c>
    </row>
    <row r="16747" spans="1:4">
      <c r="A16747" s="22">
        <v>45230.807569444441</v>
      </c>
      <c r="B16747" s="50">
        <v>16746</v>
      </c>
      <c r="C16747" s="39">
        <v>-4.9E-9</v>
      </c>
      <c r="D16747" s="39" t="s">
        <v>58</v>
      </c>
    </row>
    <row r="16748" spans="1:4">
      <c r="A16748" s="22">
        <v>45230.807581018518</v>
      </c>
      <c r="B16748" s="50">
        <v>16747</v>
      </c>
      <c r="C16748" s="39">
        <v>-4.9E-9</v>
      </c>
      <c r="D16748" s="39" t="s">
        <v>58</v>
      </c>
    </row>
    <row r="16749" spans="1:4">
      <c r="A16749" s="22">
        <v>45230.807592592595</v>
      </c>
      <c r="B16749" s="50">
        <v>16748</v>
      </c>
      <c r="C16749" s="39">
        <v>-4.9E-9</v>
      </c>
      <c r="D16749" s="39" t="s">
        <v>58</v>
      </c>
    </row>
    <row r="16750" spans="1:4">
      <c r="A16750" s="22">
        <v>45230.807604166665</v>
      </c>
      <c r="B16750" s="50">
        <v>16749</v>
      </c>
      <c r="C16750" s="39">
        <v>-4.9E-9</v>
      </c>
      <c r="D16750" s="39" t="s">
        <v>58</v>
      </c>
    </row>
    <row r="16751" spans="1:4">
      <c r="A16751" s="22">
        <v>45230.807615740741</v>
      </c>
      <c r="B16751" s="50">
        <v>16750</v>
      </c>
      <c r="C16751" s="39">
        <v>-5.0000000000000001E-9</v>
      </c>
      <c r="D16751" s="39" t="s">
        <v>58</v>
      </c>
    </row>
    <row r="16752" spans="1:4">
      <c r="A16752" s="22">
        <v>45230.807627314818</v>
      </c>
      <c r="B16752" s="50">
        <v>16751</v>
      </c>
      <c r="C16752" s="39">
        <v>-5.0000000000000001E-9</v>
      </c>
      <c r="D16752" s="39" t="s">
        <v>58</v>
      </c>
    </row>
    <row r="16753" spans="1:4">
      <c r="A16753" s="22">
        <v>45230.807638888888</v>
      </c>
      <c r="B16753" s="50">
        <v>16752</v>
      </c>
      <c r="C16753" s="39">
        <v>-5.0000000000000001E-9</v>
      </c>
      <c r="D16753" s="39" t="s">
        <v>58</v>
      </c>
    </row>
    <row r="16754" spans="1:4">
      <c r="A16754" s="22">
        <v>45230.807650462964</v>
      </c>
      <c r="B16754" s="50">
        <v>16753</v>
      </c>
      <c r="C16754" s="39">
        <v>-5.1000000000000002E-9</v>
      </c>
      <c r="D16754" s="39" t="s">
        <v>58</v>
      </c>
    </row>
    <row r="16755" spans="1:4">
      <c r="A16755" s="22">
        <v>45230.807662037034</v>
      </c>
      <c r="B16755" s="50">
        <v>16754</v>
      </c>
      <c r="C16755" s="39">
        <v>-4.9E-9</v>
      </c>
      <c r="D16755" s="39" t="s">
        <v>58</v>
      </c>
    </row>
    <row r="16756" spans="1:4">
      <c r="A16756" s="22">
        <v>45230.807673611111</v>
      </c>
      <c r="B16756" s="50">
        <v>16755</v>
      </c>
      <c r="C16756" s="39">
        <v>-5.0000000000000001E-9</v>
      </c>
      <c r="D16756" s="39" t="s">
        <v>58</v>
      </c>
    </row>
    <row r="16757" spans="1:4">
      <c r="A16757" s="22">
        <v>45230.807685185187</v>
      </c>
      <c r="B16757" s="50">
        <v>16756</v>
      </c>
      <c r="C16757" s="39">
        <v>-4.9E-9</v>
      </c>
      <c r="D16757" s="39" t="s">
        <v>58</v>
      </c>
    </row>
    <row r="16758" spans="1:4">
      <c r="A16758" s="22">
        <v>45230.807696759257</v>
      </c>
      <c r="B16758" s="50">
        <v>16757</v>
      </c>
      <c r="C16758" s="39">
        <v>-4.9E-9</v>
      </c>
      <c r="D16758" s="39" t="s">
        <v>58</v>
      </c>
    </row>
    <row r="16759" spans="1:4">
      <c r="A16759" s="22">
        <v>45230.807708333334</v>
      </c>
      <c r="B16759" s="50">
        <v>16758</v>
      </c>
      <c r="C16759" s="39">
        <v>-5.0000000000000001E-9</v>
      </c>
      <c r="D16759" s="39" t="s">
        <v>58</v>
      </c>
    </row>
    <row r="16760" spans="1:4">
      <c r="A16760" s="22">
        <v>45230.807719907411</v>
      </c>
      <c r="B16760" s="50">
        <v>16759</v>
      </c>
      <c r="C16760" s="39">
        <v>-4.9E-9</v>
      </c>
      <c r="D16760" s="39" t="s">
        <v>58</v>
      </c>
    </row>
    <row r="16761" spans="1:4">
      <c r="A16761" s="22">
        <v>45230.80773148148</v>
      </c>
      <c r="B16761" s="50">
        <v>16760</v>
      </c>
      <c r="C16761" s="39">
        <v>-5.1000000000000002E-9</v>
      </c>
      <c r="D16761" s="39" t="s">
        <v>58</v>
      </c>
    </row>
    <row r="16762" spans="1:4">
      <c r="A16762" s="22">
        <v>45230.807743055557</v>
      </c>
      <c r="B16762" s="50">
        <v>16761</v>
      </c>
      <c r="C16762" s="39">
        <v>-5.0000000000000001E-9</v>
      </c>
      <c r="D16762" s="39" t="s">
        <v>58</v>
      </c>
    </row>
    <row r="16763" spans="1:4">
      <c r="A16763" s="22">
        <v>45230.807754629626</v>
      </c>
      <c r="B16763" s="50">
        <v>16762</v>
      </c>
      <c r="C16763" s="39">
        <v>-5.0000000000000001E-9</v>
      </c>
      <c r="D16763" s="39" t="s">
        <v>58</v>
      </c>
    </row>
    <row r="16764" spans="1:4">
      <c r="A16764" s="22">
        <v>45230.807766203703</v>
      </c>
      <c r="B16764" s="50">
        <v>16763</v>
      </c>
      <c r="C16764" s="39">
        <v>-5.0000000000000001E-9</v>
      </c>
      <c r="D16764" s="39" t="s">
        <v>58</v>
      </c>
    </row>
    <row r="16765" spans="1:4">
      <c r="A16765" s="22">
        <v>45230.80777777778</v>
      </c>
      <c r="B16765" s="50">
        <v>16764</v>
      </c>
      <c r="C16765" s="39">
        <v>-4.9E-9</v>
      </c>
      <c r="D16765" s="39" t="s">
        <v>58</v>
      </c>
    </row>
    <row r="16766" spans="1:4">
      <c r="A16766" s="22">
        <v>45230.807789351849</v>
      </c>
      <c r="B16766" s="50">
        <v>16765</v>
      </c>
      <c r="C16766" s="39">
        <v>-4.9E-9</v>
      </c>
      <c r="D16766" s="39" t="s">
        <v>58</v>
      </c>
    </row>
    <row r="16767" spans="1:4">
      <c r="A16767" s="22">
        <v>45230.807800925926</v>
      </c>
      <c r="B16767" s="50">
        <v>16766</v>
      </c>
      <c r="C16767" s="39">
        <v>-4.8E-9</v>
      </c>
      <c r="D16767" s="39" t="s">
        <v>58</v>
      </c>
    </row>
    <row r="16768" spans="1:4">
      <c r="A16768" s="22">
        <v>45230.807812500003</v>
      </c>
      <c r="B16768" s="50">
        <v>16767</v>
      </c>
      <c r="C16768" s="39">
        <v>-4.8E-9</v>
      </c>
      <c r="D16768" s="39" t="s">
        <v>58</v>
      </c>
    </row>
    <row r="16769" spans="1:4">
      <c r="A16769" s="22">
        <v>45230.807824074072</v>
      </c>
      <c r="B16769" s="50">
        <v>16768</v>
      </c>
      <c r="C16769" s="39">
        <v>-5.1000000000000002E-9</v>
      </c>
      <c r="D16769" s="39" t="s">
        <v>58</v>
      </c>
    </row>
    <row r="16770" spans="1:4">
      <c r="A16770" s="22">
        <v>45230.807835648149</v>
      </c>
      <c r="B16770" s="50">
        <v>16769</v>
      </c>
      <c r="C16770" s="39">
        <v>-5.0000000000000001E-9</v>
      </c>
      <c r="D16770" s="39" t="s">
        <v>58</v>
      </c>
    </row>
    <row r="16771" spans="1:4">
      <c r="A16771" s="22">
        <v>45230.807847222219</v>
      </c>
      <c r="B16771" s="50">
        <v>16770</v>
      </c>
      <c r="C16771" s="39">
        <v>-5.0000000000000001E-9</v>
      </c>
      <c r="D16771" s="39" t="s">
        <v>58</v>
      </c>
    </row>
    <row r="16772" spans="1:4">
      <c r="A16772" s="22">
        <v>45230.807858796295</v>
      </c>
      <c r="B16772" s="50">
        <v>16771</v>
      </c>
      <c r="C16772" s="39">
        <v>-5.0000000000000001E-9</v>
      </c>
      <c r="D16772" s="39" t="s">
        <v>58</v>
      </c>
    </row>
    <row r="16773" spans="1:4">
      <c r="A16773" s="22">
        <v>45230.807870370372</v>
      </c>
      <c r="B16773" s="50">
        <v>16772</v>
      </c>
      <c r="C16773" s="39">
        <v>-4.9E-9</v>
      </c>
      <c r="D16773" s="39" t="s">
        <v>58</v>
      </c>
    </row>
    <row r="16774" spans="1:4">
      <c r="A16774" s="22">
        <v>45230.807881944442</v>
      </c>
      <c r="B16774" s="50">
        <v>16773</v>
      </c>
      <c r="C16774" s="39">
        <v>-5.1000000000000002E-9</v>
      </c>
      <c r="D16774" s="39" t="s">
        <v>58</v>
      </c>
    </row>
    <row r="16775" spans="1:4">
      <c r="A16775" s="22">
        <v>45230.807893518519</v>
      </c>
      <c r="B16775" s="50">
        <v>16774</v>
      </c>
      <c r="C16775" s="39">
        <v>-5.0000000000000001E-9</v>
      </c>
      <c r="D16775" s="39" t="s">
        <v>58</v>
      </c>
    </row>
    <row r="16776" spans="1:4">
      <c r="A16776" s="22">
        <v>45230.807905092595</v>
      </c>
      <c r="B16776" s="50">
        <v>16775</v>
      </c>
      <c r="C16776" s="39">
        <v>-5.0000000000000001E-9</v>
      </c>
      <c r="D16776" s="39" t="s">
        <v>58</v>
      </c>
    </row>
    <row r="16777" spans="1:4">
      <c r="A16777" s="22">
        <v>45230.807916666665</v>
      </c>
      <c r="B16777" s="50">
        <v>16776</v>
      </c>
      <c r="C16777" s="39">
        <v>-5.0000000000000001E-9</v>
      </c>
      <c r="D16777" s="39" t="s">
        <v>58</v>
      </c>
    </row>
    <row r="16778" spans="1:4">
      <c r="A16778" s="22">
        <v>45230.807928240742</v>
      </c>
      <c r="B16778" s="50">
        <v>16777</v>
      </c>
      <c r="C16778" s="39">
        <v>-4.9E-9</v>
      </c>
      <c r="D16778" s="39" t="s">
        <v>58</v>
      </c>
    </row>
    <row r="16779" spans="1:4">
      <c r="A16779" s="22">
        <v>45230.807939814818</v>
      </c>
      <c r="B16779" s="50">
        <v>16778</v>
      </c>
      <c r="C16779" s="39">
        <v>-5.0000000000000001E-9</v>
      </c>
      <c r="D16779" s="39" t="s">
        <v>58</v>
      </c>
    </row>
    <row r="16780" spans="1:4">
      <c r="A16780" s="22">
        <v>45230.807951388888</v>
      </c>
      <c r="B16780" s="50">
        <v>16779</v>
      </c>
      <c r="C16780" s="39">
        <v>-4.9E-9</v>
      </c>
      <c r="D16780" s="39" t="s">
        <v>58</v>
      </c>
    </row>
    <row r="16781" spans="1:4">
      <c r="A16781" s="22">
        <v>45230.807962962965</v>
      </c>
      <c r="B16781" s="50">
        <v>16780</v>
      </c>
      <c r="C16781" s="39">
        <v>-4.9E-9</v>
      </c>
      <c r="D16781" s="39" t="s">
        <v>58</v>
      </c>
    </row>
    <row r="16782" spans="1:4">
      <c r="A16782" s="22">
        <v>45230.807974537034</v>
      </c>
      <c r="B16782" s="50">
        <v>16781</v>
      </c>
      <c r="C16782" s="39">
        <v>-5.0000000000000001E-9</v>
      </c>
      <c r="D16782" s="39" t="s">
        <v>58</v>
      </c>
    </row>
    <row r="16783" spans="1:4">
      <c r="A16783" s="22">
        <v>45230.807986111111</v>
      </c>
      <c r="B16783" s="50">
        <v>16782</v>
      </c>
      <c r="C16783" s="39">
        <v>-4.9E-9</v>
      </c>
      <c r="D16783" s="39" t="s">
        <v>58</v>
      </c>
    </row>
    <row r="16784" spans="1:4">
      <c r="A16784" s="22">
        <v>45230.807997685188</v>
      </c>
      <c r="B16784" s="50">
        <v>16783</v>
      </c>
      <c r="C16784" s="39">
        <v>-5.1000000000000002E-9</v>
      </c>
      <c r="D16784" s="39" t="s">
        <v>58</v>
      </c>
    </row>
    <row r="16785" spans="1:4">
      <c r="A16785" s="22">
        <v>45230.808009259257</v>
      </c>
      <c r="B16785" s="50">
        <v>16784</v>
      </c>
      <c r="C16785" s="39">
        <v>-5.0000000000000001E-9</v>
      </c>
      <c r="D16785" s="39" t="s">
        <v>58</v>
      </c>
    </row>
    <row r="16786" spans="1:4">
      <c r="A16786" s="22">
        <v>45230.808020833334</v>
      </c>
      <c r="B16786" s="50">
        <v>16785</v>
      </c>
      <c r="C16786" s="39">
        <v>-4.9E-9</v>
      </c>
      <c r="D16786" s="39" t="s">
        <v>58</v>
      </c>
    </row>
    <row r="16787" spans="1:4">
      <c r="A16787" s="22">
        <v>45230.808032407411</v>
      </c>
      <c r="B16787" s="50">
        <v>16786</v>
      </c>
      <c r="C16787" s="39">
        <v>-5.0000000000000001E-9</v>
      </c>
      <c r="D16787" s="39" t="s">
        <v>58</v>
      </c>
    </row>
    <row r="16788" spans="1:4">
      <c r="A16788" s="22">
        <v>45230.80804398148</v>
      </c>
      <c r="B16788" s="50">
        <v>16787</v>
      </c>
      <c r="C16788" s="39">
        <v>-4.9E-9</v>
      </c>
      <c r="D16788" s="39" t="s">
        <v>58</v>
      </c>
    </row>
    <row r="16789" spans="1:4">
      <c r="A16789" s="22">
        <v>45230.808055555557</v>
      </c>
      <c r="B16789" s="50">
        <v>16788</v>
      </c>
      <c r="C16789" s="39">
        <v>-4.9E-9</v>
      </c>
      <c r="D16789" s="39" t="s">
        <v>58</v>
      </c>
    </row>
    <row r="16790" spans="1:4">
      <c r="A16790" s="22">
        <v>45230.808067129627</v>
      </c>
      <c r="B16790" s="50">
        <v>16789</v>
      </c>
      <c r="C16790" s="39">
        <v>-4.9E-9</v>
      </c>
      <c r="D16790" s="39" t="s">
        <v>58</v>
      </c>
    </row>
    <row r="16791" spans="1:4">
      <c r="A16791" s="22">
        <v>45230.808078703703</v>
      </c>
      <c r="B16791" s="50">
        <v>16790</v>
      </c>
      <c r="C16791" s="39">
        <v>-4.9E-9</v>
      </c>
      <c r="D16791" s="39" t="s">
        <v>58</v>
      </c>
    </row>
    <row r="16792" spans="1:4">
      <c r="A16792" s="22">
        <v>45230.80809027778</v>
      </c>
      <c r="B16792" s="50">
        <v>16791</v>
      </c>
      <c r="C16792" s="39">
        <v>-5.0000000000000001E-9</v>
      </c>
      <c r="D16792" s="39" t="s">
        <v>58</v>
      </c>
    </row>
    <row r="16793" spans="1:4">
      <c r="A16793" s="22">
        <v>45230.80810185185</v>
      </c>
      <c r="B16793" s="50">
        <v>16792</v>
      </c>
      <c r="C16793" s="39">
        <v>-4.8E-9</v>
      </c>
      <c r="D16793" s="39" t="s">
        <v>58</v>
      </c>
    </row>
    <row r="16794" spans="1:4">
      <c r="A16794" s="22">
        <v>45230.808113425926</v>
      </c>
      <c r="B16794" s="50">
        <v>16793</v>
      </c>
      <c r="C16794" s="39">
        <v>-4.9E-9</v>
      </c>
      <c r="D16794" s="39" t="s">
        <v>58</v>
      </c>
    </row>
    <row r="16795" spans="1:4">
      <c r="A16795" s="22">
        <v>45230.808125000003</v>
      </c>
      <c r="B16795" s="50">
        <v>16794</v>
      </c>
      <c r="C16795" s="39">
        <v>-4.9E-9</v>
      </c>
      <c r="D16795" s="39" t="s">
        <v>58</v>
      </c>
    </row>
    <row r="16796" spans="1:4">
      <c r="A16796" s="22">
        <v>45230.808136574073</v>
      </c>
      <c r="B16796" s="50">
        <v>16795</v>
      </c>
      <c r="C16796" s="39">
        <v>-4.8E-9</v>
      </c>
      <c r="D16796" s="39" t="s">
        <v>58</v>
      </c>
    </row>
    <row r="16797" spans="1:4">
      <c r="A16797" s="22">
        <v>45230.808148148149</v>
      </c>
      <c r="B16797" s="50">
        <v>16796</v>
      </c>
      <c r="C16797" s="39">
        <v>-5.0000000000000001E-9</v>
      </c>
      <c r="D16797" s="39" t="s">
        <v>58</v>
      </c>
    </row>
    <row r="16798" spans="1:4">
      <c r="A16798" s="22">
        <v>45230.808159722219</v>
      </c>
      <c r="B16798" s="50">
        <v>16797</v>
      </c>
      <c r="C16798" s="39">
        <v>-4.9E-9</v>
      </c>
      <c r="D16798" s="39" t="s">
        <v>58</v>
      </c>
    </row>
    <row r="16799" spans="1:4">
      <c r="A16799" s="22">
        <v>45230.808171296296</v>
      </c>
      <c r="B16799" s="50">
        <v>16798</v>
      </c>
      <c r="C16799" s="39">
        <v>-5.0000000000000001E-9</v>
      </c>
      <c r="D16799" s="39" t="s">
        <v>58</v>
      </c>
    </row>
    <row r="16800" spans="1:4">
      <c r="A16800" s="22">
        <v>45230.808182870373</v>
      </c>
      <c r="B16800" s="50">
        <v>16799</v>
      </c>
      <c r="C16800" s="39">
        <v>-4.9E-9</v>
      </c>
      <c r="D16800" s="39" t="s">
        <v>58</v>
      </c>
    </row>
    <row r="16801" spans="1:4">
      <c r="A16801" s="22">
        <v>45230.808194444442</v>
      </c>
      <c r="B16801" s="50">
        <v>16800</v>
      </c>
      <c r="C16801" s="39">
        <v>-4.8E-9</v>
      </c>
      <c r="D16801" s="39" t="s">
        <v>58</v>
      </c>
    </row>
    <row r="16802" spans="1:4">
      <c r="A16802" s="22">
        <v>45230.808206018519</v>
      </c>
      <c r="B16802" s="50">
        <v>16801</v>
      </c>
      <c r="C16802" s="39">
        <v>-4.9E-9</v>
      </c>
      <c r="D16802" s="39" t="s">
        <v>58</v>
      </c>
    </row>
    <row r="16803" spans="1:4">
      <c r="A16803" s="22">
        <v>45230.808217592596</v>
      </c>
      <c r="B16803" s="50">
        <v>16802</v>
      </c>
      <c r="C16803" s="39">
        <v>-4.8E-9</v>
      </c>
      <c r="D16803" s="39" t="s">
        <v>58</v>
      </c>
    </row>
    <row r="16804" spans="1:4">
      <c r="A16804" s="22">
        <v>45230.808229166665</v>
      </c>
      <c r="B16804" s="50">
        <v>16803</v>
      </c>
      <c r="C16804" s="39">
        <v>-4.9E-9</v>
      </c>
      <c r="D16804" s="39" t="s">
        <v>58</v>
      </c>
    </row>
    <row r="16805" spans="1:4">
      <c r="A16805" s="22">
        <v>45230.808240740742</v>
      </c>
      <c r="B16805" s="50">
        <v>16804</v>
      </c>
      <c r="C16805" s="39">
        <v>-4.9E-9</v>
      </c>
      <c r="D16805" s="39" t="s">
        <v>58</v>
      </c>
    </row>
    <row r="16806" spans="1:4">
      <c r="A16806" s="22">
        <v>45230.808252314811</v>
      </c>
      <c r="B16806" s="50">
        <v>16805</v>
      </c>
      <c r="C16806" s="39">
        <v>-4.9E-9</v>
      </c>
      <c r="D16806" s="39" t="s">
        <v>58</v>
      </c>
    </row>
    <row r="16807" spans="1:4">
      <c r="A16807" s="22">
        <v>45230.808263888888</v>
      </c>
      <c r="B16807" s="50">
        <v>16806</v>
      </c>
      <c r="C16807" s="39">
        <v>-5.0000000000000001E-9</v>
      </c>
      <c r="D16807" s="39" t="s">
        <v>58</v>
      </c>
    </row>
    <row r="16808" spans="1:4">
      <c r="A16808" s="22">
        <v>45230.808275462965</v>
      </c>
      <c r="B16808" s="50">
        <v>16807</v>
      </c>
      <c r="C16808" s="39">
        <v>-4.9E-9</v>
      </c>
      <c r="D16808" s="39" t="s">
        <v>58</v>
      </c>
    </row>
    <row r="16809" spans="1:4">
      <c r="A16809" s="22">
        <v>45230.808287037034</v>
      </c>
      <c r="B16809" s="50">
        <v>16808</v>
      </c>
      <c r="C16809" s="39">
        <v>-4.9E-9</v>
      </c>
      <c r="D16809" s="39" t="s">
        <v>58</v>
      </c>
    </row>
    <row r="16810" spans="1:4">
      <c r="A16810" s="22">
        <v>45230.808298611111</v>
      </c>
      <c r="B16810" s="50">
        <v>16809</v>
      </c>
      <c r="C16810" s="39">
        <v>-4.8E-9</v>
      </c>
      <c r="D16810" s="39" t="s">
        <v>58</v>
      </c>
    </row>
    <row r="16811" spans="1:4">
      <c r="A16811" s="22">
        <v>45230.808310185188</v>
      </c>
      <c r="B16811" s="50">
        <v>16810</v>
      </c>
      <c r="C16811" s="39">
        <v>-4.8E-9</v>
      </c>
      <c r="D16811" s="39" t="s">
        <v>58</v>
      </c>
    </row>
    <row r="16812" spans="1:4">
      <c r="A16812" s="22">
        <v>45230.808321759258</v>
      </c>
      <c r="B16812" s="50">
        <v>16811</v>
      </c>
      <c r="C16812" s="39">
        <v>-4.9E-9</v>
      </c>
      <c r="D16812" s="39" t="s">
        <v>58</v>
      </c>
    </row>
    <row r="16813" spans="1:4">
      <c r="A16813" s="22">
        <v>45230.808333333334</v>
      </c>
      <c r="B16813" s="50">
        <v>16812</v>
      </c>
      <c r="C16813" s="39">
        <v>-4.8E-9</v>
      </c>
      <c r="D16813" s="39" t="s">
        <v>58</v>
      </c>
    </row>
    <row r="16814" spans="1:4">
      <c r="A16814" s="22">
        <v>45230.808344907404</v>
      </c>
      <c r="B16814" s="50">
        <v>16813</v>
      </c>
      <c r="C16814" s="39">
        <v>-4.9E-9</v>
      </c>
      <c r="D16814" s="39" t="s">
        <v>58</v>
      </c>
    </row>
    <row r="16815" spans="1:4">
      <c r="A16815" s="22">
        <v>45230.808356481481</v>
      </c>
      <c r="B16815" s="50">
        <v>16814</v>
      </c>
      <c r="C16815" s="39">
        <v>-5.0000000000000001E-9</v>
      </c>
      <c r="D16815" s="39" t="s">
        <v>58</v>
      </c>
    </row>
    <row r="16816" spans="1:4">
      <c r="A16816" s="22">
        <v>45230.808368055557</v>
      </c>
      <c r="B16816" s="50">
        <v>16815</v>
      </c>
      <c r="C16816" s="39">
        <v>-4.9E-9</v>
      </c>
      <c r="D16816" s="39" t="s">
        <v>58</v>
      </c>
    </row>
    <row r="16817" spans="1:4">
      <c r="A16817" s="22">
        <v>45230.808379629627</v>
      </c>
      <c r="B16817" s="50">
        <v>16816</v>
      </c>
      <c r="C16817" s="39">
        <v>-5.0000000000000001E-9</v>
      </c>
      <c r="D16817" s="39" t="s">
        <v>58</v>
      </c>
    </row>
    <row r="16818" spans="1:4">
      <c r="A16818" s="22">
        <v>45230.808391203704</v>
      </c>
      <c r="B16818" s="50">
        <v>16817</v>
      </c>
      <c r="C16818" s="39">
        <v>-4.8E-9</v>
      </c>
      <c r="D16818" s="39" t="s">
        <v>58</v>
      </c>
    </row>
    <row r="16819" spans="1:4">
      <c r="A16819" s="22">
        <v>45230.80840277778</v>
      </c>
      <c r="B16819" s="50">
        <v>16818</v>
      </c>
      <c r="C16819" s="39">
        <v>-4.8E-9</v>
      </c>
      <c r="D16819" s="39" t="s">
        <v>58</v>
      </c>
    </row>
    <row r="16820" spans="1:4">
      <c r="A16820" s="22">
        <v>45230.80841435185</v>
      </c>
      <c r="B16820" s="50">
        <v>16819</v>
      </c>
      <c r="C16820" s="39">
        <v>-4.8E-9</v>
      </c>
      <c r="D16820" s="39" t="s">
        <v>58</v>
      </c>
    </row>
    <row r="16821" spans="1:4">
      <c r="A16821" s="22">
        <v>45230.808425925927</v>
      </c>
      <c r="B16821" s="50">
        <v>16820</v>
      </c>
      <c r="C16821" s="39">
        <v>-4.8E-9</v>
      </c>
      <c r="D16821" s="39" t="s">
        <v>58</v>
      </c>
    </row>
    <row r="16822" spans="1:4">
      <c r="A16822" s="22">
        <v>45230.808437500003</v>
      </c>
      <c r="B16822" s="50">
        <v>16821</v>
      </c>
      <c r="C16822" s="39">
        <v>-5.0000000000000001E-9</v>
      </c>
      <c r="D16822" s="39" t="s">
        <v>58</v>
      </c>
    </row>
    <row r="16823" spans="1:4">
      <c r="A16823" s="22">
        <v>45230.808449074073</v>
      </c>
      <c r="B16823" s="50">
        <v>16822</v>
      </c>
      <c r="C16823" s="39">
        <v>-4.9E-9</v>
      </c>
      <c r="D16823" s="39" t="s">
        <v>58</v>
      </c>
    </row>
    <row r="16824" spans="1:4">
      <c r="A16824" s="22">
        <v>45230.80846064815</v>
      </c>
      <c r="B16824" s="50">
        <v>16823</v>
      </c>
      <c r="C16824" s="39">
        <v>-4.9E-9</v>
      </c>
      <c r="D16824" s="39" t="s">
        <v>58</v>
      </c>
    </row>
    <row r="16825" spans="1:4">
      <c r="A16825" s="22">
        <v>45230.808472222219</v>
      </c>
      <c r="B16825" s="50">
        <v>16824</v>
      </c>
      <c r="C16825" s="39">
        <v>-4.9E-9</v>
      </c>
      <c r="D16825" s="39" t="s">
        <v>58</v>
      </c>
    </row>
    <row r="16826" spans="1:4">
      <c r="A16826" s="22">
        <v>45230.808483796296</v>
      </c>
      <c r="B16826" s="50">
        <v>16825</v>
      </c>
      <c r="C16826" s="39">
        <v>-4.8E-9</v>
      </c>
      <c r="D16826" s="39" t="s">
        <v>58</v>
      </c>
    </row>
    <row r="16827" spans="1:4">
      <c r="A16827" s="22">
        <v>45230.808495370373</v>
      </c>
      <c r="B16827" s="50">
        <v>16826</v>
      </c>
      <c r="C16827" s="39">
        <v>-5.0000000000000001E-9</v>
      </c>
      <c r="D16827" s="39" t="s">
        <v>58</v>
      </c>
    </row>
    <row r="16828" spans="1:4">
      <c r="A16828" s="22">
        <v>45230.808506944442</v>
      </c>
      <c r="B16828" s="50">
        <v>16827</v>
      </c>
      <c r="C16828" s="39">
        <v>-4.9E-9</v>
      </c>
      <c r="D16828" s="39" t="s">
        <v>58</v>
      </c>
    </row>
    <row r="16829" spans="1:4">
      <c r="A16829" s="22">
        <v>45230.808518518519</v>
      </c>
      <c r="B16829" s="50">
        <v>16828</v>
      </c>
      <c r="C16829" s="39">
        <v>-4.9E-9</v>
      </c>
      <c r="D16829" s="39" t="s">
        <v>58</v>
      </c>
    </row>
    <row r="16830" spans="1:4">
      <c r="A16830" s="22">
        <v>45230.808530092596</v>
      </c>
      <c r="B16830" s="50">
        <v>16829</v>
      </c>
      <c r="C16830" s="39">
        <v>-5.1000000000000002E-9</v>
      </c>
      <c r="D16830" s="39" t="s">
        <v>58</v>
      </c>
    </row>
    <row r="16831" spans="1:4">
      <c r="A16831" s="22">
        <v>45230.808541666665</v>
      </c>
      <c r="B16831" s="50">
        <v>16830</v>
      </c>
      <c r="C16831" s="39">
        <v>-5.0000000000000001E-9</v>
      </c>
      <c r="D16831" s="39" t="s">
        <v>58</v>
      </c>
    </row>
    <row r="16832" spans="1:4">
      <c r="A16832" s="22">
        <v>45230.808553240742</v>
      </c>
      <c r="B16832" s="50">
        <v>16831</v>
      </c>
      <c r="C16832" s="39">
        <v>-5.0000000000000001E-9</v>
      </c>
      <c r="D16832" s="39" t="s">
        <v>58</v>
      </c>
    </row>
    <row r="16833" spans="1:4">
      <c r="A16833" s="22">
        <v>45230.808564814812</v>
      </c>
      <c r="B16833" s="50">
        <v>16832</v>
      </c>
      <c r="C16833" s="39">
        <v>-4.9E-9</v>
      </c>
      <c r="D16833" s="39" t="s">
        <v>58</v>
      </c>
    </row>
    <row r="16834" spans="1:4">
      <c r="A16834" s="22">
        <v>45230.808576388888</v>
      </c>
      <c r="B16834" s="50">
        <v>16833</v>
      </c>
      <c r="C16834" s="39">
        <v>-5.0000000000000001E-9</v>
      </c>
      <c r="D16834" s="39" t="s">
        <v>58</v>
      </c>
    </row>
    <row r="16835" spans="1:4">
      <c r="A16835" s="22">
        <v>45230.808587962965</v>
      </c>
      <c r="B16835" s="50">
        <v>16834</v>
      </c>
      <c r="C16835" s="39">
        <v>-5.0000000000000001E-9</v>
      </c>
      <c r="D16835" s="39" t="s">
        <v>58</v>
      </c>
    </row>
    <row r="16836" spans="1:4">
      <c r="A16836" s="22">
        <v>45230.808599537035</v>
      </c>
      <c r="B16836" s="50">
        <v>16835</v>
      </c>
      <c r="C16836" s="39">
        <v>-4.9E-9</v>
      </c>
      <c r="D16836" s="39" t="s">
        <v>58</v>
      </c>
    </row>
    <row r="16837" spans="1:4">
      <c r="A16837" s="22">
        <v>45230.808611111112</v>
      </c>
      <c r="B16837" s="50">
        <v>16836</v>
      </c>
      <c r="C16837" s="39">
        <v>-4.9E-9</v>
      </c>
      <c r="D16837" s="39" t="s">
        <v>58</v>
      </c>
    </row>
    <row r="16838" spans="1:4">
      <c r="A16838" s="22">
        <v>45230.808622685188</v>
      </c>
      <c r="B16838" s="50">
        <v>16837</v>
      </c>
      <c r="C16838" s="39">
        <v>-4.9E-9</v>
      </c>
      <c r="D16838" s="39" t="s">
        <v>58</v>
      </c>
    </row>
    <row r="16839" spans="1:4">
      <c r="A16839" s="22">
        <v>45230.808634259258</v>
      </c>
      <c r="B16839" s="50">
        <v>16838</v>
      </c>
      <c r="C16839" s="39">
        <v>-4.9E-9</v>
      </c>
      <c r="D16839" s="39" t="s">
        <v>58</v>
      </c>
    </row>
    <row r="16840" spans="1:4">
      <c r="A16840" s="22">
        <v>45230.808645833335</v>
      </c>
      <c r="B16840" s="50">
        <v>16839</v>
      </c>
      <c r="C16840" s="39">
        <v>-5.0000000000000001E-9</v>
      </c>
      <c r="D16840" s="39" t="s">
        <v>58</v>
      </c>
    </row>
    <row r="16841" spans="1:4">
      <c r="A16841" s="22">
        <v>45230.808657407404</v>
      </c>
      <c r="B16841" s="50">
        <v>16840</v>
      </c>
      <c r="C16841" s="39">
        <v>-4.9E-9</v>
      </c>
      <c r="D16841" s="39" t="s">
        <v>58</v>
      </c>
    </row>
    <row r="16842" spans="1:4">
      <c r="A16842" s="22">
        <v>45230.808668981481</v>
      </c>
      <c r="B16842" s="50">
        <v>16841</v>
      </c>
      <c r="C16842" s="39">
        <v>-4.9E-9</v>
      </c>
      <c r="D16842" s="39" t="s">
        <v>58</v>
      </c>
    </row>
    <row r="16843" spans="1:4">
      <c r="A16843" s="22">
        <v>45230.808680555558</v>
      </c>
      <c r="B16843" s="50">
        <v>16842</v>
      </c>
      <c r="C16843" s="39">
        <v>-4.9E-9</v>
      </c>
      <c r="D16843" s="39" t="s">
        <v>58</v>
      </c>
    </row>
    <row r="16844" spans="1:4">
      <c r="A16844" s="22">
        <v>45230.808692129627</v>
      </c>
      <c r="B16844" s="50">
        <v>16843</v>
      </c>
      <c r="C16844" s="39">
        <v>-4.9E-9</v>
      </c>
      <c r="D16844" s="39" t="s">
        <v>58</v>
      </c>
    </row>
    <row r="16845" spans="1:4">
      <c r="A16845" s="22">
        <v>45230.808703703704</v>
      </c>
      <c r="B16845" s="50">
        <v>16844</v>
      </c>
      <c r="C16845" s="39">
        <v>-5.0000000000000001E-9</v>
      </c>
      <c r="D16845" s="39" t="s">
        <v>58</v>
      </c>
    </row>
    <row r="16846" spans="1:4">
      <c r="A16846" s="22">
        <v>45230.808715277781</v>
      </c>
      <c r="B16846" s="50">
        <v>16845</v>
      </c>
      <c r="C16846" s="39">
        <v>-4.9E-9</v>
      </c>
      <c r="D16846" s="39" t="s">
        <v>58</v>
      </c>
    </row>
    <row r="16847" spans="1:4">
      <c r="A16847" s="22">
        <v>45230.80872685185</v>
      </c>
      <c r="B16847" s="50">
        <v>16846</v>
      </c>
      <c r="C16847" s="39">
        <v>-5.0000000000000001E-9</v>
      </c>
      <c r="D16847" s="39" t="s">
        <v>58</v>
      </c>
    </row>
    <row r="16848" spans="1:4">
      <c r="A16848" s="22">
        <v>45230.808738425927</v>
      </c>
      <c r="B16848" s="50">
        <v>16847</v>
      </c>
      <c r="C16848" s="39">
        <v>-5.0000000000000001E-9</v>
      </c>
      <c r="D16848" s="39" t="s">
        <v>58</v>
      </c>
    </row>
    <row r="16849" spans="1:4">
      <c r="A16849" s="22">
        <v>45230.808749999997</v>
      </c>
      <c r="B16849" s="50">
        <v>16848</v>
      </c>
      <c r="C16849" s="39">
        <v>-4.9E-9</v>
      </c>
      <c r="D16849" s="39" t="s">
        <v>58</v>
      </c>
    </row>
    <row r="16850" spans="1:4">
      <c r="A16850" s="22">
        <v>45230.808761574073</v>
      </c>
      <c r="B16850" s="50">
        <v>16849</v>
      </c>
      <c r="C16850" s="39">
        <v>-5.0000000000000001E-9</v>
      </c>
      <c r="D16850" s="39" t="s">
        <v>58</v>
      </c>
    </row>
    <row r="16851" spans="1:4">
      <c r="A16851" s="22">
        <v>45230.80877314815</v>
      </c>
      <c r="B16851" s="50">
        <v>16850</v>
      </c>
      <c r="C16851" s="39">
        <v>-4.9E-9</v>
      </c>
      <c r="D16851" s="39" t="s">
        <v>58</v>
      </c>
    </row>
    <row r="16852" spans="1:4">
      <c r="A16852" s="22">
        <v>45230.80878472222</v>
      </c>
      <c r="B16852" s="50">
        <v>16851</v>
      </c>
      <c r="C16852" s="39">
        <v>-5.0000000000000001E-9</v>
      </c>
      <c r="D16852" s="39" t="s">
        <v>58</v>
      </c>
    </row>
    <row r="16853" spans="1:4">
      <c r="A16853" s="22">
        <v>45230.808796296296</v>
      </c>
      <c r="B16853" s="50">
        <v>16852</v>
      </c>
      <c r="C16853" s="39">
        <v>-5.1000000000000002E-9</v>
      </c>
      <c r="D16853" s="39" t="s">
        <v>58</v>
      </c>
    </row>
    <row r="16854" spans="1:4">
      <c r="A16854" s="22">
        <v>45230.808807870373</v>
      </c>
      <c r="B16854" s="50">
        <v>16853</v>
      </c>
      <c r="C16854" s="39">
        <v>-5.0000000000000001E-9</v>
      </c>
      <c r="D16854" s="39" t="s">
        <v>58</v>
      </c>
    </row>
    <row r="16855" spans="1:4">
      <c r="A16855" s="22">
        <v>45230.808819444443</v>
      </c>
      <c r="B16855" s="50">
        <v>16854</v>
      </c>
      <c r="C16855" s="39">
        <v>-5.1000000000000002E-9</v>
      </c>
      <c r="D16855" s="39" t="s">
        <v>58</v>
      </c>
    </row>
    <row r="16856" spans="1:4">
      <c r="A16856" s="22">
        <v>45230.808831018519</v>
      </c>
      <c r="B16856" s="50">
        <v>16855</v>
      </c>
      <c r="C16856" s="39">
        <v>-5.0000000000000001E-9</v>
      </c>
      <c r="D16856" s="39" t="s">
        <v>58</v>
      </c>
    </row>
    <row r="16857" spans="1:4">
      <c r="A16857" s="22">
        <v>45230.808842592596</v>
      </c>
      <c r="B16857" s="50">
        <v>16856</v>
      </c>
      <c r="C16857" s="39">
        <v>-5.0000000000000001E-9</v>
      </c>
      <c r="D16857" s="39" t="s">
        <v>58</v>
      </c>
    </row>
    <row r="16858" spans="1:4">
      <c r="A16858" s="22">
        <v>45230.808854166666</v>
      </c>
      <c r="B16858" s="50">
        <v>16857</v>
      </c>
      <c r="C16858" s="39">
        <v>-5.0000000000000001E-9</v>
      </c>
      <c r="D16858" s="39" t="s">
        <v>58</v>
      </c>
    </row>
    <row r="16859" spans="1:4">
      <c r="A16859" s="22">
        <v>45230.808865740742</v>
      </c>
      <c r="B16859" s="50">
        <v>16858</v>
      </c>
      <c r="C16859" s="39">
        <v>-4.9E-9</v>
      </c>
      <c r="D16859" s="39" t="s">
        <v>58</v>
      </c>
    </row>
    <row r="16860" spans="1:4">
      <c r="A16860" s="22">
        <v>45230.808877314812</v>
      </c>
      <c r="B16860" s="50">
        <v>16859</v>
      </c>
      <c r="C16860" s="39">
        <v>-5.0000000000000001E-9</v>
      </c>
      <c r="D16860" s="39" t="s">
        <v>58</v>
      </c>
    </row>
    <row r="16861" spans="1:4">
      <c r="A16861" s="22">
        <v>45230.808888888889</v>
      </c>
      <c r="B16861" s="50">
        <v>16860</v>
      </c>
      <c r="C16861" s="39">
        <v>-5.0000000000000001E-9</v>
      </c>
      <c r="D16861" s="39" t="s">
        <v>58</v>
      </c>
    </row>
    <row r="16862" spans="1:4">
      <c r="A16862" s="22">
        <v>45230.808900462966</v>
      </c>
      <c r="B16862" s="50">
        <v>16861</v>
      </c>
      <c r="C16862" s="39">
        <v>-5.0000000000000001E-9</v>
      </c>
      <c r="D16862" s="39" t="s">
        <v>58</v>
      </c>
    </row>
    <row r="16863" spans="1:4">
      <c r="A16863" s="22">
        <v>45230.808912037035</v>
      </c>
      <c r="B16863" s="50">
        <v>16862</v>
      </c>
      <c r="C16863" s="39">
        <v>-5.1000000000000002E-9</v>
      </c>
      <c r="D16863" s="39" t="s">
        <v>58</v>
      </c>
    </row>
    <row r="16864" spans="1:4">
      <c r="A16864" s="22">
        <v>45230.808923611112</v>
      </c>
      <c r="B16864" s="50">
        <v>16863</v>
      </c>
      <c r="C16864" s="39">
        <v>-5.0000000000000001E-9</v>
      </c>
      <c r="D16864" s="39" t="s">
        <v>58</v>
      </c>
    </row>
    <row r="16865" spans="1:4">
      <c r="A16865" s="22">
        <v>45230.808935185189</v>
      </c>
      <c r="B16865" s="50">
        <v>16864</v>
      </c>
      <c r="C16865" s="39">
        <v>-5.0000000000000001E-9</v>
      </c>
      <c r="D16865" s="39" t="s">
        <v>58</v>
      </c>
    </row>
    <row r="16866" spans="1:4">
      <c r="A16866" s="22">
        <v>45230.808946759258</v>
      </c>
      <c r="B16866" s="50">
        <v>16865</v>
      </c>
      <c r="C16866" s="39">
        <v>-4.9E-9</v>
      </c>
      <c r="D16866" s="39" t="s">
        <v>58</v>
      </c>
    </row>
    <row r="16867" spans="1:4">
      <c r="A16867" s="22">
        <v>45230.808958333335</v>
      </c>
      <c r="B16867" s="50">
        <v>16866</v>
      </c>
      <c r="C16867" s="39">
        <v>-4.9E-9</v>
      </c>
      <c r="D16867" s="39" t="s">
        <v>58</v>
      </c>
    </row>
    <row r="16868" spans="1:4">
      <c r="A16868" s="22">
        <v>45230.808969907404</v>
      </c>
      <c r="B16868" s="50">
        <v>16867</v>
      </c>
      <c r="C16868" s="39">
        <v>-5.0000000000000001E-9</v>
      </c>
      <c r="D16868" s="39" t="s">
        <v>58</v>
      </c>
    </row>
    <row r="16869" spans="1:4">
      <c r="A16869" s="22">
        <v>45230.808981481481</v>
      </c>
      <c r="B16869" s="50">
        <v>16868</v>
      </c>
      <c r="C16869" s="39">
        <v>-5.0000000000000001E-9</v>
      </c>
      <c r="D16869" s="39" t="s">
        <v>58</v>
      </c>
    </row>
    <row r="16870" spans="1:4">
      <c r="A16870" s="22">
        <v>45230.808993055558</v>
      </c>
      <c r="B16870" s="50">
        <v>16869</v>
      </c>
      <c r="C16870" s="39">
        <v>-5.1000000000000002E-9</v>
      </c>
      <c r="D16870" s="39" t="s">
        <v>58</v>
      </c>
    </row>
    <row r="16871" spans="1:4">
      <c r="A16871" s="22">
        <v>45230.809004629627</v>
      </c>
      <c r="B16871" s="50">
        <v>16870</v>
      </c>
      <c r="C16871" s="39">
        <v>-5.1000000000000002E-9</v>
      </c>
      <c r="D16871" s="39" t="s">
        <v>58</v>
      </c>
    </row>
    <row r="16872" spans="1:4">
      <c r="A16872" s="22">
        <v>45230.809016203704</v>
      </c>
      <c r="B16872" s="50">
        <v>16871</v>
      </c>
      <c r="C16872" s="39">
        <v>-5.0000000000000001E-9</v>
      </c>
      <c r="D16872" s="39" t="s">
        <v>58</v>
      </c>
    </row>
    <row r="16873" spans="1:4">
      <c r="A16873" s="22">
        <v>45230.809027777781</v>
      </c>
      <c r="B16873" s="50">
        <v>16872</v>
      </c>
      <c r="C16873" s="39">
        <v>-5.1000000000000002E-9</v>
      </c>
      <c r="D16873" s="39" t="s">
        <v>58</v>
      </c>
    </row>
    <row r="16874" spans="1:4">
      <c r="A16874" s="22">
        <v>45230.809039351851</v>
      </c>
      <c r="B16874" s="50">
        <v>16873</v>
      </c>
      <c r="C16874" s="39">
        <v>-4.9E-9</v>
      </c>
      <c r="D16874" s="39" t="s">
        <v>58</v>
      </c>
    </row>
    <row r="16875" spans="1:4">
      <c r="A16875" s="22">
        <v>45230.809050925927</v>
      </c>
      <c r="B16875" s="50">
        <v>16874</v>
      </c>
      <c r="C16875" s="39">
        <v>-5.0000000000000001E-9</v>
      </c>
      <c r="D16875" s="39" t="s">
        <v>58</v>
      </c>
    </row>
    <row r="16876" spans="1:4">
      <c r="A16876" s="22">
        <v>45230.809062499997</v>
      </c>
      <c r="B16876" s="50">
        <v>16875</v>
      </c>
      <c r="C16876" s="39">
        <v>-5.0000000000000001E-9</v>
      </c>
      <c r="D16876" s="39" t="s">
        <v>58</v>
      </c>
    </row>
    <row r="16877" spans="1:4">
      <c r="A16877" s="22">
        <v>45230.809074074074</v>
      </c>
      <c r="B16877" s="50">
        <v>16876</v>
      </c>
      <c r="C16877" s="39">
        <v>-4.9E-9</v>
      </c>
      <c r="D16877" s="39" t="s">
        <v>58</v>
      </c>
    </row>
    <row r="16878" spans="1:4">
      <c r="A16878" s="22">
        <v>45230.80908564815</v>
      </c>
      <c r="B16878" s="50">
        <v>16877</v>
      </c>
      <c r="C16878" s="39">
        <v>-6.4000000000000002E-9</v>
      </c>
      <c r="D16878" s="39" t="s">
        <v>58</v>
      </c>
    </row>
    <row r="16879" spans="1:4">
      <c r="A16879" s="22">
        <v>45230.80909722222</v>
      </c>
      <c r="B16879" s="50">
        <v>16878</v>
      </c>
      <c r="C16879" s="39">
        <v>-6.5000000000000003E-9</v>
      </c>
      <c r="D16879" s="39" t="s">
        <v>58</v>
      </c>
    </row>
    <row r="16880" spans="1:4">
      <c r="A16880" s="22">
        <v>45230.809108796297</v>
      </c>
      <c r="B16880" s="50">
        <v>16879</v>
      </c>
      <c r="C16880" s="39">
        <v>-6.6000000000000004E-9</v>
      </c>
      <c r="D16880" s="39" t="s">
        <v>58</v>
      </c>
    </row>
    <row r="16881" spans="1:4">
      <c r="A16881" s="22">
        <v>45230.809120370373</v>
      </c>
      <c r="B16881" s="50">
        <v>16880</v>
      </c>
      <c r="C16881" s="39">
        <v>-6.5000000000000003E-9</v>
      </c>
      <c r="D16881" s="39" t="s">
        <v>58</v>
      </c>
    </row>
    <row r="16882" spans="1:4">
      <c r="A16882" s="22">
        <v>45230.809131944443</v>
      </c>
      <c r="B16882" s="50">
        <v>16881</v>
      </c>
      <c r="C16882" s="39">
        <v>-6.4000000000000002E-9</v>
      </c>
      <c r="D16882" s="39" t="s">
        <v>58</v>
      </c>
    </row>
    <row r="16883" spans="1:4">
      <c r="A16883" s="22">
        <v>45230.80914351852</v>
      </c>
      <c r="B16883" s="50">
        <v>16882</v>
      </c>
      <c r="C16883" s="39">
        <v>-6.4000000000000002E-9</v>
      </c>
      <c r="D16883" s="39" t="s">
        <v>58</v>
      </c>
    </row>
    <row r="16884" spans="1:4">
      <c r="A16884" s="22">
        <v>45230.809155092589</v>
      </c>
      <c r="B16884" s="50">
        <v>16883</v>
      </c>
      <c r="C16884" s="39">
        <v>-6.4000000000000002E-9</v>
      </c>
      <c r="D16884" s="39" t="s">
        <v>58</v>
      </c>
    </row>
    <row r="16885" spans="1:4">
      <c r="A16885" s="22">
        <v>45230.809166666666</v>
      </c>
      <c r="B16885" s="50">
        <v>16884</v>
      </c>
      <c r="C16885" s="39">
        <v>-6.5000000000000003E-9</v>
      </c>
      <c r="D16885" s="39" t="s">
        <v>58</v>
      </c>
    </row>
    <row r="16886" spans="1:4">
      <c r="A16886" s="22">
        <v>45230.809178240743</v>
      </c>
      <c r="B16886" s="50">
        <v>16885</v>
      </c>
      <c r="C16886" s="39">
        <v>-6.6000000000000004E-9</v>
      </c>
      <c r="D16886" s="39" t="s">
        <v>58</v>
      </c>
    </row>
    <row r="16887" spans="1:4">
      <c r="A16887" s="22">
        <v>45230.809189814812</v>
      </c>
      <c r="B16887" s="50">
        <v>16886</v>
      </c>
      <c r="C16887" s="39">
        <v>-6.5000000000000003E-9</v>
      </c>
      <c r="D16887" s="39" t="s">
        <v>58</v>
      </c>
    </row>
    <row r="16888" spans="1:4">
      <c r="A16888" s="22">
        <v>45230.809201388889</v>
      </c>
      <c r="B16888" s="50">
        <v>16887</v>
      </c>
      <c r="C16888" s="39">
        <v>-6.6000000000000004E-9</v>
      </c>
      <c r="D16888" s="39" t="s">
        <v>58</v>
      </c>
    </row>
    <row r="16889" spans="1:4">
      <c r="A16889" s="22">
        <v>45230.809212962966</v>
      </c>
      <c r="B16889" s="50">
        <v>16888</v>
      </c>
      <c r="C16889" s="39">
        <v>-1.96E-8</v>
      </c>
      <c r="D16889" s="39" t="s">
        <v>58</v>
      </c>
    </row>
    <row r="16890" spans="1:4">
      <c r="A16890" s="22">
        <v>45230.809224537035</v>
      </c>
      <c r="B16890" s="50">
        <v>16889</v>
      </c>
      <c r="C16890" s="39">
        <v>-5.8999999999999999E-9</v>
      </c>
      <c r="D16890" s="39" t="s">
        <v>58</v>
      </c>
    </row>
    <row r="16891" spans="1:4">
      <c r="A16891" s="22">
        <v>45230.809236111112</v>
      </c>
      <c r="B16891" s="50">
        <v>16890</v>
      </c>
      <c r="C16891" s="39">
        <v>-3.8000000000000001E-9</v>
      </c>
      <c r="D16891" s="39" t="s">
        <v>58</v>
      </c>
    </row>
    <row r="16892" spans="1:4">
      <c r="A16892" s="22">
        <v>45230.809247685182</v>
      </c>
      <c r="B16892" s="50">
        <v>16891</v>
      </c>
      <c r="C16892" s="39">
        <v>-3.2000000000000001E-9</v>
      </c>
      <c r="D16892" s="39" t="s">
        <v>58</v>
      </c>
    </row>
    <row r="16893" spans="1:4">
      <c r="A16893" s="22">
        <v>45230.809259259258</v>
      </c>
      <c r="B16893" s="50">
        <v>16892</v>
      </c>
      <c r="C16893" s="39">
        <v>-6.9999999999999998E-9</v>
      </c>
      <c r="D16893" s="39" t="s">
        <v>58</v>
      </c>
    </row>
    <row r="16894" spans="1:4">
      <c r="A16894" s="22">
        <v>45230.809270833335</v>
      </c>
      <c r="B16894" s="50">
        <v>16893</v>
      </c>
      <c r="C16894" s="39">
        <v>-7.8000000000000004E-9</v>
      </c>
      <c r="D16894" s="39" t="s">
        <v>58</v>
      </c>
    </row>
    <row r="16895" spans="1:4">
      <c r="A16895" s="22">
        <v>45230.809282407405</v>
      </c>
      <c r="B16895" s="50">
        <v>16894</v>
      </c>
      <c r="C16895" s="39">
        <v>-7.4000000000000001E-9</v>
      </c>
      <c r="D16895" s="39" t="s">
        <v>58</v>
      </c>
    </row>
    <row r="16896" spans="1:4">
      <c r="A16896" s="22">
        <v>45230.809293981481</v>
      </c>
      <c r="B16896" s="50">
        <v>16895</v>
      </c>
      <c r="C16896" s="39">
        <v>-6.8999999999999997E-9</v>
      </c>
      <c r="D16896" s="39" t="s">
        <v>58</v>
      </c>
    </row>
    <row r="16897" spans="1:4">
      <c r="A16897" s="22">
        <v>45230.809305555558</v>
      </c>
      <c r="B16897" s="50">
        <v>16896</v>
      </c>
      <c r="C16897" s="39">
        <v>-6.6999999999999996E-9</v>
      </c>
      <c r="D16897" s="39" t="s">
        <v>58</v>
      </c>
    </row>
    <row r="16898" spans="1:4">
      <c r="A16898" s="22">
        <v>45230.809317129628</v>
      </c>
      <c r="B16898" s="50">
        <v>16897</v>
      </c>
      <c r="C16898" s="39">
        <v>-5.8999999999999999E-9</v>
      </c>
      <c r="D16898" s="39" t="s">
        <v>58</v>
      </c>
    </row>
    <row r="16899" spans="1:4">
      <c r="A16899" s="22">
        <v>45230.809328703705</v>
      </c>
      <c r="B16899" s="50">
        <v>16898</v>
      </c>
      <c r="C16899" s="39">
        <v>-3.8000000000000001E-9</v>
      </c>
      <c r="D16899" s="39" t="s">
        <v>58</v>
      </c>
    </row>
    <row r="16900" spans="1:4">
      <c r="A16900" s="22">
        <v>45230.809340277781</v>
      </c>
      <c r="B16900" s="50">
        <v>16899</v>
      </c>
      <c r="C16900" s="39">
        <v>-2.8999999999999999E-9</v>
      </c>
      <c r="D16900" s="39" t="s">
        <v>58</v>
      </c>
    </row>
    <row r="16901" spans="1:4">
      <c r="A16901" s="22">
        <v>45230.809351851851</v>
      </c>
      <c r="B16901" s="50">
        <v>16900</v>
      </c>
      <c r="C16901" s="39">
        <v>-3.3999999999999998E-9</v>
      </c>
      <c r="D16901" s="39" t="s">
        <v>58</v>
      </c>
    </row>
    <row r="16902" spans="1:4">
      <c r="A16902" s="22">
        <v>45230.809363425928</v>
      </c>
      <c r="B16902" s="50">
        <v>16901</v>
      </c>
      <c r="C16902" s="39">
        <v>-3.9000000000000002E-9</v>
      </c>
      <c r="D16902" s="39" t="s">
        <v>58</v>
      </c>
    </row>
    <row r="16903" spans="1:4">
      <c r="A16903" s="22">
        <v>45230.809374999997</v>
      </c>
      <c r="B16903" s="50">
        <v>16902</v>
      </c>
      <c r="C16903" s="39">
        <v>-4.1000000000000003E-9</v>
      </c>
      <c r="D16903" s="39" t="s">
        <v>58</v>
      </c>
    </row>
    <row r="16904" spans="1:4">
      <c r="A16904" s="22">
        <v>45230.809386574074</v>
      </c>
      <c r="B16904" s="50">
        <v>16903</v>
      </c>
      <c r="C16904" s="39">
        <v>-4.5999999999999998E-9</v>
      </c>
      <c r="D16904" s="39" t="s">
        <v>58</v>
      </c>
    </row>
    <row r="16905" spans="1:4">
      <c r="A16905" s="22">
        <v>45230.809398148151</v>
      </c>
      <c r="B16905" s="50">
        <v>16904</v>
      </c>
      <c r="C16905" s="39">
        <v>-4.2000000000000004E-9</v>
      </c>
      <c r="D16905" s="39" t="s">
        <v>58</v>
      </c>
    </row>
    <row r="16906" spans="1:4">
      <c r="A16906" s="22">
        <v>45230.80940972222</v>
      </c>
      <c r="B16906" s="50">
        <v>16905</v>
      </c>
      <c r="C16906" s="39">
        <v>-4.2999999999999996E-9</v>
      </c>
      <c r="D16906" s="39" t="s">
        <v>58</v>
      </c>
    </row>
    <row r="16907" spans="1:4">
      <c r="A16907" s="22">
        <v>45230.809421296297</v>
      </c>
      <c r="B16907" s="50">
        <v>16906</v>
      </c>
      <c r="C16907" s="39">
        <v>-4.1000000000000003E-9</v>
      </c>
      <c r="D16907" s="39" t="s">
        <v>58</v>
      </c>
    </row>
    <row r="16908" spans="1:4">
      <c r="A16908" s="22">
        <v>45230.809432870374</v>
      </c>
      <c r="B16908" s="50">
        <v>16907</v>
      </c>
      <c r="C16908" s="39">
        <v>-4.8E-9</v>
      </c>
      <c r="D16908" s="39" t="s">
        <v>58</v>
      </c>
    </row>
    <row r="16909" spans="1:4">
      <c r="A16909" s="22">
        <v>45230.809444444443</v>
      </c>
      <c r="B16909" s="50">
        <v>16908</v>
      </c>
      <c r="C16909" s="39">
        <v>-4.4999999999999998E-9</v>
      </c>
      <c r="D16909" s="39" t="s">
        <v>58</v>
      </c>
    </row>
    <row r="16910" spans="1:4">
      <c r="A16910" s="22">
        <v>45230.80945601852</v>
      </c>
      <c r="B16910" s="50">
        <v>16909</v>
      </c>
      <c r="C16910" s="39">
        <v>-4.4999999999999998E-9</v>
      </c>
      <c r="D16910" s="39" t="s">
        <v>58</v>
      </c>
    </row>
    <row r="16911" spans="1:4">
      <c r="A16911" s="22">
        <v>45230.809467592589</v>
      </c>
      <c r="B16911" s="50">
        <v>16910</v>
      </c>
      <c r="C16911" s="39">
        <v>-4.3999999999999997E-9</v>
      </c>
      <c r="D16911" s="39" t="s">
        <v>58</v>
      </c>
    </row>
    <row r="16912" spans="1:4">
      <c r="A16912" s="22">
        <v>45230.809479166666</v>
      </c>
      <c r="B16912" s="50">
        <v>16911</v>
      </c>
      <c r="C16912" s="39">
        <v>-4.3999999999999997E-9</v>
      </c>
      <c r="D16912" s="39" t="s">
        <v>58</v>
      </c>
    </row>
    <row r="16913" spans="1:4">
      <c r="A16913" s="22">
        <v>45230.809490740743</v>
      </c>
      <c r="B16913" s="50">
        <v>16912</v>
      </c>
      <c r="C16913" s="39">
        <v>-4.8E-9</v>
      </c>
      <c r="D16913" s="39" t="s">
        <v>58</v>
      </c>
    </row>
    <row r="16914" spans="1:4">
      <c r="A16914" s="22">
        <v>45230.809502314813</v>
      </c>
      <c r="B16914" s="50">
        <v>16913</v>
      </c>
      <c r="C16914" s="39">
        <v>-4.5999999999999998E-9</v>
      </c>
      <c r="D16914" s="39" t="s">
        <v>58</v>
      </c>
    </row>
    <row r="16915" spans="1:4">
      <c r="A16915" s="22">
        <v>45230.809513888889</v>
      </c>
      <c r="B16915" s="50">
        <v>16914</v>
      </c>
      <c r="C16915" s="39">
        <v>-4.8E-9</v>
      </c>
      <c r="D16915" s="39" t="s">
        <v>58</v>
      </c>
    </row>
    <row r="16916" spans="1:4">
      <c r="A16916" s="22">
        <v>45230.809525462966</v>
      </c>
      <c r="B16916" s="50">
        <v>16915</v>
      </c>
      <c r="C16916" s="39">
        <v>-4.5999999999999998E-9</v>
      </c>
      <c r="D16916" s="39" t="s">
        <v>58</v>
      </c>
    </row>
    <row r="16917" spans="1:4">
      <c r="A16917" s="22">
        <v>45230.809537037036</v>
      </c>
      <c r="B16917" s="50">
        <v>16916</v>
      </c>
      <c r="C16917" s="39">
        <v>-4.2999999999999996E-9</v>
      </c>
      <c r="D16917" s="39" t="s">
        <v>58</v>
      </c>
    </row>
    <row r="16918" spans="1:4">
      <c r="A16918" s="22">
        <v>45230.809548611112</v>
      </c>
      <c r="B16918" s="50">
        <v>16917</v>
      </c>
      <c r="C16918" s="39">
        <v>-4.4999999999999998E-9</v>
      </c>
      <c r="D16918" s="39" t="s">
        <v>58</v>
      </c>
    </row>
    <row r="16919" spans="1:4">
      <c r="A16919" s="22">
        <v>45230.809560185182</v>
      </c>
      <c r="B16919" s="50">
        <v>16918</v>
      </c>
      <c r="C16919" s="39">
        <v>-4.8E-9</v>
      </c>
      <c r="D16919" s="39" t="s">
        <v>58</v>
      </c>
    </row>
    <row r="16920" spans="1:4">
      <c r="A16920" s="22">
        <v>45230.809571759259</v>
      </c>
      <c r="B16920" s="50">
        <v>16919</v>
      </c>
      <c r="C16920" s="39">
        <v>-4.3999999999999997E-9</v>
      </c>
      <c r="D16920" s="39" t="s">
        <v>58</v>
      </c>
    </row>
    <row r="16921" spans="1:4">
      <c r="A16921" s="22">
        <v>45230.809583333335</v>
      </c>
      <c r="B16921" s="50">
        <v>16920</v>
      </c>
      <c r="C16921" s="39">
        <v>-4.5999999999999998E-9</v>
      </c>
      <c r="D16921" s="39" t="s">
        <v>58</v>
      </c>
    </row>
    <row r="16922" spans="1:4">
      <c r="A16922" s="22">
        <v>45230.809594907405</v>
      </c>
      <c r="B16922" s="50">
        <v>16921</v>
      </c>
      <c r="C16922" s="39">
        <v>-4.2000000000000004E-9</v>
      </c>
      <c r="D16922" s="39" t="s">
        <v>58</v>
      </c>
    </row>
    <row r="16923" spans="1:4">
      <c r="A16923" s="22">
        <v>45230.809606481482</v>
      </c>
      <c r="B16923" s="50">
        <v>16922</v>
      </c>
      <c r="C16923" s="39">
        <v>-4.6999999999999999E-9</v>
      </c>
      <c r="D16923" s="39" t="s">
        <v>58</v>
      </c>
    </row>
    <row r="16924" spans="1:4">
      <c r="A16924" s="22">
        <v>45230.809618055559</v>
      </c>
      <c r="B16924" s="50">
        <v>16923</v>
      </c>
      <c r="C16924" s="39">
        <v>-4.3999999999999997E-9</v>
      </c>
      <c r="D16924" s="39" t="s">
        <v>58</v>
      </c>
    </row>
    <row r="16925" spans="1:4">
      <c r="A16925" s="22">
        <v>45230.809629629628</v>
      </c>
      <c r="B16925" s="50">
        <v>16924</v>
      </c>
      <c r="C16925" s="39">
        <v>-5.0000000000000001E-9</v>
      </c>
      <c r="D16925" s="39" t="s">
        <v>58</v>
      </c>
    </row>
    <row r="16926" spans="1:4">
      <c r="A16926" s="22">
        <v>45230.809641203705</v>
      </c>
      <c r="B16926" s="50">
        <v>16925</v>
      </c>
      <c r="C16926" s="39">
        <v>3.2000000000000002E-8</v>
      </c>
      <c r="D16926" s="39" t="s">
        <v>58</v>
      </c>
    </row>
    <row r="16927" spans="1:4">
      <c r="A16927" s="22">
        <v>45230.809652777774</v>
      </c>
      <c r="B16927" s="50">
        <v>16926</v>
      </c>
      <c r="C16927" s="39">
        <v>-8.0000000000000003E-10</v>
      </c>
      <c r="D16927" s="39" t="s">
        <v>58</v>
      </c>
    </row>
    <row r="16928" spans="1:4">
      <c r="A16928" s="22">
        <v>45230.809664351851</v>
      </c>
      <c r="B16928" s="50">
        <v>16927</v>
      </c>
      <c r="C16928" s="39">
        <v>-5.4999999999999996E-9</v>
      </c>
      <c r="D16928" s="39" t="s">
        <v>58</v>
      </c>
    </row>
    <row r="16929" spans="1:4">
      <c r="A16929" s="22">
        <v>45230.809675925928</v>
      </c>
      <c r="B16929" s="50">
        <v>16928</v>
      </c>
      <c r="C16929" s="39">
        <v>-6.2000000000000001E-9</v>
      </c>
      <c r="D16929" s="39" t="s">
        <v>58</v>
      </c>
    </row>
    <row r="16930" spans="1:4">
      <c r="A16930" s="22">
        <v>45230.809687499997</v>
      </c>
      <c r="B16930" s="50">
        <v>16929</v>
      </c>
      <c r="C16930" s="39">
        <v>-6.2000000000000001E-9</v>
      </c>
      <c r="D16930" s="39" t="s">
        <v>58</v>
      </c>
    </row>
    <row r="16931" spans="1:4">
      <c r="A16931" s="22">
        <v>45230.809699074074</v>
      </c>
      <c r="B16931" s="50">
        <v>16930</v>
      </c>
      <c r="C16931" s="39">
        <v>-6.4000000000000002E-9</v>
      </c>
      <c r="D16931" s="39" t="s">
        <v>58</v>
      </c>
    </row>
    <row r="16932" spans="1:4">
      <c r="A16932" s="22">
        <v>45230.809710648151</v>
      </c>
      <c r="B16932" s="50">
        <v>16931</v>
      </c>
      <c r="C16932" s="39">
        <v>-6.4000000000000002E-9</v>
      </c>
      <c r="D16932" s="39" t="s">
        <v>58</v>
      </c>
    </row>
    <row r="16933" spans="1:4">
      <c r="A16933" s="22">
        <v>45230.80972222222</v>
      </c>
      <c r="B16933" s="50">
        <v>16932</v>
      </c>
      <c r="C16933" s="39">
        <v>-6.4000000000000002E-9</v>
      </c>
      <c r="D16933" s="39" t="s">
        <v>58</v>
      </c>
    </row>
    <row r="16934" spans="1:4">
      <c r="A16934" s="22">
        <v>45230.809733796297</v>
      </c>
      <c r="B16934" s="50">
        <v>16933</v>
      </c>
      <c r="C16934" s="39">
        <v>-6.4000000000000002E-9</v>
      </c>
      <c r="D16934" s="39" t="s">
        <v>58</v>
      </c>
    </row>
    <row r="16935" spans="1:4">
      <c r="A16935" s="22">
        <v>45230.809745370374</v>
      </c>
      <c r="B16935" s="50">
        <v>16934</v>
      </c>
      <c r="C16935" s="39">
        <v>-6.3000000000000002E-9</v>
      </c>
      <c r="D16935" s="39" t="s">
        <v>58</v>
      </c>
    </row>
    <row r="16936" spans="1:4">
      <c r="A16936" s="22">
        <v>45230.809756944444</v>
      </c>
      <c r="B16936" s="50">
        <v>16935</v>
      </c>
      <c r="C16936" s="39">
        <v>-6.4000000000000002E-9</v>
      </c>
      <c r="D16936" s="39" t="s">
        <v>58</v>
      </c>
    </row>
    <row r="16937" spans="1:4">
      <c r="A16937" s="22">
        <v>45230.80976851852</v>
      </c>
      <c r="B16937" s="50">
        <v>16936</v>
      </c>
      <c r="C16937" s="39">
        <v>-6.2000000000000001E-9</v>
      </c>
      <c r="D16937" s="39" t="s">
        <v>58</v>
      </c>
    </row>
    <row r="16938" spans="1:4">
      <c r="A16938" s="22">
        <v>45230.80978009259</v>
      </c>
      <c r="B16938" s="50">
        <v>16937</v>
      </c>
      <c r="C16938" s="39">
        <v>-6.2000000000000001E-9</v>
      </c>
      <c r="D16938" s="39" t="s">
        <v>58</v>
      </c>
    </row>
    <row r="16939" spans="1:4">
      <c r="A16939" s="22">
        <v>45230.809791666667</v>
      </c>
      <c r="B16939" s="50">
        <v>16938</v>
      </c>
      <c r="C16939" s="39">
        <v>-6.3000000000000002E-9</v>
      </c>
      <c r="D16939" s="39" t="s">
        <v>58</v>
      </c>
    </row>
    <row r="16940" spans="1:4">
      <c r="A16940" s="22">
        <v>45230.809803240743</v>
      </c>
      <c r="B16940" s="50">
        <v>16939</v>
      </c>
      <c r="C16940" s="39">
        <v>-6.2000000000000001E-9</v>
      </c>
      <c r="D16940" s="39" t="s">
        <v>58</v>
      </c>
    </row>
    <row r="16941" spans="1:4">
      <c r="A16941" s="22">
        <v>45230.809814814813</v>
      </c>
      <c r="B16941" s="50">
        <v>16940</v>
      </c>
      <c r="C16941" s="39">
        <v>-6.3000000000000002E-9</v>
      </c>
      <c r="D16941" s="39" t="s">
        <v>58</v>
      </c>
    </row>
    <row r="16942" spans="1:4">
      <c r="A16942" s="22">
        <v>45230.80982638889</v>
      </c>
      <c r="B16942" s="50">
        <v>16941</v>
      </c>
      <c r="C16942" s="39">
        <v>-6.3000000000000002E-9</v>
      </c>
      <c r="D16942" s="39" t="s">
        <v>58</v>
      </c>
    </row>
    <row r="16943" spans="1:4">
      <c r="A16943" s="22">
        <v>45230.809837962966</v>
      </c>
      <c r="B16943" s="50">
        <v>16942</v>
      </c>
      <c r="C16943" s="39">
        <v>-6.3000000000000002E-9</v>
      </c>
      <c r="D16943" s="39" t="s">
        <v>58</v>
      </c>
    </row>
    <row r="16944" spans="1:4">
      <c r="A16944" s="22">
        <v>45230.809849537036</v>
      </c>
      <c r="B16944" s="50">
        <v>16943</v>
      </c>
      <c r="C16944" s="39">
        <v>-6.4000000000000002E-9</v>
      </c>
      <c r="D16944" s="39" t="s">
        <v>58</v>
      </c>
    </row>
    <row r="16945" spans="1:4">
      <c r="A16945" s="22">
        <v>45230.809861111113</v>
      </c>
      <c r="B16945" s="50">
        <v>16944</v>
      </c>
      <c r="C16945" s="39">
        <v>-6.3000000000000002E-9</v>
      </c>
      <c r="D16945" s="39" t="s">
        <v>58</v>
      </c>
    </row>
    <row r="16946" spans="1:4">
      <c r="A16946" s="22">
        <v>45230.809872685182</v>
      </c>
      <c r="B16946" s="50">
        <v>16945</v>
      </c>
      <c r="C16946" s="39">
        <v>-6.4000000000000002E-9</v>
      </c>
      <c r="D16946" s="39" t="s">
        <v>58</v>
      </c>
    </row>
    <row r="16947" spans="1:4">
      <c r="A16947" s="22">
        <v>45230.809884259259</v>
      </c>
      <c r="B16947" s="50">
        <v>16946</v>
      </c>
      <c r="C16947" s="39">
        <v>-6.3000000000000002E-9</v>
      </c>
      <c r="D16947" s="39" t="s">
        <v>58</v>
      </c>
    </row>
    <row r="16948" spans="1:4">
      <c r="A16948" s="22">
        <v>45230.809895833336</v>
      </c>
      <c r="B16948" s="50">
        <v>16947</v>
      </c>
      <c r="C16948" s="39">
        <v>-6.2000000000000001E-9</v>
      </c>
      <c r="D16948" s="39" t="s">
        <v>58</v>
      </c>
    </row>
    <row r="16949" spans="1:4">
      <c r="A16949" s="22">
        <v>45230.809907407405</v>
      </c>
      <c r="B16949" s="50">
        <v>16948</v>
      </c>
      <c r="C16949" s="39">
        <v>-6.3000000000000002E-9</v>
      </c>
      <c r="D16949" s="39" t="s">
        <v>58</v>
      </c>
    </row>
    <row r="16950" spans="1:4">
      <c r="A16950" s="22">
        <v>45230.809918981482</v>
      </c>
      <c r="B16950" s="50">
        <v>16949</v>
      </c>
      <c r="C16950" s="39">
        <v>-6.2000000000000001E-9</v>
      </c>
      <c r="D16950" s="39" t="s">
        <v>58</v>
      </c>
    </row>
    <row r="16951" spans="1:4">
      <c r="A16951" s="22">
        <v>45230.809930555559</v>
      </c>
      <c r="B16951" s="50">
        <v>16950</v>
      </c>
      <c r="C16951" s="39">
        <v>-6.3000000000000002E-9</v>
      </c>
      <c r="D16951" s="39" t="s">
        <v>58</v>
      </c>
    </row>
    <row r="16952" spans="1:4">
      <c r="A16952" s="22">
        <v>45230.809942129628</v>
      </c>
      <c r="B16952" s="50">
        <v>16951</v>
      </c>
      <c r="C16952" s="39">
        <v>-6.3000000000000002E-9</v>
      </c>
      <c r="D16952" s="39" t="s">
        <v>58</v>
      </c>
    </row>
    <row r="16953" spans="1:4">
      <c r="A16953" s="22">
        <v>45230.809953703705</v>
      </c>
      <c r="B16953" s="50">
        <v>16952</v>
      </c>
      <c r="C16953" s="39">
        <v>-6.3000000000000002E-9</v>
      </c>
      <c r="D16953" s="39" t="s">
        <v>58</v>
      </c>
    </row>
    <row r="16954" spans="1:4">
      <c r="A16954" s="22">
        <v>45230.809965277775</v>
      </c>
      <c r="B16954" s="50">
        <v>16953</v>
      </c>
      <c r="C16954" s="39">
        <v>-6.5000000000000003E-9</v>
      </c>
      <c r="D16954" s="39" t="s">
        <v>58</v>
      </c>
    </row>
    <row r="16955" spans="1:4">
      <c r="A16955" s="22">
        <v>45230.809976851851</v>
      </c>
      <c r="B16955" s="50">
        <v>16954</v>
      </c>
      <c r="C16955" s="39">
        <v>-6.4000000000000002E-9</v>
      </c>
      <c r="D16955" s="39" t="s">
        <v>58</v>
      </c>
    </row>
    <row r="16956" spans="1:4">
      <c r="A16956" s="22">
        <v>45230.809988425928</v>
      </c>
      <c r="B16956" s="50">
        <v>16955</v>
      </c>
      <c r="C16956" s="39">
        <v>-6.5000000000000003E-9</v>
      </c>
      <c r="D16956" s="39" t="s">
        <v>58</v>
      </c>
    </row>
    <row r="16957" spans="1:4">
      <c r="A16957" s="22">
        <v>45230.81</v>
      </c>
      <c r="B16957" s="50">
        <v>16956</v>
      </c>
      <c r="C16957" s="39">
        <v>-6.4000000000000002E-9</v>
      </c>
      <c r="D16957" s="39" t="s">
        <v>58</v>
      </c>
    </row>
    <row r="16958" spans="1:4">
      <c r="A16958" s="22">
        <v>45230.810011574074</v>
      </c>
      <c r="B16958" s="50">
        <v>16957</v>
      </c>
      <c r="C16958" s="39">
        <v>-6.1E-9</v>
      </c>
      <c r="D16958" s="39" t="s">
        <v>58</v>
      </c>
    </row>
    <row r="16959" spans="1:4">
      <c r="A16959" s="22">
        <v>45230.810023148151</v>
      </c>
      <c r="B16959" s="50">
        <v>16958</v>
      </c>
      <c r="C16959" s="39">
        <v>-6.1E-9</v>
      </c>
      <c r="D16959" s="39" t="s">
        <v>58</v>
      </c>
    </row>
    <row r="16960" spans="1:4">
      <c r="A16960" s="22">
        <v>45230.810034722221</v>
      </c>
      <c r="B16960" s="50">
        <v>16959</v>
      </c>
      <c r="C16960" s="39">
        <v>-6.1E-9</v>
      </c>
      <c r="D16960" s="39" t="s">
        <v>58</v>
      </c>
    </row>
    <row r="16961" spans="1:4">
      <c r="A16961" s="22">
        <v>45230.810046296298</v>
      </c>
      <c r="B16961" s="50">
        <v>16960</v>
      </c>
      <c r="C16961" s="39">
        <v>-6E-9</v>
      </c>
      <c r="D16961" s="39" t="s">
        <v>58</v>
      </c>
    </row>
    <row r="16962" spans="1:4">
      <c r="A16962" s="22">
        <v>45230.810057870367</v>
      </c>
      <c r="B16962" s="50">
        <v>16961</v>
      </c>
      <c r="C16962" s="39">
        <v>-6.1E-9</v>
      </c>
      <c r="D16962" s="39" t="s">
        <v>58</v>
      </c>
    </row>
    <row r="16963" spans="1:4">
      <c r="A16963" s="22">
        <v>45230.810069444444</v>
      </c>
      <c r="B16963" s="50">
        <v>16962</v>
      </c>
      <c r="C16963" s="39">
        <v>-6E-9</v>
      </c>
      <c r="D16963" s="39" t="s">
        <v>58</v>
      </c>
    </row>
    <row r="16964" spans="1:4">
      <c r="A16964" s="22">
        <v>45230.810081018521</v>
      </c>
      <c r="B16964" s="50">
        <v>16963</v>
      </c>
      <c r="C16964" s="39">
        <v>-6.2000000000000001E-9</v>
      </c>
      <c r="D16964" s="39" t="s">
        <v>58</v>
      </c>
    </row>
    <row r="16965" spans="1:4">
      <c r="A16965" s="22">
        <v>45230.81009259259</v>
      </c>
      <c r="B16965" s="50">
        <v>16964</v>
      </c>
      <c r="C16965" s="39">
        <v>-6.2000000000000001E-9</v>
      </c>
      <c r="D16965" s="39" t="s">
        <v>58</v>
      </c>
    </row>
    <row r="16966" spans="1:4">
      <c r="A16966" s="22">
        <v>45230.810104166667</v>
      </c>
      <c r="B16966" s="50">
        <v>16965</v>
      </c>
      <c r="C16966" s="39">
        <v>-6.3000000000000002E-9</v>
      </c>
      <c r="D16966" s="39" t="s">
        <v>58</v>
      </c>
    </row>
    <row r="16967" spans="1:4">
      <c r="A16967" s="22">
        <v>45230.810115740744</v>
      </c>
      <c r="B16967" s="50">
        <v>16966</v>
      </c>
      <c r="C16967" s="39">
        <v>-6.2000000000000001E-9</v>
      </c>
      <c r="D16967" s="39" t="s">
        <v>58</v>
      </c>
    </row>
    <row r="16968" spans="1:4">
      <c r="A16968" s="22">
        <v>45230.810127314813</v>
      </c>
      <c r="B16968" s="50">
        <v>16967</v>
      </c>
      <c r="C16968" s="39">
        <v>-6.1E-9</v>
      </c>
      <c r="D16968" s="39" t="s">
        <v>58</v>
      </c>
    </row>
    <row r="16969" spans="1:4">
      <c r="A16969" s="22">
        <v>45230.81013888889</v>
      </c>
      <c r="B16969" s="50">
        <v>16968</v>
      </c>
      <c r="C16969" s="39">
        <v>-6.1E-9</v>
      </c>
      <c r="D16969" s="39" t="s">
        <v>58</v>
      </c>
    </row>
    <row r="16970" spans="1:4">
      <c r="A16970" s="22">
        <v>45230.810150462959</v>
      </c>
      <c r="B16970" s="50">
        <v>16969</v>
      </c>
      <c r="C16970" s="39">
        <v>-6E-9</v>
      </c>
      <c r="D16970" s="39" t="s">
        <v>58</v>
      </c>
    </row>
    <row r="16971" spans="1:4">
      <c r="A16971" s="22">
        <v>45230.810162037036</v>
      </c>
      <c r="B16971" s="50">
        <v>16970</v>
      </c>
      <c r="C16971" s="39">
        <v>-6E-9</v>
      </c>
      <c r="D16971" s="39" t="s">
        <v>58</v>
      </c>
    </row>
    <row r="16972" spans="1:4">
      <c r="A16972" s="22">
        <v>45230.810173611113</v>
      </c>
      <c r="B16972" s="50">
        <v>16971</v>
      </c>
      <c r="C16972" s="39">
        <v>-6E-9</v>
      </c>
      <c r="D16972" s="39" t="s">
        <v>58</v>
      </c>
    </row>
    <row r="16973" spans="1:4">
      <c r="A16973" s="22">
        <v>45230.810185185182</v>
      </c>
      <c r="B16973" s="50">
        <v>16972</v>
      </c>
      <c r="C16973" s="39">
        <v>-6E-9</v>
      </c>
      <c r="D16973" s="39" t="s">
        <v>58</v>
      </c>
    </row>
    <row r="16974" spans="1:4">
      <c r="A16974" s="22">
        <v>45230.810196759259</v>
      </c>
      <c r="B16974" s="50">
        <v>16973</v>
      </c>
      <c r="C16974" s="39">
        <v>-6.1E-9</v>
      </c>
      <c r="D16974" s="39" t="s">
        <v>58</v>
      </c>
    </row>
    <row r="16975" spans="1:4">
      <c r="A16975" s="22">
        <v>45230.810208333336</v>
      </c>
      <c r="B16975" s="50">
        <v>16974</v>
      </c>
      <c r="C16975" s="39">
        <v>-6E-9</v>
      </c>
      <c r="D16975" s="39" t="s">
        <v>58</v>
      </c>
    </row>
    <row r="16976" spans="1:4">
      <c r="A16976" s="22">
        <v>45230.810219907406</v>
      </c>
      <c r="B16976" s="50">
        <v>16975</v>
      </c>
      <c r="C16976" s="39">
        <v>-6.2000000000000001E-9</v>
      </c>
      <c r="D16976" s="39" t="s">
        <v>58</v>
      </c>
    </row>
    <row r="16977" spans="1:4">
      <c r="A16977" s="22">
        <v>45230.810231481482</v>
      </c>
      <c r="B16977" s="50">
        <v>16976</v>
      </c>
      <c r="C16977" s="39">
        <v>-6.2000000000000001E-9</v>
      </c>
      <c r="D16977" s="39" t="s">
        <v>58</v>
      </c>
    </row>
    <row r="16978" spans="1:4">
      <c r="A16978" s="22">
        <v>45230.810243055559</v>
      </c>
      <c r="B16978" s="50">
        <v>16977</v>
      </c>
      <c r="C16978" s="39">
        <v>-6.1E-9</v>
      </c>
      <c r="D16978" s="39" t="s">
        <v>58</v>
      </c>
    </row>
    <row r="16979" spans="1:4">
      <c r="A16979" s="22">
        <v>45230.810254629629</v>
      </c>
      <c r="B16979" s="50">
        <v>16978</v>
      </c>
      <c r="C16979" s="39">
        <v>-6.3000000000000002E-9</v>
      </c>
      <c r="D16979" s="39" t="s">
        <v>58</v>
      </c>
    </row>
    <row r="16980" spans="1:4">
      <c r="A16980" s="22">
        <v>45230.810266203705</v>
      </c>
      <c r="B16980" s="50">
        <v>16979</v>
      </c>
      <c r="C16980" s="39">
        <v>-6.1E-9</v>
      </c>
      <c r="D16980" s="39" t="s">
        <v>58</v>
      </c>
    </row>
    <row r="16981" spans="1:4">
      <c r="A16981" s="22">
        <v>45230.810277777775</v>
      </c>
      <c r="B16981" s="50">
        <v>16980</v>
      </c>
      <c r="C16981" s="39">
        <v>-6.1E-9</v>
      </c>
      <c r="D16981" s="39" t="s">
        <v>58</v>
      </c>
    </row>
    <row r="16982" spans="1:4">
      <c r="A16982" s="22">
        <v>45230.810289351852</v>
      </c>
      <c r="B16982" s="50">
        <v>16981</v>
      </c>
      <c r="C16982" s="39">
        <v>-6.1E-9</v>
      </c>
      <c r="D16982" s="39" t="s">
        <v>58</v>
      </c>
    </row>
    <row r="16983" spans="1:4">
      <c r="A16983" s="22">
        <v>45230.810300925928</v>
      </c>
      <c r="B16983" s="50">
        <v>16982</v>
      </c>
      <c r="C16983" s="39">
        <v>-6.1E-9</v>
      </c>
      <c r="D16983" s="39" t="s">
        <v>58</v>
      </c>
    </row>
    <row r="16984" spans="1:4">
      <c r="A16984" s="22">
        <v>45230.810312499998</v>
      </c>
      <c r="B16984" s="50">
        <v>16983</v>
      </c>
      <c r="C16984" s="39">
        <v>-6.2000000000000001E-9</v>
      </c>
      <c r="D16984" s="39" t="s">
        <v>58</v>
      </c>
    </row>
    <row r="16985" spans="1:4">
      <c r="A16985" s="22">
        <v>45230.810324074075</v>
      </c>
      <c r="B16985" s="50">
        <v>16984</v>
      </c>
      <c r="C16985" s="39">
        <v>-6.2000000000000001E-9</v>
      </c>
      <c r="D16985" s="39" t="s">
        <v>58</v>
      </c>
    </row>
    <row r="16986" spans="1:4">
      <c r="A16986" s="22">
        <v>45230.810335648152</v>
      </c>
      <c r="B16986" s="50">
        <v>16985</v>
      </c>
      <c r="C16986" s="39">
        <v>-6.3000000000000002E-9</v>
      </c>
      <c r="D16986" s="39" t="s">
        <v>58</v>
      </c>
    </row>
    <row r="16987" spans="1:4">
      <c r="A16987" s="22">
        <v>45230.810347222221</v>
      </c>
      <c r="B16987" s="50">
        <v>16986</v>
      </c>
      <c r="C16987" s="39">
        <v>-6.2000000000000001E-9</v>
      </c>
      <c r="D16987" s="39" t="s">
        <v>58</v>
      </c>
    </row>
    <row r="16988" spans="1:4">
      <c r="A16988" s="22">
        <v>45230.810358796298</v>
      </c>
      <c r="B16988" s="50">
        <v>16987</v>
      </c>
      <c r="C16988" s="39">
        <v>-6.1E-9</v>
      </c>
      <c r="D16988" s="39" t="s">
        <v>58</v>
      </c>
    </row>
    <row r="16989" spans="1:4">
      <c r="A16989" s="22">
        <v>45230.810370370367</v>
      </c>
      <c r="B16989" s="50">
        <v>16988</v>
      </c>
      <c r="C16989" s="39">
        <v>1.28E-8</v>
      </c>
      <c r="D16989" s="39" t="s">
        <v>58</v>
      </c>
    </row>
    <row r="16990" spans="1:4">
      <c r="A16990" s="22">
        <v>45230.810381944444</v>
      </c>
      <c r="B16990" s="50">
        <v>16989</v>
      </c>
      <c r="C16990" s="39">
        <v>-3E-10</v>
      </c>
      <c r="D16990" s="39" t="s">
        <v>58</v>
      </c>
    </row>
    <row r="16991" spans="1:4">
      <c r="A16991" s="22">
        <v>45230.810393518521</v>
      </c>
      <c r="B16991" s="50">
        <v>16990</v>
      </c>
      <c r="C16991" s="39">
        <v>-2.7999999999999998E-9</v>
      </c>
      <c r="D16991" s="39" t="s">
        <v>58</v>
      </c>
    </row>
    <row r="16992" spans="1:4">
      <c r="A16992" s="22">
        <v>45230.81040509259</v>
      </c>
      <c r="B16992" s="50">
        <v>16991</v>
      </c>
      <c r="C16992" s="39">
        <v>-3.1E-9</v>
      </c>
      <c r="D16992" s="39" t="s">
        <v>58</v>
      </c>
    </row>
    <row r="16993" spans="1:4">
      <c r="A16993" s="22">
        <v>45230.810416666667</v>
      </c>
      <c r="B16993" s="50">
        <v>16992</v>
      </c>
      <c r="C16993" s="39">
        <v>-3.4999999999999999E-9</v>
      </c>
      <c r="D16993" s="39" t="s">
        <v>58</v>
      </c>
    </row>
    <row r="16994" spans="1:4">
      <c r="A16994" s="22">
        <v>45230.810428240744</v>
      </c>
      <c r="B16994" s="50">
        <v>16993</v>
      </c>
      <c r="C16994" s="39">
        <v>-4.3999999999999997E-9</v>
      </c>
      <c r="D16994" s="39" t="s">
        <v>58</v>
      </c>
    </row>
    <row r="16995" spans="1:4">
      <c r="A16995" s="22">
        <v>45230.810439814813</v>
      </c>
      <c r="B16995" s="50">
        <v>16994</v>
      </c>
      <c r="C16995" s="39">
        <v>-4.4999999999999998E-9</v>
      </c>
      <c r="D16995" s="39" t="s">
        <v>58</v>
      </c>
    </row>
    <row r="16996" spans="1:4">
      <c r="A16996" s="22">
        <v>45230.81045138889</v>
      </c>
      <c r="B16996" s="50">
        <v>16995</v>
      </c>
      <c r="C16996" s="39">
        <v>-4.2000000000000004E-9</v>
      </c>
      <c r="D16996" s="39" t="s">
        <v>58</v>
      </c>
    </row>
    <row r="16997" spans="1:4">
      <c r="A16997" s="22">
        <v>45230.81046296296</v>
      </c>
      <c r="B16997" s="50">
        <v>16996</v>
      </c>
      <c r="C16997" s="39">
        <v>-4.8E-9</v>
      </c>
      <c r="D16997" s="39" t="s">
        <v>58</v>
      </c>
    </row>
    <row r="16998" spans="1:4">
      <c r="A16998" s="22">
        <v>45230.810474537036</v>
      </c>
      <c r="B16998" s="50">
        <v>16997</v>
      </c>
      <c r="C16998" s="39">
        <v>-4.6999999999999999E-9</v>
      </c>
      <c r="D16998" s="39" t="s">
        <v>58</v>
      </c>
    </row>
    <row r="16999" spans="1:4">
      <c r="A16999" s="22">
        <v>45230.810486111113</v>
      </c>
      <c r="B16999" s="50">
        <v>16998</v>
      </c>
      <c r="C16999" s="39">
        <v>-4.5999999999999998E-9</v>
      </c>
      <c r="D16999" s="39" t="s">
        <v>58</v>
      </c>
    </row>
    <row r="17000" spans="1:4">
      <c r="A17000" s="22">
        <v>45230.810497685183</v>
      </c>
      <c r="B17000" s="50">
        <v>16999</v>
      </c>
      <c r="C17000" s="39">
        <v>-4.3999999999999997E-9</v>
      </c>
      <c r="D17000" s="39" t="s">
        <v>58</v>
      </c>
    </row>
    <row r="17001" spans="1:4">
      <c r="A17001" s="22">
        <v>45230.81050925926</v>
      </c>
      <c r="B17001" s="50">
        <v>17000</v>
      </c>
      <c r="C17001" s="39">
        <v>-4.5999999999999998E-9</v>
      </c>
      <c r="D17001" s="39" t="s">
        <v>58</v>
      </c>
    </row>
    <row r="17002" spans="1:4">
      <c r="A17002" s="22">
        <v>45230.810520833336</v>
      </c>
      <c r="B17002" s="50">
        <v>17001</v>
      </c>
      <c r="C17002" s="39">
        <v>-4.6999999999999999E-9</v>
      </c>
      <c r="D17002" s="39" t="s">
        <v>58</v>
      </c>
    </row>
    <row r="17003" spans="1:4">
      <c r="A17003" s="22">
        <v>45230.810532407406</v>
      </c>
      <c r="B17003" s="50">
        <v>17002</v>
      </c>
      <c r="C17003" s="39">
        <v>-4.6999999999999999E-9</v>
      </c>
      <c r="D17003" s="39" t="s">
        <v>58</v>
      </c>
    </row>
    <row r="17004" spans="1:4">
      <c r="A17004" s="22">
        <v>45230.810543981483</v>
      </c>
      <c r="B17004" s="50">
        <v>17003</v>
      </c>
      <c r="C17004" s="39">
        <v>-4.8E-9</v>
      </c>
      <c r="D17004" s="39" t="s">
        <v>58</v>
      </c>
    </row>
    <row r="17005" spans="1:4">
      <c r="A17005" s="22">
        <v>45230.810555555552</v>
      </c>
      <c r="B17005" s="50">
        <v>17004</v>
      </c>
      <c r="C17005" s="39">
        <v>-4.5999999999999998E-9</v>
      </c>
      <c r="D17005" s="39" t="s">
        <v>58</v>
      </c>
    </row>
    <row r="17006" spans="1:4">
      <c r="A17006" s="22">
        <v>45230.810567129629</v>
      </c>
      <c r="B17006" s="50">
        <v>17005</v>
      </c>
      <c r="C17006" s="39">
        <v>-4.4999999999999998E-9</v>
      </c>
      <c r="D17006" s="39" t="s">
        <v>58</v>
      </c>
    </row>
    <row r="17007" spans="1:4">
      <c r="A17007" s="22">
        <v>45230.810578703706</v>
      </c>
      <c r="B17007" s="50">
        <v>17006</v>
      </c>
      <c r="C17007" s="39">
        <v>-4.5999999999999998E-9</v>
      </c>
      <c r="D17007" s="39" t="s">
        <v>58</v>
      </c>
    </row>
    <row r="17008" spans="1:4">
      <c r="A17008" s="22">
        <v>45230.810590277775</v>
      </c>
      <c r="B17008" s="50">
        <v>17007</v>
      </c>
      <c r="C17008" s="39">
        <v>-4.6999999999999999E-9</v>
      </c>
      <c r="D17008" s="39" t="s">
        <v>58</v>
      </c>
    </row>
    <row r="17009" spans="1:4">
      <c r="A17009" s="22">
        <v>45230.810601851852</v>
      </c>
      <c r="B17009" s="50">
        <v>17008</v>
      </c>
      <c r="C17009" s="39">
        <v>-4.4999999999999998E-9</v>
      </c>
      <c r="D17009" s="39" t="s">
        <v>58</v>
      </c>
    </row>
    <row r="17010" spans="1:4">
      <c r="A17010" s="22">
        <v>45230.810613425929</v>
      </c>
      <c r="B17010" s="50">
        <v>17009</v>
      </c>
      <c r="C17010" s="39">
        <v>-4.3999999999999997E-9</v>
      </c>
      <c r="D17010" s="39" t="s">
        <v>58</v>
      </c>
    </row>
    <row r="17011" spans="1:4">
      <c r="A17011" s="22">
        <v>45230.810624999998</v>
      </c>
      <c r="B17011" s="50">
        <v>17010</v>
      </c>
      <c r="C17011" s="39">
        <v>-4.3999999999999997E-9</v>
      </c>
      <c r="D17011" s="39" t="s">
        <v>58</v>
      </c>
    </row>
    <row r="17012" spans="1:4">
      <c r="A17012" s="22">
        <v>45230.810636574075</v>
      </c>
      <c r="B17012" s="50">
        <v>17011</v>
      </c>
      <c r="C17012" s="39">
        <v>-4.9E-9</v>
      </c>
      <c r="D17012" s="39" t="s">
        <v>58</v>
      </c>
    </row>
    <row r="17013" spans="1:4">
      <c r="A17013" s="22">
        <v>45230.810648148145</v>
      </c>
      <c r="B17013" s="50">
        <v>17012</v>
      </c>
      <c r="C17013" s="39">
        <v>-4.4999999999999998E-9</v>
      </c>
      <c r="D17013" s="39" t="s">
        <v>58</v>
      </c>
    </row>
    <row r="17014" spans="1:4">
      <c r="A17014" s="22">
        <v>45230.810659722221</v>
      </c>
      <c r="B17014" s="50">
        <v>17013</v>
      </c>
      <c r="C17014" s="39">
        <v>-5.2000000000000002E-9</v>
      </c>
      <c r="D17014" s="39" t="s">
        <v>58</v>
      </c>
    </row>
    <row r="17015" spans="1:4">
      <c r="A17015" s="22">
        <v>45230.810671296298</v>
      </c>
      <c r="B17015" s="50">
        <v>17014</v>
      </c>
      <c r="C17015" s="39">
        <v>-4.5999999999999998E-9</v>
      </c>
      <c r="D17015" s="39" t="s">
        <v>58</v>
      </c>
    </row>
    <row r="17016" spans="1:4">
      <c r="A17016" s="22">
        <v>45230.810682870368</v>
      </c>
      <c r="B17016" s="50">
        <v>17015</v>
      </c>
      <c r="C17016" s="39">
        <v>-4.4999999999999998E-9</v>
      </c>
      <c r="D17016" s="39" t="s">
        <v>58</v>
      </c>
    </row>
    <row r="17017" spans="1:4">
      <c r="A17017" s="22">
        <v>45230.810694444444</v>
      </c>
      <c r="B17017" s="50">
        <v>17016</v>
      </c>
      <c r="C17017" s="39">
        <v>-4.2999999999999996E-9</v>
      </c>
      <c r="D17017" s="39" t="s">
        <v>58</v>
      </c>
    </row>
    <row r="17018" spans="1:4">
      <c r="A17018" s="22">
        <v>45230.810706018521</v>
      </c>
      <c r="B17018" s="50">
        <v>17017</v>
      </c>
      <c r="C17018" s="39">
        <v>-4.5999999999999998E-9</v>
      </c>
      <c r="D17018" s="39" t="s">
        <v>58</v>
      </c>
    </row>
    <row r="17019" spans="1:4">
      <c r="A17019" s="22">
        <v>45230.810717592591</v>
      </c>
      <c r="B17019" s="50">
        <v>17018</v>
      </c>
      <c r="C17019" s="39">
        <v>-4.4999999999999998E-9</v>
      </c>
      <c r="D17019" s="39" t="s">
        <v>58</v>
      </c>
    </row>
    <row r="17020" spans="1:4">
      <c r="A17020" s="22">
        <v>45230.810729166667</v>
      </c>
      <c r="B17020" s="50">
        <v>17019</v>
      </c>
      <c r="C17020" s="39">
        <v>-4.5999999999999998E-9</v>
      </c>
      <c r="D17020" s="39" t="s">
        <v>58</v>
      </c>
    </row>
    <row r="17021" spans="1:4">
      <c r="A17021" s="22">
        <v>45230.810740740744</v>
      </c>
      <c r="B17021" s="50">
        <v>17020</v>
      </c>
      <c r="C17021" s="39">
        <v>-4.3999999999999997E-9</v>
      </c>
      <c r="D17021" s="39" t="s">
        <v>58</v>
      </c>
    </row>
    <row r="17022" spans="1:4">
      <c r="A17022" s="22">
        <v>45230.810752314814</v>
      </c>
      <c r="B17022" s="50">
        <v>17021</v>
      </c>
      <c r="C17022" s="39">
        <v>-4.5999999999999998E-9</v>
      </c>
      <c r="D17022" s="39" t="s">
        <v>58</v>
      </c>
    </row>
    <row r="17023" spans="1:4">
      <c r="A17023" s="22">
        <v>45230.810763888891</v>
      </c>
      <c r="B17023" s="50">
        <v>17022</v>
      </c>
      <c r="C17023" s="39">
        <v>-4.5999999999999998E-9</v>
      </c>
      <c r="D17023" s="39" t="s">
        <v>58</v>
      </c>
    </row>
    <row r="17024" spans="1:4">
      <c r="A17024" s="22">
        <v>45230.81077546296</v>
      </c>
      <c r="B17024" s="50">
        <v>17023</v>
      </c>
      <c r="C17024" s="39">
        <v>-4.5999999999999998E-9</v>
      </c>
      <c r="D17024" s="39" t="s">
        <v>58</v>
      </c>
    </row>
    <row r="17025" spans="1:4">
      <c r="A17025" s="22">
        <v>45230.810787037037</v>
      </c>
      <c r="B17025" s="50">
        <v>17024</v>
      </c>
      <c r="C17025" s="39">
        <v>-4.2999999999999996E-9</v>
      </c>
      <c r="D17025" s="39" t="s">
        <v>58</v>
      </c>
    </row>
    <row r="17026" spans="1:4">
      <c r="A17026" s="22">
        <v>45230.810798611114</v>
      </c>
      <c r="B17026" s="50">
        <v>17025</v>
      </c>
      <c r="C17026" s="39">
        <v>3.1499999999999998E-8</v>
      </c>
      <c r="D17026" s="39" t="s">
        <v>58</v>
      </c>
    </row>
    <row r="17027" spans="1:4">
      <c r="A17027" s="22">
        <v>45230.810810185183</v>
      </c>
      <c r="B17027" s="50">
        <v>17026</v>
      </c>
      <c r="C17027" s="39">
        <v>1.4899999999999999E-8</v>
      </c>
      <c r="D17027" s="39" t="s">
        <v>58</v>
      </c>
    </row>
    <row r="17028" spans="1:4">
      <c r="A17028" s="22">
        <v>45230.81082175926</v>
      </c>
      <c r="B17028" s="50">
        <v>17027</v>
      </c>
      <c r="C17028" s="39">
        <v>-3.3999999999999998E-9</v>
      </c>
      <c r="D17028" s="39" t="s">
        <v>58</v>
      </c>
    </row>
    <row r="17029" spans="1:4">
      <c r="A17029" s="22">
        <v>45230.810833333337</v>
      </c>
      <c r="B17029" s="50">
        <v>17028</v>
      </c>
      <c r="C17029" s="39">
        <v>-5.8999999999999999E-9</v>
      </c>
      <c r="D17029" s="39" t="s">
        <v>58</v>
      </c>
    </row>
    <row r="17030" spans="1:4">
      <c r="A17030" s="22">
        <v>45230.810844907406</v>
      </c>
      <c r="B17030" s="50">
        <v>17029</v>
      </c>
      <c r="C17030" s="39">
        <v>-6.3000000000000002E-9</v>
      </c>
      <c r="D17030" s="39" t="s">
        <v>58</v>
      </c>
    </row>
    <row r="17031" spans="1:4">
      <c r="A17031" s="22">
        <v>45230.810856481483</v>
      </c>
      <c r="B17031" s="50">
        <v>17030</v>
      </c>
      <c r="C17031" s="39">
        <v>-6.2000000000000001E-9</v>
      </c>
      <c r="D17031" s="39" t="s">
        <v>58</v>
      </c>
    </row>
    <row r="17032" spans="1:4">
      <c r="A17032" s="22">
        <v>45230.810868055552</v>
      </c>
      <c r="B17032" s="50">
        <v>17031</v>
      </c>
      <c r="C17032" s="39">
        <v>-6.3000000000000002E-9</v>
      </c>
      <c r="D17032" s="39" t="s">
        <v>58</v>
      </c>
    </row>
    <row r="17033" spans="1:4">
      <c r="A17033" s="22">
        <v>45230.810879629629</v>
      </c>
      <c r="B17033" s="50">
        <v>17032</v>
      </c>
      <c r="C17033" s="39">
        <v>-6.2000000000000001E-9</v>
      </c>
      <c r="D17033" s="39" t="s">
        <v>58</v>
      </c>
    </row>
    <row r="17034" spans="1:4">
      <c r="A17034" s="22">
        <v>45230.810891203706</v>
      </c>
      <c r="B17034" s="50">
        <v>17033</v>
      </c>
      <c r="C17034" s="39">
        <v>-6.3000000000000002E-9</v>
      </c>
      <c r="D17034" s="39" t="s">
        <v>58</v>
      </c>
    </row>
    <row r="17035" spans="1:4">
      <c r="A17035" s="22">
        <v>45230.810902777775</v>
      </c>
      <c r="B17035" s="50">
        <v>17034</v>
      </c>
      <c r="C17035" s="39">
        <v>-6.4000000000000002E-9</v>
      </c>
      <c r="D17035" s="39" t="s">
        <v>58</v>
      </c>
    </row>
    <row r="17036" spans="1:4">
      <c r="A17036" s="22">
        <v>45230.810914351852</v>
      </c>
      <c r="B17036" s="50">
        <v>17035</v>
      </c>
      <c r="C17036" s="39">
        <v>-6.4000000000000002E-9</v>
      </c>
      <c r="D17036" s="39" t="s">
        <v>58</v>
      </c>
    </row>
    <row r="17037" spans="1:4">
      <c r="A17037" s="22">
        <v>45230.810925925929</v>
      </c>
      <c r="B17037" s="50">
        <v>17036</v>
      </c>
      <c r="C17037" s="39">
        <v>-6.5000000000000003E-9</v>
      </c>
      <c r="D17037" s="39" t="s">
        <v>58</v>
      </c>
    </row>
    <row r="17038" spans="1:4">
      <c r="A17038" s="22">
        <v>45230.810937499999</v>
      </c>
      <c r="B17038" s="50">
        <v>17037</v>
      </c>
      <c r="C17038" s="39">
        <v>-6.4000000000000002E-9</v>
      </c>
      <c r="D17038" s="39" t="s">
        <v>58</v>
      </c>
    </row>
    <row r="17039" spans="1:4">
      <c r="A17039" s="22">
        <v>45230.810949074075</v>
      </c>
      <c r="B17039" s="50">
        <v>17038</v>
      </c>
      <c r="C17039" s="39">
        <v>-6.3000000000000002E-9</v>
      </c>
      <c r="D17039" s="39" t="s">
        <v>58</v>
      </c>
    </row>
    <row r="17040" spans="1:4">
      <c r="A17040" s="22">
        <v>45230.810960648145</v>
      </c>
      <c r="B17040" s="50">
        <v>17039</v>
      </c>
      <c r="C17040" s="39">
        <v>-6.2000000000000001E-9</v>
      </c>
      <c r="D17040" s="39" t="s">
        <v>58</v>
      </c>
    </row>
    <row r="17041" spans="1:4">
      <c r="A17041" s="22">
        <v>45230.810972222222</v>
      </c>
      <c r="B17041" s="50">
        <v>17040</v>
      </c>
      <c r="C17041" s="39">
        <v>-6.1E-9</v>
      </c>
      <c r="D17041" s="39" t="s">
        <v>58</v>
      </c>
    </row>
    <row r="17042" spans="1:4">
      <c r="A17042" s="22">
        <v>45230.810983796298</v>
      </c>
      <c r="B17042" s="50">
        <v>17041</v>
      </c>
      <c r="C17042" s="39">
        <v>-6.3000000000000002E-9</v>
      </c>
      <c r="D17042" s="39" t="s">
        <v>58</v>
      </c>
    </row>
    <row r="17043" spans="1:4">
      <c r="A17043" s="22">
        <v>45230.810995370368</v>
      </c>
      <c r="B17043" s="50">
        <v>17042</v>
      </c>
      <c r="C17043" s="39">
        <v>-6.4000000000000002E-9</v>
      </c>
      <c r="D17043" s="39" t="s">
        <v>58</v>
      </c>
    </row>
    <row r="17044" spans="1:4">
      <c r="A17044" s="22">
        <v>45230.811006944445</v>
      </c>
      <c r="B17044" s="50">
        <v>17043</v>
      </c>
      <c r="C17044" s="39">
        <v>-6.3000000000000002E-9</v>
      </c>
      <c r="D17044" s="39" t="s">
        <v>58</v>
      </c>
    </row>
    <row r="17045" spans="1:4">
      <c r="A17045" s="22">
        <v>45230.811018518521</v>
      </c>
      <c r="B17045" s="50">
        <v>17044</v>
      </c>
      <c r="C17045" s="39">
        <v>-6.5000000000000003E-9</v>
      </c>
      <c r="D17045" s="39" t="s">
        <v>58</v>
      </c>
    </row>
    <row r="17046" spans="1:4">
      <c r="A17046" s="22">
        <v>45230.811030092591</v>
      </c>
      <c r="B17046" s="50">
        <v>17045</v>
      </c>
      <c r="C17046" s="39">
        <v>-6.4000000000000002E-9</v>
      </c>
      <c r="D17046" s="39" t="s">
        <v>58</v>
      </c>
    </row>
    <row r="17047" spans="1:4">
      <c r="A17047" s="22">
        <v>45230.811041666668</v>
      </c>
      <c r="B17047" s="50">
        <v>17046</v>
      </c>
      <c r="C17047" s="39">
        <v>-6.4000000000000002E-9</v>
      </c>
      <c r="D17047" s="39" t="s">
        <v>58</v>
      </c>
    </row>
    <row r="17048" spans="1:4">
      <c r="A17048" s="22">
        <v>45230.811053240737</v>
      </c>
      <c r="B17048" s="50">
        <v>17047</v>
      </c>
      <c r="C17048" s="39">
        <v>-6.4000000000000002E-9</v>
      </c>
      <c r="D17048" s="39" t="s">
        <v>58</v>
      </c>
    </row>
    <row r="17049" spans="1:4">
      <c r="A17049" s="22">
        <v>45230.811064814814</v>
      </c>
      <c r="B17049" s="50">
        <v>17048</v>
      </c>
      <c r="C17049" s="39">
        <v>-1.6700000000000001E-8</v>
      </c>
      <c r="D17049" s="39" t="s">
        <v>58</v>
      </c>
    </row>
    <row r="17050" spans="1:4">
      <c r="A17050" s="22">
        <v>45230.811076388891</v>
      </c>
      <c r="B17050" s="50">
        <v>17049</v>
      </c>
      <c r="C17050" s="39">
        <v>-5.2000000000000002E-9</v>
      </c>
      <c r="D17050" s="39" t="s">
        <v>58</v>
      </c>
    </row>
    <row r="17051" spans="1:4">
      <c r="A17051" s="22">
        <v>45230.81108796296</v>
      </c>
      <c r="B17051" s="50">
        <v>17050</v>
      </c>
      <c r="C17051" s="39">
        <v>-3.3999999999999998E-9</v>
      </c>
      <c r="D17051" s="39" t="s">
        <v>58</v>
      </c>
    </row>
    <row r="17052" spans="1:4">
      <c r="A17052" s="22">
        <v>45230.811099537037</v>
      </c>
      <c r="B17052" s="50">
        <v>17051</v>
      </c>
      <c r="C17052" s="39">
        <v>-3.2000000000000001E-9</v>
      </c>
      <c r="D17052" s="39" t="s">
        <v>58</v>
      </c>
    </row>
    <row r="17053" spans="1:4">
      <c r="A17053" s="22">
        <v>45230.811111111114</v>
      </c>
      <c r="B17053" s="50">
        <v>17052</v>
      </c>
      <c r="C17053" s="39">
        <v>-3.9000000000000002E-9</v>
      </c>
      <c r="D17053" s="39" t="s">
        <v>58</v>
      </c>
    </row>
    <row r="17054" spans="1:4">
      <c r="A17054" s="22">
        <v>45230.811122685183</v>
      </c>
      <c r="B17054" s="50">
        <v>17053</v>
      </c>
      <c r="C17054" s="39">
        <v>-4.2000000000000004E-9</v>
      </c>
      <c r="D17054" s="39" t="s">
        <v>58</v>
      </c>
    </row>
    <row r="17055" spans="1:4">
      <c r="A17055" s="22">
        <v>45230.81113425926</v>
      </c>
      <c r="B17055" s="50">
        <v>17054</v>
      </c>
      <c r="C17055" s="39">
        <v>-4.3999999999999997E-9</v>
      </c>
      <c r="D17055" s="39" t="s">
        <v>58</v>
      </c>
    </row>
    <row r="17056" spans="1:4">
      <c r="A17056" s="22">
        <v>45230.811145833337</v>
      </c>
      <c r="B17056" s="50">
        <v>17055</v>
      </c>
      <c r="C17056" s="39">
        <v>-4.5999999999999998E-9</v>
      </c>
      <c r="D17056" s="39" t="s">
        <v>58</v>
      </c>
    </row>
    <row r="17057" spans="1:4">
      <c r="A17057" s="22">
        <v>45230.811157407406</v>
      </c>
      <c r="B17057" s="50">
        <v>17056</v>
      </c>
      <c r="C17057" s="39">
        <v>-4.4999999999999998E-9</v>
      </c>
      <c r="D17057" s="39" t="s">
        <v>58</v>
      </c>
    </row>
    <row r="17058" spans="1:4">
      <c r="A17058" s="22">
        <v>45230.811168981483</v>
      </c>
      <c r="B17058" s="50">
        <v>17057</v>
      </c>
      <c r="C17058" s="39">
        <v>-4.5999999999999998E-9</v>
      </c>
      <c r="D17058" s="39" t="s">
        <v>58</v>
      </c>
    </row>
    <row r="17059" spans="1:4">
      <c r="A17059" s="22">
        <v>45230.811180555553</v>
      </c>
      <c r="B17059" s="50">
        <v>17058</v>
      </c>
      <c r="C17059" s="39">
        <v>-4.2999999999999996E-9</v>
      </c>
      <c r="D17059" s="39" t="s">
        <v>58</v>
      </c>
    </row>
    <row r="17060" spans="1:4">
      <c r="A17060" s="22">
        <v>45230.811192129629</v>
      </c>
      <c r="B17060" s="50">
        <v>17059</v>
      </c>
      <c r="C17060" s="39">
        <v>-5.0000000000000001E-9</v>
      </c>
      <c r="D17060" s="39" t="s">
        <v>58</v>
      </c>
    </row>
    <row r="17061" spans="1:4">
      <c r="A17061" s="22">
        <v>45230.811203703706</v>
      </c>
      <c r="B17061" s="50">
        <v>17060</v>
      </c>
      <c r="C17061" s="39">
        <v>-4.2999999999999996E-9</v>
      </c>
      <c r="D17061" s="39" t="s">
        <v>58</v>
      </c>
    </row>
    <row r="17062" spans="1:4">
      <c r="A17062" s="22">
        <v>45230.811215277776</v>
      </c>
      <c r="B17062" s="50">
        <v>17061</v>
      </c>
      <c r="C17062" s="39">
        <v>-4.3999999999999997E-9</v>
      </c>
      <c r="D17062" s="39" t="s">
        <v>58</v>
      </c>
    </row>
    <row r="17063" spans="1:4">
      <c r="A17063" s="22">
        <v>45230.811226851853</v>
      </c>
      <c r="B17063" s="50">
        <v>17062</v>
      </c>
      <c r="C17063" s="39">
        <v>-4.6999999999999999E-9</v>
      </c>
      <c r="D17063" s="39" t="s">
        <v>58</v>
      </c>
    </row>
    <row r="17064" spans="1:4">
      <c r="A17064" s="22">
        <v>45230.811238425929</v>
      </c>
      <c r="B17064" s="50">
        <v>17063</v>
      </c>
      <c r="C17064" s="39">
        <v>-4.5999999999999998E-9</v>
      </c>
      <c r="D17064" s="39" t="s">
        <v>58</v>
      </c>
    </row>
    <row r="17065" spans="1:4">
      <c r="A17065" s="22">
        <v>45230.811249999999</v>
      </c>
      <c r="B17065" s="50">
        <v>17064</v>
      </c>
      <c r="C17065" s="39">
        <v>-4.3999999999999997E-9</v>
      </c>
      <c r="D17065" s="39" t="s">
        <v>58</v>
      </c>
    </row>
    <row r="17066" spans="1:4">
      <c r="A17066" s="22">
        <v>45230.811261574076</v>
      </c>
      <c r="B17066" s="50">
        <v>17065</v>
      </c>
      <c r="C17066" s="39">
        <v>-5.0000000000000001E-9</v>
      </c>
      <c r="D17066" s="39" t="s">
        <v>58</v>
      </c>
    </row>
    <row r="17067" spans="1:4">
      <c r="A17067" s="22">
        <v>45230.811273148145</v>
      </c>
      <c r="B17067" s="50">
        <v>17066</v>
      </c>
      <c r="C17067" s="39">
        <v>-4.6999999999999999E-9</v>
      </c>
      <c r="D17067" s="39" t="s">
        <v>58</v>
      </c>
    </row>
    <row r="17068" spans="1:4">
      <c r="A17068" s="22">
        <v>45230.811284722222</v>
      </c>
      <c r="B17068" s="50">
        <v>17067</v>
      </c>
      <c r="C17068" s="39">
        <v>-4.8E-9</v>
      </c>
      <c r="D17068" s="39" t="s">
        <v>58</v>
      </c>
    </row>
    <row r="17069" spans="1:4">
      <c r="A17069" s="22">
        <v>45230.811296296299</v>
      </c>
      <c r="B17069" s="50">
        <v>17068</v>
      </c>
      <c r="C17069" s="39">
        <v>-4.3999999999999997E-9</v>
      </c>
      <c r="D17069" s="39" t="s">
        <v>58</v>
      </c>
    </row>
    <row r="17070" spans="1:4">
      <c r="A17070" s="22">
        <v>45230.811307870368</v>
      </c>
      <c r="B17070" s="50">
        <v>17069</v>
      </c>
      <c r="C17070" s="39">
        <v>-5.1000000000000002E-9</v>
      </c>
      <c r="D17070" s="39" t="s">
        <v>58</v>
      </c>
    </row>
    <row r="17071" spans="1:4">
      <c r="A17071" s="22">
        <v>45230.811319444445</v>
      </c>
      <c r="B17071" s="50">
        <v>17070</v>
      </c>
      <c r="C17071" s="39">
        <v>-4.5999999999999998E-9</v>
      </c>
      <c r="D17071" s="39" t="s">
        <v>58</v>
      </c>
    </row>
    <row r="17072" spans="1:4">
      <c r="A17072" s="22">
        <v>45230.811331018522</v>
      </c>
      <c r="B17072" s="50">
        <v>17071</v>
      </c>
      <c r="C17072" s="39">
        <v>-4.8E-9</v>
      </c>
      <c r="D17072" s="39" t="s">
        <v>58</v>
      </c>
    </row>
    <row r="17073" spans="1:4">
      <c r="A17073" s="22">
        <v>45230.811342592591</v>
      </c>
      <c r="B17073" s="50">
        <v>17072</v>
      </c>
      <c r="C17073" s="39">
        <v>-4.4999999999999998E-9</v>
      </c>
      <c r="D17073" s="39" t="s">
        <v>58</v>
      </c>
    </row>
    <row r="17074" spans="1:4">
      <c r="A17074" s="22">
        <v>45230.811354166668</v>
      </c>
      <c r="B17074" s="50">
        <v>17073</v>
      </c>
      <c r="C17074" s="39">
        <v>-4.8E-9</v>
      </c>
      <c r="D17074" s="39" t="s">
        <v>58</v>
      </c>
    </row>
    <row r="17075" spans="1:4">
      <c r="A17075" s="22">
        <v>45230.811365740738</v>
      </c>
      <c r="B17075" s="50">
        <v>17074</v>
      </c>
      <c r="C17075" s="39">
        <v>-4.4999999999999998E-9</v>
      </c>
      <c r="D17075" s="39" t="s">
        <v>58</v>
      </c>
    </row>
    <row r="17076" spans="1:4">
      <c r="A17076" s="22">
        <v>45230.811377314814</v>
      </c>
      <c r="B17076" s="50">
        <v>17075</v>
      </c>
      <c r="C17076" s="39">
        <v>-5.0000000000000001E-9</v>
      </c>
      <c r="D17076" s="39" t="s">
        <v>58</v>
      </c>
    </row>
    <row r="17077" spans="1:4">
      <c r="A17077" s="22">
        <v>45230.811388888891</v>
      </c>
      <c r="B17077" s="50">
        <v>17076</v>
      </c>
      <c r="C17077" s="39">
        <v>-4.8E-9</v>
      </c>
      <c r="D17077" s="39" t="s">
        <v>58</v>
      </c>
    </row>
    <row r="17078" spans="1:4">
      <c r="A17078" s="22">
        <v>45230.811400462961</v>
      </c>
      <c r="B17078" s="50">
        <v>17077</v>
      </c>
      <c r="C17078" s="39">
        <v>-4.9E-9</v>
      </c>
      <c r="D17078" s="39" t="s">
        <v>58</v>
      </c>
    </row>
    <row r="17079" spans="1:4">
      <c r="A17079" s="22">
        <v>45230.811412037037</v>
      </c>
      <c r="B17079" s="50">
        <v>17078</v>
      </c>
      <c r="C17079" s="39">
        <v>-4.4999999999999998E-9</v>
      </c>
      <c r="D17079" s="39" t="s">
        <v>58</v>
      </c>
    </row>
    <row r="17080" spans="1:4">
      <c r="A17080" s="22">
        <v>45230.811423611114</v>
      </c>
      <c r="B17080" s="50">
        <v>17079</v>
      </c>
      <c r="C17080" s="39">
        <v>-5.1000000000000002E-9</v>
      </c>
      <c r="D17080" s="39" t="s">
        <v>58</v>
      </c>
    </row>
    <row r="17081" spans="1:4">
      <c r="A17081" s="22">
        <v>45230.811435185184</v>
      </c>
      <c r="B17081" s="50">
        <v>17080</v>
      </c>
      <c r="C17081" s="39">
        <v>-4.8E-9</v>
      </c>
      <c r="D17081" s="39" t="s">
        <v>58</v>
      </c>
    </row>
    <row r="17082" spans="1:4">
      <c r="A17082" s="22">
        <v>45230.81144675926</v>
      </c>
      <c r="B17082" s="50">
        <v>17081</v>
      </c>
      <c r="C17082" s="39">
        <v>-4.8E-9</v>
      </c>
      <c r="D17082" s="39" t="s">
        <v>58</v>
      </c>
    </row>
    <row r="17083" spans="1:4">
      <c r="A17083" s="22">
        <v>45230.81145833333</v>
      </c>
      <c r="B17083" s="50">
        <v>17082</v>
      </c>
      <c r="C17083" s="39">
        <v>-4.4999999999999998E-9</v>
      </c>
      <c r="D17083" s="39" t="s">
        <v>58</v>
      </c>
    </row>
    <row r="17084" spans="1:4">
      <c r="A17084" s="22">
        <v>45230.811469907407</v>
      </c>
      <c r="B17084" s="50">
        <v>17083</v>
      </c>
      <c r="C17084" s="39">
        <v>-5.0000000000000001E-9</v>
      </c>
      <c r="D17084" s="39" t="s">
        <v>58</v>
      </c>
    </row>
    <row r="17085" spans="1:4">
      <c r="A17085" s="22">
        <v>45230.811481481483</v>
      </c>
      <c r="B17085" s="50">
        <v>17084</v>
      </c>
      <c r="C17085" s="39">
        <v>-4.9E-9</v>
      </c>
      <c r="D17085" s="39" t="s">
        <v>58</v>
      </c>
    </row>
    <row r="17086" spans="1:4">
      <c r="A17086" s="22">
        <v>45230.811493055553</v>
      </c>
      <c r="B17086" s="50">
        <v>17085</v>
      </c>
      <c r="C17086" s="39">
        <v>7.0099999999999999E-8</v>
      </c>
      <c r="D17086" s="39" t="s">
        <v>58</v>
      </c>
    </row>
    <row r="17087" spans="1:4">
      <c r="A17087" s="22">
        <v>45230.81150462963</v>
      </c>
      <c r="B17087" s="50">
        <v>17086</v>
      </c>
      <c r="C17087" s="39">
        <v>5.0000000000000001E-9</v>
      </c>
      <c r="D17087" s="39" t="s">
        <v>58</v>
      </c>
    </row>
    <row r="17088" spans="1:4">
      <c r="A17088" s="22">
        <v>45230.811516203707</v>
      </c>
      <c r="B17088" s="50">
        <v>17087</v>
      </c>
      <c r="C17088" s="39">
        <v>-5.0000000000000001E-9</v>
      </c>
      <c r="D17088" s="39" t="s">
        <v>58</v>
      </c>
    </row>
    <row r="17089" spans="1:4">
      <c r="A17089" s="22">
        <v>45230.811527777776</v>
      </c>
      <c r="B17089" s="50">
        <v>17088</v>
      </c>
      <c r="C17089" s="39">
        <v>-6.2000000000000001E-9</v>
      </c>
      <c r="D17089" s="39" t="s">
        <v>58</v>
      </c>
    </row>
    <row r="17090" spans="1:4">
      <c r="A17090" s="22">
        <v>45230.811539351853</v>
      </c>
      <c r="B17090" s="50">
        <v>17089</v>
      </c>
      <c r="C17090" s="39">
        <v>-6.4000000000000002E-9</v>
      </c>
      <c r="D17090" s="39" t="s">
        <v>58</v>
      </c>
    </row>
    <row r="17091" spans="1:4">
      <c r="A17091" s="22">
        <v>45230.811550925922</v>
      </c>
      <c r="B17091" s="50">
        <v>17090</v>
      </c>
      <c r="C17091" s="39">
        <v>-6.4000000000000002E-9</v>
      </c>
      <c r="D17091" s="39" t="s">
        <v>58</v>
      </c>
    </row>
    <row r="17092" spans="1:4">
      <c r="A17092" s="22">
        <v>45230.811562499999</v>
      </c>
      <c r="B17092" s="50">
        <v>17091</v>
      </c>
      <c r="C17092" s="39">
        <v>-6.3000000000000002E-9</v>
      </c>
      <c r="D17092" s="39" t="s">
        <v>58</v>
      </c>
    </row>
    <row r="17093" spans="1:4">
      <c r="A17093" s="22">
        <v>45230.811574074076</v>
      </c>
      <c r="B17093" s="50">
        <v>17092</v>
      </c>
      <c r="C17093" s="39">
        <v>-6.4000000000000002E-9</v>
      </c>
      <c r="D17093" s="39" t="s">
        <v>58</v>
      </c>
    </row>
    <row r="17094" spans="1:4">
      <c r="A17094" s="22">
        <v>45230.811585648145</v>
      </c>
      <c r="B17094" s="50">
        <v>17093</v>
      </c>
      <c r="C17094" s="39">
        <v>-6.3000000000000002E-9</v>
      </c>
      <c r="D17094" s="39" t="s">
        <v>58</v>
      </c>
    </row>
    <row r="17095" spans="1:4">
      <c r="A17095" s="22">
        <v>45230.811597222222</v>
      </c>
      <c r="B17095" s="50">
        <v>17094</v>
      </c>
      <c r="C17095" s="39">
        <v>-6.5000000000000003E-9</v>
      </c>
      <c r="D17095" s="39" t="s">
        <v>58</v>
      </c>
    </row>
    <row r="17096" spans="1:4">
      <c r="A17096" s="22">
        <v>45230.811608796299</v>
      </c>
      <c r="B17096" s="50">
        <v>17095</v>
      </c>
      <c r="C17096" s="39">
        <v>-6.5000000000000003E-9</v>
      </c>
      <c r="D17096" s="39" t="s">
        <v>58</v>
      </c>
    </row>
    <row r="17097" spans="1:4">
      <c r="A17097" s="22">
        <v>45230.811620370368</v>
      </c>
      <c r="B17097" s="50">
        <v>17096</v>
      </c>
      <c r="C17097" s="39">
        <v>-6.4000000000000002E-9</v>
      </c>
      <c r="D17097" s="39" t="s">
        <v>58</v>
      </c>
    </row>
    <row r="17098" spans="1:4">
      <c r="A17098" s="22">
        <v>45230.811631944445</v>
      </c>
      <c r="B17098" s="50">
        <v>17097</v>
      </c>
      <c r="C17098" s="39">
        <v>-6.4000000000000002E-9</v>
      </c>
      <c r="D17098" s="39" t="s">
        <v>58</v>
      </c>
    </row>
    <row r="17099" spans="1:4">
      <c r="A17099" s="22">
        <v>45230.811643518522</v>
      </c>
      <c r="B17099" s="50">
        <v>17098</v>
      </c>
      <c r="C17099" s="39">
        <v>-6.4000000000000002E-9</v>
      </c>
      <c r="D17099" s="39" t="s">
        <v>58</v>
      </c>
    </row>
    <row r="17100" spans="1:4">
      <c r="A17100" s="22">
        <v>45230.811655092592</v>
      </c>
      <c r="B17100" s="50">
        <v>17099</v>
      </c>
      <c r="C17100" s="39">
        <v>-6.5000000000000003E-9</v>
      </c>
      <c r="D17100" s="39" t="s">
        <v>58</v>
      </c>
    </row>
    <row r="17101" spans="1:4">
      <c r="A17101" s="22">
        <v>45230.811666666668</v>
      </c>
      <c r="B17101" s="50">
        <v>17100</v>
      </c>
      <c r="C17101" s="39">
        <v>-6.4000000000000002E-9</v>
      </c>
      <c r="D17101" s="39" t="s">
        <v>58</v>
      </c>
    </row>
    <row r="17102" spans="1:4">
      <c r="A17102" s="22">
        <v>45230.811678240738</v>
      </c>
      <c r="B17102" s="50">
        <v>17101</v>
      </c>
      <c r="C17102" s="39">
        <v>-6.3000000000000002E-9</v>
      </c>
      <c r="D17102" s="39" t="s">
        <v>58</v>
      </c>
    </row>
    <row r="17103" spans="1:4">
      <c r="A17103" s="22">
        <v>45230.811689814815</v>
      </c>
      <c r="B17103" s="50">
        <v>17102</v>
      </c>
      <c r="C17103" s="39">
        <v>-6.4000000000000002E-9</v>
      </c>
      <c r="D17103" s="39" t="s">
        <v>58</v>
      </c>
    </row>
    <row r="17104" spans="1:4">
      <c r="A17104" s="22">
        <v>45230.811701388891</v>
      </c>
      <c r="B17104" s="50">
        <v>17103</v>
      </c>
      <c r="C17104" s="39">
        <v>-2.6400000000000001E-8</v>
      </c>
      <c r="D17104" s="39" t="s">
        <v>58</v>
      </c>
    </row>
    <row r="17105" spans="1:4">
      <c r="A17105" s="22">
        <v>45230.811712962961</v>
      </c>
      <c r="B17105" s="50">
        <v>17104</v>
      </c>
      <c r="C17105" s="39">
        <v>-6.6000000000000004E-9</v>
      </c>
      <c r="D17105" s="39" t="s">
        <v>58</v>
      </c>
    </row>
    <row r="17106" spans="1:4">
      <c r="A17106" s="22">
        <v>45230.811724537038</v>
      </c>
      <c r="B17106" s="50">
        <v>17105</v>
      </c>
      <c r="C17106" s="39">
        <v>-3.8000000000000001E-9</v>
      </c>
      <c r="D17106" s="39" t="s">
        <v>58</v>
      </c>
    </row>
    <row r="17107" spans="1:4">
      <c r="A17107" s="22">
        <v>45230.811736111114</v>
      </c>
      <c r="B17107" s="50">
        <v>17106</v>
      </c>
      <c r="C17107" s="39">
        <v>-3.3000000000000002E-9</v>
      </c>
      <c r="D17107" s="39" t="s">
        <v>58</v>
      </c>
    </row>
    <row r="17108" spans="1:4">
      <c r="A17108" s="22">
        <v>45230.811747685184</v>
      </c>
      <c r="B17108" s="50">
        <v>17107</v>
      </c>
      <c r="C17108" s="39">
        <v>-4.2000000000000004E-9</v>
      </c>
      <c r="D17108" s="39" t="s">
        <v>58</v>
      </c>
    </row>
    <row r="17109" spans="1:4">
      <c r="A17109" s="22">
        <v>45230.811759259261</v>
      </c>
      <c r="B17109" s="50">
        <v>17108</v>
      </c>
      <c r="C17109" s="39">
        <v>-4.2000000000000004E-9</v>
      </c>
      <c r="D17109" s="39" t="s">
        <v>58</v>
      </c>
    </row>
    <row r="17110" spans="1:4">
      <c r="A17110" s="22">
        <v>45230.81177083333</v>
      </c>
      <c r="B17110" s="50">
        <v>17109</v>
      </c>
      <c r="C17110" s="39">
        <v>-4.9E-9</v>
      </c>
      <c r="D17110" s="39" t="s">
        <v>58</v>
      </c>
    </row>
    <row r="17111" spans="1:4">
      <c r="A17111" s="22">
        <v>45230.811782407407</v>
      </c>
      <c r="B17111" s="50">
        <v>17110</v>
      </c>
      <c r="C17111" s="39">
        <v>-4.6999999999999999E-9</v>
      </c>
      <c r="D17111" s="39" t="s">
        <v>58</v>
      </c>
    </row>
    <row r="17112" spans="1:4">
      <c r="A17112" s="22">
        <v>45230.811793981484</v>
      </c>
      <c r="B17112" s="50">
        <v>17111</v>
      </c>
      <c r="C17112" s="39">
        <v>-4.6999999999999999E-9</v>
      </c>
      <c r="D17112" s="39" t="s">
        <v>58</v>
      </c>
    </row>
    <row r="17113" spans="1:4">
      <c r="A17113" s="22">
        <v>45230.811805555553</v>
      </c>
      <c r="B17113" s="50">
        <v>17112</v>
      </c>
      <c r="C17113" s="39">
        <v>-4.5999999999999998E-9</v>
      </c>
      <c r="D17113" s="39" t="s">
        <v>58</v>
      </c>
    </row>
    <row r="17114" spans="1:4">
      <c r="A17114" s="22">
        <v>45230.81181712963</v>
      </c>
      <c r="B17114" s="50">
        <v>17113</v>
      </c>
      <c r="C17114" s="39">
        <v>-4.9E-9</v>
      </c>
      <c r="D17114" s="39" t="s">
        <v>58</v>
      </c>
    </row>
    <row r="17115" spans="1:4">
      <c r="A17115" s="22">
        <v>45230.811828703707</v>
      </c>
      <c r="B17115" s="50">
        <v>17114</v>
      </c>
      <c r="C17115" s="39">
        <v>-4.8E-9</v>
      </c>
      <c r="D17115" s="39" t="s">
        <v>58</v>
      </c>
    </row>
    <row r="17116" spans="1:4">
      <c r="A17116" s="22">
        <v>45230.811840277776</v>
      </c>
      <c r="B17116" s="50">
        <v>17115</v>
      </c>
      <c r="C17116" s="39">
        <v>-4.5999999999999998E-9</v>
      </c>
      <c r="D17116" s="39" t="s">
        <v>58</v>
      </c>
    </row>
    <row r="17117" spans="1:4">
      <c r="A17117" s="22">
        <v>45230.811851851853</v>
      </c>
      <c r="B17117" s="50">
        <v>17116</v>
      </c>
      <c r="C17117" s="39">
        <v>-4.3999999999999997E-9</v>
      </c>
      <c r="D17117" s="39" t="s">
        <v>58</v>
      </c>
    </row>
    <row r="17118" spans="1:4">
      <c r="A17118" s="22">
        <v>45230.811863425923</v>
      </c>
      <c r="B17118" s="50">
        <v>17117</v>
      </c>
      <c r="C17118" s="39">
        <v>-4.8E-9</v>
      </c>
      <c r="D17118" s="39" t="s">
        <v>58</v>
      </c>
    </row>
    <row r="17119" spans="1:4">
      <c r="A17119" s="22">
        <v>45230.811874999999</v>
      </c>
      <c r="B17119" s="50">
        <v>17118</v>
      </c>
      <c r="C17119" s="39">
        <v>-4.3999999999999997E-9</v>
      </c>
      <c r="D17119" s="39" t="s">
        <v>58</v>
      </c>
    </row>
    <row r="17120" spans="1:4">
      <c r="A17120" s="22">
        <v>45230.811886574076</v>
      </c>
      <c r="B17120" s="50">
        <v>17119</v>
      </c>
      <c r="C17120" s="39">
        <v>-4.9E-9</v>
      </c>
      <c r="D17120" s="39" t="s">
        <v>58</v>
      </c>
    </row>
    <row r="17121" spans="1:4">
      <c r="A17121" s="22">
        <v>45230.811898148146</v>
      </c>
      <c r="B17121" s="50">
        <v>17120</v>
      </c>
      <c r="C17121" s="39">
        <v>-4.8E-9</v>
      </c>
      <c r="D17121" s="39" t="s">
        <v>58</v>
      </c>
    </row>
    <row r="17122" spans="1:4">
      <c r="A17122" s="22">
        <v>45230.811909722222</v>
      </c>
      <c r="B17122" s="50">
        <v>17121</v>
      </c>
      <c r="C17122" s="39">
        <v>-4.5999999999999998E-9</v>
      </c>
      <c r="D17122" s="39" t="s">
        <v>58</v>
      </c>
    </row>
    <row r="17123" spans="1:4">
      <c r="A17123" s="22">
        <v>45230.811921296299</v>
      </c>
      <c r="B17123" s="50">
        <v>17122</v>
      </c>
      <c r="C17123" s="39">
        <v>-4.5999999999999998E-9</v>
      </c>
      <c r="D17123" s="39" t="s">
        <v>58</v>
      </c>
    </row>
    <row r="17124" spans="1:4">
      <c r="A17124" s="22">
        <v>45230.811932870369</v>
      </c>
      <c r="B17124" s="50">
        <v>17123</v>
      </c>
      <c r="C17124" s="39">
        <v>-4.8E-9</v>
      </c>
      <c r="D17124" s="39" t="s">
        <v>58</v>
      </c>
    </row>
    <row r="17125" spans="1:4">
      <c r="A17125" s="22">
        <v>45230.811944444446</v>
      </c>
      <c r="B17125" s="50">
        <v>17124</v>
      </c>
      <c r="C17125" s="39">
        <v>-4.8E-9</v>
      </c>
      <c r="D17125" s="39" t="s">
        <v>58</v>
      </c>
    </row>
    <row r="17126" spans="1:4">
      <c r="A17126" s="22">
        <v>45230.811956018515</v>
      </c>
      <c r="B17126" s="50">
        <v>17125</v>
      </c>
      <c r="C17126" s="39">
        <v>-4.8E-9</v>
      </c>
      <c r="D17126" s="39" t="s">
        <v>58</v>
      </c>
    </row>
    <row r="17127" spans="1:4">
      <c r="A17127" s="22">
        <v>45230.811967592592</v>
      </c>
      <c r="B17127" s="50">
        <v>17126</v>
      </c>
      <c r="C17127" s="39">
        <v>-4.4999999999999998E-9</v>
      </c>
      <c r="D17127" s="39" t="s">
        <v>58</v>
      </c>
    </row>
    <row r="17128" spans="1:4">
      <c r="A17128" s="22">
        <v>45230.811979166669</v>
      </c>
      <c r="B17128" s="50">
        <v>17127</v>
      </c>
      <c r="C17128" s="39">
        <v>-4.6999999999999999E-9</v>
      </c>
      <c r="D17128" s="39" t="s">
        <v>58</v>
      </c>
    </row>
    <row r="17129" spans="1:4">
      <c r="A17129" s="22">
        <v>45230.811990740738</v>
      </c>
      <c r="B17129" s="50">
        <v>17128</v>
      </c>
      <c r="C17129" s="39">
        <v>-4.5999999999999998E-9</v>
      </c>
      <c r="D17129" s="39" t="s">
        <v>58</v>
      </c>
    </row>
    <row r="17130" spans="1:4">
      <c r="A17130" s="22">
        <v>45230.812002314815</v>
      </c>
      <c r="B17130" s="50">
        <v>17129</v>
      </c>
      <c r="C17130" s="39">
        <v>-4.8E-9</v>
      </c>
      <c r="D17130" s="39" t="s">
        <v>58</v>
      </c>
    </row>
    <row r="17131" spans="1:4">
      <c r="A17131" s="22">
        <v>45230.812013888892</v>
      </c>
      <c r="B17131" s="50">
        <v>17130</v>
      </c>
      <c r="C17131" s="39">
        <v>-4.9E-9</v>
      </c>
      <c r="D17131" s="39" t="s">
        <v>58</v>
      </c>
    </row>
    <row r="17132" spans="1:4">
      <c r="A17132" s="22">
        <v>45230.812025462961</v>
      </c>
      <c r="B17132" s="50">
        <v>17131</v>
      </c>
      <c r="C17132" s="39">
        <v>-4.6999999999999999E-9</v>
      </c>
      <c r="D17132" s="39" t="s">
        <v>58</v>
      </c>
    </row>
    <row r="17133" spans="1:4">
      <c r="A17133" s="22">
        <v>45230.812037037038</v>
      </c>
      <c r="B17133" s="50">
        <v>17132</v>
      </c>
      <c r="C17133" s="39">
        <v>-4.6999999999999999E-9</v>
      </c>
      <c r="D17133" s="39" t="s">
        <v>58</v>
      </c>
    </row>
    <row r="17134" spans="1:4">
      <c r="A17134" s="22">
        <v>45230.812048611115</v>
      </c>
      <c r="B17134" s="50">
        <v>17133</v>
      </c>
      <c r="C17134" s="39">
        <v>-4.5999999999999998E-9</v>
      </c>
      <c r="D17134" s="39" t="s">
        <v>58</v>
      </c>
    </row>
    <row r="17135" spans="1:4">
      <c r="A17135" s="22">
        <v>45230.812060185184</v>
      </c>
      <c r="B17135" s="50">
        <v>17134</v>
      </c>
      <c r="C17135" s="39">
        <v>-4.9E-9</v>
      </c>
      <c r="D17135" s="39" t="s">
        <v>58</v>
      </c>
    </row>
    <row r="17136" spans="1:4">
      <c r="A17136" s="22">
        <v>45230.812071759261</v>
      </c>
      <c r="B17136" s="50">
        <v>17135</v>
      </c>
      <c r="C17136" s="39">
        <v>-4.5999999999999998E-9</v>
      </c>
      <c r="D17136" s="39" t="s">
        <v>58</v>
      </c>
    </row>
    <row r="17137" spans="1:4">
      <c r="A17137" s="22">
        <v>45230.812083333331</v>
      </c>
      <c r="B17137" s="50">
        <v>17136</v>
      </c>
      <c r="C17137" s="39">
        <v>-4.3999999999999997E-9</v>
      </c>
      <c r="D17137" s="39" t="s">
        <v>58</v>
      </c>
    </row>
    <row r="17138" spans="1:4">
      <c r="A17138" s="22">
        <v>45230.812094907407</v>
      </c>
      <c r="B17138" s="50">
        <v>17137</v>
      </c>
      <c r="C17138" s="39">
        <v>-4.2999999999999996E-9</v>
      </c>
      <c r="D17138" s="39" t="s">
        <v>58</v>
      </c>
    </row>
    <row r="17139" spans="1:4">
      <c r="A17139" s="22">
        <v>45230.812106481484</v>
      </c>
      <c r="B17139" s="50">
        <v>17138</v>
      </c>
      <c r="C17139" s="39">
        <v>-4.8E-9</v>
      </c>
      <c r="D17139" s="39" t="s">
        <v>58</v>
      </c>
    </row>
    <row r="17140" spans="1:4">
      <c r="A17140" s="22">
        <v>45230.812118055554</v>
      </c>
      <c r="B17140" s="50">
        <v>17139</v>
      </c>
      <c r="C17140" s="39">
        <v>-4.8E-9</v>
      </c>
      <c r="D17140" s="39" t="s">
        <v>58</v>
      </c>
    </row>
    <row r="17141" spans="1:4">
      <c r="A17141" s="22">
        <v>45230.81212962963</v>
      </c>
      <c r="B17141" s="50">
        <v>17140</v>
      </c>
      <c r="C17141" s="39">
        <v>3.2999999999999998E-8</v>
      </c>
      <c r="D17141" s="39" t="s">
        <v>58</v>
      </c>
    </row>
    <row r="17142" spans="1:4">
      <c r="A17142" s="22">
        <v>45230.812141203707</v>
      </c>
      <c r="B17142" s="50">
        <v>17141</v>
      </c>
      <c r="C17142" s="39">
        <v>-8.0000000000000003E-10</v>
      </c>
      <c r="D17142" s="39" t="s">
        <v>58</v>
      </c>
    </row>
    <row r="17143" spans="1:4">
      <c r="A17143" s="22">
        <v>45230.812152777777</v>
      </c>
      <c r="B17143" s="50">
        <v>17142</v>
      </c>
      <c r="C17143" s="39">
        <v>-5.5999999999999997E-9</v>
      </c>
      <c r="D17143" s="39" t="s">
        <v>58</v>
      </c>
    </row>
    <row r="17144" spans="1:4">
      <c r="A17144" s="22">
        <v>45230.812164351853</v>
      </c>
      <c r="B17144" s="50">
        <v>17143</v>
      </c>
      <c r="C17144" s="39">
        <v>-6.3000000000000002E-9</v>
      </c>
      <c r="D17144" s="39" t="s">
        <v>58</v>
      </c>
    </row>
    <row r="17145" spans="1:4">
      <c r="A17145" s="22">
        <v>45230.812175925923</v>
      </c>
      <c r="B17145" s="50">
        <v>17144</v>
      </c>
      <c r="C17145" s="39">
        <v>-6.4000000000000002E-9</v>
      </c>
      <c r="D17145" s="39" t="s">
        <v>58</v>
      </c>
    </row>
    <row r="17146" spans="1:4">
      <c r="A17146" s="22">
        <v>45230.8121875</v>
      </c>
      <c r="B17146" s="50">
        <v>17145</v>
      </c>
      <c r="C17146" s="39">
        <v>-6.5000000000000003E-9</v>
      </c>
      <c r="D17146" s="39" t="s">
        <v>58</v>
      </c>
    </row>
    <row r="17147" spans="1:4">
      <c r="A17147" s="22">
        <v>45230.812199074076</v>
      </c>
      <c r="B17147" s="50">
        <v>17146</v>
      </c>
      <c r="C17147" s="39">
        <v>-6.3000000000000002E-9</v>
      </c>
      <c r="D17147" s="39" t="s">
        <v>58</v>
      </c>
    </row>
    <row r="17148" spans="1:4">
      <c r="A17148" s="22">
        <v>45230.812210648146</v>
      </c>
      <c r="B17148" s="50">
        <v>17147</v>
      </c>
      <c r="C17148" s="39">
        <v>-6.4000000000000002E-9</v>
      </c>
      <c r="D17148" s="39" t="s">
        <v>58</v>
      </c>
    </row>
    <row r="17149" spans="1:4">
      <c r="A17149" s="22">
        <v>45230.812222222223</v>
      </c>
      <c r="B17149" s="50">
        <v>17148</v>
      </c>
      <c r="C17149" s="39">
        <v>-6.3000000000000002E-9</v>
      </c>
      <c r="D17149" s="39" t="s">
        <v>58</v>
      </c>
    </row>
    <row r="17150" spans="1:4">
      <c r="A17150" s="22">
        <v>45230.8122337963</v>
      </c>
      <c r="B17150" s="50">
        <v>17149</v>
      </c>
      <c r="C17150" s="39">
        <v>-6.3000000000000002E-9</v>
      </c>
      <c r="D17150" s="39" t="s">
        <v>58</v>
      </c>
    </row>
    <row r="17151" spans="1:4">
      <c r="A17151" s="22">
        <v>45230.812245370369</v>
      </c>
      <c r="B17151" s="50">
        <v>17150</v>
      </c>
      <c r="C17151" s="39">
        <v>-6.4000000000000002E-9</v>
      </c>
      <c r="D17151" s="39" t="s">
        <v>58</v>
      </c>
    </row>
    <row r="17152" spans="1:4">
      <c r="A17152" s="22">
        <v>45230.812256944446</v>
      </c>
      <c r="B17152" s="50">
        <v>17151</v>
      </c>
      <c r="C17152" s="39">
        <v>-6.3000000000000002E-9</v>
      </c>
      <c r="D17152" s="39" t="s">
        <v>58</v>
      </c>
    </row>
    <row r="17153" spans="1:4">
      <c r="A17153" s="22">
        <v>45230.812268518515</v>
      </c>
      <c r="B17153" s="50">
        <v>17152</v>
      </c>
      <c r="C17153" s="39">
        <v>-6.4000000000000002E-9</v>
      </c>
      <c r="D17153" s="39" t="s">
        <v>58</v>
      </c>
    </row>
    <row r="17154" spans="1:4">
      <c r="A17154" s="22">
        <v>45230.812280092592</v>
      </c>
      <c r="B17154" s="50">
        <v>17153</v>
      </c>
      <c r="C17154" s="39">
        <v>-6.4000000000000002E-9</v>
      </c>
      <c r="D17154" s="39" t="s">
        <v>58</v>
      </c>
    </row>
    <row r="17155" spans="1:4">
      <c r="A17155" s="22">
        <v>45230.812291666669</v>
      </c>
      <c r="B17155" s="50">
        <v>17154</v>
      </c>
      <c r="C17155" s="39">
        <v>-6.4000000000000002E-9</v>
      </c>
      <c r="D17155" s="39" t="s">
        <v>58</v>
      </c>
    </row>
    <row r="17156" spans="1:4">
      <c r="A17156" s="22">
        <v>45230.812303240738</v>
      </c>
      <c r="B17156" s="50">
        <v>17155</v>
      </c>
      <c r="C17156" s="39">
        <v>-6.5000000000000003E-9</v>
      </c>
      <c r="D17156" s="39" t="s">
        <v>58</v>
      </c>
    </row>
    <row r="17157" spans="1:4">
      <c r="A17157" s="22">
        <v>45230.812314814815</v>
      </c>
      <c r="B17157" s="50">
        <v>17156</v>
      </c>
      <c r="C17157" s="39">
        <v>-6.3000000000000002E-9</v>
      </c>
      <c r="D17157" s="39" t="s">
        <v>58</v>
      </c>
    </row>
    <row r="17158" spans="1:4">
      <c r="A17158" s="22">
        <v>45230.812326388892</v>
      </c>
      <c r="B17158" s="50">
        <v>17157</v>
      </c>
      <c r="C17158" s="39">
        <v>-6.3000000000000002E-9</v>
      </c>
      <c r="D17158" s="39" t="s">
        <v>58</v>
      </c>
    </row>
    <row r="17159" spans="1:4">
      <c r="A17159" s="22">
        <v>45230.812337962961</v>
      </c>
      <c r="B17159" s="50">
        <v>17158</v>
      </c>
      <c r="C17159" s="39">
        <v>-6.2000000000000001E-9</v>
      </c>
      <c r="D17159" s="39" t="s">
        <v>58</v>
      </c>
    </row>
    <row r="17160" spans="1:4">
      <c r="A17160" s="22">
        <v>45230.812349537038</v>
      </c>
      <c r="B17160" s="50">
        <v>17159</v>
      </c>
      <c r="C17160" s="39">
        <v>-6.2000000000000001E-9</v>
      </c>
      <c r="D17160" s="39" t="s">
        <v>58</v>
      </c>
    </row>
    <row r="17161" spans="1:4">
      <c r="A17161" s="22">
        <v>45230.812361111108</v>
      </c>
      <c r="B17161" s="50">
        <v>17160</v>
      </c>
      <c r="C17161" s="39">
        <v>-6.4000000000000002E-9</v>
      </c>
      <c r="D17161" s="39" t="s">
        <v>58</v>
      </c>
    </row>
    <row r="17162" spans="1:4">
      <c r="A17162" s="22">
        <v>45230.812372685185</v>
      </c>
      <c r="B17162" s="50">
        <v>17161</v>
      </c>
      <c r="C17162" s="39">
        <v>-6.3000000000000002E-9</v>
      </c>
      <c r="D17162" s="39" t="s">
        <v>58</v>
      </c>
    </row>
    <row r="17163" spans="1:4">
      <c r="A17163" s="22">
        <v>45230.812384259261</v>
      </c>
      <c r="B17163" s="50">
        <v>17162</v>
      </c>
      <c r="C17163" s="39">
        <v>-6.5000000000000003E-9</v>
      </c>
      <c r="D17163" s="39" t="s">
        <v>58</v>
      </c>
    </row>
    <row r="17164" spans="1:4">
      <c r="A17164" s="22">
        <v>45230.812395833331</v>
      </c>
      <c r="B17164" s="50">
        <v>17163</v>
      </c>
      <c r="C17164" s="39">
        <v>-6.5000000000000003E-9</v>
      </c>
      <c r="D17164" s="39" t="s">
        <v>58</v>
      </c>
    </row>
    <row r="17165" spans="1:4">
      <c r="A17165" s="22">
        <v>45230.812407407408</v>
      </c>
      <c r="B17165" s="50">
        <v>17164</v>
      </c>
      <c r="C17165" s="39">
        <v>-6.4000000000000002E-9</v>
      </c>
      <c r="D17165" s="39" t="s">
        <v>58</v>
      </c>
    </row>
    <row r="17166" spans="1:4">
      <c r="A17166" s="22">
        <v>45230.812418981484</v>
      </c>
      <c r="B17166" s="50">
        <v>17165</v>
      </c>
      <c r="C17166" s="39">
        <v>-6.5000000000000003E-9</v>
      </c>
      <c r="D17166" s="39" t="s">
        <v>58</v>
      </c>
    </row>
    <row r="17167" spans="1:4">
      <c r="A17167" s="22">
        <v>45230.812430555554</v>
      </c>
      <c r="B17167" s="50">
        <v>17166</v>
      </c>
      <c r="C17167" s="39">
        <v>-6.3000000000000002E-9</v>
      </c>
      <c r="D17167" s="39" t="s">
        <v>58</v>
      </c>
    </row>
    <row r="17168" spans="1:4">
      <c r="A17168" s="22">
        <v>45230.812442129631</v>
      </c>
      <c r="B17168" s="50">
        <v>17167</v>
      </c>
      <c r="C17168" s="39">
        <v>-6.3000000000000002E-9</v>
      </c>
      <c r="D17168" s="39" t="s">
        <v>58</v>
      </c>
    </row>
    <row r="17169" spans="1:4">
      <c r="A17169" s="22">
        <v>45230.8124537037</v>
      </c>
      <c r="B17169" s="50">
        <v>17168</v>
      </c>
      <c r="C17169" s="39">
        <v>-6.3000000000000002E-9</v>
      </c>
      <c r="D17169" s="39" t="s">
        <v>58</v>
      </c>
    </row>
    <row r="17170" spans="1:4">
      <c r="A17170" s="22">
        <v>45230.812465277777</v>
      </c>
      <c r="B17170" s="50">
        <v>17169</v>
      </c>
      <c r="C17170" s="39">
        <v>-6.3000000000000002E-9</v>
      </c>
      <c r="D17170" s="39" t="s">
        <v>58</v>
      </c>
    </row>
    <row r="17171" spans="1:4">
      <c r="A17171" s="22">
        <v>45230.812476851854</v>
      </c>
      <c r="B17171" s="50">
        <v>17170</v>
      </c>
      <c r="C17171" s="39">
        <v>-6.5000000000000003E-9</v>
      </c>
      <c r="D17171" s="39" t="s">
        <v>58</v>
      </c>
    </row>
    <row r="17172" spans="1:4">
      <c r="A17172" s="22">
        <v>45230.812488425923</v>
      </c>
      <c r="B17172" s="50">
        <v>17171</v>
      </c>
      <c r="C17172" s="39">
        <v>2.9799999999999999E-8</v>
      </c>
      <c r="D17172" s="39" t="s">
        <v>58</v>
      </c>
    </row>
    <row r="17173" spans="1:4">
      <c r="A17173" s="22">
        <v>45230.8125</v>
      </c>
      <c r="B17173" s="50">
        <v>17172</v>
      </c>
      <c r="C17173" s="39">
        <v>3.6E-9</v>
      </c>
      <c r="D17173" s="39" t="s">
        <v>58</v>
      </c>
    </row>
    <row r="17174" spans="1:4">
      <c r="A17174" s="22">
        <v>45230.812511574077</v>
      </c>
      <c r="B17174" s="50">
        <v>17173</v>
      </c>
      <c r="C17174" s="39">
        <v>-2.4E-9</v>
      </c>
      <c r="D17174" s="39" t="s">
        <v>58</v>
      </c>
    </row>
    <row r="17175" spans="1:4">
      <c r="A17175" s="22">
        <v>45230.812523148146</v>
      </c>
      <c r="B17175" s="50">
        <v>17174</v>
      </c>
      <c r="C17175" s="39">
        <v>-3.1E-9</v>
      </c>
      <c r="D17175" s="39" t="s">
        <v>58</v>
      </c>
    </row>
    <row r="17176" spans="1:4">
      <c r="A17176" s="22">
        <v>45230.812534722223</v>
      </c>
      <c r="B17176" s="50">
        <v>17175</v>
      </c>
      <c r="C17176" s="39">
        <v>-3.7E-9</v>
      </c>
      <c r="D17176" s="39" t="s">
        <v>58</v>
      </c>
    </row>
    <row r="17177" spans="1:4">
      <c r="A17177" s="22">
        <v>45230.8125462963</v>
      </c>
      <c r="B17177" s="50">
        <v>17176</v>
      </c>
      <c r="C17177" s="39">
        <v>-4.3999999999999997E-9</v>
      </c>
      <c r="D17177" s="39" t="s">
        <v>58</v>
      </c>
    </row>
    <row r="17178" spans="1:4">
      <c r="A17178" s="22">
        <v>45230.812557870369</v>
      </c>
      <c r="B17178" s="50">
        <v>17177</v>
      </c>
      <c r="C17178" s="39">
        <v>-4.4999999999999998E-9</v>
      </c>
      <c r="D17178" s="39" t="s">
        <v>58</v>
      </c>
    </row>
    <row r="17179" spans="1:4">
      <c r="A17179" s="22">
        <v>45230.812569444446</v>
      </c>
      <c r="B17179" s="50">
        <v>17178</v>
      </c>
      <c r="C17179" s="39">
        <v>-4.4999999999999998E-9</v>
      </c>
      <c r="D17179" s="39" t="s">
        <v>58</v>
      </c>
    </row>
    <row r="17180" spans="1:4">
      <c r="A17180" s="22">
        <v>45230.812581018516</v>
      </c>
      <c r="B17180" s="50">
        <v>17179</v>
      </c>
      <c r="C17180" s="39">
        <v>-4.3999999999999997E-9</v>
      </c>
      <c r="D17180" s="39" t="s">
        <v>58</v>
      </c>
    </row>
    <row r="17181" spans="1:4">
      <c r="A17181" s="22">
        <v>45230.812592592592</v>
      </c>
      <c r="B17181" s="50">
        <v>17180</v>
      </c>
      <c r="C17181" s="39">
        <v>-5.0000000000000001E-9</v>
      </c>
      <c r="D17181" s="39" t="s">
        <v>58</v>
      </c>
    </row>
    <row r="17182" spans="1:4">
      <c r="A17182" s="22">
        <v>45230.812604166669</v>
      </c>
      <c r="B17182" s="50">
        <v>17181</v>
      </c>
      <c r="C17182" s="39">
        <v>-4.5999999999999998E-9</v>
      </c>
      <c r="D17182" s="39" t="s">
        <v>58</v>
      </c>
    </row>
    <row r="17183" spans="1:4">
      <c r="A17183" s="22">
        <v>45230.812615740739</v>
      </c>
      <c r="B17183" s="50">
        <v>17182</v>
      </c>
      <c r="C17183" s="39">
        <v>-4.6999999999999999E-9</v>
      </c>
      <c r="D17183" s="39" t="s">
        <v>58</v>
      </c>
    </row>
    <row r="17184" spans="1:4">
      <c r="A17184" s="22">
        <v>45230.812627314815</v>
      </c>
      <c r="B17184" s="50">
        <v>17183</v>
      </c>
      <c r="C17184" s="39">
        <v>-4.3999999999999997E-9</v>
      </c>
      <c r="D17184" s="39" t="s">
        <v>58</v>
      </c>
    </row>
    <row r="17185" spans="1:4">
      <c r="A17185" s="22">
        <v>45230.812638888892</v>
      </c>
      <c r="B17185" s="50">
        <v>17184</v>
      </c>
      <c r="C17185" s="39">
        <v>-4.9E-9</v>
      </c>
      <c r="D17185" s="39" t="s">
        <v>58</v>
      </c>
    </row>
    <row r="17186" spans="1:4">
      <c r="A17186" s="22">
        <v>45230.812650462962</v>
      </c>
      <c r="B17186" s="50">
        <v>17185</v>
      </c>
      <c r="C17186" s="39">
        <v>-4.6999999999999999E-9</v>
      </c>
      <c r="D17186" s="39" t="s">
        <v>58</v>
      </c>
    </row>
    <row r="17187" spans="1:4">
      <c r="A17187" s="22">
        <v>45230.812662037039</v>
      </c>
      <c r="B17187" s="50">
        <v>17186</v>
      </c>
      <c r="C17187" s="39">
        <v>-5.1000000000000002E-9</v>
      </c>
      <c r="D17187" s="39" t="s">
        <v>58</v>
      </c>
    </row>
    <row r="17188" spans="1:4">
      <c r="A17188" s="22">
        <v>45230.812673611108</v>
      </c>
      <c r="B17188" s="50">
        <v>17187</v>
      </c>
      <c r="C17188" s="39">
        <v>-4.8E-9</v>
      </c>
      <c r="D17188" s="39" t="s">
        <v>58</v>
      </c>
    </row>
    <row r="17189" spans="1:4">
      <c r="A17189" s="22">
        <v>45230.812685185185</v>
      </c>
      <c r="B17189" s="50">
        <v>17188</v>
      </c>
      <c r="C17189" s="39">
        <v>-4.9E-9</v>
      </c>
      <c r="D17189" s="39" t="s">
        <v>58</v>
      </c>
    </row>
    <row r="17190" spans="1:4">
      <c r="A17190" s="22">
        <v>45230.812696759262</v>
      </c>
      <c r="B17190" s="50">
        <v>17189</v>
      </c>
      <c r="C17190" s="39">
        <v>-4.4999999999999998E-9</v>
      </c>
      <c r="D17190" s="39" t="s">
        <v>58</v>
      </c>
    </row>
    <row r="17191" spans="1:4">
      <c r="A17191" s="22">
        <v>45230.812708333331</v>
      </c>
      <c r="B17191" s="50">
        <v>17190</v>
      </c>
      <c r="C17191" s="39">
        <v>-5.1000000000000002E-9</v>
      </c>
      <c r="D17191" s="39" t="s">
        <v>58</v>
      </c>
    </row>
    <row r="17192" spans="1:4">
      <c r="A17192" s="22">
        <v>45230.812719907408</v>
      </c>
      <c r="B17192" s="50">
        <v>17191</v>
      </c>
      <c r="C17192" s="39">
        <v>-4.6999999999999999E-9</v>
      </c>
      <c r="D17192" s="39" t="s">
        <v>58</v>
      </c>
    </row>
    <row r="17193" spans="1:4">
      <c r="A17193" s="22">
        <v>45230.812731481485</v>
      </c>
      <c r="B17193" s="50">
        <v>17192</v>
      </c>
      <c r="C17193" s="39">
        <v>-4.8E-9</v>
      </c>
      <c r="D17193" s="39" t="s">
        <v>58</v>
      </c>
    </row>
    <row r="17194" spans="1:4">
      <c r="A17194" s="22">
        <v>45230.812743055554</v>
      </c>
      <c r="B17194" s="50">
        <v>17193</v>
      </c>
      <c r="C17194" s="39">
        <v>-4.5999999999999998E-9</v>
      </c>
      <c r="D17194" s="39" t="s">
        <v>58</v>
      </c>
    </row>
    <row r="17195" spans="1:4">
      <c r="A17195" s="22">
        <v>45230.812754629631</v>
      </c>
      <c r="B17195" s="50">
        <v>17194</v>
      </c>
      <c r="C17195" s="39">
        <v>-5.0000000000000001E-9</v>
      </c>
      <c r="D17195" s="39" t="s">
        <v>58</v>
      </c>
    </row>
    <row r="17196" spans="1:4">
      <c r="A17196" s="22">
        <v>45230.8127662037</v>
      </c>
      <c r="B17196" s="50">
        <v>17195</v>
      </c>
      <c r="C17196" s="39">
        <v>-4.9E-9</v>
      </c>
      <c r="D17196" s="39" t="s">
        <v>58</v>
      </c>
    </row>
    <row r="17197" spans="1:4">
      <c r="A17197" s="22">
        <v>45230.812777777777</v>
      </c>
      <c r="B17197" s="50">
        <v>17196</v>
      </c>
      <c r="C17197" s="39">
        <v>-5.4000000000000004E-9</v>
      </c>
      <c r="D17197" s="39" t="s">
        <v>58</v>
      </c>
    </row>
    <row r="17198" spans="1:4">
      <c r="A17198" s="22">
        <v>45230.812789351854</v>
      </c>
      <c r="B17198" s="50">
        <v>17197</v>
      </c>
      <c r="C17198" s="39">
        <v>-4.8E-9</v>
      </c>
      <c r="D17198" s="39" t="s">
        <v>58</v>
      </c>
    </row>
    <row r="17199" spans="1:4">
      <c r="A17199" s="22">
        <v>45230.812800925924</v>
      </c>
      <c r="B17199" s="50">
        <v>17198</v>
      </c>
      <c r="C17199" s="39">
        <v>-4.9E-9</v>
      </c>
      <c r="D17199" s="39" t="s">
        <v>58</v>
      </c>
    </row>
    <row r="17200" spans="1:4">
      <c r="A17200" s="22">
        <v>45230.8128125</v>
      </c>
      <c r="B17200" s="50">
        <v>17199</v>
      </c>
      <c r="C17200" s="39">
        <v>-4.3999999999999997E-9</v>
      </c>
      <c r="D17200" s="39" t="s">
        <v>58</v>
      </c>
    </row>
    <row r="17201" spans="1:4">
      <c r="A17201" s="22">
        <v>45230.812824074077</v>
      </c>
      <c r="B17201" s="50">
        <v>17200</v>
      </c>
      <c r="C17201" s="39">
        <v>-5.1000000000000002E-9</v>
      </c>
      <c r="D17201" s="39" t="s">
        <v>58</v>
      </c>
    </row>
    <row r="17202" spans="1:4">
      <c r="A17202" s="22">
        <v>45230.812835648147</v>
      </c>
      <c r="B17202" s="50">
        <v>17201</v>
      </c>
      <c r="C17202" s="39">
        <v>-4.8E-9</v>
      </c>
      <c r="D17202" s="39" t="s">
        <v>58</v>
      </c>
    </row>
    <row r="17203" spans="1:4">
      <c r="A17203" s="22">
        <v>45230.812847222223</v>
      </c>
      <c r="B17203" s="50">
        <v>17202</v>
      </c>
      <c r="C17203" s="39">
        <v>-4.8E-9</v>
      </c>
      <c r="D17203" s="39" t="s">
        <v>58</v>
      </c>
    </row>
    <row r="17204" spans="1:4">
      <c r="A17204" s="22">
        <v>45230.812858796293</v>
      </c>
      <c r="B17204" s="50">
        <v>17203</v>
      </c>
      <c r="C17204" s="39">
        <v>-4.5999999999999998E-9</v>
      </c>
      <c r="D17204" s="39" t="s">
        <v>58</v>
      </c>
    </row>
    <row r="17205" spans="1:4">
      <c r="A17205" s="22">
        <v>45230.81287037037</v>
      </c>
      <c r="B17205" s="50">
        <v>17204</v>
      </c>
      <c r="C17205" s="39">
        <v>-5.0000000000000001E-9</v>
      </c>
      <c r="D17205" s="39" t="s">
        <v>58</v>
      </c>
    </row>
    <row r="17206" spans="1:4">
      <c r="A17206" s="22">
        <v>45230.812881944446</v>
      </c>
      <c r="B17206" s="50">
        <v>17205</v>
      </c>
      <c r="C17206" s="39">
        <v>-4.8E-9</v>
      </c>
      <c r="D17206" s="39" t="s">
        <v>58</v>
      </c>
    </row>
    <row r="17207" spans="1:4">
      <c r="A17207" s="22">
        <v>45230.812893518516</v>
      </c>
      <c r="B17207" s="50">
        <v>17206</v>
      </c>
      <c r="C17207" s="39">
        <v>-4.8E-9</v>
      </c>
      <c r="D17207" s="39" t="s">
        <v>58</v>
      </c>
    </row>
    <row r="17208" spans="1:4">
      <c r="A17208" s="22">
        <v>45230.812905092593</v>
      </c>
      <c r="B17208" s="50">
        <v>17207</v>
      </c>
      <c r="C17208" s="39">
        <v>-4.3999999999999997E-9</v>
      </c>
      <c r="D17208" s="39" t="s">
        <v>58</v>
      </c>
    </row>
    <row r="17209" spans="1:4">
      <c r="A17209" s="22">
        <v>45230.812916666669</v>
      </c>
      <c r="B17209" s="50">
        <v>17208</v>
      </c>
      <c r="C17209" s="39">
        <v>4.9199999999999997E-8</v>
      </c>
      <c r="D17209" s="39" t="s">
        <v>58</v>
      </c>
    </row>
    <row r="17210" spans="1:4">
      <c r="A17210" s="22">
        <v>45230.812928240739</v>
      </c>
      <c r="B17210" s="50">
        <v>17209</v>
      </c>
      <c r="C17210" s="39">
        <v>3.3999999999999998E-9</v>
      </c>
      <c r="D17210" s="39" t="s">
        <v>58</v>
      </c>
    </row>
    <row r="17211" spans="1:4">
      <c r="A17211" s="22">
        <v>45230.812939814816</v>
      </c>
      <c r="B17211" s="50">
        <v>17210</v>
      </c>
      <c r="C17211" s="39">
        <v>-5.2000000000000002E-9</v>
      </c>
      <c r="D17211" s="39" t="s">
        <v>58</v>
      </c>
    </row>
    <row r="17212" spans="1:4">
      <c r="A17212" s="22">
        <v>45230.812951388885</v>
      </c>
      <c r="B17212" s="50">
        <v>17211</v>
      </c>
      <c r="C17212" s="39">
        <v>-6.2000000000000001E-9</v>
      </c>
      <c r="D17212" s="39" t="s">
        <v>58</v>
      </c>
    </row>
    <row r="17213" spans="1:4">
      <c r="A17213" s="22">
        <v>45230.812962962962</v>
      </c>
      <c r="B17213" s="50">
        <v>17212</v>
      </c>
      <c r="C17213" s="39">
        <v>-6.3000000000000002E-9</v>
      </c>
      <c r="D17213" s="39" t="s">
        <v>58</v>
      </c>
    </row>
    <row r="17214" spans="1:4">
      <c r="A17214" s="22">
        <v>45230.812974537039</v>
      </c>
      <c r="B17214" s="50">
        <v>17213</v>
      </c>
      <c r="C17214" s="39">
        <v>-6.3000000000000002E-9</v>
      </c>
      <c r="D17214" s="39" t="s">
        <v>58</v>
      </c>
    </row>
    <row r="17215" spans="1:4">
      <c r="A17215" s="22">
        <v>45230.812974537039</v>
      </c>
      <c r="B17215" s="50">
        <v>17214</v>
      </c>
      <c r="C17215" s="39">
        <v>-6.3000000000000002E-9</v>
      </c>
      <c r="D17215" s="39" t="s">
        <v>58</v>
      </c>
    </row>
    <row r="17216" spans="1:4">
      <c r="A17216" s="22">
        <v>45230.812997685185</v>
      </c>
      <c r="B17216" s="50">
        <v>17215</v>
      </c>
      <c r="C17216" s="39">
        <v>-6.4000000000000002E-9</v>
      </c>
      <c r="D17216" s="39" t="s">
        <v>58</v>
      </c>
    </row>
    <row r="17217" spans="1:4">
      <c r="A17217" s="22">
        <v>45230.812997685185</v>
      </c>
      <c r="B17217" s="50">
        <v>17216</v>
      </c>
      <c r="C17217" s="39">
        <v>6.3000000000000002E-9</v>
      </c>
      <c r="D17217" s="39" t="s">
        <v>58</v>
      </c>
    </row>
    <row r="17218" spans="1:4">
      <c r="A17218" s="22">
        <v>45230.813020833331</v>
      </c>
      <c r="B17218" s="50">
        <v>17217</v>
      </c>
      <c r="C17218" s="39">
        <v>2.4E-9</v>
      </c>
      <c r="D17218" s="39" t="s">
        <v>58</v>
      </c>
    </row>
    <row r="17219" spans="1:4">
      <c r="A17219" s="22">
        <v>45230.813032407408</v>
      </c>
      <c r="B17219" s="50">
        <v>17218</v>
      </c>
      <c r="C17219" s="39">
        <v>-2.4E-9</v>
      </c>
      <c r="D17219" s="39" t="s">
        <v>58</v>
      </c>
    </row>
    <row r="17220" spans="1:4">
      <c r="A17220" s="22">
        <v>45230.813043981485</v>
      </c>
      <c r="B17220" s="50">
        <v>17219</v>
      </c>
      <c r="C17220" s="39">
        <v>-3E-9</v>
      </c>
      <c r="D17220" s="39" t="s">
        <v>58</v>
      </c>
    </row>
    <row r="17221" spans="1:4">
      <c r="A17221" s="22">
        <v>45230.813055555554</v>
      </c>
      <c r="B17221" s="50">
        <v>17220</v>
      </c>
      <c r="C17221" s="39">
        <v>-3.6E-9</v>
      </c>
      <c r="D17221" s="39" t="s">
        <v>58</v>
      </c>
    </row>
    <row r="17222" spans="1:4">
      <c r="A17222" s="22">
        <v>45230.813055555554</v>
      </c>
      <c r="B17222" s="50">
        <v>17221</v>
      </c>
      <c r="C17222" s="39">
        <v>-4.5999999999999998E-9</v>
      </c>
      <c r="D17222" s="39" t="s">
        <v>58</v>
      </c>
    </row>
    <row r="17223" spans="1:4">
      <c r="A17223" s="22">
        <v>45230.813078703701</v>
      </c>
      <c r="B17223" s="50">
        <v>17222</v>
      </c>
      <c r="C17223" s="39">
        <v>-4.3999999999999997E-9</v>
      </c>
      <c r="D17223" s="39" t="s">
        <v>58</v>
      </c>
    </row>
    <row r="17224" spans="1:4">
      <c r="A17224" s="22">
        <v>45230.813078703701</v>
      </c>
      <c r="B17224" s="50">
        <v>17223</v>
      </c>
      <c r="C17224" s="39">
        <v>-4.5999999999999998E-9</v>
      </c>
      <c r="D17224" s="39" t="s">
        <v>58</v>
      </c>
    </row>
    <row r="17225" spans="1:4">
      <c r="A17225" s="22">
        <v>45230.813090277778</v>
      </c>
      <c r="B17225" s="50">
        <v>17224</v>
      </c>
      <c r="C17225" s="39">
        <v>-4.2000000000000004E-9</v>
      </c>
      <c r="D17225" s="39" t="s">
        <v>58</v>
      </c>
    </row>
    <row r="17226" spans="1:4">
      <c r="A17226" s="22">
        <v>45230.813101851854</v>
      </c>
      <c r="B17226" s="50">
        <v>17225</v>
      </c>
      <c r="C17226" s="39">
        <v>-4.6999999999999999E-9</v>
      </c>
      <c r="D17226" s="39" t="s">
        <v>58</v>
      </c>
    </row>
    <row r="17227" spans="1:4">
      <c r="A17227" s="22">
        <v>45230.813113425924</v>
      </c>
      <c r="B17227" s="50">
        <v>17226</v>
      </c>
      <c r="C17227" s="39">
        <v>-4.5999999999999998E-9</v>
      </c>
      <c r="D17227" s="39" t="s">
        <v>58</v>
      </c>
    </row>
    <row r="17228" spans="1:4">
      <c r="A17228" s="22">
        <v>45230.813125000001</v>
      </c>
      <c r="B17228" s="50">
        <v>17227</v>
      </c>
      <c r="C17228" s="39">
        <v>-4.4999999999999998E-9</v>
      </c>
      <c r="D17228" s="39" t="s">
        <v>58</v>
      </c>
    </row>
    <row r="17229" spans="1:4">
      <c r="A17229" s="22">
        <v>45230.813136574077</v>
      </c>
      <c r="B17229" s="50">
        <v>17228</v>
      </c>
      <c r="C17229" s="39">
        <v>-4.4999999999999998E-9</v>
      </c>
      <c r="D17229" s="39" t="s">
        <v>58</v>
      </c>
    </row>
    <row r="17230" spans="1:4">
      <c r="A17230" s="22">
        <v>45230.813148148147</v>
      </c>
      <c r="B17230" s="50">
        <v>17229</v>
      </c>
      <c r="C17230" s="39">
        <v>-4.9E-9</v>
      </c>
      <c r="D17230" s="39" t="s">
        <v>58</v>
      </c>
    </row>
    <row r="17231" spans="1:4">
      <c r="A17231" s="22">
        <v>45230.813159722224</v>
      </c>
      <c r="B17231" s="50">
        <v>17230</v>
      </c>
      <c r="C17231" s="39">
        <v>-4.8E-9</v>
      </c>
      <c r="D17231" s="39" t="s">
        <v>58</v>
      </c>
    </row>
    <row r="17232" spans="1:4">
      <c r="A17232" s="22">
        <v>45230.813171296293</v>
      </c>
      <c r="B17232" s="50">
        <v>17231</v>
      </c>
      <c r="C17232" s="39">
        <v>-4.9E-9</v>
      </c>
      <c r="D17232" s="39" t="s">
        <v>58</v>
      </c>
    </row>
    <row r="17233" spans="1:4">
      <c r="A17233" s="22">
        <v>45230.81318287037</v>
      </c>
      <c r="B17233" s="50">
        <v>17232</v>
      </c>
      <c r="C17233" s="39">
        <v>-4.8E-9</v>
      </c>
      <c r="D17233" s="39" t="s">
        <v>58</v>
      </c>
    </row>
    <row r="17234" spans="1:4">
      <c r="A17234" s="22">
        <v>45230.813194444447</v>
      </c>
      <c r="B17234" s="50">
        <v>17233</v>
      </c>
      <c r="C17234" s="39">
        <v>-4.8E-9</v>
      </c>
      <c r="D17234" s="39" t="s">
        <v>58</v>
      </c>
    </row>
    <row r="17235" spans="1:4">
      <c r="A17235" s="22">
        <v>45230.813206018516</v>
      </c>
      <c r="B17235" s="50">
        <v>17234</v>
      </c>
      <c r="C17235" s="39">
        <v>-4.4999999999999998E-9</v>
      </c>
      <c r="D17235" s="39" t="s">
        <v>58</v>
      </c>
    </row>
    <row r="17236" spans="1:4">
      <c r="A17236" s="22">
        <v>45230.813217592593</v>
      </c>
      <c r="B17236" s="50">
        <v>17235</v>
      </c>
      <c r="C17236" s="39">
        <v>-4.8E-9</v>
      </c>
      <c r="D17236" s="39" t="s">
        <v>58</v>
      </c>
    </row>
    <row r="17237" spans="1:4">
      <c r="A17237" s="22">
        <v>45230.81322916667</v>
      </c>
      <c r="B17237" s="50">
        <v>17236</v>
      </c>
      <c r="C17237" s="39">
        <v>-4.9E-9</v>
      </c>
      <c r="D17237" s="39" t="s">
        <v>58</v>
      </c>
    </row>
    <row r="17238" spans="1:4">
      <c r="A17238" s="22">
        <v>45230.813240740739</v>
      </c>
      <c r="B17238" s="50">
        <v>17237</v>
      </c>
      <c r="C17238" s="39">
        <v>-4.5999999999999998E-9</v>
      </c>
      <c r="D17238" s="39" t="s">
        <v>58</v>
      </c>
    </row>
    <row r="17239" spans="1:4">
      <c r="A17239" s="22">
        <v>45230.813252314816</v>
      </c>
      <c r="B17239" s="50">
        <v>17238</v>
      </c>
      <c r="C17239" s="39">
        <v>-4.6999999999999999E-9</v>
      </c>
      <c r="D17239" s="39" t="s">
        <v>58</v>
      </c>
    </row>
    <row r="17240" spans="1:4">
      <c r="A17240" s="22">
        <v>45230.813263888886</v>
      </c>
      <c r="B17240" s="50">
        <v>17239</v>
      </c>
      <c r="C17240" s="39">
        <v>-4.8E-9</v>
      </c>
      <c r="D17240" s="39" t="s">
        <v>58</v>
      </c>
    </row>
    <row r="17241" spans="1:4">
      <c r="A17241" s="22">
        <v>45230.813275462962</v>
      </c>
      <c r="B17241" s="50">
        <v>17240</v>
      </c>
      <c r="C17241" s="39">
        <v>-4.9E-9</v>
      </c>
      <c r="D17241" s="39" t="s">
        <v>58</v>
      </c>
    </row>
    <row r="17242" spans="1:4">
      <c r="A17242" s="22">
        <v>45230.813287037039</v>
      </c>
      <c r="B17242" s="50">
        <v>17241</v>
      </c>
      <c r="C17242" s="39">
        <v>-4.8E-9</v>
      </c>
      <c r="D17242" s="39" t="s">
        <v>58</v>
      </c>
    </row>
    <row r="17243" spans="1:4">
      <c r="A17243" s="22">
        <v>45230.813298611109</v>
      </c>
      <c r="B17243" s="50">
        <v>17242</v>
      </c>
      <c r="C17243" s="39">
        <v>-4.8E-9</v>
      </c>
      <c r="D17243" s="39" t="s">
        <v>58</v>
      </c>
    </row>
    <row r="17244" spans="1:4">
      <c r="A17244" s="22">
        <v>45230.813310185185</v>
      </c>
      <c r="B17244" s="50">
        <v>17243</v>
      </c>
      <c r="C17244" s="39">
        <v>-4.5999999999999998E-9</v>
      </c>
      <c r="D17244" s="39" t="s">
        <v>58</v>
      </c>
    </row>
    <row r="17245" spans="1:4">
      <c r="A17245" s="22">
        <v>45230.813333333332</v>
      </c>
      <c r="B17245" s="50">
        <v>17244</v>
      </c>
      <c r="C17245" s="39">
        <v>-4.4999999999999998E-9</v>
      </c>
      <c r="D17245" s="39" t="s">
        <v>58</v>
      </c>
    </row>
    <row r="17246" spans="1:4">
      <c r="A17246" s="22">
        <v>45230.813333333332</v>
      </c>
      <c r="B17246" s="50">
        <v>17245</v>
      </c>
      <c r="C17246" s="39">
        <v>-4.5999999999999998E-9</v>
      </c>
      <c r="D17246" s="39" t="s">
        <v>58</v>
      </c>
    </row>
    <row r="17247" spans="1:4">
      <c r="A17247" s="22">
        <v>45230.813344907408</v>
      </c>
      <c r="B17247" s="50">
        <v>17246</v>
      </c>
      <c r="C17247" s="39">
        <v>-4.9E-9</v>
      </c>
      <c r="D17247" s="39" t="s">
        <v>58</v>
      </c>
    </row>
    <row r="17248" spans="1:4">
      <c r="A17248" s="22">
        <v>45230.813356481478</v>
      </c>
      <c r="B17248" s="50">
        <v>17247</v>
      </c>
      <c r="C17248" s="39">
        <v>-4.5999999999999998E-9</v>
      </c>
      <c r="D17248" s="39" t="s">
        <v>58</v>
      </c>
    </row>
    <row r="17249" spans="1:4">
      <c r="A17249" s="22">
        <v>45230.813368055555</v>
      </c>
      <c r="B17249" s="50">
        <v>17248</v>
      </c>
      <c r="C17249" s="39">
        <v>-4.5999999999999998E-9</v>
      </c>
      <c r="D17249" s="39" t="s">
        <v>58</v>
      </c>
    </row>
    <row r="17250" spans="1:4">
      <c r="A17250" s="22">
        <v>45230.813379629632</v>
      </c>
      <c r="B17250" s="50">
        <v>17249</v>
      </c>
      <c r="C17250" s="39">
        <v>-4.4999999999999998E-9</v>
      </c>
      <c r="D17250" s="39" t="s">
        <v>58</v>
      </c>
    </row>
    <row r="17251" spans="1:4">
      <c r="A17251" s="22">
        <v>45230.813391203701</v>
      </c>
      <c r="B17251" s="50">
        <v>17250</v>
      </c>
      <c r="C17251" s="39">
        <v>-4.8E-9</v>
      </c>
      <c r="D17251" s="39" t="s">
        <v>58</v>
      </c>
    </row>
    <row r="17252" spans="1:4">
      <c r="A17252" s="22">
        <v>45230.813402777778</v>
      </c>
      <c r="B17252" s="50">
        <v>17251</v>
      </c>
      <c r="C17252" s="39">
        <v>-4.5999999999999998E-9</v>
      </c>
      <c r="D17252" s="39" t="s">
        <v>58</v>
      </c>
    </row>
    <row r="17253" spans="1:4">
      <c r="A17253" s="22">
        <v>45230.813414351855</v>
      </c>
      <c r="B17253" s="50">
        <v>17252</v>
      </c>
      <c r="C17253" s="39">
        <v>-4.3999999999999997E-9</v>
      </c>
      <c r="D17253" s="39" t="s">
        <v>58</v>
      </c>
    </row>
    <row r="17254" spans="1:4">
      <c r="A17254" s="22">
        <v>45230.813425925924</v>
      </c>
      <c r="B17254" s="50">
        <v>17253</v>
      </c>
      <c r="C17254" s="39">
        <v>1.5700000000000002E-8</v>
      </c>
      <c r="D17254" s="39" t="s">
        <v>58</v>
      </c>
    </row>
    <row r="17255" spans="1:4">
      <c r="A17255" s="22">
        <v>45230.813437500001</v>
      </c>
      <c r="B17255" s="50">
        <v>17254</v>
      </c>
      <c r="C17255" s="39">
        <v>2.0599999999999999E-8</v>
      </c>
      <c r="D17255" s="39" t="s">
        <v>58</v>
      </c>
    </row>
    <row r="17256" spans="1:4">
      <c r="A17256" s="22">
        <v>45230.813449074078</v>
      </c>
      <c r="B17256" s="50">
        <v>17255</v>
      </c>
      <c r="C17256" s="39">
        <v>-2.6000000000000001E-9</v>
      </c>
      <c r="D17256" s="39" t="s">
        <v>58</v>
      </c>
    </row>
    <row r="17257" spans="1:4">
      <c r="A17257" s="22">
        <v>45230.813460648147</v>
      </c>
      <c r="B17257" s="50">
        <v>17256</v>
      </c>
      <c r="C17257" s="39">
        <v>-5.8999999999999999E-9</v>
      </c>
      <c r="D17257" s="39" t="s">
        <v>58</v>
      </c>
    </row>
    <row r="17258" spans="1:4">
      <c r="A17258" s="22">
        <v>45230.813472222224</v>
      </c>
      <c r="B17258" s="50">
        <v>17257</v>
      </c>
      <c r="C17258" s="39">
        <v>-6.2000000000000001E-9</v>
      </c>
      <c r="D17258" s="39" t="s">
        <v>58</v>
      </c>
    </row>
    <row r="17259" spans="1:4">
      <c r="A17259" s="22">
        <v>45230.813483796293</v>
      </c>
      <c r="B17259" s="50">
        <v>17258</v>
      </c>
      <c r="C17259" s="39">
        <v>-6.3000000000000002E-9</v>
      </c>
      <c r="D17259" s="39" t="s">
        <v>58</v>
      </c>
    </row>
    <row r="17260" spans="1:4">
      <c r="A17260" s="22">
        <v>45230.81349537037</v>
      </c>
      <c r="B17260" s="50">
        <v>17259</v>
      </c>
      <c r="C17260" s="39">
        <v>-6.4000000000000002E-9</v>
      </c>
      <c r="D17260" s="39" t="s">
        <v>58</v>
      </c>
    </row>
    <row r="17261" spans="1:4">
      <c r="A17261" s="22">
        <v>45230.813506944447</v>
      </c>
      <c r="B17261" s="50">
        <v>17260</v>
      </c>
      <c r="C17261" s="39">
        <v>-6.3000000000000002E-9</v>
      </c>
      <c r="D17261" s="39" t="s">
        <v>58</v>
      </c>
    </row>
    <row r="17262" spans="1:4">
      <c r="A17262" s="22">
        <v>45230.813518518517</v>
      </c>
      <c r="B17262" s="50">
        <v>17261</v>
      </c>
      <c r="C17262" s="39">
        <v>-6.4000000000000002E-9</v>
      </c>
      <c r="D17262" s="39" t="s">
        <v>58</v>
      </c>
    </row>
    <row r="17263" spans="1:4">
      <c r="A17263" s="22">
        <v>45230.813530092593</v>
      </c>
      <c r="B17263" s="50">
        <v>17262</v>
      </c>
      <c r="C17263" s="39">
        <v>-6.4000000000000002E-9</v>
      </c>
      <c r="D17263" s="39" t="s">
        <v>58</v>
      </c>
    </row>
    <row r="17264" spans="1:4">
      <c r="A17264" s="22">
        <v>45230.81354166667</v>
      </c>
      <c r="B17264" s="50">
        <v>17263</v>
      </c>
      <c r="C17264" s="39">
        <v>-6.4000000000000002E-9</v>
      </c>
      <c r="D17264" s="39" t="s">
        <v>58</v>
      </c>
    </row>
    <row r="17265" spans="1:4">
      <c r="A17265" s="22">
        <v>45230.81355324074</v>
      </c>
      <c r="B17265" s="50">
        <v>17264</v>
      </c>
      <c r="C17265" s="39">
        <v>-6.4000000000000002E-9</v>
      </c>
      <c r="D17265" s="39" t="s">
        <v>58</v>
      </c>
    </row>
    <row r="17266" spans="1:4">
      <c r="A17266" s="22">
        <v>45230.813564814816</v>
      </c>
      <c r="B17266" s="50">
        <v>17265</v>
      </c>
      <c r="C17266" s="39">
        <v>-6.4000000000000002E-9</v>
      </c>
      <c r="D17266" s="39" t="s">
        <v>58</v>
      </c>
    </row>
    <row r="17267" spans="1:4">
      <c r="A17267" s="22">
        <v>45230.813576388886</v>
      </c>
      <c r="B17267" s="50">
        <v>17266</v>
      </c>
      <c r="C17267" s="39">
        <v>-6.4000000000000002E-9</v>
      </c>
      <c r="D17267" s="39" t="s">
        <v>58</v>
      </c>
    </row>
    <row r="17268" spans="1:4">
      <c r="A17268" s="22">
        <v>45230.813587962963</v>
      </c>
      <c r="B17268" s="50">
        <v>17267</v>
      </c>
      <c r="C17268" s="39">
        <v>-6.3000000000000002E-9</v>
      </c>
      <c r="D17268" s="39" t="s">
        <v>58</v>
      </c>
    </row>
    <row r="17269" spans="1:4">
      <c r="A17269" s="22">
        <v>45230.813599537039</v>
      </c>
      <c r="B17269" s="50">
        <v>17268</v>
      </c>
      <c r="C17269" s="39">
        <v>-6.3000000000000002E-9</v>
      </c>
      <c r="D17269" s="39" t="s">
        <v>58</v>
      </c>
    </row>
    <row r="17270" spans="1:4">
      <c r="A17270" s="22">
        <v>45230.813611111109</v>
      </c>
      <c r="B17270" s="50">
        <v>17269</v>
      </c>
      <c r="C17270" s="39">
        <v>-8.5E-9</v>
      </c>
      <c r="D17270" s="39" t="s">
        <v>58</v>
      </c>
    </row>
    <row r="17271" spans="1:4">
      <c r="A17271" s="22">
        <v>45230.813622685186</v>
      </c>
      <c r="B17271" s="50">
        <v>17270</v>
      </c>
      <c r="C17271" s="39">
        <v>-4.0000000000000002E-9</v>
      </c>
      <c r="D17271" s="39" t="s">
        <v>58</v>
      </c>
    </row>
    <row r="17272" spans="1:4">
      <c r="A17272" s="22">
        <v>45230.813634259262</v>
      </c>
      <c r="B17272" s="50">
        <v>17271</v>
      </c>
      <c r="C17272" s="39">
        <v>-3.2000000000000001E-9</v>
      </c>
      <c r="D17272" s="39" t="s">
        <v>58</v>
      </c>
    </row>
    <row r="17273" spans="1:4">
      <c r="A17273" s="22">
        <v>45230.813645833332</v>
      </c>
      <c r="B17273" s="50">
        <v>17272</v>
      </c>
      <c r="C17273" s="39">
        <v>-3.2000000000000001E-9</v>
      </c>
      <c r="D17273" s="39" t="s">
        <v>58</v>
      </c>
    </row>
    <row r="17274" spans="1:4">
      <c r="A17274" s="22">
        <v>45230.813657407409</v>
      </c>
      <c r="B17274" s="50">
        <v>17273</v>
      </c>
      <c r="C17274" s="39">
        <v>-4.0000000000000002E-9</v>
      </c>
      <c r="D17274" s="39" t="s">
        <v>58</v>
      </c>
    </row>
    <row r="17275" spans="1:4">
      <c r="A17275" s="22">
        <v>45230.813668981478</v>
      </c>
      <c r="B17275" s="50">
        <v>17274</v>
      </c>
      <c r="C17275" s="39">
        <v>-4.4999999999999998E-9</v>
      </c>
      <c r="D17275" s="39" t="s">
        <v>58</v>
      </c>
    </row>
    <row r="17276" spans="1:4">
      <c r="A17276" s="22">
        <v>45230.813680555555</v>
      </c>
      <c r="B17276" s="50">
        <v>17275</v>
      </c>
      <c r="C17276" s="39">
        <v>-4.2999999999999996E-9</v>
      </c>
      <c r="D17276" s="39" t="s">
        <v>58</v>
      </c>
    </row>
    <row r="17277" spans="1:4">
      <c r="A17277" s="22">
        <v>45230.813692129632</v>
      </c>
      <c r="B17277" s="50">
        <v>17276</v>
      </c>
      <c r="C17277" s="39">
        <v>-4.9E-9</v>
      </c>
      <c r="D17277" s="39" t="s">
        <v>58</v>
      </c>
    </row>
    <row r="17278" spans="1:4">
      <c r="A17278" s="22">
        <v>45230.813703703701</v>
      </c>
      <c r="B17278" s="50">
        <v>17277</v>
      </c>
      <c r="C17278" s="39">
        <v>-4.5999999999999998E-9</v>
      </c>
      <c r="D17278" s="39" t="s">
        <v>58</v>
      </c>
    </row>
    <row r="17279" spans="1:4">
      <c r="A17279" s="22">
        <v>45230.813715277778</v>
      </c>
      <c r="B17279" s="50">
        <v>17278</v>
      </c>
      <c r="C17279" s="39">
        <v>-4.5999999999999998E-9</v>
      </c>
      <c r="D17279" s="39" t="s">
        <v>58</v>
      </c>
    </row>
    <row r="17280" spans="1:4">
      <c r="A17280" s="22">
        <v>45230.813726851855</v>
      </c>
      <c r="B17280" s="50">
        <v>17279</v>
      </c>
      <c r="C17280" s="39">
        <v>-4.3999999999999997E-9</v>
      </c>
      <c r="D17280" s="39" t="s">
        <v>58</v>
      </c>
    </row>
    <row r="17281" spans="1:4">
      <c r="A17281" s="22">
        <v>45230.813738425924</v>
      </c>
      <c r="B17281" s="50">
        <v>17280</v>
      </c>
      <c r="C17281" s="39">
        <v>-4.8E-9</v>
      </c>
      <c r="D17281" s="39" t="s">
        <v>58</v>
      </c>
    </row>
    <row r="17282" spans="1:4">
      <c r="A17282" s="22">
        <v>45230.813750000001</v>
      </c>
      <c r="B17282" s="50">
        <v>17281</v>
      </c>
      <c r="C17282" s="39">
        <v>-4.5999999999999998E-9</v>
      </c>
      <c r="D17282" s="39" t="s">
        <v>58</v>
      </c>
    </row>
    <row r="17283" spans="1:4">
      <c r="A17283" s="22">
        <v>45230.813761574071</v>
      </c>
      <c r="B17283" s="50">
        <v>17282</v>
      </c>
      <c r="C17283" s="39">
        <v>-4.6999999999999999E-9</v>
      </c>
      <c r="D17283" s="39" t="s">
        <v>58</v>
      </c>
    </row>
    <row r="17284" spans="1:4">
      <c r="A17284" s="22">
        <v>45230.813773148147</v>
      </c>
      <c r="B17284" s="50">
        <v>17283</v>
      </c>
      <c r="C17284" s="39">
        <v>-4.6999999999999999E-9</v>
      </c>
      <c r="D17284" s="39" t="s">
        <v>58</v>
      </c>
    </row>
    <row r="17285" spans="1:4">
      <c r="A17285" s="22">
        <v>45230.813784722224</v>
      </c>
      <c r="B17285" s="50">
        <v>17284</v>
      </c>
      <c r="C17285" s="39">
        <v>-4.8E-9</v>
      </c>
      <c r="D17285" s="39" t="s">
        <v>58</v>
      </c>
    </row>
    <row r="17286" spans="1:4">
      <c r="A17286" s="22">
        <v>45230.813796296294</v>
      </c>
      <c r="B17286" s="50">
        <v>17285</v>
      </c>
      <c r="C17286" s="39">
        <v>-4.3999999999999997E-9</v>
      </c>
      <c r="D17286" s="39" t="s">
        <v>58</v>
      </c>
    </row>
    <row r="17287" spans="1:4">
      <c r="A17287" s="22">
        <v>45230.813807870371</v>
      </c>
      <c r="B17287" s="50">
        <v>17286</v>
      </c>
      <c r="C17287" s="39">
        <v>-5.1000000000000002E-9</v>
      </c>
      <c r="D17287" s="39" t="s">
        <v>58</v>
      </c>
    </row>
    <row r="17288" spans="1:4">
      <c r="A17288" s="22">
        <v>45230.813819444447</v>
      </c>
      <c r="B17288" s="50">
        <v>17287</v>
      </c>
      <c r="C17288" s="39">
        <v>-4.5999999999999998E-9</v>
      </c>
      <c r="D17288" s="39" t="s">
        <v>58</v>
      </c>
    </row>
    <row r="17289" spans="1:4">
      <c r="A17289" s="22">
        <v>45230.813831018517</v>
      </c>
      <c r="B17289" s="50">
        <v>17288</v>
      </c>
      <c r="C17289" s="39">
        <v>-4.5999999999999998E-9</v>
      </c>
      <c r="D17289" s="39" t="s">
        <v>58</v>
      </c>
    </row>
    <row r="17290" spans="1:4">
      <c r="A17290" s="22">
        <v>45230.813842592594</v>
      </c>
      <c r="B17290" s="50">
        <v>17289</v>
      </c>
      <c r="C17290" s="39">
        <v>-4.3999999999999997E-9</v>
      </c>
      <c r="D17290" s="39" t="s">
        <v>58</v>
      </c>
    </row>
    <row r="17291" spans="1:4">
      <c r="A17291" s="22">
        <v>45230.813854166663</v>
      </c>
      <c r="B17291" s="50">
        <v>17290</v>
      </c>
      <c r="C17291" s="39">
        <v>-4.9E-9</v>
      </c>
      <c r="D17291" s="39" t="s">
        <v>58</v>
      </c>
    </row>
    <row r="17292" spans="1:4">
      <c r="A17292" s="22">
        <v>45230.81386574074</v>
      </c>
      <c r="B17292" s="50">
        <v>17291</v>
      </c>
      <c r="C17292" s="39">
        <v>-4.6999999999999999E-9</v>
      </c>
      <c r="D17292" s="39" t="s">
        <v>58</v>
      </c>
    </row>
    <row r="17293" spans="1:4">
      <c r="A17293" s="22">
        <v>45230.813877314817</v>
      </c>
      <c r="B17293" s="50">
        <v>17292</v>
      </c>
      <c r="C17293" s="39">
        <v>-4.8E-9</v>
      </c>
      <c r="D17293" s="39" t="s">
        <v>58</v>
      </c>
    </row>
    <row r="17294" spans="1:4">
      <c r="A17294" s="22">
        <v>45230.813888888886</v>
      </c>
      <c r="B17294" s="50">
        <v>17293</v>
      </c>
      <c r="C17294" s="39">
        <v>-4.4999999999999998E-9</v>
      </c>
      <c r="D17294" s="39" t="s">
        <v>58</v>
      </c>
    </row>
    <row r="17295" spans="1:4">
      <c r="A17295" s="22">
        <v>45230.813900462963</v>
      </c>
      <c r="B17295" s="50">
        <v>17294</v>
      </c>
      <c r="C17295" s="39">
        <v>-5.1000000000000002E-9</v>
      </c>
      <c r="D17295" s="39" t="s">
        <v>58</v>
      </c>
    </row>
    <row r="17296" spans="1:4">
      <c r="A17296" s="22">
        <v>45230.81391203704</v>
      </c>
      <c r="B17296" s="50">
        <v>17295</v>
      </c>
      <c r="C17296" s="39">
        <v>-4.2999999999999996E-9</v>
      </c>
      <c r="D17296" s="39" t="s">
        <v>58</v>
      </c>
    </row>
    <row r="17297" spans="1:4">
      <c r="A17297" s="22">
        <v>45230.813923611109</v>
      </c>
      <c r="B17297" s="50">
        <v>17296</v>
      </c>
      <c r="C17297" s="39">
        <v>-5.1000000000000002E-9</v>
      </c>
      <c r="D17297" s="39" t="s">
        <v>58</v>
      </c>
    </row>
    <row r="17298" spans="1:4">
      <c r="A17298" s="22">
        <v>45230.813935185186</v>
      </c>
      <c r="B17298" s="50">
        <v>17297</v>
      </c>
      <c r="C17298" s="39">
        <v>-4.5999999999999998E-9</v>
      </c>
      <c r="D17298" s="39" t="s">
        <v>58</v>
      </c>
    </row>
    <row r="17299" spans="1:4">
      <c r="A17299" s="22">
        <v>45230.813946759263</v>
      </c>
      <c r="B17299" s="50">
        <v>17298</v>
      </c>
      <c r="C17299" s="39">
        <v>-4.6999999999999999E-9</v>
      </c>
      <c r="D17299" s="39" t="s">
        <v>58</v>
      </c>
    </row>
    <row r="17300" spans="1:4">
      <c r="A17300" s="22">
        <v>45230.813958333332</v>
      </c>
      <c r="B17300" s="50">
        <v>17299</v>
      </c>
      <c r="C17300" s="39">
        <v>-4.4999999999999998E-9</v>
      </c>
      <c r="D17300" s="39" t="s">
        <v>58</v>
      </c>
    </row>
    <row r="17301" spans="1:4">
      <c r="A17301" s="22">
        <v>45230.813969907409</v>
      </c>
      <c r="B17301" s="50">
        <v>17300</v>
      </c>
      <c r="C17301" s="39">
        <v>-5.1000000000000002E-9</v>
      </c>
      <c r="D17301" s="39" t="s">
        <v>58</v>
      </c>
    </row>
    <row r="17302" spans="1:4">
      <c r="A17302" s="22">
        <v>45230.813981481479</v>
      </c>
      <c r="B17302" s="50">
        <v>17301</v>
      </c>
      <c r="C17302" s="39">
        <v>-4.8E-9</v>
      </c>
      <c r="D17302" s="39" t="s">
        <v>58</v>
      </c>
    </row>
    <row r="17303" spans="1:4">
      <c r="A17303" s="22">
        <v>45230.813993055555</v>
      </c>
      <c r="B17303" s="50">
        <v>17302</v>
      </c>
      <c r="C17303" s="39">
        <v>-4.9E-9</v>
      </c>
      <c r="D17303" s="39" t="s">
        <v>58</v>
      </c>
    </row>
    <row r="17304" spans="1:4">
      <c r="A17304" s="22">
        <v>45230.814004629632</v>
      </c>
      <c r="B17304" s="50">
        <v>17303</v>
      </c>
      <c r="C17304" s="39">
        <v>-4.4999999999999998E-9</v>
      </c>
      <c r="D17304" s="39" t="s">
        <v>58</v>
      </c>
    </row>
    <row r="17305" spans="1:4">
      <c r="A17305" s="22">
        <v>45230.814016203702</v>
      </c>
      <c r="B17305" s="50">
        <v>17304</v>
      </c>
      <c r="C17305" s="39">
        <v>-5.1000000000000002E-9</v>
      </c>
      <c r="D17305" s="39" t="s">
        <v>58</v>
      </c>
    </row>
    <row r="17306" spans="1:4">
      <c r="A17306" s="22">
        <v>45230.814027777778</v>
      </c>
      <c r="B17306" s="50">
        <v>17305</v>
      </c>
      <c r="C17306" s="39">
        <v>-4.6999999999999999E-9</v>
      </c>
      <c r="D17306" s="39" t="s">
        <v>58</v>
      </c>
    </row>
    <row r="17307" spans="1:4">
      <c r="A17307" s="22">
        <v>45230.814039351855</v>
      </c>
      <c r="B17307" s="50">
        <v>17306</v>
      </c>
      <c r="C17307" s="39">
        <v>1.39E-8</v>
      </c>
      <c r="D17307" s="39" t="s">
        <v>58</v>
      </c>
    </row>
    <row r="17308" spans="1:4">
      <c r="A17308" s="22">
        <v>45230.814050925925</v>
      </c>
      <c r="B17308" s="50">
        <v>17307</v>
      </c>
      <c r="C17308" s="39">
        <v>-3.3999999999999998E-9</v>
      </c>
      <c r="D17308" s="39" t="s">
        <v>58</v>
      </c>
    </row>
    <row r="17309" spans="1:4">
      <c r="A17309" s="22">
        <v>45230.814062500001</v>
      </c>
      <c r="B17309" s="50">
        <v>17308</v>
      </c>
      <c r="C17309" s="39">
        <v>-6E-9</v>
      </c>
      <c r="D17309" s="39" t="s">
        <v>58</v>
      </c>
    </row>
    <row r="17310" spans="1:4">
      <c r="A17310" s="22">
        <v>45230.814074074071</v>
      </c>
      <c r="B17310" s="50">
        <v>17309</v>
      </c>
      <c r="C17310" s="39">
        <v>-6.4000000000000002E-9</v>
      </c>
      <c r="D17310" s="39" t="s">
        <v>58</v>
      </c>
    </row>
    <row r="17311" spans="1:4">
      <c r="A17311" s="22">
        <v>45230.814085648148</v>
      </c>
      <c r="B17311" s="50">
        <v>17310</v>
      </c>
      <c r="C17311" s="39">
        <v>-6.4000000000000002E-9</v>
      </c>
      <c r="D17311" s="39" t="s">
        <v>58</v>
      </c>
    </row>
    <row r="17312" spans="1:4">
      <c r="A17312" s="22">
        <v>45230.814097222225</v>
      </c>
      <c r="B17312" s="50">
        <v>17311</v>
      </c>
      <c r="C17312" s="39">
        <v>-6.4000000000000002E-9</v>
      </c>
      <c r="D17312" s="39" t="s">
        <v>58</v>
      </c>
    </row>
    <row r="17313" spans="1:4">
      <c r="A17313" s="22">
        <v>45230.814108796294</v>
      </c>
      <c r="B17313" s="50">
        <v>17312</v>
      </c>
      <c r="C17313" s="39">
        <v>-6.5000000000000003E-9</v>
      </c>
      <c r="D17313" s="39" t="s">
        <v>58</v>
      </c>
    </row>
    <row r="17314" spans="1:4">
      <c r="A17314" s="22">
        <v>45230.814120370371</v>
      </c>
      <c r="B17314" s="50">
        <v>17313</v>
      </c>
      <c r="C17314" s="39">
        <v>2E-8</v>
      </c>
      <c r="D17314" s="39" t="s">
        <v>58</v>
      </c>
    </row>
    <row r="17315" spans="1:4">
      <c r="A17315" s="22">
        <v>45230.814131944448</v>
      </c>
      <c r="B17315" s="50">
        <v>17314</v>
      </c>
      <c r="C17315" s="39">
        <v>3.3999999999999998E-9</v>
      </c>
      <c r="D17315" s="39" t="s">
        <v>58</v>
      </c>
    </row>
    <row r="17316" spans="1:4">
      <c r="A17316" s="22">
        <v>45230.814143518517</v>
      </c>
      <c r="B17316" s="50">
        <v>17315</v>
      </c>
      <c r="C17316" s="39">
        <v>-2.1999999999999998E-9</v>
      </c>
      <c r="D17316" s="39" t="s">
        <v>58</v>
      </c>
    </row>
    <row r="17317" spans="1:4">
      <c r="A17317" s="22">
        <v>45230.814155092594</v>
      </c>
      <c r="B17317" s="50">
        <v>17316</v>
      </c>
      <c r="C17317" s="39">
        <v>-3.1E-9</v>
      </c>
      <c r="D17317" s="39" t="s">
        <v>58</v>
      </c>
    </row>
    <row r="17318" spans="1:4">
      <c r="A17318" s="22">
        <v>45230.814166666663</v>
      </c>
      <c r="B17318" s="50">
        <v>17317</v>
      </c>
      <c r="C17318" s="39">
        <v>-3.3999999999999998E-9</v>
      </c>
      <c r="D17318" s="39" t="s">
        <v>58</v>
      </c>
    </row>
    <row r="17319" spans="1:4">
      <c r="A17319" s="22">
        <v>45230.81417824074</v>
      </c>
      <c r="B17319" s="50">
        <v>17318</v>
      </c>
      <c r="C17319" s="39">
        <v>-4.5999999999999998E-9</v>
      </c>
      <c r="D17319" s="39" t="s">
        <v>58</v>
      </c>
    </row>
    <row r="17320" spans="1:4">
      <c r="A17320" s="22">
        <v>45230.814189814817</v>
      </c>
      <c r="B17320" s="50">
        <v>17319</v>
      </c>
      <c r="C17320" s="39">
        <v>-4.6999999999999999E-9</v>
      </c>
      <c r="D17320" s="39" t="s">
        <v>58</v>
      </c>
    </row>
    <row r="17321" spans="1:4">
      <c r="A17321" s="22">
        <v>45230.814201388886</v>
      </c>
      <c r="B17321" s="50">
        <v>17320</v>
      </c>
      <c r="C17321" s="39">
        <v>-4.5999999999999998E-9</v>
      </c>
      <c r="D17321" s="39" t="s">
        <v>58</v>
      </c>
    </row>
    <row r="17322" spans="1:4">
      <c r="A17322" s="22">
        <v>45230.814212962963</v>
      </c>
      <c r="B17322" s="50">
        <v>17321</v>
      </c>
      <c r="C17322" s="39">
        <v>-4.2999999999999996E-9</v>
      </c>
      <c r="D17322" s="39" t="s">
        <v>58</v>
      </c>
    </row>
    <row r="17323" spans="1:4">
      <c r="A17323" s="22">
        <v>45230.81422453704</v>
      </c>
      <c r="B17323" s="50">
        <v>17322</v>
      </c>
      <c r="C17323" s="39">
        <v>-4.9E-9</v>
      </c>
      <c r="D17323" s="39" t="s">
        <v>58</v>
      </c>
    </row>
    <row r="17324" spans="1:4">
      <c r="A17324" s="22">
        <v>45230.814236111109</v>
      </c>
      <c r="B17324" s="50">
        <v>17323</v>
      </c>
      <c r="C17324" s="39">
        <v>-4.5999999999999998E-9</v>
      </c>
      <c r="D17324" s="39" t="s">
        <v>58</v>
      </c>
    </row>
    <row r="17325" spans="1:4">
      <c r="A17325" s="22">
        <v>45230.814247685186</v>
      </c>
      <c r="B17325" s="50">
        <v>17324</v>
      </c>
      <c r="C17325" s="39">
        <v>-4.6999999999999999E-9</v>
      </c>
      <c r="D17325" s="39" t="s">
        <v>58</v>
      </c>
    </row>
    <row r="17326" spans="1:4">
      <c r="A17326" s="22">
        <v>45230.814259259256</v>
      </c>
      <c r="B17326" s="50">
        <v>17325</v>
      </c>
      <c r="C17326" s="39">
        <v>-4.4999999999999998E-9</v>
      </c>
      <c r="D17326" s="39" t="s">
        <v>58</v>
      </c>
    </row>
    <row r="17327" spans="1:4">
      <c r="A17327" s="22">
        <v>45230.814270833333</v>
      </c>
      <c r="B17327" s="50">
        <v>17326</v>
      </c>
      <c r="C17327" s="39">
        <v>-4.9E-9</v>
      </c>
      <c r="D17327" s="39" t="s">
        <v>58</v>
      </c>
    </row>
    <row r="17328" spans="1:4">
      <c r="A17328" s="22">
        <v>45230.814282407409</v>
      </c>
      <c r="B17328" s="50">
        <v>17327</v>
      </c>
      <c r="C17328" s="39">
        <v>-4.9E-9</v>
      </c>
      <c r="D17328" s="39" t="s">
        <v>58</v>
      </c>
    </row>
    <row r="17329" spans="1:4">
      <c r="A17329" s="22">
        <v>45230.814293981479</v>
      </c>
      <c r="B17329" s="50">
        <v>17328</v>
      </c>
      <c r="C17329" s="39">
        <v>-4.9E-9</v>
      </c>
      <c r="D17329" s="39" t="s">
        <v>58</v>
      </c>
    </row>
    <row r="17330" spans="1:4">
      <c r="A17330" s="22">
        <v>45230.814305555556</v>
      </c>
      <c r="B17330" s="50">
        <v>17329</v>
      </c>
      <c r="C17330" s="39">
        <v>-4.9E-9</v>
      </c>
      <c r="D17330" s="39" t="s">
        <v>58</v>
      </c>
    </row>
    <row r="17331" spans="1:4">
      <c r="A17331" s="22">
        <v>45230.814317129632</v>
      </c>
      <c r="B17331" s="50">
        <v>17330</v>
      </c>
      <c r="C17331" s="39">
        <v>-4.6999999999999999E-9</v>
      </c>
      <c r="D17331" s="39" t="s">
        <v>58</v>
      </c>
    </row>
    <row r="17332" spans="1:4">
      <c r="A17332" s="22">
        <v>45230.814328703702</v>
      </c>
      <c r="B17332" s="50">
        <v>17331</v>
      </c>
      <c r="C17332" s="39">
        <v>-4.2999999999999996E-9</v>
      </c>
      <c r="D17332" s="39" t="s">
        <v>58</v>
      </c>
    </row>
    <row r="17333" spans="1:4">
      <c r="A17333" s="22">
        <v>45230.814340277779</v>
      </c>
      <c r="B17333" s="50">
        <v>17332</v>
      </c>
      <c r="C17333" s="39">
        <v>-4.9E-9</v>
      </c>
      <c r="D17333" s="39" t="s">
        <v>58</v>
      </c>
    </row>
    <row r="17334" spans="1:4">
      <c r="A17334" s="22">
        <v>45230.814351851855</v>
      </c>
      <c r="B17334" s="50">
        <v>17333</v>
      </c>
      <c r="C17334" s="39">
        <v>-4.6999999999999999E-9</v>
      </c>
      <c r="D17334" s="39" t="s">
        <v>58</v>
      </c>
    </row>
    <row r="17335" spans="1:4">
      <c r="A17335" s="22">
        <v>45230.814363425925</v>
      </c>
      <c r="B17335" s="50">
        <v>17334</v>
      </c>
      <c r="C17335" s="39">
        <v>-4.6999999999999999E-9</v>
      </c>
      <c r="D17335" s="39" t="s">
        <v>58</v>
      </c>
    </row>
    <row r="17336" spans="1:4">
      <c r="A17336" s="22">
        <v>45230.814375000002</v>
      </c>
      <c r="B17336" s="50">
        <v>17335</v>
      </c>
      <c r="C17336" s="39">
        <v>-4.5999999999999998E-9</v>
      </c>
      <c r="D17336" s="39" t="s">
        <v>58</v>
      </c>
    </row>
    <row r="17337" spans="1:4">
      <c r="A17337" s="22">
        <v>45230.814386574071</v>
      </c>
      <c r="B17337" s="50">
        <v>17336</v>
      </c>
      <c r="C17337" s="39">
        <v>-4.8E-9</v>
      </c>
      <c r="D17337" s="39" t="s">
        <v>58</v>
      </c>
    </row>
    <row r="17338" spans="1:4">
      <c r="A17338" s="22">
        <v>45230.814398148148</v>
      </c>
      <c r="B17338" s="50">
        <v>17337</v>
      </c>
      <c r="C17338" s="39">
        <v>-4.8E-9</v>
      </c>
      <c r="D17338" s="39" t="s">
        <v>58</v>
      </c>
    </row>
    <row r="17339" spans="1:4">
      <c r="A17339" s="22">
        <v>45230.814409722225</v>
      </c>
      <c r="B17339" s="50">
        <v>17338</v>
      </c>
      <c r="C17339" s="39">
        <v>-5.1000000000000002E-9</v>
      </c>
      <c r="D17339" s="39" t="s">
        <v>58</v>
      </c>
    </row>
    <row r="17340" spans="1:4">
      <c r="A17340" s="22">
        <v>45230.814421296294</v>
      </c>
      <c r="B17340" s="50">
        <v>17339</v>
      </c>
      <c r="C17340" s="39">
        <v>-4.8E-9</v>
      </c>
      <c r="D17340" s="39" t="s">
        <v>58</v>
      </c>
    </row>
    <row r="17341" spans="1:4">
      <c r="A17341" s="22">
        <v>45230.814432870371</v>
      </c>
      <c r="B17341" s="50">
        <v>17340</v>
      </c>
      <c r="C17341" s="39">
        <v>-4.8E-9</v>
      </c>
      <c r="D17341" s="39" t="s">
        <v>58</v>
      </c>
    </row>
    <row r="17342" spans="1:4">
      <c r="A17342" s="22">
        <v>45230.814444444448</v>
      </c>
      <c r="B17342" s="50">
        <v>17341</v>
      </c>
      <c r="C17342" s="39">
        <v>-4.2999999999999996E-9</v>
      </c>
      <c r="D17342" s="39" t="s">
        <v>58</v>
      </c>
    </row>
    <row r="17343" spans="1:4">
      <c r="A17343" s="22">
        <v>45230.814456018517</v>
      </c>
      <c r="B17343" s="50">
        <v>17342</v>
      </c>
      <c r="C17343" s="39">
        <v>-4.6999999999999999E-9</v>
      </c>
      <c r="D17343" s="39" t="s">
        <v>58</v>
      </c>
    </row>
    <row r="17344" spans="1:4">
      <c r="A17344" s="22">
        <v>45230.814467592594</v>
      </c>
      <c r="B17344" s="50">
        <v>17343</v>
      </c>
      <c r="C17344" s="39">
        <v>-4.5999999999999998E-9</v>
      </c>
      <c r="D17344" s="39" t="s">
        <v>58</v>
      </c>
    </row>
    <row r="17345" spans="1:4">
      <c r="A17345" s="22">
        <v>45230.814479166664</v>
      </c>
      <c r="B17345" s="50">
        <v>17344</v>
      </c>
      <c r="C17345" s="39">
        <v>-4.5999999999999998E-9</v>
      </c>
      <c r="D17345" s="39" t="s">
        <v>58</v>
      </c>
    </row>
    <row r="17346" spans="1:4">
      <c r="A17346" s="22">
        <v>45230.81449074074</v>
      </c>
      <c r="B17346" s="50">
        <v>17345</v>
      </c>
      <c r="C17346" s="39">
        <v>-4.5999999999999998E-9</v>
      </c>
      <c r="D17346" s="39" t="s">
        <v>58</v>
      </c>
    </row>
    <row r="17347" spans="1:4">
      <c r="A17347" s="22">
        <v>45230.814502314817</v>
      </c>
      <c r="B17347" s="50">
        <v>17346</v>
      </c>
      <c r="C17347" s="39">
        <v>-4.6999999999999999E-9</v>
      </c>
      <c r="D17347" s="39" t="s">
        <v>58</v>
      </c>
    </row>
    <row r="17348" spans="1:4">
      <c r="A17348" s="22">
        <v>45230.814513888887</v>
      </c>
      <c r="B17348" s="50">
        <v>17347</v>
      </c>
      <c r="C17348" s="39">
        <v>-4.8E-9</v>
      </c>
      <c r="D17348" s="39" t="s">
        <v>58</v>
      </c>
    </row>
    <row r="17349" spans="1:4">
      <c r="A17349" s="22">
        <v>45230.814525462964</v>
      </c>
      <c r="B17349" s="50">
        <v>17348</v>
      </c>
      <c r="C17349" s="39">
        <v>-4.6999999999999999E-9</v>
      </c>
      <c r="D17349" s="39" t="s">
        <v>58</v>
      </c>
    </row>
    <row r="17350" spans="1:4">
      <c r="A17350" s="22">
        <v>45230.81453703704</v>
      </c>
      <c r="B17350" s="50">
        <v>17349</v>
      </c>
      <c r="C17350" s="39">
        <v>-4.4999999999999998E-9</v>
      </c>
      <c r="D17350" s="39" t="s">
        <v>58</v>
      </c>
    </row>
    <row r="17351" spans="1:4">
      <c r="A17351" s="22">
        <v>45230.81454861111</v>
      </c>
      <c r="B17351" s="50">
        <v>17350</v>
      </c>
      <c r="C17351" s="39">
        <v>3.4599999999999999E-8</v>
      </c>
      <c r="D17351" s="39" t="s">
        <v>58</v>
      </c>
    </row>
    <row r="17352" spans="1:4">
      <c r="A17352" s="22">
        <v>45230.814560185187</v>
      </c>
      <c r="B17352" s="50">
        <v>17351</v>
      </c>
      <c r="C17352" s="39">
        <v>9.1000000000000004E-9</v>
      </c>
      <c r="D17352" s="39" t="s">
        <v>58</v>
      </c>
    </row>
    <row r="17353" spans="1:4">
      <c r="A17353" s="22">
        <v>45230.814571759256</v>
      </c>
      <c r="B17353" s="50">
        <v>17352</v>
      </c>
      <c r="C17353" s="39">
        <v>-4.2999999999999996E-9</v>
      </c>
      <c r="D17353" s="39" t="s">
        <v>58</v>
      </c>
    </row>
    <row r="17354" spans="1:4">
      <c r="A17354" s="22">
        <v>45230.814583333333</v>
      </c>
      <c r="B17354" s="50">
        <v>17353</v>
      </c>
      <c r="C17354" s="39">
        <v>-6E-9</v>
      </c>
      <c r="D17354" s="39" t="s">
        <v>58</v>
      </c>
    </row>
    <row r="17355" spans="1:4">
      <c r="A17355" s="22">
        <v>45230.81459490741</v>
      </c>
      <c r="B17355" s="50">
        <v>17354</v>
      </c>
      <c r="C17355" s="39">
        <v>-6.2000000000000001E-9</v>
      </c>
      <c r="D17355" s="39" t="s">
        <v>58</v>
      </c>
    </row>
    <row r="17356" spans="1:4">
      <c r="A17356" s="22">
        <v>45230.814606481479</v>
      </c>
      <c r="B17356" s="50">
        <v>17355</v>
      </c>
      <c r="C17356" s="39">
        <v>-6.4000000000000002E-9</v>
      </c>
      <c r="D17356" s="39" t="s">
        <v>58</v>
      </c>
    </row>
    <row r="17357" spans="1:4">
      <c r="A17357" s="22">
        <v>45230.814618055556</v>
      </c>
      <c r="B17357" s="50">
        <v>17356</v>
      </c>
      <c r="C17357" s="39">
        <v>-6.3000000000000002E-9</v>
      </c>
      <c r="D17357" s="39" t="s">
        <v>58</v>
      </c>
    </row>
    <row r="17358" spans="1:4">
      <c r="A17358" s="22">
        <v>45230.814629629633</v>
      </c>
      <c r="B17358" s="50">
        <v>17357</v>
      </c>
      <c r="C17358" s="39">
        <v>5.4999999999999996E-9</v>
      </c>
      <c r="D17358" s="39" t="s">
        <v>58</v>
      </c>
    </row>
    <row r="17359" spans="1:4">
      <c r="A17359" s="22">
        <v>45230.814641203702</v>
      </c>
      <c r="B17359" s="50">
        <v>17358</v>
      </c>
      <c r="C17359" s="39">
        <v>-1.9000000000000001E-9</v>
      </c>
      <c r="D17359" s="39" t="s">
        <v>58</v>
      </c>
    </row>
    <row r="17360" spans="1:4">
      <c r="A17360" s="22">
        <v>45230.814652777779</v>
      </c>
      <c r="B17360" s="50">
        <v>17359</v>
      </c>
      <c r="C17360" s="39">
        <v>-3E-9</v>
      </c>
      <c r="D17360" s="39" t="s">
        <v>58</v>
      </c>
    </row>
    <row r="17361" spans="1:4">
      <c r="A17361" s="22">
        <v>45230.814664351848</v>
      </c>
      <c r="B17361" s="50">
        <v>17360</v>
      </c>
      <c r="C17361" s="39">
        <v>-3.2000000000000001E-9</v>
      </c>
      <c r="D17361" s="39" t="s">
        <v>58</v>
      </c>
    </row>
    <row r="17362" spans="1:4">
      <c r="A17362" s="22">
        <v>45230.814675925925</v>
      </c>
      <c r="B17362" s="50">
        <v>17361</v>
      </c>
      <c r="C17362" s="39">
        <v>-4.0000000000000002E-9</v>
      </c>
      <c r="D17362" s="39" t="s">
        <v>58</v>
      </c>
    </row>
    <row r="17363" spans="1:4">
      <c r="A17363" s="22">
        <v>45230.814687500002</v>
      </c>
      <c r="B17363" s="50">
        <v>17362</v>
      </c>
      <c r="C17363" s="39">
        <v>-4.3999999999999997E-9</v>
      </c>
      <c r="D17363" s="39" t="s">
        <v>58</v>
      </c>
    </row>
    <row r="17364" spans="1:4">
      <c r="A17364" s="22">
        <v>45230.814699074072</v>
      </c>
      <c r="B17364" s="50">
        <v>17363</v>
      </c>
      <c r="C17364" s="39">
        <v>-4.3999999999999997E-9</v>
      </c>
      <c r="D17364" s="39" t="s">
        <v>58</v>
      </c>
    </row>
    <row r="17365" spans="1:4">
      <c r="A17365" s="22">
        <v>45230.814710648148</v>
      </c>
      <c r="B17365" s="50">
        <v>17364</v>
      </c>
      <c r="C17365" s="39">
        <v>-4.6999999999999999E-9</v>
      </c>
      <c r="D17365" s="39" t="s">
        <v>58</v>
      </c>
    </row>
    <row r="17366" spans="1:4">
      <c r="A17366" s="22">
        <v>45230.814722222225</v>
      </c>
      <c r="B17366" s="50">
        <v>17365</v>
      </c>
      <c r="C17366" s="39">
        <v>-4.5999999999999998E-9</v>
      </c>
      <c r="D17366" s="39" t="s">
        <v>58</v>
      </c>
    </row>
    <row r="17367" spans="1:4">
      <c r="A17367" s="22">
        <v>45230.814733796295</v>
      </c>
      <c r="B17367" s="50">
        <v>17366</v>
      </c>
      <c r="C17367" s="39">
        <v>-4.4999999999999998E-9</v>
      </c>
      <c r="D17367" s="39" t="s">
        <v>58</v>
      </c>
    </row>
    <row r="17368" spans="1:4">
      <c r="A17368" s="22">
        <v>45230.814745370371</v>
      </c>
      <c r="B17368" s="50">
        <v>17367</v>
      </c>
      <c r="C17368" s="39">
        <v>-4.4999999999999998E-9</v>
      </c>
      <c r="D17368" s="39" t="s">
        <v>58</v>
      </c>
    </row>
    <row r="17369" spans="1:4">
      <c r="A17369" s="22">
        <v>45230.814756944441</v>
      </c>
      <c r="B17369" s="50">
        <v>17368</v>
      </c>
      <c r="C17369" s="39">
        <v>-4.9E-9</v>
      </c>
      <c r="D17369" s="39" t="s">
        <v>58</v>
      </c>
    </row>
    <row r="17370" spans="1:4">
      <c r="A17370" s="22">
        <v>45230.814768518518</v>
      </c>
      <c r="B17370" s="50">
        <v>17369</v>
      </c>
      <c r="C17370" s="39">
        <v>-4.4999999999999998E-9</v>
      </c>
      <c r="D17370" s="39" t="s">
        <v>58</v>
      </c>
    </row>
    <row r="17371" spans="1:4">
      <c r="A17371" s="22">
        <v>45230.814780092594</v>
      </c>
      <c r="B17371" s="50">
        <v>17370</v>
      </c>
      <c r="C17371" s="39">
        <v>-4.6999999999999999E-9</v>
      </c>
      <c r="D17371" s="39" t="s">
        <v>58</v>
      </c>
    </row>
    <row r="17372" spans="1:4">
      <c r="A17372" s="22">
        <v>45230.814791666664</v>
      </c>
      <c r="B17372" s="50">
        <v>17371</v>
      </c>
      <c r="C17372" s="39">
        <v>-4.6999999999999999E-9</v>
      </c>
      <c r="D17372" s="39" t="s">
        <v>58</v>
      </c>
    </row>
    <row r="17373" spans="1:4">
      <c r="A17373" s="22">
        <v>45230.814803240741</v>
      </c>
      <c r="B17373" s="50">
        <v>17372</v>
      </c>
      <c r="C17373" s="39">
        <v>-4.4999999999999998E-9</v>
      </c>
      <c r="D17373" s="39" t="s">
        <v>58</v>
      </c>
    </row>
    <row r="17374" spans="1:4">
      <c r="A17374" s="22">
        <v>45230.814814814818</v>
      </c>
      <c r="B17374" s="50">
        <v>17373</v>
      </c>
      <c r="C17374" s="39">
        <v>-4.4999999999999998E-9</v>
      </c>
      <c r="D17374" s="39" t="s">
        <v>58</v>
      </c>
    </row>
    <row r="17375" spans="1:4">
      <c r="A17375" s="22">
        <v>45230.814826388887</v>
      </c>
      <c r="B17375" s="50">
        <v>17374</v>
      </c>
      <c r="C17375" s="39">
        <v>-4.8E-9</v>
      </c>
      <c r="D17375" s="39" t="s">
        <v>58</v>
      </c>
    </row>
    <row r="17376" spans="1:4">
      <c r="A17376" s="22">
        <v>45230.814837962964</v>
      </c>
      <c r="B17376" s="50">
        <v>17375</v>
      </c>
      <c r="C17376" s="39">
        <v>-4.5999999999999998E-9</v>
      </c>
      <c r="D17376" s="39" t="s">
        <v>58</v>
      </c>
    </row>
    <row r="17377" spans="1:4">
      <c r="A17377" s="22">
        <v>45230.814849537041</v>
      </c>
      <c r="B17377" s="50">
        <v>17376</v>
      </c>
      <c r="C17377" s="39">
        <v>-4.5999999999999998E-9</v>
      </c>
      <c r="D17377" s="39" t="s">
        <v>58</v>
      </c>
    </row>
    <row r="17378" spans="1:4">
      <c r="A17378" s="22">
        <v>45230.81486111111</v>
      </c>
      <c r="B17378" s="50">
        <v>17377</v>
      </c>
      <c r="C17378" s="39">
        <v>-4.5999999999999998E-9</v>
      </c>
      <c r="D17378" s="39" t="s">
        <v>58</v>
      </c>
    </row>
    <row r="17379" spans="1:4">
      <c r="A17379" s="22">
        <v>45230.814872685187</v>
      </c>
      <c r="B17379" s="50">
        <v>17378</v>
      </c>
      <c r="C17379" s="39">
        <v>-4.9E-9</v>
      </c>
      <c r="D17379" s="39" t="s">
        <v>58</v>
      </c>
    </row>
    <row r="17380" spans="1:4">
      <c r="A17380" s="22">
        <v>45230.814884259256</v>
      </c>
      <c r="B17380" s="50">
        <v>17379</v>
      </c>
      <c r="C17380" s="39">
        <v>-4.5999999999999998E-9</v>
      </c>
      <c r="D17380" s="39" t="s">
        <v>58</v>
      </c>
    </row>
    <row r="17381" spans="1:4">
      <c r="A17381" s="22">
        <v>45230.814895833333</v>
      </c>
      <c r="B17381" s="50">
        <v>17380</v>
      </c>
      <c r="C17381" s="39">
        <v>-4.8E-9</v>
      </c>
      <c r="D17381" s="39" t="s">
        <v>58</v>
      </c>
    </row>
    <row r="17382" spans="1:4">
      <c r="A17382" s="22">
        <v>45230.81490740741</v>
      </c>
      <c r="B17382" s="50">
        <v>17381</v>
      </c>
      <c r="C17382" s="39">
        <v>-4.3999999999999997E-9</v>
      </c>
      <c r="D17382" s="39" t="s">
        <v>58</v>
      </c>
    </row>
    <row r="17383" spans="1:4">
      <c r="A17383" s="22">
        <v>45230.814918981479</v>
      </c>
      <c r="B17383" s="50">
        <v>17382</v>
      </c>
      <c r="C17383" s="39">
        <v>-4.8E-9</v>
      </c>
      <c r="D17383" s="39" t="s">
        <v>58</v>
      </c>
    </row>
    <row r="17384" spans="1:4">
      <c r="A17384" s="22">
        <v>45230.814930555556</v>
      </c>
      <c r="B17384" s="50">
        <v>17383</v>
      </c>
      <c r="C17384" s="39">
        <v>-4.5999999999999998E-9</v>
      </c>
      <c r="D17384" s="39" t="s">
        <v>58</v>
      </c>
    </row>
    <row r="17385" spans="1:4">
      <c r="A17385" s="22">
        <v>45230.814942129633</v>
      </c>
      <c r="B17385" s="50">
        <v>17384</v>
      </c>
      <c r="C17385" s="39">
        <v>-4.9E-9</v>
      </c>
      <c r="D17385" s="39" t="s">
        <v>58</v>
      </c>
    </row>
    <row r="17386" spans="1:4">
      <c r="A17386" s="22">
        <v>45230.814953703702</v>
      </c>
      <c r="B17386" s="50">
        <v>17385</v>
      </c>
      <c r="C17386" s="39">
        <v>-4.6999999999999999E-9</v>
      </c>
      <c r="D17386" s="39" t="s">
        <v>58</v>
      </c>
    </row>
    <row r="17387" spans="1:4">
      <c r="A17387" s="22">
        <v>45230.814965277779</v>
      </c>
      <c r="B17387" s="50">
        <v>17386</v>
      </c>
      <c r="C17387" s="39">
        <v>-4.6999999999999999E-9</v>
      </c>
      <c r="D17387" s="39" t="s">
        <v>58</v>
      </c>
    </row>
    <row r="17388" spans="1:4">
      <c r="A17388" s="22">
        <v>45230.814976851849</v>
      </c>
      <c r="B17388" s="50">
        <v>17387</v>
      </c>
      <c r="C17388" s="39">
        <v>-4.4999999999999998E-9</v>
      </c>
      <c r="D17388" s="39" t="s">
        <v>58</v>
      </c>
    </row>
    <row r="17389" spans="1:4">
      <c r="A17389" s="22">
        <v>45230.814988425926</v>
      </c>
      <c r="B17389" s="50">
        <v>17388</v>
      </c>
      <c r="C17389" s="39">
        <v>-5.1000000000000002E-9</v>
      </c>
      <c r="D17389" s="39" t="s">
        <v>58</v>
      </c>
    </row>
    <row r="17390" spans="1:4">
      <c r="A17390" s="22">
        <v>45230.815000000002</v>
      </c>
      <c r="B17390" s="50">
        <v>17389</v>
      </c>
      <c r="C17390" s="39">
        <v>-4.5999999999999998E-9</v>
      </c>
      <c r="D17390" s="39" t="s">
        <v>58</v>
      </c>
    </row>
    <row r="17391" spans="1:4">
      <c r="A17391" s="22">
        <v>45230.815011574072</v>
      </c>
      <c r="B17391" s="50">
        <v>17390</v>
      </c>
      <c r="C17391" s="39">
        <v>-4.6999999999999999E-9</v>
      </c>
      <c r="D17391" s="39" t="s">
        <v>58</v>
      </c>
    </row>
    <row r="17392" spans="1:4">
      <c r="A17392" s="22">
        <v>45230.815023148149</v>
      </c>
      <c r="B17392" s="50">
        <v>17391</v>
      </c>
      <c r="C17392" s="39">
        <v>-4.2999999999999996E-9</v>
      </c>
      <c r="D17392" s="39" t="s">
        <v>58</v>
      </c>
    </row>
    <row r="17393" spans="1:4">
      <c r="A17393" s="22">
        <v>45230.815034722225</v>
      </c>
      <c r="B17393" s="50">
        <v>17392</v>
      </c>
      <c r="C17393" s="39">
        <v>-5.0000000000000001E-9</v>
      </c>
      <c r="D17393" s="39" t="s">
        <v>58</v>
      </c>
    </row>
    <row r="17394" spans="1:4">
      <c r="A17394" s="22">
        <v>45230.815046296295</v>
      </c>
      <c r="B17394" s="50">
        <v>17393</v>
      </c>
      <c r="C17394" s="39">
        <v>-4.8E-9</v>
      </c>
      <c r="D17394" s="39" t="s">
        <v>58</v>
      </c>
    </row>
    <row r="17395" spans="1:4">
      <c r="A17395" s="22">
        <v>45230.815057870372</v>
      </c>
      <c r="B17395" s="50">
        <v>17394</v>
      </c>
      <c r="C17395" s="39">
        <v>1.88E-8</v>
      </c>
      <c r="D17395" s="39" t="s">
        <v>58</v>
      </c>
    </row>
    <row r="17396" spans="1:4">
      <c r="A17396" s="22">
        <v>45230.815069444441</v>
      </c>
      <c r="B17396" s="50">
        <v>17395</v>
      </c>
      <c r="C17396" s="39">
        <v>-3.2000000000000001E-9</v>
      </c>
      <c r="D17396" s="39" t="s">
        <v>58</v>
      </c>
    </row>
    <row r="17397" spans="1:4">
      <c r="A17397" s="22">
        <v>45230.815081018518</v>
      </c>
      <c r="B17397" s="50">
        <v>17396</v>
      </c>
      <c r="C17397" s="39">
        <v>-6E-9</v>
      </c>
      <c r="D17397" s="39" t="s">
        <v>58</v>
      </c>
    </row>
    <row r="17398" spans="1:4">
      <c r="A17398" s="22">
        <v>45230.815092592595</v>
      </c>
      <c r="B17398" s="50">
        <v>17397</v>
      </c>
      <c r="C17398" s="39">
        <v>-6.4000000000000002E-9</v>
      </c>
      <c r="D17398" s="39" t="s">
        <v>58</v>
      </c>
    </row>
    <row r="17399" spans="1:4">
      <c r="A17399" s="22">
        <v>45230.815104166664</v>
      </c>
      <c r="B17399" s="50">
        <v>17398</v>
      </c>
      <c r="C17399" s="39">
        <v>-6.5000000000000003E-9</v>
      </c>
      <c r="D17399" s="39" t="s">
        <v>58</v>
      </c>
    </row>
    <row r="17400" spans="1:4">
      <c r="A17400" s="22">
        <v>45230.815115740741</v>
      </c>
      <c r="B17400" s="50">
        <v>17399</v>
      </c>
      <c r="C17400" s="39">
        <v>1.5E-9</v>
      </c>
      <c r="D17400" s="39" t="s">
        <v>58</v>
      </c>
    </row>
    <row r="17401" spans="1:4">
      <c r="A17401" s="22">
        <v>45230.815127314818</v>
      </c>
      <c r="B17401" s="50">
        <v>17400</v>
      </c>
      <c r="C17401" s="39">
        <v>-2.5000000000000001E-9</v>
      </c>
      <c r="D17401" s="39" t="s">
        <v>58</v>
      </c>
    </row>
    <row r="17402" spans="1:4">
      <c r="A17402" s="22">
        <v>45230.815138888887</v>
      </c>
      <c r="B17402" s="50">
        <v>17401</v>
      </c>
      <c r="C17402" s="39">
        <v>-3.1E-9</v>
      </c>
      <c r="D17402" s="39" t="s">
        <v>58</v>
      </c>
    </row>
    <row r="17403" spans="1:4">
      <c r="A17403" s="22">
        <v>45230.815150462964</v>
      </c>
      <c r="B17403" s="50">
        <v>17402</v>
      </c>
      <c r="C17403" s="39">
        <v>-3.3000000000000002E-9</v>
      </c>
      <c r="D17403" s="39" t="s">
        <v>58</v>
      </c>
    </row>
    <row r="17404" spans="1:4">
      <c r="A17404" s="22">
        <v>45230.815162037034</v>
      </c>
      <c r="B17404" s="50">
        <v>17403</v>
      </c>
      <c r="C17404" s="39">
        <v>-4.2000000000000004E-9</v>
      </c>
      <c r="D17404" s="39" t="s">
        <v>58</v>
      </c>
    </row>
    <row r="17405" spans="1:4">
      <c r="A17405" s="22">
        <v>45230.81517361111</v>
      </c>
      <c r="B17405" s="50">
        <v>17404</v>
      </c>
      <c r="C17405" s="39">
        <v>-4.8E-9</v>
      </c>
      <c r="D17405" s="39" t="s">
        <v>58</v>
      </c>
    </row>
    <row r="17406" spans="1:4">
      <c r="A17406" s="22">
        <v>45230.815185185187</v>
      </c>
      <c r="B17406" s="50">
        <v>17405</v>
      </c>
      <c r="C17406" s="39">
        <v>-4.5999999999999998E-9</v>
      </c>
      <c r="D17406" s="39" t="s">
        <v>58</v>
      </c>
    </row>
    <row r="17407" spans="1:4">
      <c r="A17407" s="22">
        <v>45230.815196759257</v>
      </c>
      <c r="B17407" s="50">
        <v>17406</v>
      </c>
      <c r="C17407" s="39">
        <v>-4.5999999999999998E-9</v>
      </c>
      <c r="D17407" s="39" t="s">
        <v>58</v>
      </c>
    </row>
    <row r="17408" spans="1:4">
      <c r="A17408" s="22">
        <v>45230.815208333333</v>
      </c>
      <c r="B17408" s="50">
        <v>17407</v>
      </c>
      <c r="C17408" s="39">
        <v>-4.3999999999999997E-9</v>
      </c>
      <c r="D17408" s="39" t="s">
        <v>58</v>
      </c>
    </row>
    <row r="17409" spans="1:4">
      <c r="A17409" s="22">
        <v>45230.81521990741</v>
      </c>
      <c r="B17409" s="50">
        <v>17408</v>
      </c>
      <c r="C17409" s="39">
        <v>-5.0000000000000001E-9</v>
      </c>
      <c r="D17409" s="39" t="s">
        <v>58</v>
      </c>
    </row>
    <row r="17410" spans="1:4">
      <c r="A17410" s="22">
        <v>45230.81523148148</v>
      </c>
      <c r="B17410" s="50">
        <v>17409</v>
      </c>
      <c r="C17410" s="39">
        <v>-4.5999999999999998E-9</v>
      </c>
      <c r="D17410" s="39" t="s">
        <v>58</v>
      </c>
    </row>
    <row r="17411" spans="1:4">
      <c r="A17411" s="22">
        <v>45230.815243055556</v>
      </c>
      <c r="B17411" s="50">
        <v>17410</v>
      </c>
      <c r="C17411" s="39">
        <v>-4.8E-9</v>
      </c>
      <c r="D17411" s="39" t="s">
        <v>58</v>
      </c>
    </row>
    <row r="17412" spans="1:4">
      <c r="A17412" s="22">
        <v>45230.815254629626</v>
      </c>
      <c r="B17412" s="50">
        <v>17411</v>
      </c>
      <c r="C17412" s="39">
        <v>-4.4999999999999998E-9</v>
      </c>
      <c r="D17412" s="39" t="s">
        <v>58</v>
      </c>
    </row>
    <row r="17413" spans="1:4">
      <c r="A17413" s="22">
        <v>45230.815266203703</v>
      </c>
      <c r="B17413" s="50">
        <v>17412</v>
      </c>
      <c r="C17413" s="39">
        <v>-5.1000000000000002E-9</v>
      </c>
      <c r="D17413" s="39" t="s">
        <v>58</v>
      </c>
    </row>
    <row r="17414" spans="1:4">
      <c r="A17414" s="22">
        <v>45230.81527777778</v>
      </c>
      <c r="B17414" s="50">
        <v>17413</v>
      </c>
      <c r="C17414" s="39">
        <v>-4.6999999999999999E-9</v>
      </c>
      <c r="D17414" s="39" t="s">
        <v>58</v>
      </c>
    </row>
    <row r="17415" spans="1:4">
      <c r="A17415" s="22">
        <v>45230.815289351849</v>
      </c>
      <c r="B17415" s="50">
        <v>17414</v>
      </c>
      <c r="C17415" s="39">
        <v>-5.1000000000000002E-9</v>
      </c>
      <c r="D17415" s="39" t="s">
        <v>58</v>
      </c>
    </row>
    <row r="17416" spans="1:4">
      <c r="A17416" s="22">
        <v>45230.815300925926</v>
      </c>
      <c r="B17416" s="50">
        <v>17415</v>
      </c>
      <c r="C17416" s="39">
        <v>-4.9E-9</v>
      </c>
      <c r="D17416" s="39" t="s">
        <v>58</v>
      </c>
    </row>
    <row r="17417" spans="1:4">
      <c r="A17417" s="22">
        <v>45230.815312500003</v>
      </c>
      <c r="B17417" s="50">
        <v>17416</v>
      </c>
      <c r="C17417" s="39">
        <v>-4.8E-9</v>
      </c>
      <c r="D17417" s="39" t="s">
        <v>58</v>
      </c>
    </row>
    <row r="17418" spans="1:4">
      <c r="A17418" s="22">
        <v>45230.815324074072</v>
      </c>
      <c r="B17418" s="50">
        <v>17417</v>
      </c>
      <c r="C17418" s="39">
        <v>-4.3999999999999997E-9</v>
      </c>
      <c r="D17418" s="39" t="s">
        <v>58</v>
      </c>
    </row>
    <row r="17419" spans="1:4">
      <c r="A17419" s="22">
        <v>45230.815335648149</v>
      </c>
      <c r="B17419" s="50">
        <v>17418</v>
      </c>
      <c r="C17419" s="39">
        <v>-5.1000000000000002E-9</v>
      </c>
      <c r="D17419" s="39" t="s">
        <v>58</v>
      </c>
    </row>
    <row r="17420" spans="1:4">
      <c r="A17420" s="22">
        <v>45230.815347222226</v>
      </c>
      <c r="B17420" s="50">
        <v>17419</v>
      </c>
      <c r="C17420" s="39">
        <v>-4.8E-9</v>
      </c>
      <c r="D17420" s="39" t="s">
        <v>58</v>
      </c>
    </row>
    <row r="17421" spans="1:4">
      <c r="A17421" s="22">
        <v>45230.815358796295</v>
      </c>
      <c r="B17421" s="50">
        <v>17420</v>
      </c>
      <c r="C17421" s="39">
        <v>-4.8E-9</v>
      </c>
      <c r="D17421" s="39" t="s">
        <v>58</v>
      </c>
    </row>
    <row r="17422" spans="1:4">
      <c r="A17422" s="22">
        <v>45230.815370370372</v>
      </c>
      <c r="B17422" s="50">
        <v>17421</v>
      </c>
      <c r="C17422" s="39">
        <v>-4.5999999999999998E-9</v>
      </c>
      <c r="D17422" s="39" t="s">
        <v>58</v>
      </c>
    </row>
    <row r="17423" spans="1:4">
      <c r="A17423" s="22">
        <v>45230.815381944441</v>
      </c>
      <c r="B17423" s="50">
        <v>17422</v>
      </c>
      <c r="C17423" s="39">
        <v>-4.9E-9</v>
      </c>
      <c r="D17423" s="39" t="s">
        <v>58</v>
      </c>
    </row>
    <row r="17424" spans="1:4">
      <c r="A17424" s="22">
        <v>45230.815393518518</v>
      </c>
      <c r="B17424" s="50">
        <v>17423</v>
      </c>
      <c r="C17424" s="39">
        <v>-5.1000000000000002E-9</v>
      </c>
      <c r="D17424" s="39" t="s">
        <v>58</v>
      </c>
    </row>
    <row r="17425" spans="1:4">
      <c r="A17425" s="22">
        <v>45230.815405092595</v>
      </c>
      <c r="B17425" s="50">
        <v>17424</v>
      </c>
      <c r="C17425" s="39">
        <v>-4.6999999999999999E-9</v>
      </c>
      <c r="D17425" s="39" t="s">
        <v>58</v>
      </c>
    </row>
    <row r="17426" spans="1:4">
      <c r="A17426" s="22">
        <v>45230.815416666665</v>
      </c>
      <c r="B17426" s="50">
        <v>17425</v>
      </c>
      <c r="C17426" s="39">
        <v>-5.1000000000000002E-9</v>
      </c>
      <c r="D17426" s="39" t="s">
        <v>58</v>
      </c>
    </row>
    <row r="17427" spans="1:4">
      <c r="A17427" s="22">
        <v>45230.815428240741</v>
      </c>
      <c r="B17427" s="50">
        <v>17426</v>
      </c>
      <c r="C17427" s="39">
        <v>-4.8E-9</v>
      </c>
      <c r="D17427" s="39" t="s">
        <v>58</v>
      </c>
    </row>
    <row r="17428" spans="1:4">
      <c r="A17428" s="22">
        <v>45230.815439814818</v>
      </c>
      <c r="B17428" s="50">
        <v>17427</v>
      </c>
      <c r="C17428" s="39">
        <v>-4.6999999999999999E-9</v>
      </c>
      <c r="D17428" s="39" t="s">
        <v>58</v>
      </c>
    </row>
    <row r="17429" spans="1:4">
      <c r="A17429" s="22">
        <v>45230.815451388888</v>
      </c>
      <c r="B17429" s="50">
        <v>17428</v>
      </c>
      <c r="C17429" s="39">
        <v>-4.5999999999999998E-9</v>
      </c>
      <c r="D17429" s="39" t="s">
        <v>58</v>
      </c>
    </row>
    <row r="17430" spans="1:4">
      <c r="A17430" s="22">
        <v>45230.815462962964</v>
      </c>
      <c r="B17430" s="50">
        <v>17429</v>
      </c>
      <c r="C17430" s="39">
        <v>-5.0000000000000001E-9</v>
      </c>
      <c r="D17430" s="39" t="s">
        <v>58</v>
      </c>
    </row>
    <row r="17431" spans="1:4">
      <c r="A17431" s="22">
        <v>45230.815474537034</v>
      </c>
      <c r="B17431" s="50">
        <v>17430</v>
      </c>
      <c r="C17431" s="39">
        <v>-4.6999999999999999E-9</v>
      </c>
      <c r="D17431" s="39" t="s">
        <v>58</v>
      </c>
    </row>
    <row r="17432" spans="1:4">
      <c r="A17432" s="22">
        <v>45230.815486111111</v>
      </c>
      <c r="B17432" s="50">
        <v>17431</v>
      </c>
      <c r="C17432" s="39">
        <v>-4.8E-9</v>
      </c>
      <c r="D17432" s="39" t="s">
        <v>58</v>
      </c>
    </row>
    <row r="17433" spans="1:4">
      <c r="A17433" s="22">
        <v>45230.815497685187</v>
      </c>
      <c r="B17433" s="50">
        <v>17432</v>
      </c>
      <c r="C17433" s="39">
        <v>-4.3999999999999997E-9</v>
      </c>
      <c r="D17433" s="39" t="s">
        <v>58</v>
      </c>
    </row>
    <row r="17434" spans="1:4">
      <c r="A17434" s="22">
        <v>45230.815509259257</v>
      </c>
      <c r="B17434" s="50">
        <v>17433</v>
      </c>
      <c r="C17434" s="39">
        <v>-5.0000000000000001E-9</v>
      </c>
      <c r="D17434" s="39" t="s">
        <v>58</v>
      </c>
    </row>
    <row r="17435" spans="1:4">
      <c r="A17435" s="22">
        <v>45230.815520833334</v>
      </c>
      <c r="B17435" s="50">
        <v>17434</v>
      </c>
      <c r="C17435" s="39">
        <v>-4.8E-9</v>
      </c>
      <c r="D17435" s="39" t="s">
        <v>58</v>
      </c>
    </row>
    <row r="17436" spans="1:4">
      <c r="A17436" s="22">
        <v>45230.815532407411</v>
      </c>
      <c r="B17436" s="50">
        <v>17435</v>
      </c>
      <c r="C17436" s="39">
        <v>5.2099999999999997E-8</v>
      </c>
      <c r="D17436" s="39" t="s">
        <v>58</v>
      </c>
    </row>
    <row r="17437" spans="1:4">
      <c r="A17437" s="22">
        <v>45230.81554398148</v>
      </c>
      <c r="B17437" s="50">
        <v>17436</v>
      </c>
      <c r="C17437" s="39">
        <v>1.5600000000000001E-8</v>
      </c>
      <c r="D17437" s="39" t="s">
        <v>58</v>
      </c>
    </row>
    <row r="17438" spans="1:4">
      <c r="A17438" s="22">
        <v>45230.815555555557</v>
      </c>
      <c r="B17438" s="50">
        <v>17437</v>
      </c>
      <c r="C17438" s="39">
        <v>-3.3999999999999998E-9</v>
      </c>
      <c r="D17438" s="39" t="s">
        <v>58</v>
      </c>
    </row>
    <row r="17439" spans="1:4">
      <c r="A17439" s="22">
        <v>45230.815567129626</v>
      </c>
      <c r="B17439" s="50">
        <v>17438</v>
      </c>
      <c r="C17439" s="39">
        <v>-6.2000000000000001E-9</v>
      </c>
      <c r="D17439" s="39" t="s">
        <v>58</v>
      </c>
    </row>
    <row r="17440" spans="1:4">
      <c r="A17440" s="22">
        <v>45230.815578703703</v>
      </c>
      <c r="B17440" s="50">
        <v>17439</v>
      </c>
      <c r="C17440" s="39">
        <v>-6.6000000000000004E-9</v>
      </c>
      <c r="D17440" s="39" t="s">
        <v>58</v>
      </c>
    </row>
    <row r="17441" spans="1:4">
      <c r="A17441" s="22">
        <v>45230.81559027778</v>
      </c>
      <c r="B17441" s="50">
        <v>17440</v>
      </c>
      <c r="C17441" s="39">
        <v>-6.6999999999999996E-9</v>
      </c>
      <c r="D17441" s="39" t="s">
        <v>58</v>
      </c>
    </row>
    <row r="17442" spans="1:4">
      <c r="A17442" s="22">
        <v>45230.815601851849</v>
      </c>
      <c r="B17442" s="50">
        <v>17441</v>
      </c>
      <c r="C17442" s="39">
        <v>-6.6000000000000004E-9</v>
      </c>
      <c r="D17442" s="39" t="s">
        <v>58</v>
      </c>
    </row>
    <row r="17443" spans="1:4">
      <c r="A17443" s="22">
        <v>45230.815613425926</v>
      </c>
      <c r="B17443" s="50">
        <v>17442</v>
      </c>
      <c r="C17443" s="39">
        <v>-6.7999999999999997E-9</v>
      </c>
      <c r="D17443" s="39" t="s">
        <v>58</v>
      </c>
    </row>
    <row r="17444" spans="1:4">
      <c r="A17444" s="22">
        <v>45230.815625000003</v>
      </c>
      <c r="B17444" s="50">
        <v>17443</v>
      </c>
      <c r="C17444" s="39">
        <v>1E-10</v>
      </c>
      <c r="D17444" s="39" t="s">
        <v>58</v>
      </c>
    </row>
    <row r="17445" spans="1:4">
      <c r="A17445" s="22">
        <v>45230.815636574072</v>
      </c>
      <c r="B17445" s="50">
        <v>17444</v>
      </c>
      <c r="C17445" s="39">
        <v>-3.8000000000000001E-9</v>
      </c>
      <c r="D17445" s="39" t="s">
        <v>58</v>
      </c>
    </row>
    <row r="17446" spans="1:4">
      <c r="A17446" s="22">
        <v>45230.815648148149</v>
      </c>
      <c r="B17446" s="50">
        <v>17445</v>
      </c>
      <c r="C17446" s="39">
        <v>-4.6999999999999999E-9</v>
      </c>
      <c r="D17446" s="39" t="s">
        <v>58</v>
      </c>
    </row>
    <row r="17447" spans="1:4">
      <c r="A17447" s="22">
        <v>45230.815659722219</v>
      </c>
      <c r="B17447" s="50">
        <v>17446</v>
      </c>
      <c r="C17447" s="39">
        <v>-5.0000000000000001E-9</v>
      </c>
      <c r="D17447" s="39" t="s">
        <v>58</v>
      </c>
    </row>
    <row r="17448" spans="1:4">
      <c r="A17448" s="22">
        <v>45230.815671296295</v>
      </c>
      <c r="B17448" s="50">
        <v>17447</v>
      </c>
      <c r="C17448" s="39">
        <v>-4.9E-9</v>
      </c>
      <c r="D17448" s="39" t="s">
        <v>58</v>
      </c>
    </row>
    <row r="17449" spans="1:4">
      <c r="A17449" s="22">
        <v>45230.815682870372</v>
      </c>
      <c r="B17449" s="50">
        <v>17448</v>
      </c>
      <c r="C17449" s="39">
        <v>-5.0000000000000001E-9</v>
      </c>
      <c r="D17449" s="39" t="s">
        <v>58</v>
      </c>
    </row>
    <row r="17450" spans="1:4">
      <c r="A17450" s="22">
        <v>45230.815694444442</v>
      </c>
      <c r="B17450" s="50">
        <v>17449</v>
      </c>
      <c r="C17450" s="39">
        <v>-5.0000000000000001E-9</v>
      </c>
      <c r="D17450" s="39" t="s">
        <v>58</v>
      </c>
    </row>
    <row r="17451" spans="1:4">
      <c r="A17451" s="22">
        <v>45230.815706018519</v>
      </c>
      <c r="B17451" s="50">
        <v>17450</v>
      </c>
      <c r="C17451" s="39">
        <v>-5.0000000000000001E-9</v>
      </c>
      <c r="D17451" s="39" t="s">
        <v>58</v>
      </c>
    </row>
    <row r="17452" spans="1:4">
      <c r="A17452" s="22">
        <v>45230.815717592595</v>
      </c>
      <c r="B17452" s="50">
        <v>17451</v>
      </c>
      <c r="C17452" s="39">
        <v>-5.1000000000000002E-9</v>
      </c>
      <c r="D17452" s="39" t="s">
        <v>58</v>
      </c>
    </row>
    <row r="17453" spans="1:4">
      <c r="A17453" s="22">
        <v>45230.815729166665</v>
      </c>
      <c r="B17453" s="50">
        <v>17452</v>
      </c>
      <c r="C17453" s="39">
        <v>-4.9E-9</v>
      </c>
      <c r="D17453" s="39" t="s">
        <v>58</v>
      </c>
    </row>
    <row r="17454" spans="1:4">
      <c r="A17454" s="22">
        <v>45230.815740740742</v>
      </c>
      <c r="B17454" s="50">
        <v>17453</v>
      </c>
      <c r="C17454" s="39">
        <v>-5.0000000000000001E-9</v>
      </c>
      <c r="D17454" s="39" t="s">
        <v>58</v>
      </c>
    </row>
    <row r="17455" spans="1:4">
      <c r="A17455" s="22">
        <v>45230.815752314818</v>
      </c>
      <c r="B17455" s="50">
        <v>17454</v>
      </c>
      <c r="C17455" s="39">
        <v>-4.9E-9</v>
      </c>
      <c r="D17455" s="39" t="s">
        <v>58</v>
      </c>
    </row>
    <row r="17456" spans="1:4">
      <c r="A17456" s="22">
        <v>45230.815763888888</v>
      </c>
      <c r="B17456" s="50">
        <v>17455</v>
      </c>
      <c r="C17456" s="39">
        <v>-4.9E-9</v>
      </c>
      <c r="D17456" s="39" t="s">
        <v>58</v>
      </c>
    </row>
    <row r="17457" spans="1:4">
      <c r="A17457" s="22">
        <v>45230.815775462965</v>
      </c>
      <c r="B17457" s="50">
        <v>17456</v>
      </c>
      <c r="C17457" s="39">
        <v>-5.0000000000000001E-9</v>
      </c>
      <c r="D17457" s="39" t="s">
        <v>58</v>
      </c>
    </row>
    <row r="17458" spans="1:4">
      <c r="A17458" s="22">
        <v>45230.815787037034</v>
      </c>
      <c r="B17458" s="50">
        <v>17457</v>
      </c>
      <c r="C17458" s="39">
        <v>-4.9E-9</v>
      </c>
      <c r="D17458" s="39" t="s">
        <v>58</v>
      </c>
    </row>
    <row r="17459" spans="1:4">
      <c r="A17459" s="22">
        <v>45230.815798611111</v>
      </c>
      <c r="B17459" s="50">
        <v>17458</v>
      </c>
      <c r="C17459" s="39">
        <v>-5.0000000000000001E-9</v>
      </c>
      <c r="D17459" s="39" t="s">
        <v>58</v>
      </c>
    </row>
    <row r="17460" spans="1:4">
      <c r="A17460" s="22">
        <v>45230.815810185188</v>
      </c>
      <c r="B17460" s="50">
        <v>17459</v>
      </c>
      <c r="C17460" s="39">
        <v>-5.0000000000000001E-9</v>
      </c>
      <c r="D17460" s="39" t="s">
        <v>58</v>
      </c>
    </row>
    <row r="17461" spans="1:4">
      <c r="A17461" s="22">
        <v>45230.815821759257</v>
      </c>
      <c r="B17461" s="50">
        <v>17460</v>
      </c>
      <c r="C17461" s="39">
        <v>-4.9E-9</v>
      </c>
      <c r="D17461" s="39" t="s">
        <v>58</v>
      </c>
    </row>
    <row r="17462" spans="1:4">
      <c r="A17462" s="22">
        <v>45230.815833333334</v>
      </c>
      <c r="B17462" s="50">
        <v>17461</v>
      </c>
      <c r="C17462" s="39">
        <v>-5.0000000000000001E-9</v>
      </c>
      <c r="D17462" s="39" t="s">
        <v>58</v>
      </c>
    </row>
    <row r="17463" spans="1:4">
      <c r="A17463" s="22">
        <v>45230.815844907411</v>
      </c>
      <c r="B17463" s="50">
        <v>17462</v>
      </c>
      <c r="C17463" s="39">
        <v>-4.9E-9</v>
      </c>
      <c r="D17463" s="39" t="s">
        <v>58</v>
      </c>
    </row>
    <row r="17464" spans="1:4">
      <c r="A17464" s="22">
        <v>45230.81585648148</v>
      </c>
      <c r="B17464" s="50">
        <v>17463</v>
      </c>
      <c r="C17464" s="39">
        <v>-4.9E-9</v>
      </c>
      <c r="D17464" s="39" t="s">
        <v>58</v>
      </c>
    </row>
    <row r="17465" spans="1:4">
      <c r="A17465" s="22">
        <v>45230.815868055557</v>
      </c>
      <c r="B17465" s="50">
        <v>17464</v>
      </c>
      <c r="C17465" s="39">
        <v>-4.9E-9</v>
      </c>
      <c r="D17465" s="39" t="s">
        <v>58</v>
      </c>
    </row>
    <row r="17466" spans="1:4">
      <c r="A17466" s="22">
        <v>45230.815879629627</v>
      </c>
      <c r="B17466" s="50">
        <v>17465</v>
      </c>
      <c r="C17466" s="39">
        <v>-4.9E-9</v>
      </c>
      <c r="D17466" s="39" t="s">
        <v>58</v>
      </c>
    </row>
    <row r="17467" spans="1:4">
      <c r="A17467" s="22">
        <v>45230.815891203703</v>
      </c>
      <c r="B17467" s="50">
        <v>17466</v>
      </c>
      <c r="C17467" s="39">
        <v>-5.0000000000000001E-9</v>
      </c>
      <c r="D17467" s="39" t="s">
        <v>58</v>
      </c>
    </row>
    <row r="17468" spans="1:4">
      <c r="A17468" s="22">
        <v>45230.81590277778</v>
      </c>
      <c r="B17468" s="50">
        <v>17467</v>
      </c>
      <c r="C17468" s="39">
        <v>-4.9E-9</v>
      </c>
      <c r="D17468" s="39" t="s">
        <v>58</v>
      </c>
    </row>
    <row r="17469" spans="1:4">
      <c r="A17469" s="22">
        <v>45230.81591435185</v>
      </c>
      <c r="B17469" s="50">
        <v>17468</v>
      </c>
      <c r="C17469" s="39">
        <v>-4.9E-9</v>
      </c>
      <c r="D17469" s="39" t="s">
        <v>58</v>
      </c>
    </row>
    <row r="17470" spans="1:4">
      <c r="A17470" s="22">
        <v>45230.815925925926</v>
      </c>
      <c r="B17470" s="50">
        <v>17469</v>
      </c>
      <c r="C17470" s="39">
        <v>-4.9E-9</v>
      </c>
      <c r="D17470" s="39" t="s">
        <v>58</v>
      </c>
    </row>
    <row r="17471" spans="1:4">
      <c r="A17471" s="22">
        <v>45230.815937500003</v>
      </c>
      <c r="B17471" s="50">
        <v>17470</v>
      </c>
      <c r="C17471" s="39">
        <v>-4.8E-9</v>
      </c>
      <c r="D17471" s="39" t="s">
        <v>58</v>
      </c>
    </row>
    <row r="17472" spans="1:4">
      <c r="A17472" s="22">
        <v>45230.815949074073</v>
      </c>
      <c r="B17472" s="50">
        <v>17471</v>
      </c>
      <c r="C17472" s="39">
        <v>-4.9E-9</v>
      </c>
      <c r="D17472" s="39" t="s">
        <v>58</v>
      </c>
    </row>
    <row r="17473" spans="1:4">
      <c r="A17473" s="22">
        <v>45230.815960648149</v>
      </c>
      <c r="B17473" s="50">
        <v>17472</v>
      </c>
      <c r="C17473" s="39">
        <v>-4.9E-9</v>
      </c>
      <c r="D17473" s="39" t="s">
        <v>58</v>
      </c>
    </row>
    <row r="17474" spans="1:4">
      <c r="A17474" s="22">
        <v>45230.815972222219</v>
      </c>
      <c r="B17474" s="50">
        <v>17473</v>
      </c>
      <c r="C17474" s="39">
        <v>-4.9E-9</v>
      </c>
      <c r="D17474" s="39" t="s">
        <v>58</v>
      </c>
    </row>
    <row r="17475" spans="1:4">
      <c r="A17475" s="22">
        <v>45230.815983796296</v>
      </c>
      <c r="B17475" s="50">
        <v>17474</v>
      </c>
      <c r="C17475" s="39">
        <v>-5.0000000000000001E-9</v>
      </c>
      <c r="D17475" s="39" t="s">
        <v>58</v>
      </c>
    </row>
    <row r="17476" spans="1:4">
      <c r="A17476" s="22">
        <v>45230.815995370373</v>
      </c>
      <c r="B17476" s="50">
        <v>17475</v>
      </c>
      <c r="C17476" s="39">
        <v>5.4399999999999997E-8</v>
      </c>
      <c r="D17476" s="39" t="s">
        <v>58</v>
      </c>
    </row>
    <row r="17477" spans="1:4">
      <c r="A17477" s="22">
        <v>45230.816006944442</v>
      </c>
      <c r="B17477" s="50">
        <v>17476</v>
      </c>
      <c r="C17477" s="39">
        <v>1.363E-7</v>
      </c>
      <c r="D17477" s="39" t="s">
        <v>58</v>
      </c>
    </row>
    <row r="17478" spans="1:4">
      <c r="A17478" s="22">
        <v>45230.816018518519</v>
      </c>
      <c r="B17478" s="50">
        <v>17477</v>
      </c>
      <c r="C17478" s="39">
        <v>1.4810000000000001E-7</v>
      </c>
      <c r="D17478" s="39" t="s">
        <v>58</v>
      </c>
    </row>
    <row r="17479" spans="1:4">
      <c r="A17479" s="22">
        <v>45230.816030092596</v>
      </c>
      <c r="B17479" s="50">
        <v>17478</v>
      </c>
      <c r="C17479" s="39">
        <v>1.494E-7</v>
      </c>
      <c r="D17479" s="39" t="s">
        <v>58</v>
      </c>
    </row>
    <row r="17480" spans="1:4">
      <c r="A17480" s="22">
        <v>45230.816041666665</v>
      </c>
      <c r="B17480" s="50">
        <v>17479</v>
      </c>
      <c r="C17480" s="39">
        <v>1.494E-7</v>
      </c>
      <c r="D17480" s="39" t="s">
        <v>58</v>
      </c>
    </row>
    <row r="17481" spans="1:4">
      <c r="A17481" s="22">
        <v>45230.816053240742</v>
      </c>
      <c r="B17481" s="50">
        <v>17480</v>
      </c>
      <c r="C17481" s="39">
        <v>1.497E-7</v>
      </c>
      <c r="D17481" s="39" t="s">
        <v>58</v>
      </c>
    </row>
    <row r="17482" spans="1:4">
      <c r="A17482" s="22">
        <v>45230.816064814811</v>
      </c>
      <c r="B17482" s="50">
        <v>17481</v>
      </c>
      <c r="C17482" s="39">
        <v>1.494E-7</v>
      </c>
      <c r="D17482" s="39" t="s">
        <v>58</v>
      </c>
    </row>
    <row r="17483" spans="1:4">
      <c r="A17483" s="22">
        <v>45230.816076388888</v>
      </c>
      <c r="B17483" s="50">
        <v>17482</v>
      </c>
      <c r="C17483" s="39">
        <v>1.4959999999999999E-7</v>
      </c>
      <c r="D17483" s="39" t="s">
        <v>58</v>
      </c>
    </row>
    <row r="17484" spans="1:4">
      <c r="A17484" s="22">
        <v>45230.816087962965</v>
      </c>
      <c r="B17484" s="50">
        <v>17483</v>
      </c>
      <c r="C17484" s="39">
        <v>1.498E-7</v>
      </c>
      <c r="D17484" s="39" t="s">
        <v>58</v>
      </c>
    </row>
    <row r="17485" spans="1:4">
      <c r="A17485" s="22">
        <v>45230.816099537034</v>
      </c>
      <c r="B17485" s="50">
        <v>17484</v>
      </c>
      <c r="C17485" s="39">
        <v>1.4990000000000001E-7</v>
      </c>
      <c r="D17485" s="39" t="s">
        <v>58</v>
      </c>
    </row>
    <row r="17486" spans="1:4">
      <c r="A17486" s="22">
        <v>45230.816111111111</v>
      </c>
      <c r="B17486" s="50">
        <v>17485</v>
      </c>
      <c r="C17486" s="39">
        <v>1.4999999999999999E-7</v>
      </c>
      <c r="D17486" s="39" t="s">
        <v>58</v>
      </c>
    </row>
    <row r="17487" spans="1:4">
      <c r="A17487" s="22">
        <v>45230.816122685188</v>
      </c>
      <c r="B17487" s="50">
        <v>17486</v>
      </c>
      <c r="C17487" s="39">
        <v>1.4990000000000001E-7</v>
      </c>
      <c r="D17487" s="39" t="s">
        <v>58</v>
      </c>
    </row>
    <row r="17488" spans="1:4">
      <c r="A17488" s="22">
        <v>45230.816134259258</v>
      </c>
      <c r="B17488" s="50">
        <v>17487</v>
      </c>
      <c r="C17488" s="39">
        <v>1.498E-7</v>
      </c>
      <c r="D17488" s="39" t="s">
        <v>58</v>
      </c>
    </row>
    <row r="17489" spans="1:4">
      <c r="A17489" s="22">
        <v>45230.816145833334</v>
      </c>
      <c r="B17489" s="50">
        <v>17488</v>
      </c>
      <c r="C17489" s="39">
        <v>1.498E-7</v>
      </c>
      <c r="D17489" s="39" t="s">
        <v>58</v>
      </c>
    </row>
    <row r="17490" spans="1:4">
      <c r="A17490" s="22">
        <v>45230.816157407404</v>
      </c>
      <c r="B17490" s="50">
        <v>17489</v>
      </c>
      <c r="C17490" s="39">
        <v>1.4959999999999999E-7</v>
      </c>
      <c r="D17490" s="39" t="s">
        <v>58</v>
      </c>
    </row>
    <row r="17491" spans="1:4">
      <c r="A17491" s="22">
        <v>45230.816168981481</v>
      </c>
      <c r="B17491" s="50">
        <v>17490</v>
      </c>
      <c r="C17491" s="39">
        <v>1.497E-7</v>
      </c>
      <c r="D17491" s="39" t="s">
        <v>58</v>
      </c>
    </row>
    <row r="17492" spans="1:4">
      <c r="A17492" s="22">
        <v>45230.816180555557</v>
      </c>
      <c r="B17492" s="50">
        <v>17491</v>
      </c>
      <c r="C17492" s="39">
        <v>1.4929999999999999E-7</v>
      </c>
      <c r="D17492" s="39" t="s">
        <v>58</v>
      </c>
    </row>
    <row r="17493" spans="1:4">
      <c r="A17493" s="22">
        <v>45230.816192129627</v>
      </c>
      <c r="B17493" s="50">
        <v>17492</v>
      </c>
      <c r="C17493" s="39">
        <v>1.4929999999999999E-7</v>
      </c>
      <c r="D17493" s="39" t="s">
        <v>58</v>
      </c>
    </row>
    <row r="17494" spans="1:4">
      <c r="A17494" s="22">
        <v>45230.816203703704</v>
      </c>
      <c r="B17494" s="50">
        <v>17493</v>
      </c>
      <c r="C17494" s="39">
        <v>1.497E-7</v>
      </c>
      <c r="D17494" s="39" t="s">
        <v>58</v>
      </c>
    </row>
    <row r="17495" spans="1:4">
      <c r="A17495" s="22">
        <v>45230.81621527778</v>
      </c>
      <c r="B17495" s="50">
        <v>17494</v>
      </c>
      <c r="C17495" s="39">
        <v>1.4999999999999999E-7</v>
      </c>
      <c r="D17495" s="39" t="s">
        <v>58</v>
      </c>
    </row>
    <row r="17496" spans="1:4">
      <c r="A17496" s="22">
        <v>45230.81622685185</v>
      </c>
      <c r="B17496" s="50">
        <v>17495</v>
      </c>
      <c r="C17496" s="39">
        <v>1.4999999999999999E-7</v>
      </c>
      <c r="D17496" s="39" t="s">
        <v>58</v>
      </c>
    </row>
    <row r="17497" spans="1:4">
      <c r="A17497" s="22">
        <v>45230.816238425927</v>
      </c>
      <c r="B17497" s="50">
        <v>17496</v>
      </c>
      <c r="C17497" s="39">
        <v>1.4950000000000001E-7</v>
      </c>
      <c r="D17497" s="39" t="s">
        <v>58</v>
      </c>
    </row>
    <row r="17498" spans="1:4">
      <c r="A17498" s="22">
        <v>45230.816250000003</v>
      </c>
      <c r="B17498" s="50">
        <v>17497</v>
      </c>
      <c r="C17498" s="39">
        <v>1.4959999999999999E-7</v>
      </c>
      <c r="D17498" s="39" t="s">
        <v>58</v>
      </c>
    </row>
    <row r="17499" spans="1:4">
      <c r="A17499" s="22">
        <v>45230.816261574073</v>
      </c>
      <c r="B17499" s="50">
        <v>17498</v>
      </c>
      <c r="C17499" s="39">
        <v>1.4959999999999999E-7</v>
      </c>
      <c r="D17499" s="39" t="s">
        <v>58</v>
      </c>
    </row>
    <row r="17500" spans="1:4">
      <c r="A17500" s="22">
        <v>45230.81627314815</v>
      </c>
      <c r="B17500" s="50">
        <v>17499</v>
      </c>
      <c r="C17500" s="39">
        <v>1.4959999999999999E-7</v>
      </c>
      <c r="D17500" s="39" t="s">
        <v>58</v>
      </c>
    </row>
    <row r="17501" spans="1:4">
      <c r="A17501" s="22">
        <v>45230.816284722219</v>
      </c>
      <c r="B17501" s="50">
        <v>17500</v>
      </c>
      <c r="C17501" s="39">
        <v>1.497E-7</v>
      </c>
      <c r="D17501" s="39" t="s">
        <v>58</v>
      </c>
    </row>
    <row r="17502" spans="1:4">
      <c r="A17502" s="22">
        <v>45230.816296296296</v>
      </c>
      <c r="B17502" s="50">
        <v>17501</v>
      </c>
      <c r="C17502" s="39">
        <v>1.4950000000000001E-7</v>
      </c>
      <c r="D17502" s="39" t="s">
        <v>58</v>
      </c>
    </row>
    <row r="17503" spans="1:4">
      <c r="A17503" s="22">
        <v>45230.816307870373</v>
      </c>
      <c r="B17503" s="50">
        <v>17502</v>
      </c>
      <c r="C17503" s="39">
        <v>1.4929999999999999E-7</v>
      </c>
      <c r="D17503" s="39" t="s">
        <v>58</v>
      </c>
    </row>
    <row r="17504" spans="1:4">
      <c r="A17504" s="22">
        <v>45230.816319444442</v>
      </c>
      <c r="B17504" s="50">
        <v>17503</v>
      </c>
      <c r="C17504" s="39">
        <v>1.4929999999999999E-7</v>
      </c>
      <c r="D17504" s="39" t="s">
        <v>58</v>
      </c>
    </row>
    <row r="17505" spans="1:4">
      <c r="A17505" s="22">
        <v>45230.816331018519</v>
      </c>
      <c r="B17505" s="50">
        <v>17504</v>
      </c>
      <c r="C17505" s="39">
        <v>1.4920000000000001E-7</v>
      </c>
      <c r="D17505" s="39" t="s">
        <v>58</v>
      </c>
    </row>
    <row r="17506" spans="1:4">
      <c r="A17506" s="22">
        <v>45230.816342592596</v>
      </c>
      <c r="B17506" s="50">
        <v>17505</v>
      </c>
      <c r="C17506" s="39">
        <v>1.497E-7</v>
      </c>
      <c r="D17506" s="39" t="s">
        <v>58</v>
      </c>
    </row>
    <row r="17507" spans="1:4">
      <c r="A17507" s="22">
        <v>45230.816354166665</v>
      </c>
      <c r="B17507" s="50">
        <v>17506</v>
      </c>
      <c r="C17507" s="39">
        <v>1.4959999999999999E-7</v>
      </c>
      <c r="D17507" s="39" t="s">
        <v>58</v>
      </c>
    </row>
    <row r="17508" spans="1:4">
      <c r="A17508" s="22">
        <v>45230.816365740742</v>
      </c>
      <c r="B17508" s="50">
        <v>17507</v>
      </c>
      <c r="C17508" s="39">
        <v>1.504E-7</v>
      </c>
      <c r="D17508" s="39" t="s">
        <v>58</v>
      </c>
    </row>
    <row r="17509" spans="1:4">
      <c r="A17509" s="22">
        <v>45230.816377314812</v>
      </c>
      <c r="B17509" s="50">
        <v>17508</v>
      </c>
      <c r="C17509" s="39">
        <v>1.5029999999999999E-7</v>
      </c>
      <c r="D17509" s="39" t="s">
        <v>58</v>
      </c>
    </row>
    <row r="17510" spans="1:4">
      <c r="A17510" s="22">
        <v>45230.816388888888</v>
      </c>
      <c r="B17510" s="50">
        <v>17509</v>
      </c>
      <c r="C17510" s="39">
        <v>1.5020000000000001E-7</v>
      </c>
      <c r="D17510" s="39" t="s">
        <v>58</v>
      </c>
    </row>
    <row r="17511" spans="1:4">
      <c r="A17511" s="22">
        <v>45230.816400462965</v>
      </c>
      <c r="B17511" s="50">
        <v>17510</v>
      </c>
      <c r="C17511" s="39">
        <v>1.505E-7</v>
      </c>
      <c r="D17511" s="39" t="s">
        <v>58</v>
      </c>
    </row>
    <row r="17512" spans="1:4">
      <c r="A17512" s="22">
        <v>45230.816412037035</v>
      </c>
      <c r="B17512" s="50">
        <v>17511</v>
      </c>
      <c r="C17512" s="39">
        <v>1.5069999999999999E-7</v>
      </c>
      <c r="D17512" s="39" t="s">
        <v>58</v>
      </c>
    </row>
    <row r="17513" spans="1:4">
      <c r="A17513" s="22">
        <v>45230.816423611112</v>
      </c>
      <c r="B17513" s="50">
        <v>17512</v>
      </c>
      <c r="C17513" s="39">
        <v>1.511E-7</v>
      </c>
      <c r="D17513" s="39" t="s">
        <v>58</v>
      </c>
    </row>
    <row r="17514" spans="1:4">
      <c r="A17514" s="22">
        <v>45230.816435185188</v>
      </c>
      <c r="B17514" s="50">
        <v>17513</v>
      </c>
      <c r="C17514" s="39">
        <v>1.508E-7</v>
      </c>
      <c r="D17514" s="39" t="s">
        <v>58</v>
      </c>
    </row>
    <row r="17515" spans="1:4">
      <c r="A17515" s="22">
        <v>45230.816446759258</v>
      </c>
      <c r="B17515" s="50">
        <v>17514</v>
      </c>
      <c r="C17515" s="39">
        <v>1.5029999999999999E-7</v>
      </c>
      <c r="D17515" s="39" t="s">
        <v>58</v>
      </c>
    </row>
    <row r="17516" spans="1:4">
      <c r="A17516" s="22">
        <v>45230.816458333335</v>
      </c>
      <c r="B17516" s="50">
        <v>17515</v>
      </c>
      <c r="C17516" s="39">
        <v>1.508E-7</v>
      </c>
      <c r="D17516" s="39" t="s">
        <v>58</v>
      </c>
    </row>
    <row r="17517" spans="1:4">
      <c r="A17517" s="22">
        <v>45230.816469907404</v>
      </c>
      <c r="B17517" s="50">
        <v>17516</v>
      </c>
      <c r="C17517" s="39">
        <v>1.5090000000000001E-7</v>
      </c>
      <c r="D17517" s="39" t="s">
        <v>58</v>
      </c>
    </row>
    <row r="17518" spans="1:4">
      <c r="A17518" s="22">
        <v>45230.816481481481</v>
      </c>
      <c r="B17518" s="50">
        <v>17517</v>
      </c>
      <c r="C17518" s="39">
        <v>1.508E-7</v>
      </c>
      <c r="D17518" s="39" t="s">
        <v>58</v>
      </c>
    </row>
    <row r="17519" spans="1:4">
      <c r="A17519" s="22">
        <v>45230.816493055558</v>
      </c>
      <c r="B17519" s="50">
        <v>17518</v>
      </c>
      <c r="C17519" s="39">
        <v>1.511E-7</v>
      </c>
      <c r="D17519" s="39" t="s">
        <v>58</v>
      </c>
    </row>
    <row r="17520" spans="1:4">
      <c r="A17520" s="22">
        <v>45230.816504629627</v>
      </c>
      <c r="B17520" s="50">
        <v>17519</v>
      </c>
      <c r="C17520" s="39">
        <v>1.5099999999999999E-7</v>
      </c>
      <c r="D17520" s="39" t="s">
        <v>58</v>
      </c>
    </row>
    <row r="17521" spans="1:4">
      <c r="A17521" s="22">
        <v>45230.816516203704</v>
      </c>
      <c r="B17521" s="50">
        <v>17520</v>
      </c>
      <c r="C17521" s="39">
        <v>1.5130000000000001E-7</v>
      </c>
      <c r="D17521" s="39" t="s">
        <v>58</v>
      </c>
    </row>
    <row r="17522" spans="1:4">
      <c r="A17522" s="22">
        <v>45230.816527777781</v>
      </c>
      <c r="B17522" s="50">
        <v>17521</v>
      </c>
      <c r="C17522" s="39">
        <v>1.5099999999999999E-7</v>
      </c>
      <c r="D17522" s="39" t="s">
        <v>58</v>
      </c>
    </row>
    <row r="17523" spans="1:4">
      <c r="A17523" s="22">
        <v>45230.81653935185</v>
      </c>
      <c r="B17523" s="50">
        <v>17522</v>
      </c>
      <c r="C17523" s="39">
        <v>1.5099999999999999E-7</v>
      </c>
      <c r="D17523" s="39" t="s">
        <v>58</v>
      </c>
    </row>
    <row r="17524" spans="1:4">
      <c r="A17524" s="22">
        <v>45230.816550925927</v>
      </c>
      <c r="B17524" s="50">
        <v>17523</v>
      </c>
      <c r="C17524" s="39">
        <v>1.512E-7</v>
      </c>
      <c r="D17524" s="39" t="s">
        <v>58</v>
      </c>
    </row>
    <row r="17525" spans="1:4">
      <c r="A17525" s="22">
        <v>45230.816562499997</v>
      </c>
      <c r="B17525" s="50">
        <v>17524</v>
      </c>
      <c r="C17525" s="39">
        <v>1.508E-7</v>
      </c>
      <c r="D17525" s="39" t="s">
        <v>58</v>
      </c>
    </row>
    <row r="17526" spans="1:4">
      <c r="A17526" s="22">
        <v>45230.816574074073</v>
      </c>
      <c r="B17526" s="50">
        <v>17525</v>
      </c>
      <c r="C17526" s="39">
        <v>1.5099999999999999E-7</v>
      </c>
      <c r="D17526" s="39" t="s">
        <v>58</v>
      </c>
    </row>
    <row r="17527" spans="1:4">
      <c r="A17527" s="22">
        <v>45230.81658564815</v>
      </c>
      <c r="B17527" s="50">
        <v>17526</v>
      </c>
      <c r="C17527" s="39">
        <v>1.5099999999999999E-7</v>
      </c>
      <c r="D17527" s="39" t="s">
        <v>58</v>
      </c>
    </row>
    <row r="17528" spans="1:4">
      <c r="A17528" s="22">
        <v>45230.81659722222</v>
      </c>
      <c r="B17528" s="50">
        <v>17527</v>
      </c>
      <c r="C17528" s="39">
        <v>1.5069999999999999E-7</v>
      </c>
      <c r="D17528" s="39" t="s">
        <v>58</v>
      </c>
    </row>
    <row r="17529" spans="1:4">
      <c r="A17529" s="22">
        <v>45230.816608796296</v>
      </c>
      <c r="B17529" s="50">
        <v>17528</v>
      </c>
      <c r="C17529" s="39">
        <v>1.511E-7</v>
      </c>
      <c r="D17529" s="39" t="s">
        <v>58</v>
      </c>
    </row>
    <row r="17530" spans="1:4">
      <c r="A17530" s="22">
        <v>45230.816620370373</v>
      </c>
      <c r="B17530" s="50">
        <v>17529</v>
      </c>
      <c r="C17530" s="39">
        <v>1.5090000000000001E-7</v>
      </c>
      <c r="D17530" s="39" t="s">
        <v>58</v>
      </c>
    </row>
    <row r="17531" spans="1:4">
      <c r="A17531" s="22">
        <v>45230.816631944443</v>
      </c>
      <c r="B17531" s="50">
        <v>17530</v>
      </c>
      <c r="C17531" s="39">
        <v>1.511E-7</v>
      </c>
      <c r="D17531" s="39" t="s">
        <v>58</v>
      </c>
    </row>
    <row r="17532" spans="1:4">
      <c r="A17532" s="22">
        <v>45230.816643518519</v>
      </c>
      <c r="B17532" s="50">
        <v>17531</v>
      </c>
      <c r="C17532" s="39">
        <v>1.508E-7</v>
      </c>
      <c r="D17532" s="39" t="s">
        <v>58</v>
      </c>
    </row>
    <row r="17533" spans="1:4">
      <c r="A17533" s="22">
        <v>45230.816655092596</v>
      </c>
      <c r="B17533" s="50">
        <v>17532</v>
      </c>
      <c r="C17533" s="39">
        <v>1.508E-7</v>
      </c>
      <c r="D17533" s="39" t="s">
        <v>58</v>
      </c>
    </row>
    <row r="17534" spans="1:4">
      <c r="A17534" s="22">
        <v>45230.816666666666</v>
      </c>
      <c r="B17534" s="50">
        <v>17533</v>
      </c>
      <c r="C17534" s="39">
        <v>1.508E-7</v>
      </c>
      <c r="D17534" s="39" t="s">
        <v>58</v>
      </c>
    </row>
    <row r="17535" spans="1:4">
      <c r="A17535" s="22">
        <v>45230.816678240742</v>
      </c>
      <c r="B17535" s="50">
        <v>17534</v>
      </c>
      <c r="C17535" s="39">
        <v>1.5060000000000001E-7</v>
      </c>
      <c r="D17535" s="39" t="s">
        <v>58</v>
      </c>
    </row>
    <row r="17536" spans="1:4">
      <c r="A17536" s="22">
        <v>45230.816689814812</v>
      </c>
      <c r="B17536" s="50">
        <v>17535</v>
      </c>
      <c r="C17536" s="39">
        <v>1.508E-7</v>
      </c>
      <c r="D17536" s="39" t="s">
        <v>58</v>
      </c>
    </row>
    <row r="17537" spans="1:4">
      <c r="A17537" s="22">
        <v>45230.816701388889</v>
      </c>
      <c r="B17537" s="50">
        <v>17536</v>
      </c>
      <c r="C17537" s="39">
        <v>1.508E-7</v>
      </c>
      <c r="D17537" s="39" t="s">
        <v>58</v>
      </c>
    </row>
    <row r="17538" spans="1:4">
      <c r="A17538" s="22">
        <v>45230.816712962966</v>
      </c>
      <c r="B17538" s="50">
        <v>17537</v>
      </c>
      <c r="C17538" s="39">
        <v>1.5069999999999999E-7</v>
      </c>
      <c r="D17538" s="39" t="s">
        <v>58</v>
      </c>
    </row>
    <row r="17539" spans="1:4">
      <c r="A17539" s="22">
        <v>45230.816724537035</v>
      </c>
      <c r="B17539" s="50">
        <v>17538</v>
      </c>
      <c r="C17539" s="39">
        <v>1.5069999999999999E-7</v>
      </c>
      <c r="D17539" s="39" t="s">
        <v>58</v>
      </c>
    </row>
    <row r="17540" spans="1:4">
      <c r="A17540" s="22">
        <v>45230.816736111112</v>
      </c>
      <c r="B17540" s="50">
        <v>17539</v>
      </c>
      <c r="C17540" s="39">
        <v>1.505E-7</v>
      </c>
      <c r="D17540" s="39" t="s">
        <v>58</v>
      </c>
    </row>
    <row r="17541" spans="1:4">
      <c r="A17541" s="22">
        <v>45230.816747685189</v>
      </c>
      <c r="B17541" s="50">
        <v>17540</v>
      </c>
      <c r="C17541" s="39">
        <v>1.5099999999999999E-7</v>
      </c>
      <c r="D17541" s="39" t="s">
        <v>58</v>
      </c>
    </row>
    <row r="17542" spans="1:4">
      <c r="A17542" s="22">
        <v>45230.816759259258</v>
      </c>
      <c r="B17542" s="50">
        <v>17541</v>
      </c>
      <c r="C17542" s="39">
        <v>1.508E-7</v>
      </c>
      <c r="D17542" s="39" t="s">
        <v>58</v>
      </c>
    </row>
    <row r="17543" spans="1:4">
      <c r="A17543" s="22">
        <v>45230.816770833335</v>
      </c>
      <c r="B17543" s="50">
        <v>17542</v>
      </c>
      <c r="C17543" s="39">
        <v>1.508E-7</v>
      </c>
      <c r="D17543" s="39" t="s">
        <v>58</v>
      </c>
    </row>
    <row r="17544" spans="1:4">
      <c r="A17544" s="22">
        <v>45230.816782407404</v>
      </c>
      <c r="B17544" s="50">
        <v>17543</v>
      </c>
      <c r="C17544" s="39">
        <v>1.508E-7</v>
      </c>
      <c r="D17544" s="39" t="s">
        <v>58</v>
      </c>
    </row>
    <row r="17545" spans="1:4">
      <c r="A17545" s="22">
        <v>45230.816793981481</v>
      </c>
      <c r="B17545" s="50">
        <v>17544</v>
      </c>
      <c r="C17545" s="39">
        <v>1.5090000000000001E-7</v>
      </c>
      <c r="D17545" s="39" t="s">
        <v>58</v>
      </c>
    </row>
    <row r="17546" spans="1:4">
      <c r="A17546" s="22">
        <v>45230.816805555558</v>
      </c>
      <c r="B17546" s="50">
        <v>17545</v>
      </c>
      <c r="C17546" s="39">
        <v>1.508E-7</v>
      </c>
      <c r="D17546" s="39" t="s">
        <v>58</v>
      </c>
    </row>
    <row r="17547" spans="1:4">
      <c r="A17547" s="22">
        <v>45230.816817129627</v>
      </c>
      <c r="B17547" s="50">
        <v>17546</v>
      </c>
      <c r="C17547" s="39">
        <v>1.508E-7</v>
      </c>
      <c r="D17547" s="39" t="s">
        <v>58</v>
      </c>
    </row>
    <row r="17548" spans="1:4">
      <c r="A17548" s="22">
        <v>45230.816828703704</v>
      </c>
      <c r="B17548" s="50">
        <v>17547</v>
      </c>
      <c r="C17548" s="39">
        <v>1.5090000000000001E-7</v>
      </c>
      <c r="D17548" s="39" t="s">
        <v>58</v>
      </c>
    </row>
    <row r="17549" spans="1:4">
      <c r="A17549" s="22">
        <v>45230.816840277781</v>
      </c>
      <c r="B17549" s="50">
        <v>17548</v>
      </c>
      <c r="C17549" s="39">
        <v>1.5090000000000001E-7</v>
      </c>
      <c r="D17549" s="39" t="s">
        <v>58</v>
      </c>
    </row>
    <row r="17550" spans="1:4">
      <c r="A17550" s="22">
        <v>45230.816851851851</v>
      </c>
      <c r="B17550" s="50">
        <v>17549</v>
      </c>
      <c r="C17550" s="39">
        <v>1.508E-7</v>
      </c>
      <c r="D17550" s="39" t="s">
        <v>58</v>
      </c>
    </row>
    <row r="17551" spans="1:4">
      <c r="A17551" s="22">
        <v>45230.816863425927</v>
      </c>
      <c r="B17551" s="50">
        <v>17550</v>
      </c>
      <c r="C17551" s="39">
        <v>1.511E-7</v>
      </c>
      <c r="D17551" s="39" t="s">
        <v>58</v>
      </c>
    </row>
    <row r="17552" spans="1:4">
      <c r="A17552" s="22">
        <v>45230.816874999997</v>
      </c>
      <c r="B17552" s="50">
        <v>17551</v>
      </c>
      <c r="C17552" s="39">
        <v>1.512E-7</v>
      </c>
      <c r="D17552" s="39" t="s">
        <v>58</v>
      </c>
    </row>
    <row r="17553" spans="1:4">
      <c r="A17553" s="22">
        <v>45230.816886574074</v>
      </c>
      <c r="B17553" s="50">
        <v>17552</v>
      </c>
      <c r="C17553" s="39">
        <v>1.5090000000000001E-7</v>
      </c>
      <c r="D17553" s="39" t="s">
        <v>58</v>
      </c>
    </row>
    <row r="17554" spans="1:4">
      <c r="A17554" s="22">
        <v>45230.81689814815</v>
      </c>
      <c r="B17554" s="50">
        <v>17553</v>
      </c>
      <c r="C17554" s="39">
        <v>1.511E-7</v>
      </c>
      <c r="D17554" s="39" t="s">
        <v>58</v>
      </c>
    </row>
    <row r="17555" spans="1:4">
      <c r="A17555" s="22">
        <v>45230.81690972222</v>
      </c>
      <c r="B17555" s="50">
        <v>17554</v>
      </c>
      <c r="C17555" s="39">
        <v>1.5099999999999999E-7</v>
      </c>
      <c r="D17555" s="39" t="s">
        <v>58</v>
      </c>
    </row>
    <row r="17556" spans="1:4">
      <c r="A17556" s="22">
        <v>45230.816921296297</v>
      </c>
      <c r="B17556" s="50">
        <v>17555</v>
      </c>
      <c r="C17556" s="39">
        <v>1.508E-7</v>
      </c>
      <c r="D17556" s="39" t="s">
        <v>58</v>
      </c>
    </row>
    <row r="17557" spans="1:4">
      <c r="A17557" s="22">
        <v>45230.816932870373</v>
      </c>
      <c r="B17557" s="50">
        <v>17556</v>
      </c>
      <c r="C17557" s="39">
        <v>1.5130000000000001E-7</v>
      </c>
      <c r="D17557" s="39" t="s">
        <v>58</v>
      </c>
    </row>
    <row r="17558" spans="1:4">
      <c r="A17558" s="22">
        <v>45230.816944444443</v>
      </c>
      <c r="B17558" s="50">
        <v>17557</v>
      </c>
      <c r="C17558" s="39">
        <v>1.5130000000000001E-7</v>
      </c>
      <c r="D17558" s="39" t="s">
        <v>58</v>
      </c>
    </row>
    <row r="17559" spans="1:4">
      <c r="A17559" s="22">
        <v>45230.81695601852</v>
      </c>
      <c r="B17559" s="50">
        <v>17558</v>
      </c>
      <c r="C17559" s="39">
        <v>1.515E-7</v>
      </c>
      <c r="D17559" s="39" t="s">
        <v>58</v>
      </c>
    </row>
    <row r="17560" spans="1:4">
      <c r="A17560" s="22">
        <v>45230.816967592589</v>
      </c>
      <c r="B17560" s="50">
        <v>17559</v>
      </c>
      <c r="C17560" s="39">
        <v>1.512E-7</v>
      </c>
      <c r="D17560" s="39" t="s">
        <v>58</v>
      </c>
    </row>
    <row r="17561" spans="1:4">
      <c r="A17561" s="22">
        <v>45230.816979166666</v>
      </c>
      <c r="B17561" s="50">
        <v>17560</v>
      </c>
      <c r="C17561" s="39">
        <v>1.511E-7</v>
      </c>
      <c r="D17561" s="39" t="s">
        <v>58</v>
      </c>
    </row>
    <row r="17562" spans="1:4">
      <c r="A17562" s="22">
        <v>45230.816990740743</v>
      </c>
      <c r="B17562" s="50">
        <v>17561</v>
      </c>
      <c r="C17562" s="39">
        <v>1.5090000000000001E-7</v>
      </c>
      <c r="D17562" s="39" t="s">
        <v>58</v>
      </c>
    </row>
    <row r="17563" spans="1:4">
      <c r="A17563" s="22">
        <v>45230.817002314812</v>
      </c>
      <c r="B17563" s="50">
        <v>17562</v>
      </c>
      <c r="C17563" s="39">
        <v>1.5099999999999999E-7</v>
      </c>
      <c r="D17563" s="39" t="s">
        <v>58</v>
      </c>
    </row>
    <row r="17564" spans="1:4">
      <c r="A17564" s="22">
        <v>45230.817013888889</v>
      </c>
      <c r="B17564" s="50">
        <v>17563</v>
      </c>
      <c r="C17564" s="39">
        <v>1.5130000000000001E-7</v>
      </c>
      <c r="D17564" s="39" t="s">
        <v>58</v>
      </c>
    </row>
    <row r="17565" spans="1:4">
      <c r="A17565" s="22">
        <v>45230.817025462966</v>
      </c>
      <c r="B17565" s="50">
        <v>17564</v>
      </c>
      <c r="C17565" s="39">
        <v>1.512E-7</v>
      </c>
      <c r="D17565" s="39" t="s">
        <v>58</v>
      </c>
    </row>
    <row r="17566" spans="1:4">
      <c r="A17566" s="22">
        <v>45230.817037037035</v>
      </c>
      <c r="B17566" s="50">
        <v>17565</v>
      </c>
      <c r="C17566" s="39">
        <v>1.5099999999999999E-7</v>
      </c>
      <c r="D17566" s="39" t="s">
        <v>58</v>
      </c>
    </row>
    <row r="17567" spans="1:4">
      <c r="A17567" s="22">
        <v>45230.817048611112</v>
      </c>
      <c r="B17567" s="50">
        <v>17566</v>
      </c>
      <c r="C17567" s="39">
        <v>1.511E-7</v>
      </c>
      <c r="D17567" s="39" t="s">
        <v>58</v>
      </c>
    </row>
    <row r="17568" spans="1:4">
      <c r="A17568" s="22">
        <v>45230.817060185182</v>
      </c>
      <c r="B17568" s="50">
        <v>17567</v>
      </c>
      <c r="C17568" s="39">
        <v>1.511E-7</v>
      </c>
      <c r="D17568" s="39" t="s">
        <v>58</v>
      </c>
    </row>
    <row r="17569" spans="1:4">
      <c r="A17569" s="22">
        <v>45230.817071759258</v>
      </c>
      <c r="B17569" s="50">
        <v>17568</v>
      </c>
      <c r="C17569" s="39">
        <v>1.5139999999999999E-7</v>
      </c>
      <c r="D17569" s="39" t="s">
        <v>58</v>
      </c>
    </row>
    <row r="17570" spans="1:4">
      <c r="A17570" s="22">
        <v>45230.817083333335</v>
      </c>
      <c r="B17570" s="50">
        <v>17569</v>
      </c>
      <c r="C17570" s="39">
        <v>1.515E-7</v>
      </c>
      <c r="D17570" s="39" t="s">
        <v>58</v>
      </c>
    </row>
    <row r="17571" spans="1:4">
      <c r="A17571" s="22">
        <v>45230.817094907405</v>
      </c>
      <c r="B17571" s="50">
        <v>17570</v>
      </c>
      <c r="C17571" s="39">
        <v>1.5130000000000001E-7</v>
      </c>
      <c r="D17571" s="39" t="s">
        <v>58</v>
      </c>
    </row>
    <row r="17572" spans="1:4">
      <c r="A17572" s="22">
        <v>45230.817106481481</v>
      </c>
      <c r="B17572" s="50">
        <v>17571</v>
      </c>
      <c r="C17572" s="39">
        <v>1.5139999999999999E-7</v>
      </c>
      <c r="D17572" s="39" t="s">
        <v>58</v>
      </c>
    </row>
    <row r="17573" spans="1:4">
      <c r="A17573" s="22">
        <v>45230.817118055558</v>
      </c>
      <c r="B17573" s="50">
        <v>17572</v>
      </c>
      <c r="C17573" s="39">
        <v>1.511E-7</v>
      </c>
      <c r="D17573" s="39" t="s">
        <v>58</v>
      </c>
    </row>
    <row r="17574" spans="1:4">
      <c r="A17574" s="22">
        <v>45230.817129629628</v>
      </c>
      <c r="B17574" s="50">
        <v>17573</v>
      </c>
      <c r="C17574" s="39">
        <v>1.512E-7</v>
      </c>
      <c r="D17574" s="39" t="s">
        <v>58</v>
      </c>
    </row>
    <row r="17575" spans="1:4">
      <c r="A17575" s="22">
        <v>45230.817141203705</v>
      </c>
      <c r="B17575" s="50">
        <v>17574</v>
      </c>
      <c r="C17575" s="39">
        <v>1.5130000000000001E-7</v>
      </c>
      <c r="D17575" s="39" t="s">
        <v>58</v>
      </c>
    </row>
    <row r="17576" spans="1:4">
      <c r="A17576" s="22">
        <v>45230.817152777781</v>
      </c>
      <c r="B17576" s="50">
        <v>17575</v>
      </c>
      <c r="C17576" s="39">
        <v>1.511E-7</v>
      </c>
      <c r="D17576" s="39" t="s">
        <v>58</v>
      </c>
    </row>
    <row r="17577" spans="1:4">
      <c r="A17577" s="22">
        <v>45230.817164351851</v>
      </c>
      <c r="B17577" s="50">
        <v>17576</v>
      </c>
      <c r="C17577" s="39">
        <v>1.5090000000000001E-7</v>
      </c>
      <c r="D17577" s="39" t="s">
        <v>58</v>
      </c>
    </row>
    <row r="17578" spans="1:4">
      <c r="A17578" s="22">
        <v>45230.817175925928</v>
      </c>
      <c r="B17578" s="50">
        <v>17577</v>
      </c>
      <c r="C17578" s="39">
        <v>1.511E-7</v>
      </c>
      <c r="D17578" s="39" t="s">
        <v>58</v>
      </c>
    </row>
    <row r="17579" spans="1:4">
      <c r="A17579" s="22">
        <v>45230.817187499997</v>
      </c>
      <c r="B17579" s="50">
        <v>17578</v>
      </c>
      <c r="C17579" s="39">
        <v>1.512E-7</v>
      </c>
      <c r="D17579" s="39" t="s">
        <v>58</v>
      </c>
    </row>
    <row r="17580" spans="1:4">
      <c r="A17580" s="22">
        <v>45230.817199074074</v>
      </c>
      <c r="B17580" s="50">
        <v>17579</v>
      </c>
      <c r="C17580" s="39">
        <v>1.512E-7</v>
      </c>
      <c r="D17580" s="39" t="s">
        <v>58</v>
      </c>
    </row>
    <row r="17581" spans="1:4">
      <c r="A17581" s="22">
        <v>45230.817210648151</v>
      </c>
      <c r="B17581" s="50">
        <v>17580</v>
      </c>
      <c r="C17581" s="39">
        <v>1.5099999999999999E-7</v>
      </c>
      <c r="D17581" s="39" t="s">
        <v>58</v>
      </c>
    </row>
    <row r="17582" spans="1:4">
      <c r="A17582" s="22">
        <v>45230.81722222222</v>
      </c>
      <c r="B17582" s="50">
        <v>17581</v>
      </c>
      <c r="C17582" s="39">
        <v>1.511E-7</v>
      </c>
      <c r="D17582" s="39" t="s">
        <v>58</v>
      </c>
    </row>
    <row r="17583" spans="1:4">
      <c r="A17583" s="22">
        <v>45230.817233796297</v>
      </c>
      <c r="B17583" s="50">
        <v>17582</v>
      </c>
      <c r="C17583" s="39">
        <v>1.5099999999999999E-7</v>
      </c>
      <c r="D17583" s="39" t="s">
        <v>58</v>
      </c>
    </row>
    <row r="17584" spans="1:4">
      <c r="A17584" s="22">
        <v>45230.817245370374</v>
      </c>
      <c r="B17584" s="50">
        <v>17583</v>
      </c>
      <c r="C17584" s="39">
        <v>1.5090000000000001E-7</v>
      </c>
      <c r="D17584" s="39" t="s">
        <v>58</v>
      </c>
    </row>
    <row r="17585" spans="1:4">
      <c r="A17585" s="22">
        <v>45230.817256944443</v>
      </c>
      <c r="B17585" s="50">
        <v>17584</v>
      </c>
      <c r="C17585" s="39">
        <v>1.5069999999999999E-7</v>
      </c>
      <c r="D17585" s="39" t="s">
        <v>58</v>
      </c>
    </row>
    <row r="17586" spans="1:4">
      <c r="A17586" s="22">
        <v>45230.81726851852</v>
      </c>
      <c r="B17586" s="50">
        <v>17585</v>
      </c>
      <c r="C17586" s="39">
        <v>1.5099999999999999E-7</v>
      </c>
      <c r="D17586" s="39" t="s">
        <v>58</v>
      </c>
    </row>
    <row r="17587" spans="1:4">
      <c r="A17587" s="22">
        <v>45230.817280092589</v>
      </c>
      <c r="B17587" s="50">
        <v>17586</v>
      </c>
      <c r="C17587" s="39">
        <v>1.525E-7</v>
      </c>
      <c r="D17587" s="39" t="s">
        <v>58</v>
      </c>
    </row>
    <row r="17588" spans="1:4">
      <c r="A17588" s="22">
        <v>45230.817291666666</v>
      </c>
      <c r="B17588" s="50">
        <v>17587</v>
      </c>
      <c r="C17588" s="39">
        <v>1.5139999999999999E-7</v>
      </c>
      <c r="D17588" s="39" t="s">
        <v>58</v>
      </c>
    </row>
    <row r="17589" spans="1:4">
      <c r="A17589" s="22">
        <v>45230.817303240743</v>
      </c>
      <c r="B17589" s="50">
        <v>17588</v>
      </c>
      <c r="C17589" s="39">
        <v>1.5130000000000001E-7</v>
      </c>
      <c r="D17589" s="39" t="s">
        <v>58</v>
      </c>
    </row>
    <row r="17590" spans="1:4">
      <c r="A17590" s="22">
        <v>45230.817314814813</v>
      </c>
      <c r="B17590" s="50">
        <v>17589</v>
      </c>
      <c r="C17590" s="39">
        <v>1.5130000000000001E-7</v>
      </c>
      <c r="D17590" s="39" t="s">
        <v>58</v>
      </c>
    </row>
    <row r="17591" spans="1:4">
      <c r="A17591" s="22">
        <v>45230.817326388889</v>
      </c>
      <c r="B17591" s="50">
        <v>17590</v>
      </c>
      <c r="C17591" s="39">
        <v>1.511E-7</v>
      </c>
      <c r="D17591" s="39" t="s">
        <v>58</v>
      </c>
    </row>
    <row r="17592" spans="1:4">
      <c r="A17592" s="22">
        <v>45230.817337962966</v>
      </c>
      <c r="B17592" s="50">
        <v>17591</v>
      </c>
      <c r="C17592" s="39">
        <v>1.512E-7</v>
      </c>
      <c r="D17592" s="39" t="s">
        <v>58</v>
      </c>
    </row>
    <row r="17593" spans="1:4">
      <c r="A17593" s="22">
        <v>45230.817349537036</v>
      </c>
      <c r="B17593" s="50">
        <v>17592</v>
      </c>
      <c r="C17593" s="39">
        <v>1.5139999999999999E-7</v>
      </c>
      <c r="D17593" s="39" t="s">
        <v>58</v>
      </c>
    </row>
    <row r="17594" spans="1:4">
      <c r="A17594" s="22">
        <v>45230.817361111112</v>
      </c>
      <c r="B17594" s="50">
        <v>17593</v>
      </c>
      <c r="C17594" s="39">
        <v>1.515E-7</v>
      </c>
      <c r="D17594" s="39" t="s">
        <v>58</v>
      </c>
    </row>
    <row r="17595" spans="1:4">
      <c r="A17595" s="22">
        <v>45230.817372685182</v>
      </c>
      <c r="B17595" s="50">
        <v>17594</v>
      </c>
      <c r="C17595" s="39">
        <v>1.5139999999999999E-7</v>
      </c>
      <c r="D17595" s="39" t="s">
        <v>58</v>
      </c>
    </row>
    <row r="17596" spans="1:4">
      <c r="A17596" s="22">
        <v>45230.817384259259</v>
      </c>
      <c r="B17596" s="50">
        <v>17595</v>
      </c>
      <c r="C17596" s="39">
        <v>1.5130000000000001E-7</v>
      </c>
      <c r="D17596" s="39" t="s">
        <v>58</v>
      </c>
    </row>
    <row r="17597" spans="1:4">
      <c r="A17597" s="22">
        <v>45230.817395833335</v>
      </c>
      <c r="B17597" s="50">
        <v>17596</v>
      </c>
      <c r="C17597" s="39">
        <v>1.5160000000000001E-7</v>
      </c>
      <c r="D17597" s="39" t="s">
        <v>58</v>
      </c>
    </row>
    <row r="17598" spans="1:4">
      <c r="A17598" s="22">
        <v>45230.817407407405</v>
      </c>
      <c r="B17598" s="50">
        <v>17597</v>
      </c>
      <c r="C17598" s="39">
        <v>1.5139999999999999E-7</v>
      </c>
      <c r="D17598" s="39" t="s">
        <v>58</v>
      </c>
    </row>
    <row r="17599" spans="1:4">
      <c r="A17599" s="22">
        <v>45230.817418981482</v>
      </c>
      <c r="B17599" s="50">
        <v>17598</v>
      </c>
      <c r="C17599" s="39">
        <v>1.515E-7</v>
      </c>
      <c r="D17599" s="39" t="s">
        <v>58</v>
      </c>
    </row>
    <row r="17600" spans="1:4">
      <c r="A17600" s="22">
        <v>45230.817430555559</v>
      </c>
      <c r="B17600" s="50">
        <v>17599</v>
      </c>
      <c r="C17600" s="39">
        <v>1.5169999999999999E-7</v>
      </c>
      <c r="D17600" s="39" t="s">
        <v>58</v>
      </c>
    </row>
    <row r="17601" spans="1:4">
      <c r="A17601" s="22">
        <v>45230.817442129628</v>
      </c>
      <c r="B17601" s="50">
        <v>17600</v>
      </c>
      <c r="C17601" s="39">
        <v>1.5130000000000001E-7</v>
      </c>
      <c r="D17601" s="39" t="s">
        <v>58</v>
      </c>
    </row>
    <row r="17602" spans="1:4">
      <c r="A17602" s="22">
        <v>45230.817453703705</v>
      </c>
      <c r="B17602" s="50">
        <v>17601</v>
      </c>
      <c r="C17602" s="39">
        <v>1.515E-7</v>
      </c>
      <c r="D17602" s="39" t="s">
        <v>58</v>
      </c>
    </row>
    <row r="17603" spans="1:4">
      <c r="A17603" s="22">
        <v>45230.817465277774</v>
      </c>
      <c r="B17603" s="50">
        <v>17602</v>
      </c>
      <c r="C17603" s="39">
        <v>1.5160000000000001E-7</v>
      </c>
      <c r="D17603" s="39" t="s">
        <v>58</v>
      </c>
    </row>
    <row r="17604" spans="1:4">
      <c r="A17604" s="22">
        <v>45230.817476851851</v>
      </c>
      <c r="B17604" s="50">
        <v>17603</v>
      </c>
      <c r="C17604" s="39">
        <v>1.5169999999999999E-7</v>
      </c>
      <c r="D17604" s="39" t="s">
        <v>58</v>
      </c>
    </row>
    <row r="17605" spans="1:4">
      <c r="A17605" s="22">
        <v>45230.817488425928</v>
      </c>
      <c r="B17605" s="50">
        <v>17604</v>
      </c>
      <c r="C17605" s="39">
        <v>1.5160000000000001E-7</v>
      </c>
      <c r="D17605" s="39" t="s">
        <v>58</v>
      </c>
    </row>
    <row r="17606" spans="1:4">
      <c r="A17606" s="22">
        <v>45230.817499999997</v>
      </c>
      <c r="B17606" s="50">
        <v>17605</v>
      </c>
      <c r="C17606" s="39">
        <v>1.5090000000000001E-7</v>
      </c>
      <c r="D17606" s="39" t="s">
        <v>58</v>
      </c>
    </row>
    <row r="17607" spans="1:4">
      <c r="A17607" s="22">
        <v>45230.817511574074</v>
      </c>
      <c r="B17607" s="50">
        <v>17606</v>
      </c>
      <c r="C17607" s="39">
        <v>1.511E-7</v>
      </c>
      <c r="D17607" s="39" t="s">
        <v>58</v>
      </c>
    </row>
    <row r="17608" spans="1:4">
      <c r="A17608" s="22">
        <v>45230.817523148151</v>
      </c>
      <c r="B17608" s="50">
        <v>17607</v>
      </c>
      <c r="C17608" s="39">
        <v>1.5099999999999999E-7</v>
      </c>
      <c r="D17608" s="39" t="s">
        <v>58</v>
      </c>
    </row>
    <row r="17609" spans="1:4">
      <c r="A17609" s="22">
        <v>45230.81753472222</v>
      </c>
      <c r="B17609" s="50">
        <v>17608</v>
      </c>
      <c r="C17609" s="39">
        <v>1.5099999999999999E-7</v>
      </c>
      <c r="D17609" s="39" t="s">
        <v>58</v>
      </c>
    </row>
    <row r="17610" spans="1:4">
      <c r="A17610" s="22">
        <v>45230.817546296297</v>
      </c>
      <c r="B17610" s="50">
        <v>17609</v>
      </c>
      <c r="C17610" s="39">
        <v>1.5130000000000001E-7</v>
      </c>
      <c r="D17610" s="39" t="s">
        <v>58</v>
      </c>
    </row>
    <row r="17611" spans="1:4">
      <c r="A17611" s="22">
        <v>45230.817557870374</v>
      </c>
      <c r="B17611" s="50">
        <v>17610</v>
      </c>
      <c r="C17611" s="39">
        <v>1.5090000000000001E-7</v>
      </c>
      <c r="D17611" s="39" t="s">
        <v>58</v>
      </c>
    </row>
    <row r="17612" spans="1:4">
      <c r="A17612" s="22">
        <v>45230.817569444444</v>
      </c>
      <c r="B17612" s="50">
        <v>17611</v>
      </c>
      <c r="C17612" s="39">
        <v>1.512E-7</v>
      </c>
      <c r="D17612" s="39" t="s">
        <v>58</v>
      </c>
    </row>
    <row r="17613" spans="1:4">
      <c r="A17613" s="22">
        <v>45230.81758101852</v>
      </c>
      <c r="B17613" s="50">
        <v>17612</v>
      </c>
      <c r="C17613" s="39">
        <v>1.515E-7</v>
      </c>
      <c r="D17613" s="39" t="s">
        <v>58</v>
      </c>
    </row>
    <row r="17614" spans="1:4">
      <c r="A17614" s="22">
        <v>45230.81759259259</v>
      </c>
      <c r="B17614" s="50">
        <v>17613</v>
      </c>
      <c r="C17614" s="39">
        <v>1.5169999999999999E-7</v>
      </c>
      <c r="D17614" s="39" t="s">
        <v>58</v>
      </c>
    </row>
    <row r="17615" spans="1:4">
      <c r="A17615" s="22">
        <v>45230.817604166667</v>
      </c>
      <c r="B17615" s="50">
        <v>17614</v>
      </c>
      <c r="C17615" s="39">
        <v>1.5160000000000001E-7</v>
      </c>
      <c r="D17615" s="39" t="s">
        <v>58</v>
      </c>
    </row>
    <row r="17616" spans="1:4">
      <c r="A17616" s="22">
        <v>45230.817615740743</v>
      </c>
      <c r="B17616" s="50">
        <v>17615</v>
      </c>
      <c r="C17616" s="39">
        <v>1.5139999999999999E-7</v>
      </c>
      <c r="D17616" s="39" t="s">
        <v>58</v>
      </c>
    </row>
    <row r="17617" spans="1:4">
      <c r="A17617" s="22">
        <v>45230.817627314813</v>
      </c>
      <c r="B17617" s="50">
        <v>17616</v>
      </c>
      <c r="C17617" s="39">
        <v>1.515E-7</v>
      </c>
      <c r="D17617" s="39" t="s">
        <v>58</v>
      </c>
    </row>
    <row r="17618" spans="1:4">
      <c r="A17618" s="22">
        <v>45230.81763888889</v>
      </c>
      <c r="B17618" s="50">
        <v>17617</v>
      </c>
      <c r="C17618" s="39">
        <v>1.515E-7</v>
      </c>
      <c r="D17618" s="39" t="s">
        <v>58</v>
      </c>
    </row>
    <row r="17619" spans="1:4">
      <c r="A17619" s="22">
        <v>45230.817650462966</v>
      </c>
      <c r="B17619" s="50">
        <v>17618</v>
      </c>
      <c r="C17619" s="39">
        <v>1.515E-7</v>
      </c>
      <c r="D17619" s="39" t="s">
        <v>58</v>
      </c>
    </row>
    <row r="17620" spans="1:4">
      <c r="A17620" s="22">
        <v>45230.817662037036</v>
      </c>
      <c r="B17620" s="50">
        <v>17619</v>
      </c>
      <c r="C17620" s="39">
        <v>1.512E-7</v>
      </c>
      <c r="D17620" s="39" t="s">
        <v>58</v>
      </c>
    </row>
    <row r="17621" spans="1:4">
      <c r="A17621" s="22">
        <v>45230.817673611113</v>
      </c>
      <c r="B17621" s="50">
        <v>17620</v>
      </c>
      <c r="C17621" s="39">
        <v>1.515E-7</v>
      </c>
      <c r="D17621" s="39" t="s">
        <v>58</v>
      </c>
    </row>
    <row r="17622" spans="1:4">
      <c r="A17622" s="22">
        <v>45230.817685185182</v>
      </c>
      <c r="B17622" s="50">
        <v>17621</v>
      </c>
      <c r="C17622" s="39">
        <v>1.5160000000000001E-7</v>
      </c>
      <c r="D17622" s="39" t="s">
        <v>58</v>
      </c>
    </row>
    <row r="17623" spans="1:4">
      <c r="A17623" s="22">
        <v>45230.817696759259</v>
      </c>
      <c r="B17623" s="50">
        <v>17622</v>
      </c>
      <c r="C17623" s="39">
        <v>1.5130000000000001E-7</v>
      </c>
      <c r="D17623" s="39" t="s">
        <v>58</v>
      </c>
    </row>
    <row r="17624" spans="1:4">
      <c r="A17624" s="22">
        <v>45230.817708333336</v>
      </c>
      <c r="B17624" s="50">
        <v>17623</v>
      </c>
      <c r="C17624" s="39">
        <v>1.5160000000000001E-7</v>
      </c>
      <c r="D17624" s="39" t="s">
        <v>58</v>
      </c>
    </row>
    <row r="17625" spans="1:4">
      <c r="A17625" s="22">
        <v>45230.817719907405</v>
      </c>
      <c r="B17625" s="50">
        <v>17624</v>
      </c>
      <c r="C17625" s="39">
        <v>1.5200000000000001E-7</v>
      </c>
      <c r="D17625" s="39" t="s">
        <v>58</v>
      </c>
    </row>
    <row r="17626" spans="1:4">
      <c r="A17626" s="22">
        <v>45230.817731481482</v>
      </c>
      <c r="B17626" s="50">
        <v>17625</v>
      </c>
      <c r="C17626" s="39">
        <v>1.5160000000000001E-7</v>
      </c>
      <c r="D17626" s="39" t="s">
        <v>58</v>
      </c>
    </row>
    <row r="17627" spans="1:4">
      <c r="A17627" s="22">
        <v>45230.817743055559</v>
      </c>
      <c r="B17627" s="50">
        <v>17626</v>
      </c>
      <c r="C17627" s="39">
        <v>1.518E-7</v>
      </c>
      <c r="D17627" s="39" t="s">
        <v>58</v>
      </c>
    </row>
    <row r="17628" spans="1:4">
      <c r="A17628" s="22">
        <v>45230.817754629628</v>
      </c>
      <c r="B17628" s="50">
        <v>17627</v>
      </c>
      <c r="C17628" s="39">
        <v>1.515E-7</v>
      </c>
      <c r="D17628" s="39" t="s">
        <v>58</v>
      </c>
    </row>
    <row r="17629" spans="1:4">
      <c r="A17629" s="22">
        <v>45230.817766203705</v>
      </c>
      <c r="B17629" s="50">
        <v>17628</v>
      </c>
      <c r="C17629" s="39">
        <v>1.512E-7</v>
      </c>
      <c r="D17629" s="39" t="s">
        <v>58</v>
      </c>
    </row>
    <row r="17630" spans="1:4">
      <c r="A17630" s="22">
        <v>45230.817777777775</v>
      </c>
      <c r="B17630" s="50">
        <v>17629</v>
      </c>
      <c r="C17630" s="39">
        <v>1.5139999999999999E-7</v>
      </c>
      <c r="D17630" s="39" t="s">
        <v>58</v>
      </c>
    </row>
    <row r="17631" spans="1:4">
      <c r="A17631" s="22">
        <v>45230.817789351851</v>
      </c>
      <c r="B17631" s="50">
        <v>17630</v>
      </c>
      <c r="C17631" s="39">
        <v>1.5139999999999999E-7</v>
      </c>
      <c r="D17631" s="39" t="s">
        <v>58</v>
      </c>
    </row>
    <row r="17632" spans="1:4">
      <c r="A17632" s="22">
        <v>45230.817800925928</v>
      </c>
      <c r="B17632" s="50">
        <v>17631</v>
      </c>
      <c r="C17632" s="39">
        <v>1.515E-7</v>
      </c>
      <c r="D17632" s="39" t="s">
        <v>58</v>
      </c>
    </row>
    <row r="17633" spans="1:4">
      <c r="A17633" s="22">
        <v>45230.817812499998</v>
      </c>
      <c r="B17633" s="50">
        <v>17632</v>
      </c>
      <c r="C17633" s="39">
        <v>1.5160000000000001E-7</v>
      </c>
      <c r="D17633" s="39" t="s">
        <v>58</v>
      </c>
    </row>
    <row r="17634" spans="1:4">
      <c r="A17634" s="22">
        <v>45230.817824074074</v>
      </c>
      <c r="B17634" s="50">
        <v>17633</v>
      </c>
      <c r="C17634" s="39">
        <v>1.511E-7</v>
      </c>
      <c r="D17634" s="39" t="s">
        <v>58</v>
      </c>
    </row>
    <row r="17635" spans="1:4">
      <c r="A17635" s="22">
        <v>45230.817835648151</v>
      </c>
      <c r="B17635" s="50">
        <v>17634</v>
      </c>
      <c r="C17635" s="39">
        <v>1.5099999999999999E-7</v>
      </c>
      <c r="D17635" s="39" t="s">
        <v>58</v>
      </c>
    </row>
    <row r="17636" spans="1:4">
      <c r="A17636" s="22">
        <v>45230.817847222221</v>
      </c>
      <c r="B17636" s="50">
        <v>17635</v>
      </c>
      <c r="C17636" s="39">
        <v>1.511E-7</v>
      </c>
      <c r="D17636" s="39" t="s">
        <v>58</v>
      </c>
    </row>
    <row r="17637" spans="1:4">
      <c r="A17637" s="22">
        <v>45230.817858796298</v>
      </c>
      <c r="B17637" s="50">
        <v>17636</v>
      </c>
      <c r="C17637" s="39">
        <v>1.511E-7</v>
      </c>
      <c r="D17637" s="39" t="s">
        <v>58</v>
      </c>
    </row>
    <row r="17638" spans="1:4">
      <c r="A17638" s="22">
        <v>45230.817870370367</v>
      </c>
      <c r="B17638" s="50">
        <v>17637</v>
      </c>
      <c r="C17638" s="39">
        <v>1.5060000000000001E-7</v>
      </c>
      <c r="D17638" s="39" t="s">
        <v>58</v>
      </c>
    </row>
    <row r="17639" spans="1:4">
      <c r="A17639" s="22">
        <v>45230.817881944444</v>
      </c>
      <c r="B17639" s="50">
        <v>17638</v>
      </c>
      <c r="C17639" s="39">
        <v>1.504E-7</v>
      </c>
      <c r="D17639" s="39" t="s">
        <v>58</v>
      </c>
    </row>
    <row r="17640" spans="1:4">
      <c r="A17640" s="22">
        <v>45230.817893518521</v>
      </c>
      <c r="B17640" s="50">
        <v>17639</v>
      </c>
      <c r="C17640" s="39">
        <v>1.5060000000000001E-7</v>
      </c>
      <c r="D17640" s="39" t="s">
        <v>58</v>
      </c>
    </row>
    <row r="17641" spans="1:4">
      <c r="A17641" s="22">
        <v>45230.81790509259</v>
      </c>
      <c r="B17641" s="50">
        <v>17640</v>
      </c>
      <c r="C17641" s="39">
        <v>1.504E-7</v>
      </c>
      <c r="D17641" s="39" t="s">
        <v>58</v>
      </c>
    </row>
    <row r="17642" spans="1:4">
      <c r="A17642" s="22">
        <v>45230.817916666667</v>
      </c>
      <c r="B17642" s="50">
        <v>17641</v>
      </c>
      <c r="C17642" s="39">
        <v>1.5069999999999999E-7</v>
      </c>
      <c r="D17642" s="39" t="s">
        <v>58</v>
      </c>
    </row>
    <row r="17643" spans="1:4">
      <c r="A17643" s="22">
        <v>45230.817928240744</v>
      </c>
      <c r="B17643" s="50">
        <v>17642</v>
      </c>
      <c r="C17643" s="39">
        <v>1.508E-7</v>
      </c>
      <c r="D17643" s="39" t="s">
        <v>58</v>
      </c>
    </row>
    <row r="17644" spans="1:4">
      <c r="A17644" s="22">
        <v>45230.817939814813</v>
      </c>
      <c r="B17644" s="50">
        <v>17643</v>
      </c>
      <c r="C17644" s="39">
        <v>1.505E-7</v>
      </c>
      <c r="D17644" s="39" t="s">
        <v>58</v>
      </c>
    </row>
    <row r="17645" spans="1:4">
      <c r="A17645" s="22">
        <v>45230.81795138889</v>
      </c>
      <c r="B17645" s="50">
        <v>17644</v>
      </c>
      <c r="C17645" s="39">
        <v>1.5060000000000001E-7</v>
      </c>
      <c r="D17645" s="39" t="s">
        <v>58</v>
      </c>
    </row>
    <row r="17646" spans="1:4">
      <c r="A17646" s="22">
        <v>45230.817962962959</v>
      </c>
      <c r="B17646" s="50">
        <v>17645</v>
      </c>
      <c r="C17646" s="39">
        <v>1.504E-7</v>
      </c>
      <c r="D17646" s="39" t="s">
        <v>58</v>
      </c>
    </row>
    <row r="17647" spans="1:4">
      <c r="A17647" s="22">
        <v>45230.817974537036</v>
      </c>
      <c r="B17647" s="50">
        <v>17646</v>
      </c>
      <c r="C17647" s="39">
        <v>1.5069999999999999E-7</v>
      </c>
      <c r="D17647" s="39" t="s">
        <v>58</v>
      </c>
    </row>
    <row r="17648" spans="1:4">
      <c r="A17648" s="22">
        <v>45230.817986111113</v>
      </c>
      <c r="B17648" s="50">
        <v>17647</v>
      </c>
      <c r="C17648" s="39">
        <v>1.5090000000000001E-7</v>
      </c>
      <c r="D17648" s="39" t="s">
        <v>58</v>
      </c>
    </row>
    <row r="17649" spans="1:4">
      <c r="A17649" s="22">
        <v>45230.817997685182</v>
      </c>
      <c r="B17649" s="50">
        <v>17648</v>
      </c>
      <c r="C17649" s="39">
        <v>9.9200000000000002E-8</v>
      </c>
      <c r="D17649" s="39" t="s">
        <v>58</v>
      </c>
    </row>
    <row r="17650" spans="1:4">
      <c r="A17650" s="22">
        <v>45230.818009259259</v>
      </c>
      <c r="B17650" s="50">
        <v>17649</v>
      </c>
      <c r="C17650" s="39">
        <v>1.406E-7</v>
      </c>
      <c r="D17650" s="39" t="s">
        <v>58</v>
      </c>
    </row>
    <row r="17651" spans="1:4">
      <c r="A17651" s="22">
        <v>45230.818020833336</v>
      </c>
      <c r="B17651" s="50">
        <v>17650</v>
      </c>
      <c r="C17651" s="39">
        <v>1.4850000000000001E-7</v>
      </c>
      <c r="D17651" s="39" t="s">
        <v>58</v>
      </c>
    </row>
    <row r="17652" spans="1:4">
      <c r="A17652" s="22">
        <v>45230.818032407406</v>
      </c>
      <c r="B17652" s="50">
        <v>17651</v>
      </c>
      <c r="C17652" s="39">
        <v>1.4959999999999999E-7</v>
      </c>
      <c r="D17652" s="39" t="s">
        <v>58</v>
      </c>
    </row>
    <row r="17653" spans="1:4">
      <c r="A17653" s="22">
        <v>45230.818043981482</v>
      </c>
      <c r="B17653" s="50">
        <v>17652</v>
      </c>
      <c r="C17653" s="39">
        <v>1.5020000000000001E-7</v>
      </c>
      <c r="D17653" s="39" t="s">
        <v>58</v>
      </c>
    </row>
    <row r="17654" spans="1:4">
      <c r="A17654" s="22">
        <v>45230.818055555559</v>
      </c>
      <c r="B17654" s="50">
        <v>17653</v>
      </c>
      <c r="C17654" s="39">
        <v>1.5020000000000001E-7</v>
      </c>
      <c r="D17654" s="39" t="s">
        <v>58</v>
      </c>
    </row>
    <row r="17655" spans="1:4">
      <c r="A17655" s="22">
        <v>45230.818067129629</v>
      </c>
      <c r="B17655" s="50">
        <v>17654</v>
      </c>
      <c r="C17655" s="39">
        <v>1.4999999999999999E-7</v>
      </c>
      <c r="D17655" s="39" t="s">
        <v>58</v>
      </c>
    </row>
    <row r="17656" spans="1:4">
      <c r="A17656" s="22">
        <v>45230.818078703705</v>
      </c>
      <c r="B17656" s="50">
        <v>17655</v>
      </c>
      <c r="C17656" s="39">
        <v>1.501E-7</v>
      </c>
      <c r="D17656" s="39" t="s">
        <v>58</v>
      </c>
    </row>
    <row r="17657" spans="1:4">
      <c r="A17657" s="22">
        <v>45230.818090277775</v>
      </c>
      <c r="B17657" s="50">
        <v>17656</v>
      </c>
      <c r="C17657" s="39">
        <v>1.5020000000000001E-7</v>
      </c>
      <c r="D17657" s="39" t="s">
        <v>58</v>
      </c>
    </row>
    <row r="17658" spans="1:4">
      <c r="A17658" s="22">
        <v>45230.818101851852</v>
      </c>
      <c r="B17658" s="50">
        <v>17657</v>
      </c>
      <c r="C17658" s="39">
        <v>1.501E-7</v>
      </c>
      <c r="D17658" s="39" t="s">
        <v>58</v>
      </c>
    </row>
    <row r="17659" spans="1:4">
      <c r="A17659" s="22">
        <v>45230.818113425928</v>
      </c>
      <c r="B17659" s="50">
        <v>17658</v>
      </c>
      <c r="C17659" s="39">
        <v>1.501E-7</v>
      </c>
      <c r="D17659" s="39" t="s">
        <v>58</v>
      </c>
    </row>
    <row r="17660" spans="1:4">
      <c r="A17660" s="22">
        <v>45230.818124999998</v>
      </c>
      <c r="B17660" s="50">
        <v>17659</v>
      </c>
      <c r="C17660" s="39">
        <v>1.504E-7</v>
      </c>
      <c r="D17660" s="39" t="s">
        <v>58</v>
      </c>
    </row>
    <row r="17661" spans="1:4">
      <c r="A17661" s="22">
        <v>45230.818136574075</v>
      </c>
      <c r="B17661" s="50">
        <v>17660</v>
      </c>
      <c r="C17661" s="39">
        <v>1.504E-7</v>
      </c>
      <c r="D17661" s="39" t="s">
        <v>58</v>
      </c>
    </row>
    <row r="17662" spans="1:4">
      <c r="A17662" s="22">
        <v>45230.818148148152</v>
      </c>
      <c r="B17662" s="50">
        <v>17661</v>
      </c>
      <c r="C17662" s="39">
        <v>1.5029999999999999E-7</v>
      </c>
      <c r="D17662" s="39" t="s">
        <v>58</v>
      </c>
    </row>
    <row r="17663" spans="1:4">
      <c r="A17663" s="22">
        <v>45230.818159722221</v>
      </c>
      <c r="B17663" s="50">
        <v>17662</v>
      </c>
      <c r="C17663" s="39">
        <v>1.504E-7</v>
      </c>
      <c r="D17663" s="39" t="s">
        <v>58</v>
      </c>
    </row>
    <row r="17664" spans="1:4">
      <c r="A17664" s="22">
        <v>45230.818171296298</v>
      </c>
      <c r="B17664" s="50">
        <v>17663</v>
      </c>
      <c r="C17664" s="39">
        <v>1.505E-7</v>
      </c>
      <c r="D17664" s="39" t="s">
        <v>58</v>
      </c>
    </row>
    <row r="17665" spans="1:4">
      <c r="A17665" s="22">
        <v>45230.818182870367</v>
      </c>
      <c r="B17665" s="50">
        <v>17664</v>
      </c>
      <c r="C17665" s="39">
        <v>1.5069999999999999E-7</v>
      </c>
      <c r="D17665" s="39" t="s">
        <v>58</v>
      </c>
    </row>
    <row r="17666" spans="1:4">
      <c r="A17666" s="22">
        <v>45230.818194444444</v>
      </c>
      <c r="B17666" s="50">
        <v>17665</v>
      </c>
      <c r="C17666" s="39">
        <v>1.5069999999999999E-7</v>
      </c>
      <c r="D17666" s="39" t="s">
        <v>58</v>
      </c>
    </row>
    <row r="17667" spans="1:4">
      <c r="A17667" s="22">
        <v>45230.818206018521</v>
      </c>
      <c r="B17667" s="50">
        <v>17666</v>
      </c>
      <c r="C17667" s="39">
        <v>1.5029999999999999E-7</v>
      </c>
      <c r="D17667" s="39" t="s">
        <v>58</v>
      </c>
    </row>
    <row r="17668" spans="1:4">
      <c r="A17668" s="22">
        <v>45230.81821759259</v>
      </c>
      <c r="B17668" s="50">
        <v>17667</v>
      </c>
      <c r="C17668" s="39">
        <v>1.505E-7</v>
      </c>
      <c r="D17668" s="39" t="s">
        <v>58</v>
      </c>
    </row>
    <row r="17669" spans="1:4">
      <c r="A17669" s="22">
        <v>45230.818229166667</v>
      </c>
      <c r="B17669" s="50">
        <v>17668</v>
      </c>
      <c r="C17669" s="39">
        <v>1.505E-7</v>
      </c>
      <c r="D17669" s="39" t="s">
        <v>58</v>
      </c>
    </row>
    <row r="17670" spans="1:4">
      <c r="A17670" s="22">
        <v>45230.818240740744</v>
      </c>
      <c r="B17670" s="50">
        <v>17669</v>
      </c>
      <c r="C17670" s="39">
        <v>1.5069999999999999E-7</v>
      </c>
      <c r="D17670" s="39" t="s">
        <v>58</v>
      </c>
    </row>
    <row r="17671" spans="1:4">
      <c r="A17671" s="22">
        <v>45230.818252314813</v>
      </c>
      <c r="B17671" s="50">
        <v>17670</v>
      </c>
      <c r="C17671" s="39">
        <v>1.5060000000000001E-7</v>
      </c>
      <c r="D17671" s="39" t="s">
        <v>58</v>
      </c>
    </row>
    <row r="17672" spans="1:4">
      <c r="A17672" s="22">
        <v>45230.81826388889</v>
      </c>
      <c r="B17672" s="50">
        <v>17671</v>
      </c>
      <c r="C17672" s="39">
        <v>1.505E-7</v>
      </c>
      <c r="D17672" s="39" t="s">
        <v>58</v>
      </c>
    </row>
    <row r="17673" spans="1:4">
      <c r="A17673" s="22">
        <v>45230.81827546296</v>
      </c>
      <c r="B17673" s="50">
        <v>17672</v>
      </c>
      <c r="C17673" s="39">
        <v>1.5099999999999999E-7</v>
      </c>
      <c r="D17673" s="39" t="s">
        <v>58</v>
      </c>
    </row>
    <row r="17674" spans="1:4">
      <c r="A17674" s="22">
        <v>45230.818287037036</v>
      </c>
      <c r="B17674" s="50">
        <v>17673</v>
      </c>
      <c r="C17674" s="39">
        <v>1.5099999999999999E-7</v>
      </c>
      <c r="D17674" s="39" t="s">
        <v>58</v>
      </c>
    </row>
    <row r="17675" spans="1:4">
      <c r="A17675" s="22">
        <v>45230.818298611113</v>
      </c>
      <c r="B17675" s="50">
        <v>17674</v>
      </c>
      <c r="C17675" s="39">
        <v>1.512E-7</v>
      </c>
      <c r="D17675" s="39" t="s">
        <v>58</v>
      </c>
    </row>
    <row r="17676" spans="1:4">
      <c r="A17676" s="22">
        <v>45230.818310185183</v>
      </c>
      <c r="B17676" s="50">
        <v>17675</v>
      </c>
      <c r="C17676" s="39">
        <v>1.512E-7</v>
      </c>
      <c r="D17676" s="39" t="s">
        <v>58</v>
      </c>
    </row>
    <row r="17677" spans="1:4">
      <c r="A17677" s="22">
        <v>45230.81832175926</v>
      </c>
      <c r="B17677" s="50">
        <v>17676</v>
      </c>
      <c r="C17677" s="39">
        <v>1.5099999999999999E-7</v>
      </c>
      <c r="D17677" s="39" t="s">
        <v>58</v>
      </c>
    </row>
    <row r="17678" spans="1:4">
      <c r="A17678" s="22">
        <v>45230.818333333336</v>
      </c>
      <c r="B17678" s="50">
        <v>17677</v>
      </c>
      <c r="C17678" s="39">
        <v>1.5099999999999999E-7</v>
      </c>
      <c r="D17678" s="39" t="s">
        <v>58</v>
      </c>
    </row>
    <row r="17679" spans="1:4">
      <c r="A17679" s="22">
        <v>45230.818344907406</v>
      </c>
      <c r="B17679" s="50">
        <v>17678</v>
      </c>
      <c r="C17679" s="39">
        <v>1.5090000000000001E-7</v>
      </c>
      <c r="D17679" s="39" t="s">
        <v>58</v>
      </c>
    </row>
    <row r="17680" spans="1:4">
      <c r="A17680" s="22">
        <v>45230.818356481483</v>
      </c>
      <c r="B17680" s="50">
        <v>17679</v>
      </c>
      <c r="C17680" s="39">
        <v>1.5090000000000001E-7</v>
      </c>
      <c r="D17680" s="39" t="s">
        <v>58</v>
      </c>
    </row>
    <row r="17681" spans="1:4">
      <c r="A17681" s="22">
        <v>45230.818368055552</v>
      </c>
      <c r="B17681" s="50">
        <v>17680</v>
      </c>
      <c r="C17681" s="39">
        <v>1.5099999999999999E-7</v>
      </c>
      <c r="D17681" s="39" t="s">
        <v>58</v>
      </c>
    </row>
    <row r="17682" spans="1:4">
      <c r="A17682" s="22">
        <v>45230.818379629629</v>
      </c>
      <c r="B17682" s="50">
        <v>17681</v>
      </c>
      <c r="C17682" s="39">
        <v>1.5090000000000001E-7</v>
      </c>
      <c r="D17682" s="39" t="s">
        <v>58</v>
      </c>
    </row>
    <row r="17683" spans="1:4">
      <c r="A17683" s="22">
        <v>45230.818391203706</v>
      </c>
      <c r="B17683" s="50">
        <v>17682</v>
      </c>
      <c r="C17683" s="39">
        <v>1.5099999999999999E-7</v>
      </c>
      <c r="D17683" s="39" t="s">
        <v>58</v>
      </c>
    </row>
    <row r="17684" spans="1:4">
      <c r="A17684" s="22">
        <v>45230.818402777775</v>
      </c>
      <c r="B17684" s="50">
        <v>17683</v>
      </c>
      <c r="C17684" s="39">
        <v>1.511E-7</v>
      </c>
      <c r="D17684" s="39" t="s">
        <v>58</v>
      </c>
    </row>
    <row r="17685" spans="1:4">
      <c r="A17685" s="22">
        <v>45230.818414351852</v>
      </c>
      <c r="B17685" s="50">
        <v>17684</v>
      </c>
      <c r="C17685" s="39">
        <v>1.5130000000000001E-7</v>
      </c>
      <c r="D17685" s="39" t="s">
        <v>58</v>
      </c>
    </row>
    <row r="17686" spans="1:4">
      <c r="A17686" s="22">
        <v>45230.818425925929</v>
      </c>
      <c r="B17686" s="50">
        <v>17685</v>
      </c>
      <c r="C17686" s="39">
        <v>1.5139999999999999E-7</v>
      </c>
      <c r="D17686" s="39" t="s">
        <v>58</v>
      </c>
    </row>
    <row r="17687" spans="1:4">
      <c r="A17687" s="22">
        <v>45230.818437499998</v>
      </c>
      <c r="B17687" s="50">
        <v>17686</v>
      </c>
      <c r="C17687" s="39">
        <v>1.512E-7</v>
      </c>
      <c r="D17687" s="39" t="s">
        <v>58</v>
      </c>
    </row>
    <row r="17688" spans="1:4">
      <c r="A17688" s="22">
        <v>45230.818449074075</v>
      </c>
      <c r="B17688" s="50">
        <v>17687</v>
      </c>
      <c r="C17688" s="39">
        <v>1.511E-7</v>
      </c>
      <c r="D17688" s="39" t="s">
        <v>58</v>
      </c>
    </row>
    <row r="17689" spans="1:4">
      <c r="A17689" s="22">
        <v>45230.818460648145</v>
      </c>
      <c r="B17689" s="50">
        <v>17688</v>
      </c>
      <c r="C17689" s="39">
        <v>1.5160000000000001E-7</v>
      </c>
      <c r="D17689" s="39" t="s">
        <v>58</v>
      </c>
    </row>
    <row r="17690" spans="1:4">
      <c r="A17690" s="22">
        <v>45230.818472222221</v>
      </c>
      <c r="B17690" s="50">
        <v>17689</v>
      </c>
      <c r="C17690" s="39">
        <v>1.5160000000000001E-7</v>
      </c>
      <c r="D17690" s="39" t="s">
        <v>58</v>
      </c>
    </row>
    <row r="17691" spans="1:4">
      <c r="A17691" s="22">
        <v>45230.818483796298</v>
      </c>
      <c r="B17691" s="50">
        <v>17690</v>
      </c>
      <c r="C17691" s="39">
        <v>1.515E-7</v>
      </c>
      <c r="D17691" s="39" t="s">
        <v>58</v>
      </c>
    </row>
    <row r="17692" spans="1:4">
      <c r="A17692" s="22">
        <v>45230.818495370368</v>
      </c>
      <c r="B17692" s="50">
        <v>17691</v>
      </c>
      <c r="C17692" s="39">
        <v>1.5139999999999999E-7</v>
      </c>
      <c r="D17692" s="39" t="s">
        <v>58</v>
      </c>
    </row>
    <row r="17693" spans="1:4">
      <c r="A17693" s="22">
        <v>45230.818506944444</v>
      </c>
      <c r="B17693" s="50">
        <v>17692</v>
      </c>
      <c r="C17693" s="39">
        <v>1.5130000000000001E-7</v>
      </c>
      <c r="D17693" s="39" t="s">
        <v>58</v>
      </c>
    </row>
    <row r="17694" spans="1:4">
      <c r="A17694" s="22">
        <v>45230.818518518521</v>
      </c>
      <c r="B17694" s="50">
        <v>17693</v>
      </c>
      <c r="C17694" s="39">
        <v>1.511E-7</v>
      </c>
      <c r="D17694" s="39" t="s">
        <v>58</v>
      </c>
    </row>
    <row r="17695" spans="1:4">
      <c r="A17695" s="22">
        <v>45230.818530092591</v>
      </c>
      <c r="B17695" s="50">
        <v>17694</v>
      </c>
      <c r="C17695" s="39">
        <v>1.5130000000000001E-7</v>
      </c>
      <c r="D17695" s="39" t="s">
        <v>58</v>
      </c>
    </row>
    <row r="17696" spans="1:4">
      <c r="A17696" s="22">
        <v>45230.818541666667</v>
      </c>
      <c r="B17696" s="50">
        <v>17695</v>
      </c>
      <c r="C17696" s="39">
        <v>1.515E-7</v>
      </c>
      <c r="D17696" s="39" t="s">
        <v>58</v>
      </c>
    </row>
    <row r="17697" spans="1:4">
      <c r="A17697" s="22">
        <v>45230.818553240744</v>
      </c>
      <c r="B17697" s="50">
        <v>17696</v>
      </c>
      <c r="C17697" s="39">
        <v>1.512E-7</v>
      </c>
      <c r="D17697" s="39" t="s">
        <v>58</v>
      </c>
    </row>
    <row r="17698" spans="1:4">
      <c r="A17698" s="22">
        <v>45230.818564814814</v>
      </c>
      <c r="B17698" s="50">
        <v>17697</v>
      </c>
      <c r="C17698" s="39">
        <v>1.511E-7</v>
      </c>
      <c r="D17698" s="39" t="s">
        <v>58</v>
      </c>
    </row>
    <row r="17699" spans="1:4">
      <c r="A17699" s="22">
        <v>45230.818576388891</v>
      </c>
      <c r="B17699" s="50">
        <v>17698</v>
      </c>
      <c r="C17699" s="39">
        <v>1.5130000000000001E-7</v>
      </c>
      <c r="D17699" s="39" t="s">
        <v>58</v>
      </c>
    </row>
    <row r="17700" spans="1:4">
      <c r="A17700" s="22">
        <v>45230.81858796296</v>
      </c>
      <c r="B17700" s="50">
        <v>17699</v>
      </c>
      <c r="C17700" s="39">
        <v>1.512E-7</v>
      </c>
      <c r="D17700" s="39" t="s">
        <v>58</v>
      </c>
    </row>
    <row r="17701" spans="1:4">
      <c r="A17701" s="22">
        <v>45230.818599537037</v>
      </c>
      <c r="B17701" s="50">
        <v>17700</v>
      </c>
      <c r="C17701" s="39">
        <v>1.511E-7</v>
      </c>
      <c r="D17701" s="39" t="s">
        <v>58</v>
      </c>
    </row>
    <row r="17702" spans="1:4">
      <c r="A17702" s="22">
        <v>45230.818611111114</v>
      </c>
      <c r="B17702" s="50">
        <v>17701</v>
      </c>
      <c r="C17702" s="39">
        <v>1.508E-7</v>
      </c>
      <c r="D17702" s="39" t="s">
        <v>58</v>
      </c>
    </row>
    <row r="17703" spans="1:4">
      <c r="A17703" s="22">
        <v>45230.818622685183</v>
      </c>
      <c r="B17703" s="50">
        <v>17702</v>
      </c>
      <c r="C17703" s="39">
        <v>1.511E-7</v>
      </c>
      <c r="D17703" s="39" t="s">
        <v>58</v>
      </c>
    </row>
    <row r="17704" spans="1:4">
      <c r="A17704" s="22">
        <v>45230.81863425926</v>
      </c>
      <c r="B17704" s="50">
        <v>17703</v>
      </c>
      <c r="C17704" s="39">
        <v>1.511E-7</v>
      </c>
      <c r="D17704" s="39" t="s">
        <v>58</v>
      </c>
    </row>
    <row r="17705" spans="1:4">
      <c r="A17705" s="22">
        <v>45230.818645833337</v>
      </c>
      <c r="B17705" s="50">
        <v>17704</v>
      </c>
      <c r="C17705" s="39">
        <v>1.512E-7</v>
      </c>
      <c r="D17705" s="39" t="s">
        <v>58</v>
      </c>
    </row>
    <row r="17706" spans="1:4">
      <c r="A17706" s="22">
        <v>45230.818657407406</v>
      </c>
      <c r="B17706" s="50">
        <v>17705</v>
      </c>
      <c r="C17706" s="39">
        <v>1.512E-7</v>
      </c>
      <c r="D17706" s="39" t="s">
        <v>58</v>
      </c>
    </row>
    <row r="17707" spans="1:4">
      <c r="A17707" s="22">
        <v>45230.818668981483</v>
      </c>
      <c r="B17707" s="50">
        <v>17706</v>
      </c>
      <c r="C17707" s="39">
        <v>1.5090000000000001E-7</v>
      </c>
      <c r="D17707" s="39" t="s">
        <v>58</v>
      </c>
    </row>
    <row r="17708" spans="1:4">
      <c r="A17708" s="22">
        <v>45230.818680555552</v>
      </c>
      <c r="B17708" s="50">
        <v>17707</v>
      </c>
      <c r="C17708" s="39">
        <v>1.5099999999999999E-7</v>
      </c>
      <c r="D17708" s="39" t="s">
        <v>58</v>
      </c>
    </row>
    <row r="17709" spans="1:4">
      <c r="A17709" s="22">
        <v>45230.818692129629</v>
      </c>
      <c r="B17709" s="50">
        <v>17708</v>
      </c>
      <c r="C17709" s="39">
        <v>1.5069999999999999E-7</v>
      </c>
      <c r="D17709" s="39" t="s">
        <v>58</v>
      </c>
    </row>
    <row r="17710" spans="1:4">
      <c r="A17710" s="22">
        <v>45230.818703703706</v>
      </c>
      <c r="B17710" s="50">
        <v>17709</v>
      </c>
      <c r="C17710" s="39">
        <v>1.5090000000000001E-7</v>
      </c>
      <c r="D17710" s="39" t="s">
        <v>58</v>
      </c>
    </row>
    <row r="17711" spans="1:4">
      <c r="A17711" s="22">
        <v>45230.818715277775</v>
      </c>
      <c r="B17711" s="50">
        <v>17710</v>
      </c>
      <c r="C17711" s="39">
        <v>1.511E-7</v>
      </c>
      <c r="D17711" s="39" t="s">
        <v>58</v>
      </c>
    </row>
    <row r="17712" spans="1:4">
      <c r="A17712" s="22">
        <v>45230.818726851852</v>
      </c>
      <c r="B17712" s="50">
        <v>17711</v>
      </c>
      <c r="C17712" s="39">
        <v>1.511E-7</v>
      </c>
      <c r="D17712" s="39" t="s">
        <v>58</v>
      </c>
    </row>
    <row r="17713" spans="1:4">
      <c r="A17713" s="22">
        <v>45230.818738425929</v>
      </c>
      <c r="B17713" s="50">
        <v>17712</v>
      </c>
      <c r="C17713" s="39">
        <v>1.5090000000000001E-7</v>
      </c>
      <c r="D17713" s="39" t="s">
        <v>58</v>
      </c>
    </row>
    <row r="17714" spans="1:4">
      <c r="A17714" s="22">
        <v>45230.818749999999</v>
      </c>
      <c r="B17714" s="50">
        <v>17713</v>
      </c>
      <c r="C17714" s="39">
        <v>1.5060000000000001E-7</v>
      </c>
      <c r="D17714" s="39" t="s">
        <v>58</v>
      </c>
    </row>
    <row r="17715" spans="1:4">
      <c r="A17715" s="22">
        <v>45230.818761574075</v>
      </c>
      <c r="B17715" s="50">
        <v>17714</v>
      </c>
      <c r="C17715" s="39">
        <v>1.5020000000000001E-7</v>
      </c>
      <c r="D17715" s="39" t="s">
        <v>58</v>
      </c>
    </row>
    <row r="17716" spans="1:4">
      <c r="A17716" s="22">
        <v>45230.818773148145</v>
      </c>
      <c r="B17716" s="50">
        <v>17715</v>
      </c>
      <c r="C17716" s="39">
        <v>1.505E-7</v>
      </c>
      <c r="D17716" s="39" t="s">
        <v>58</v>
      </c>
    </row>
    <row r="17717" spans="1:4">
      <c r="A17717" s="22">
        <v>45230.818784722222</v>
      </c>
      <c r="B17717" s="50">
        <v>17716</v>
      </c>
      <c r="C17717" s="39">
        <v>1.505E-7</v>
      </c>
      <c r="D17717" s="39" t="s">
        <v>58</v>
      </c>
    </row>
    <row r="17718" spans="1:4">
      <c r="A17718" s="22">
        <v>45230.818796296298</v>
      </c>
      <c r="B17718" s="50">
        <v>17717</v>
      </c>
      <c r="C17718" s="39">
        <v>1.504E-7</v>
      </c>
      <c r="D17718" s="39" t="s">
        <v>58</v>
      </c>
    </row>
    <row r="17719" spans="1:4">
      <c r="A17719" s="22">
        <v>45230.818807870368</v>
      </c>
      <c r="B17719" s="50">
        <v>17718</v>
      </c>
      <c r="C17719" s="39">
        <v>1.501E-7</v>
      </c>
      <c r="D17719" s="39" t="s">
        <v>58</v>
      </c>
    </row>
    <row r="17720" spans="1:4">
      <c r="A17720" s="22">
        <v>45230.818819444445</v>
      </c>
      <c r="B17720" s="50">
        <v>17719</v>
      </c>
      <c r="C17720" s="39">
        <v>1.498E-7</v>
      </c>
      <c r="D17720" s="39" t="s">
        <v>58</v>
      </c>
    </row>
    <row r="17721" spans="1:4">
      <c r="A17721" s="22">
        <v>45230.818831018521</v>
      </c>
      <c r="B17721" s="50">
        <v>17720</v>
      </c>
      <c r="C17721" s="39">
        <v>1.4999999999999999E-7</v>
      </c>
      <c r="D17721" s="39" t="s">
        <v>58</v>
      </c>
    </row>
    <row r="17722" spans="1:4">
      <c r="A17722" s="22">
        <v>45230.818842592591</v>
      </c>
      <c r="B17722" s="50">
        <v>17721</v>
      </c>
      <c r="C17722" s="39">
        <v>1.4999999999999999E-7</v>
      </c>
      <c r="D17722" s="39" t="s">
        <v>58</v>
      </c>
    </row>
    <row r="17723" spans="1:4">
      <c r="A17723" s="22">
        <v>45230.818854166668</v>
      </c>
      <c r="B17723" s="50">
        <v>17722</v>
      </c>
      <c r="C17723" s="39">
        <v>1.4990000000000001E-7</v>
      </c>
      <c r="D17723" s="39" t="s">
        <v>58</v>
      </c>
    </row>
    <row r="17724" spans="1:4">
      <c r="A17724" s="22">
        <v>45230.818865740737</v>
      </c>
      <c r="B17724" s="50">
        <v>17723</v>
      </c>
      <c r="C17724" s="39">
        <v>1.498E-7</v>
      </c>
      <c r="D17724" s="39" t="s">
        <v>58</v>
      </c>
    </row>
    <row r="17725" spans="1:4">
      <c r="A17725" s="22">
        <v>45230.818877314814</v>
      </c>
      <c r="B17725" s="50">
        <v>17724</v>
      </c>
      <c r="C17725" s="39">
        <v>1.4959999999999999E-7</v>
      </c>
      <c r="D17725" s="39" t="s">
        <v>58</v>
      </c>
    </row>
    <row r="17726" spans="1:4">
      <c r="A17726" s="22">
        <v>45230.818888888891</v>
      </c>
      <c r="B17726" s="50">
        <v>17725</v>
      </c>
      <c r="C17726" s="39">
        <v>1.4990000000000001E-7</v>
      </c>
      <c r="D17726" s="39" t="s">
        <v>58</v>
      </c>
    </row>
    <row r="17727" spans="1:4">
      <c r="A17727" s="22">
        <v>45230.81890046296</v>
      </c>
      <c r="B17727" s="50">
        <v>17726</v>
      </c>
      <c r="C17727" s="39">
        <v>1.4990000000000001E-7</v>
      </c>
      <c r="D17727" s="39" t="s">
        <v>58</v>
      </c>
    </row>
    <row r="17728" spans="1:4">
      <c r="A17728" s="22">
        <v>45230.818912037037</v>
      </c>
      <c r="B17728" s="50">
        <v>17727</v>
      </c>
      <c r="C17728" s="39">
        <v>1.4959999999999999E-7</v>
      </c>
      <c r="D17728" s="39" t="s">
        <v>58</v>
      </c>
    </row>
    <row r="17729" spans="1:4">
      <c r="A17729" s="22">
        <v>45230.818923611114</v>
      </c>
      <c r="B17729" s="50">
        <v>17728</v>
      </c>
      <c r="C17729" s="39">
        <v>1.494E-7</v>
      </c>
      <c r="D17729" s="39" t="s">
        <v>58</v>
      </c>
    </row>
    <row r="17730" spans="1:4">
      <c r="A17730" s="22">
        <v>45230.818935185183</v>
      </c>
      <c r="B17730" s="50">
        <v>17729</v>
      </c>
      <c r="C17730" s="39">
        <v>1.498E-7</v>
      </c>
      <c r="D17730" s="39" t="s">
        <v>58</v>
      </c>
    </row>
    <row r="17731" spans="1:4">
      <c r="A17731" s="22">
        <v>45230.81894675926</v>
      </c>
      <c r="B17731" s="50">
        <v>17730</v>
      </c>
      <c r="C17731" s="39">
        <v>1.501E-7</v>
      </c>
      <c r="D17731" s="39" t="s">
        <v>58</v>
      </c>
    </row>
    <row r="17732" spans="1:4">
      <c r="A17732" s="22">
        <v>45230.818958333337</v>
      </c>
      <c r="B17732" s="50">
        <v>17731</v>
      </c>
      <c r="C17732" s="39">
        <v>1.5020000000000001E-7</v>
      </c>
      <c r="D17732" s="39" t="s">
        <v>58</v>
      </c>
    </row>
    <row r="17733" spans="1:4">
      <c r="A17733" s="22">
        <v>45230.818969907406</v>
      </c>
      <c r="B17733" s="50">
        <v>17732</v>
      </c>
      <c r="C17733" s="39">
        <v>1.5020000000000001E-7</v>
      </c>
      <c r="D17733" s="39" t="s">
        <v>58</v>
      </c>
    </row>
    <row r="17734" spans="1:4">
      <c r="A17734" s="22">
        <v>45230.818981481483</v>
      </c>
      <c r="B17734" s="50">
        <v>17733</v>
      </c>
      <c r="C17734" s="39">
        <v>1.501E-7</v>
      </c>
      <c r="D17734" s="39" t="s">
        <v>58</v>
      </c>
    </row>
    <row r="17735" spans="1:4">
      <c r="A17735" s="22">
        <v>45230.818993055553</v>
      </c>
      <c r="B17735" s="50">
        <v>17734</v>
      </c>
      <c r="C17735" s="39">
        <v>1.4990000000000001E-7</v>
      </c>
      <c r="D17735" s="39" t="s">
        <v>58</v>
      </c>
    </row>
    <row r="17736" spans="1:4">
      <c r="A17736" s="22">
        <v>45230.819004629629</v>
      </c>
      <c r="B17736" s="50">
        <v>17735</v>
      </c>
      <c r="C17736" s="39">
        <v>1.5020000000000001E-7</v>
      </c>
      <c r="D17736" s="39" t="s">
        <v>58</v>
      </c>
    </row>
    <row r="17737" spans="1:4">
      <c r="A17737" s="22">
        <v>45230.819016203706</v>
      </c>
      <c r="B17737" s="50">
        <v>17736</v>
      </c>
      <c r="C17737" s="39">
        <v>1.498E-7</v>
      </c>
      <c r="D17737" s="39" t="s">
        <v>58</v>
      </c>
    </row>
    <row r="17738" spans="1:4">
      <c r="A17738" s="22">
        <v>45230.819027777776</v>
      </c>
      <c r="B17738" s="50">
        <v>17737</v>
      </c>
      <c r="C17738" s="39">
        <v>1.5020000000000001E-7</v>
      </c>
      <c r="D17738" s="39" t="s">
        <v>58</v>
      </c>
    </row>
    <row r="17739" spans="1:4">
      <c r="A17739" s="22">
        <v>45230.819039351853</v>
      </c>
      <c r="B17739" s="50">
        <v>17738</v>
      </c>
      <c r="C17739" s="39">
        <v>1.5060000000000001E-7</v>
      </c>
      <c r="D17739" s="39" t="s">
        <v>58</v>
      </c>
    </row>
    <row r="17740" spans="1:4">
      <c r="A17740" s="22">
        <v>45230.819050925929</v>
      </c>
      <c r="B17740" s="50">
        <v>17739</v>
      </c>
      <c r="C17740" s="39">
        <v>1.5020000000000001E-7</v>
      </c>
      <c r="D17740" s="39" t="s">
        <v>58</v>
      </c>
    </row>
    <row r="17741" spans="1:4">
      <c r="A17741" s="22">
        <v>45230.819062499999</v>
      </c>
      <c r="B17741" s="50">
        <v>17740</v>
      </c>
      <c r="C17741" s="39">
        <v>1.498E-7</v>
      </c>
      <c r="D17741" s="39" t="s">
        <v>58</v>
      </c>
    </row>
    <row r="17742" spans="1:4">
      <c r="A17742" s="22">
        <v>45230.819074074076</v>
      </c>
      <c r="B17742" s="50">
        <v>17741</v>
      </c>
      <c r="C17742" s="39">
        <v>1.501E-7</v>
      </c>
      <c r="D17742" s="39" t="s">
        <v>58</v>
      </c>
    </row>
    <row r="17743" spans="1:4">
      <c r="A17743" s="22">
        <v>45230.819085648145</v>
      </c>
      <c r="B17743" s="50">
        <v>17742</v>
      </c>
      <c r="C17743" s="39">
        <v>1.5020000000000001E-7</v>
      </c>
      <c r="D17743" s="39" t="s">
        <v>58</v>
      </c>
    </row>
    <row r="17744" spans="1:4">
      <c r="A17744" s="22">
        <v>45230.819097222222</v>
      </c>
      <c r="B17744" s="50">
        <v>17743</v>
      </c>
      <c r="C17744" s="39">
        <v>1.504E-7</v>
      </c>
      <c r="D17744" s="39" t="s">
        <v>58</v>
      </c>
    </row>
    <row r="17745" spans="1:4">
      <c r="A17745" s="22">
        <v>45230.819108796299</v>
      </c>
      <c r="B17745" s="50">
        <v>17744</v>
      </c>
      <c r="C17745" s="39">
        <v>1.5020000000000001E-7</v>
      </c>
      <c r="D17745" s="39" t="s">
        <v>58</v>
      </c>
    </row>
    <row r="17746" spans="1:4">
      <c r="A17746" s="22">
        <v>45230.819120370368</v>
      </c>
      <c r="B17746" s="50">
        <v>17745</v>
      </c>
      <c r="C17746" s="39">
        <v>1.5020000000000001E-7</v>
      </c>
      <c r="D17746" s="39" t="s">
        <v>58</v>
      </c>
    </row>
    <row r="17747" spans="1:4">
      <c r="A17747" s="22">
        <v>45230.819131944445</v>
      </c>
      <c r="B17747" s="50">
        <v>17746</v>
      </c>
      <c r="C17747" s="39">
        <v>1.501E-7</v>
      </c>
      <c r="D17747" s="39" t="s">
        <v>58</v>
      </c>
    </row>
    <row r="17748" spans="1:4">
      <c r="A17748" s="22">
        <v>45230.819143518522</v>
      </c>
      <c r="B17748" s="50">
        <v>17747</v>
      </c>
      <c r="C17748" s="39">
        <v>1.5020000000000001E-7</v>
      </c>
      <c r="D17748" s="39" t="s">
        <v>58</v>
      </c>
    </row>
    <row r="17749" spans="1:4">
      <c r="A17749" s="22">
        <v>45230.819155092591</v>
      </c>
      <c r="B17749" s="50">
        <v>17748</v>
      </c>
      <c r="C17749" s="39">
        <v>1.4990000000000001E-7</v>
      </c>
      <c r="D17749" s="39" t="s">
        <v>58</v>
      </c>
    </row>
    <row r="17750" spans="1:4">
      <c r="A17750" s="22">
        <v>45230.819166666668</v>
      </c>
      <c r="B17750" s="50">
        <v>17749</v>
      </c>
      <c r="C17750" s="39">
        <v>1.4950000000000001E-7</v>
      </c>
      <c r="D17750" s="39" t="s">
        <v>58</v>
      </c>
    </row>
    <row r="17751" spans="1:4">
      <c r="A17751" s="22">
        <v>45230.819178240738</v>
      </c>
      <c r="B17751" s="50">
        <v>17750</v>
      </c>
      <c r="C17751" s="39">
        <v>1.498E-7</v>
      </c>
      <c r="D17751" s="39" t="s">
        <v>58</v>
      </c>
    </row>
    <row r="17752" spans="1:4">
      <c r="A17752" s="22">
        <v>45230.819189814814</v>
      </c>
      <c r="B17752" s="50">
        <v>17751</v>
      </c>
      <c r="C17752" s="39">
        <v>1.497E-7</v>
      </c>
      <c r="D17752" s="39" t="s">
        <v>58</v>
      </c>
    </row>
    <row r="17753" spans="1:4">
      <c r="A17753" s="22">
        <v>45230.819201388891</v>
      </c>
      <c r="B17753" s="50">
        <v>17752</v>
      </c>
      <c r="C17753" s="39">
        <v>1.497E-7</v>
      </c>
      <c r="D17753" s="39" t="s">
        <v>58</v>
      </c>
    </row>
    <row r="17754" spans="1:4">
      <c r="A17754" s="22">
        <v>45230.819212962961</v>
      </c>
      <c r="B17754" s="50">
        <v>17753</v>
      </c>
      <c r="C17754" s="39">
        <v>1.4950000000000001E-7</v>
      </c>
      <c r="D17754" s="39" t="s">
        <v>58</v>
      </c>
    </row>
    <row r="17755" spans="1:4">
      <c r="A17755" s="22">
        <v>45230.819224537037</v>
      </c>
      <c r="B17755" s="50">
        <v>17754</v>
      </c>
      <c r="C17755" s="39">
        <v>1.494E-7</v>
      </c>
      <c r="D17755" s="39" t="s">
        <v>58</v>
      </c>
    </row>
    <row r="17756" spans="1:4">
      <c r="A17756" s="22">
        <v>45230.819236111114</v>
      </c>
      <c r="B17756" s="50">
        <v>17755</v>
      </c>
      <c r="C17756" s="39">
        <v>1.4929999999999999E-7</v>
      </c>
      <c r="D17756" s="39" t="s">
        <v>58</v>
      </c>
    </row>
    <row r="17757" spans="1:4">
      <c r="A17757" s="22">
        <v>45230.819247685184</v>
      </c>
      <c r="B17757" s="50">
        <v>17756</v>
      </c>
      <c r="C17757" s="39">
        <v>1.4920000000000001E-7</v>
      </c>
      <c r="D17757" s="39" t="s">
        <v>58</v>
      </c>
    </row>
    <row r="17758" spans="1:4">
      <c r="A17758" s="22">
        <v>45230.81925925926</v>
      </c>
      <c r="B17758" s="50">
        <v>17757</v>
      </c>
      <c r="C17758" s="39">
        <v>1.497E-7</v>
      </c>
      <c r="D17758" s="39" t="s">
        <v>58</v>
      </c>
    </row>
    <row r="17759" spans="1:4">
      <c r="A17759" s="22">
        <v>45230.81927083333</v>
      </c>
      <c r="B17759" s="50">
        <v>17758</v>
      </c>
      <c r="C17759" s="39">
        <v>1.498E-7</v>
      </c>
      <c r="D17759" s="39" t="s">
        <v>58</v>
      </c>
    </row>
    <row r="17760" spans="1:4">
      <c r="A17760" s="22">
        <v>45230.819282407407</v>
      </c>
      <c r="B17760" s="50">
        <v>17759</v>
      </c>
      <c r="C17760" s="39">
        <v>1.498E-7</v>
      </c>
      <c r="D17760" s="39" t="s">
        <v>58</v>
      </c>
    </row>
    <row r="17761" spans="1:4">
      <c r="A17761" s="22">
        <v>45230.819293981483</v>
      </c>
      <c r="B17761" s="50">
        <v>17760</v>
      </c>
      <c r="C17761" s="39">
        <v>1.4999999999999999E-7</v>
      </c>
      <c r="D17761" s="39" t="s">
        <v>58</v>
      </c>
    </row>
    <row r="17762" spans="1:4">
      <c r="A17762" s="22">
        <v>45230.819305555553</v>
      </c>
      <c r="B17762" s="50">
        <v>17761</v>
      </c>
      <c r="C17762" s="39">
        <v>1.4990000000000001E-7</v>
      </c>
      <c r="D17762" s="39" t="s">
        <v>58</v>
      </c>
    </row>
    <row r="17763" spans="1:4">
      <c r="A17763" s="22">
        <v>45230.81931712963</v>
      </c>
      <c r="B17763" s="50">
        <v>17762</v>
      </c>
      <c r="C17763" s="39">
        <v>1.4990000000000001E-7</v>
      </c>
      <c r="D17763" s="39" t="s">
        <v>58</v>
      </c>
    </row>
    <row r="17764" spans="1:4">
      <c r="A17764" s="22">
        <v>45230.819328703707</v>
      </c>
      <c r="B17764" s="50">
        <v>17763</v>
      </c>
      <c r="C17764" s="39">
        <v>1.501E-7</v>
      </c>
      <c r="D17764" s="39" t="s">
        <v>58</v>
      </c>
    </row>
    <row r="17765" spans="1:4">
      <c r="A17765" s="22">
        <v>45230.819340277776</v>
      </c>
      <c r="B17765" s="50">
        <v>17764</v>
      </c>
      <c r="C17765" s="39">
        <v>1.498E-7</v>
      </c>
      <c r="D17765" s="39" t="s">
        <v>58</v>
      </c>
    </row>
    <row r="17766" spans="1:4">
      <c r="A17766" s="22">
        <v>45230.819351851853</v>
      </c>
      <c r="B17766" s="50">
        <v>17765</v>
      </c>
      <c r="C17766" s="39">
        <v>1.4999999999999999E-7</v>
      </c>
      <c r="D17766" s="39" t="s">
        <v>58</v>
      </c>
    </row>
    <row r="17767" spans="1:4">
      <c r="A17767" s="22">
        <v>45230.819363425922</v>
      </c>
      <c r="B17767" s="50">
        <v>17766</v>
      </c>
      <c r="C17767" s="39">
        <v>1.4990000000000001E-7</v>
      </c>
      <c r="D17767" s="39" t="s">
        <v>58</v>
      </c>
    </row>
    <row r="17768" spans="1:4">
      <c r="A17768" s="22">
        <v>45230.819374999999</v>
      </c>
      <c r="B17768" s="50">
        <v>17767</v>
      </c>
      <c r="C17768" s="39">
        <v>1.4990000000000001E-7</v>
      </c>
      <c r="D17768" s="39" t="s">
        <v>58</v>
      </c>
    </row>
    <row r="17769" spans="1:4">
      <c r="A17769" s="22">
        <v>45230.819386574076</v>
      </c>
      <c r="B17769" s="50">
        <v>17768</v>
      </c>
      <c r="C17769" s="39">
        <v>1.4999999999999999E-7</v>
      </c>
      <c r="D17769" s="39" t="s">
        <v>58</v>
      </c>
    </row>
    <row r="17770" spans="1:4">
      <c r="A17770" s="22">
        <v>45230.819398148145</v>
      </c>
      <c r="B17770" s="50">
        <v>17769</v>
      </c>
      <c r="C17770" s="39">
        <v>1.4959999999999999E-7</v>
      </c>
      <c r="D17770" s="39" t="s">
        <v>58</v>
      </c>
    </row>
    <row r="17771" spans="1:4">
      <c r="A17771" s="22">
        <v>45230.819409722222</v>
      </c>
      <c r="B17771" s="50">
        <v>17770</v>
      </c>
      <c r="C17771" s="39">
        <v>1.4990000000000001E-7</v>
      </c>
      <c r="D17771" s="39" t="s">
        <v>58</v>
      </c>
    </row>
    <row r="17772" spans="1:4">
      <c r="A17772" s="22">
        <v>45230.819421296299</v>
      </c>
      <c r="B17772" s="50">
        <v>17771</v>
      </c>
      <c r="C17772" s="39">
        <v>1.5020000000000001E-7</v>
      </c>
      <c r="D17772" s="39" t="s">
        <v>58</v>
      </c>
    </row>
    <row r="17773" spans="1:4">
      <c r="A17773" s="22">
        <v>45230.819432870368</v>
      </c>
      <c r="B17773" s="50">
        <v>17772</v>
      </c>
      <c r="C17773" s="39">
        <v>1.5020000000000001E-7</v>
      </c>
      <c r="D17773" s="39" t="s">
        <v>58</v>
      </c>
    </row>
    <row r="17774" spans="1:4">
      <c r="A17774" s="22">
        <v>45230.819444444445</v>
      </c>
      <c r="B17774" s="50">
        <v>17773</v>
      </c>
      <c r="C17774" s="39">
        <v>1.5020000000000001E-7</v>
      </c>
      <c r="D17774" s="39" t="s">
        <v>58</v>
      </c>
    </row>
    <row r="17775" spans="1:4">
      <c r="A17775" s="22">
        <v>45230.819456018522</v>
      </c>
      <c r="B17775" s="50">
        <v>17774</v>
      </c>
      <c r="C17775" s="39">
        <v>1.4999999999999999E-7</v>
      </c>
      <c r="D17775" s="39" t="s">
        <v>58</v>
      </c>
    </row>
    <row r="17776" spans="1:4">
      <c r="A17776" s="22">
        <v>45230.819467592592</v>
      </c>
      <c r="B17776" s="50">
        <v>17775</v>
      </c>
      <c r="C17776" s="39">
        <v>1.4990000000000001E-7</v>
      </c>
      <c r="D17776" s="39" t="s">
        <v>58</v>
      </c>
    </row>
    <row r="17777" spans="1:4">
      <c r="A17777" s="22">
        <v>45230.819479166668</v>
      </c>
      <c r="B17777" s="50">
        <v>17776</v>
      </c>
      <c r="C17777" s="39">
        <v>1.5020000000000001E-7</v>
      </c>
      <c r="D17777" s="39" t="s">
        <v>58</v>
      </c>
    </row>
    <row r="17778" spans="1:4">
      <c r="A17778" s="22">
        <v>45230.819490740738</v>
      </c>
      <c r="B17778" s="50">
        <v>17777</v>
      </c>
      <c r="C17778" s="39">
        <v>1.5020000000000001E-7</v>
      </c>
      <c r="D17778" s="39" t="s">
        <v>58</v>
      </c>
    </row>
    <row r="17779" spans="1:4">
      <c r="A17779" s="22">
        <v>45230.819502314815</v>
      </c>
      <c r="B17779" s="50">
        <v>17778</v>
      </c>
      <c r="C17779" s="39">
        <v>1.504E-7</v>
      </c>
      <c r="D17779" s="39" t="s">
        <v>58</v>
      </c>
    </row>
    <row r="17780" spans="1:4">
      <c r="A17780" s="22">
        <v>45230.819513888891</v>
      </c>
      <c r="B17780" s="50">
        <v>17779</v>
      </c>
      <c r="C17780" s="39">
        <v>1.5029999999999999E-7</v>
      </c>
      <c r="D17780" s="39" t="s">
        <v>58</v>
      </c>
    </row>
    <row r="17781" spans="1:4">
      <c r="A17781" s="22">
        <v>45230.819525462961</v>
      </c>
      <c r="B17781" s="50">
        <v>17780</v>
      </c>
      <c r="C17781" s="39">
        <v>1.5029999999999999E-7</v>
      </c>
      <c r="D17781" s="39" t="s">
        <v>58</v>
      </c>
    </row>
    <row r="17782" spans="1:4">
      <c r="A17782" s="22">
        <v>45230.819537037038</v>
      </c>
      <c r="B17782" s="50">
        <v>17781</v>
      </c>
      <c r="C17782" s="39">
        <v>1.5020000000000001E-7</v>
      </c>
      <c r="D17782" s="39" t="s">
        <v>58</v>
      </c>
    </row>
    <row r="17783" spans="1:4">
      <c r="A17783" s="22">
        <v>45230.819548611114</v>
      </c>
      <c r="B17783" s="50">
        <v>17782</v>
      </c>
      <c r="C17783" s="39">
        <v>1.4990000000000001E-7</v>
      </c>
      <c r="D17783" s="39" t="s">
        <v>58</v>
      </c>
    </row>
    <row r="17784" spans="1:4">
      <c r="A17784" s="22">
        <v>45230.819560185184</v>
      </c>
      <c r="B17784" s="50">
        <v>17783</v>
      </c>
      <c r="C17784" s="39">
        <v>1.504E-7</v>
      </c>
      <c r="D17784" s="39" t="s">
        <v>58</v>
      </c>
    </row>
    <row r="17785" spans="1:4">
      <c r="A17785" s="22">
        <v>45230.819571759261</v>
      </c>
      <c r="B17785" s="50">
        <v>17784</v>
      </c>
      <c r="C17785" s="39">
        <v>1.5029999999999999E-7</v>
      </c>
      <c r="D17785" s="39" t="s">
        <v>58</v>
      </c>
    </row>
    <row r="17786" spans="1:4">
      <c r="A17786" s="22">
        <v>45230.81958333333</v>
      </c>
      <c r="B17786" s="50">
        <v>17785</v>
      </c>
      <c r="C17786" s="39">
        <v>1.504E-7</v>
      </c>
      <c r="D17786" s="39" t="s">
        <v>58</v>
      </c>
    </row>
    <row r="17787" spans="1:4">
      <c r="A17787" s="22">
        <v>45230.819594907407</v>
      </c>
      <c r="B17787" s="50">
        <v>17786</v>
      </c>
      <c r="C17787" s="39">
        <v>1.504E-7</v>
      </c>
      <c r="D17787" s="39" t="s">
        <v>58</v>
      </c>
    </row>
    <row r="17788" spans="1:4">
      <c r="A17788" s="22">
        <v>45230.819606481484</v>
      </c>
      <c r="B17788" s="50">
        <v>17787</v>
      </c>
      <c r="C17788" s="39">
        <v>1.5029999999999999E-7</v>
      </c>
      <c r="D17788" s="39" t="s">
        <v>58</v>
      </c>
    </row>
    <row r="17789" spans="1:4">
      <c r="A17789" s="22">
        <v>45230.819618055553</v>
      </c>
      <c r="B17789" s="50">
        <v>17788</v>
      </c>
      <c r="C17789" s="39">
        <v>1.5069999999999999E-7</v>
      </c>
      <c r="D17789" s="39" t="s">
        <v>58</v>
      </c>
    </row>
    <row r="17790" spans="1:4">
      <c r="A17790" s="22">
        <v>45230.81962962963</v>
      </c>
      <c r="B17790" s="50">
        <v>17789</v>
      </c>
      <c r="C17790" s="39">
        <v>1.508E-7</v>
      </c>
      <c r="D17790" s="39" t="s">
        <v>58</v>
      </c>
    </row>
    <row r="17791" spans="1:4">
      <c r="A17791" s="22">
        <v>45230.819641203707</v>
      </c>
      <c r="B17791" s="50">
        <v>17790</v>
      </c>
      <c r="C17791" s="39">
        <v>1.511E-7</v>
      </c>
      <c r="D17791" s="39" t="s">
        <v>58</v>
      </c>
    </row>
    <row r="17792" spans="1:4">
      <c r="A17792" s="22">
        <v>45230.819652777776</v>
      </c>
      <c r="B17792" s="50">
        <v>17791</v>
      </c>
      <c r="C17792" s="39">
        <v>1.5090000000000001E-7</v>
      </c>
      <c r="D17792" s="39" t="s">
        <v>58</v>
      </c>
    </row>
    <row r="17793" spans="1:4">
      <c r="A17793" s="22">
        <v>45230.819664351853</v>
      </c>
      <c r="B17793" s="50">
        <v>17792</v>
      </c>
      <c r="C17793" s="39">
        <v>1.511E-7</v>
      </c>
      <c r="D17793" s="39" t="s">
        <v>58</v>
      </c>
    </row>
    <row r="17794" spans="1:4">
      <c r="A17794" s="22">
        <v>45230.819664351853</v>
      </c>
      <c r="B17794" s="50">
        <v>17793</v>
      </c>
      <c r="C17794" s="39">
        <v>1.512E-7</v>
      </c>
      <c r="D17794" s="39" t="s">
        <v>58</v>
      </c>
    </row>
    <row r="17795" spans="1:4">
      <c r="A17795" s="22">
        <v>45230.819687499999</v>
      </c>
      <c r="B17795" s="50">
        <v>17794</v>
      </c>
      <c r="C17795" s="39">
        <v>1.511E-7</v>
      </c>
      <c r="D17795" s="39" t="s">
        <v>58</v>
      </c>
    </row>
    <row r="17796" spans="1:4">
      <c r="A17796" s="22">
        <v>45230.819699074076</v>
      </c>
      <c r="B17796" s="50">
        <v>17795</v>
      </c>
      <c r="C17796" s="39">
        <v>1.5090000000000001E-7</v>
      </c>
      <c r="D17796" s="39" t="s">
        <v>58</v>
      </c>
    </row>
    <row r="17797" spans="1:4">
      <c r="A17797" s="22">
        <v>45230.819699074076</v>
      </c>
      <c r="B17797" s="50">
        <v>17796</v>
      </c>
      <c r="C17797" s="39">
        <v>1.5090000000000001E-7</v>
      </c>
      <c r="D17797" s="39" t="s">
        <v>58</v>
      </c>
    </row>
    <row r="17798" spans="1:4">
      <c r="A17798" s="22">
        <v>45230.819722222222</v>
      </c>
      <c r="B17798" s="50">
        <v>17797</v>
      </c>
      <c r="C17798" s="39">
        <v>1.5060000000000001E-7</v>
      </c>
      <c r="D17798" s="39" t="s">
        <v>58</v>
      </c>
    </row>
    <row r="17799" spans="1:4">
      <c r="A17799" s="22">
        <v>45230.819722222222</v>
      </c>
      <c r="B17799" s="50">
        <v>17798</v>
      </c>
      <c r="C17799" s="39">
        <v>1.5029999999999999E-7</v>
      </c>
      <c r="D17799" s="39" t="s">
        <v>58</v>
      </c>
    </row>
    <row r="17800" spans="1:4">
      <c r="A17800" s="22">
        <v>45230.819733796299</v>
      </c>
      <c r="B17800" s="50">
        <v>17799</v>
      </c>
      <c r="C17800" s="39">
        <v>1.501E-7</v>
      </c>
      <c r="D17800" s="39" t="s">
        <v>58</v>
      </c>
    </row>
    <row r="17801" spans="1:4">
      <c r="A17801" s="22">
        <v>45230.819745370369</v>
      </c>
      <c r="B17801" s="50">
        <v>17800</v>
      </c>
      <c r="C17801" s="39">
        <v>1.505E-7</v>
      </c>
      <c r="D17801" s="39" t="s">
        <v>58</v>
      </c>
    </row>
    <row r="17802" spans="1:4">
      <c r="A17802" s="22">
        <v>45230.819756944446</v>
      </c>
      <c r="B17802" s="50">
        <v>17801</v>
      </c>
      <c r="C17802" s="39">
        <v>1.511E-7</v>
      </c>
      <c r="D17802" s="39" t="s">
        <v>58</v>
      </c>
    </row>
    <row r="17803" spans="1:4">
      <c r="A17803" s="22">
        <v>45230.819768518515</v>
      </c>
      <c r="B17803" s="50">
        <v>17802</v>
      </c>
      <c r="C17803" s="39">
        <v>1.511E-7</v>
      </c>
      <c r="D17803" s="39" t="s">
        <v>58</v>
      </c>
    </row>
    <row r="17804" spans="1:4">
      <c r="A17804" s="22">
        <v>45230.819780092592</v>
      </c>
      <c r="B17804" s="50">
        <v>17803</v>
      </c>
      <c r="C17804" s="39">
        <v>1.5130000000000001E-7</v>
      </c>
      <c r="D17804" s="39" t="s">
        <v>58</v>
      </c>
    </row>
    <row r="17805" spans="1:4">
      <c r="A17805" s="22">
        <v>45230.819791666669</v>
      </c>
      <c r="B17805" s="50">
        <v>17804</v>
      </c>
      <c r="C17805" s="39">
        <v>1.5130000000000001E-7</v>
      </c>
      <c r="D17805" s="39" t="s">
        <v>58</v>
      </c>
    </row>
    <row r="17806" spans="1:4">
      <c r="A17806" s="22">
        <v>45230.819803240738</v>
      </c>
      <c r="B17806" s="50">
        <v>17805</v>
      </c>
      <c r="C17806" s="39">
        <v>1.515E-7</v>
      </c>
      <c r="D17806" s="39" t="s">
        <v>58</v>
      </c>
    </row>
    <row r="17807" spans="1:4">
      <c r="A17807" s="22">
        <v>45230.819814814815</v>
      </c>
      <c r="B17807" s="50">
        <v>17806</v>
      </c>
      <c r="C17807" s="39">
        <v>1.5130000000000001E-7</v>
      </c>
      <c r="D17807" s="39" t="s">
        <v>58</v>
      </c>
    </row>
    <row r="17808" spans="1:4">
      <c r="A17808" s="22">
        <v>45230.819826388892</v>
      </c>
      <c r="B17808" s="50">
        <v>17807</v>
      </c>
      <c r="C17808" s="39">
        <v>1.512E-7</v>
      </c>
      <c r="D17808" s="39" t="s">
        <v>58</v>
      </c>
    </row>
    <row r="17809" spans="1:4">
      <c r="A17809" s="22">
        <v>45230.819837962961</v>
      </c>
      <c r="B17809" s="50">
        <v>17808</v>
      </c>
      <c r="C17809" s="39">
        <v>1.512E-7</v>
      </c>
      <c r="D17809" s="39" t="s">
        <v>58</v>
      </c>
    </row>
    <row r="17810" spans="1:4">
      <c r="A17810" s="22">
        <v>45230.819849537038</v>
      </c>
      <c r="B17810" s="50">
        <v>17809</v>
      </c>
      <c r="C17810" s="39">
        <v>1.512E-7</v>
      </c>
      <c r="D17810" s="39" t="s">
        <v>58</v>
      </c>
    </row>
    <row r="17811" spans="1:4">
      <c r="A17811" s="22">
        <v>45230.819861111115</v>
      </c>
      <c r="B17811" s="50">
        <v>17810</v>
      </c>
      <c r="C17811" s="39">
        <v>1.515E-7</v>
      </c>
      <c r="D17811" s="39" t="s">
        <v>58</v>
      </c>
    </row>
    <row r="17812" spans="1:4">
      <c r="A17812" s="22">
        <v>45230.819872685184</v>
      </c>
      <c r="B17812" s="50">
        <v>17811</v>
      </c>
      <c r="C17812" s="39">
        <v>1.5139999999999999E-7</v>
      </c>
      <c r="D17812" s="39" t="s">
        <v>58</v>
      </c>
    </row>
    <row r="17813" spans="1:4">
      <c r="A17813" s="22">
        <v>45230.819884259261</v>
      </c>
      <c r="B17813" s="50">
        <v>17812</v>
      </c>
      <c r="C17813" s="39">
        <v>1.5130000000000001E-7</v>
      </c>
      <c r="D17813" s="39" t="s">
        <v>58</v>
      </c>
    </row>
    <row r="17814" spans="1:4">
      <c r="A17814" s="22">
        <v>45230.819895833331</v>
      </c>
      <c r="B17814" s="50">
        <v>17813</v>
      </c>
      <c r="C17814" s="39">
        <v>1.5169999999999999E-7</v>
      </c>
      <c r="D17814" s="39" t="s">
        <v>58</v>
      </c>
    </row>
    <row r="17815" spans="1:4">
      <c r="A17815" s="22">
        <v>45230.819907407407</v>
      </c>
      <c r="B17815" s="50">
        <v>17814</v>
      </c>
      <c r="C17815" s="39">
        <v>1.518E-7</v>
      </c>
      <c r="D17815" s="39" t="s">
        <v>58</v>
      </c>
    </row>
    <row r="17816" spans="1:4">
      <c r="A17816" s="22">
        <v>45230.819918981484</v>
      </c>
      <c r="B17816" s="50">
        <v>17815</v>
      </c>
      <c r="C17816" s="39">
        <v>1.5139999999999999E-7</v>
      </c>
      <c r="D17816" s="39" t="s">
        <v>58</v>
      </c>
    </row>
    <row r="17817" spans="1:4">
      <c r="A17817" s="22">
        <v>45230.819930555554</v>
      </c>
      <c r="B17817" s="50">
        <v>17816</v>
      </c>
      <c r="C17817" s="39">
        <v>1.5130000000000001E-7</v>
      </c>
      <c r="D17817" s="39" t="s">
        <v>58</v>
      </c>
    </row>
    <row r="17818" spans="1:4">
      <c r="A17818" s="22">
        <v>45230.81994212963</v>
      </c>
      <c r="B17818" s="50">
        <v>17817</v>
      </c>
      <c r="C17818" s="39">
        <v>1.5139999999999999E-7</v>
      </c>
      <c r="D17818" s="39" t="s">
        <v>58</v>
      </c>
    </row>
    <row r="17819" spans="1:4">
      <c r="A17819" s="22">
        <v>45230.819953703707</v>
      </c>
      <c r="B17819" s="50">
        <v>17818</v>
      </c>
      <c r="C17819" s="39">
        <v>1.5130000000000001E-7</v>
      </c>
      <c r="D17819" s="39" t="s">
        <v>58</v>
      </c>
    </row>
    <row r="17820" spans="1:4">
      <c r="A17820" s="22">
        <v>45230.819965277777</v>
      </c>
      <c r="B17820" s="50">
        <v>17819</v>
      </c>
      <c r="C17820" s="39">
        <v>1.5099999999999999E-7</v>
      </c>
      <c r="D17820" s="39" t="s">
        <v>58</v>
      </c>
    </row>
    <row r="17821" spans="1:4">
      <c r="A17821" s="22">
        <v>45230.819976851853</v>
      </c>
      <c r="B17821" s="50">
        <v>17820</v>
      </c>
      <c r="C17821" s="39">
        <v>1.5099999999999999E-7</v>
      </c>
      <c r="D17821" s="39" t="s">
        <v>58</v>
      </c>
    </row>
    <row r="17822" spans="1:4">
      <c r="A17822" s="22">
        <v>45230.819988425923</v>
      </c>
      <c r="B17822" s="50">
        <v>17821</v>
      </c>
      <c r="C17822" s="39">
        <v>1.5090000000000001E-7</v>
      </c>
      <c r="D17822" s="39" t="s">
        <v>58</v>
      </c>
    </row>
    <row r="17823" spans="1:4">
      <c r="A17823" s="22">
        <v>45230.82</v>
      </c>
      <c r="B17823" s="50">
        <v>17822</v>
      </c>
      <c r="C17823" s="39">
        <v>1.5020000000000001E-7</v>
      </c>
      <c r="D17823" s="39" t="s">
        <v>58</v>
      </c>
    </row>
    <row r="17824" spans="1:4">
      <c r="A17824" s="22">
        <v>45230.820011574076</v>
      </c>
      <c r="B17824" s="50">
        <v>17823</v>
      </c>
      <c r="C17824" s="39">
        <v>1.5020000000000001E-7</v>
      </c>
      <c r="D17824" s="39" t="s">
        <v>58</v>
      </c>
    </row>
    <row r="17825" spans="1:4">
      <c r="A17825" s="22">
        <v>45230.820023148146</v>
      </c>
      <c r="B17825" s="50">
        <v>17824</v>
      </c>
      <c r="C17825" s="39">
        <v>1.4999999999999999E-7</v>
      </c>
      <c r="D17825" s="39" t="s">
        <v>58</v>
      </c>
    </row>
    <row r="17826" spans="1:4">
      <c r="A17826" s="22">
        <v>45230.820034722223</v>
      </c>
      <c r="B17826" s="50">
        <v>17825</v>
      </c>
      <c r="C17826" s="39">
        <v>1.504E-7</v>
      </c>
      <c r="D17826" s="39" t="s">
        <v>58</v>
      </c>
    </row>
    <row r="17827" spans="1:4">
      <c r="A17827" s="22">
        <v>45230.8200462963</v>
      </c>
      <c r="B17827" s="50">
        <v>17826</v>
      </c>
      <c r="C17827" s="39">
        <v>1.5029999999999999E-7</v>
      </c>
      <c r="D17827" s="39" t="s">
        <v>58</v>
      </c>
    </row>
    <row r="17828" spans="1:4">
      <c r="A17828" s="22">
        <v>45230.820057870369</v>
      </c>
      <c r="B17828" s="50">
        <v>17827</v>
      </c>
      <c r="C17828" s="39">
        <v>1.505E-7</v>
      </c>
      <c r="D17828" s="39" t="s">
        <v>58</v>
      </c>
    </row>
    <row r="17829" spans="1:4">
      <c r="A17829" s="22">
        <v>45230.820069444446</v>
      </c>
      <c r="B17829" s="50">
        <v>17828</v>
      </c>
      <c r="C17829" s="39">
        <v>1.505E-7</v>
      </c>
      <c r="D17829" s="39" t="s">
        <v>58</v>
      </c>
    </row>
    <row r="17830" spans="1:4">
      <c r="A17830" s="22">
        <v>45230.820081018515</v>
      </c>
      <c r="B17830" s="50">
        <v>17829</v>
      </c>
      <c r="C17830" s="39">
        <v>1.504E-7</v>
      </c>
      <c r="D17830" s="39" t="s">
        <v>58</v>
      </c>
    </row>
    <row r="17831" spans="1:4">
      <c r="A17831" s="22">
        <v>45230.820092592592</v>
      </c>
      <c r="B17831" s="50">
        <v>17830</v>
      </c>
      <c r="C17831" s="39">
        <v>1.5029999999999999E-7</v>
      </c>
      <c r="D17831" s="39" t="s">
        <v>58</v>
      </c>
    </row>
    <row r="17832" spans="1:4">
      <c r="A17832" s="22">
        <v>45230.820104166669</v>
      </c>
      <c r="B17832" s="50">
        <v>17831</v>
      </c>
      <c r="C17832" s="39">
        <v>1.512E-7</v>
      </c>
      <c r="D17832" s="39" t="s">
        <v>58</v>
      </c>
    </row>
    <row r="17833" spans="1:4">
      <c r="A17833" s="22">
        <v>45230.820115740738</v>
      </c>
      <c r="B17833" s="50">
        <v>17832</v>
      </c>
      <c r="C17833" s="39">
        <v>1.511E-7</v>
      </c>
      <c r="D17833" s="39" t="s">
        <v>58</v>
      </c>
    </row>
    <row r="17834" spans="1:4">
      <c r="A17834" s="22">
        <v>45230.820127314815</v>
      </c>
      <c r="B17834" s="50">
        <v>17833</v>
      </c>
      <c r="C17834" s="39">
        <v>1.5099999999999999E-7</v>
      </c>
      <c r="D17834" s="39" t="s">
        <v>58</v>
      </c>
    </row>
    <row r="17835" spans="1:4">
      <c r="A17835" s="22">
        <v>45230.820138888892</v>
      </c>
      <c r="B17835" s="50">
        <v>17834</v>
      </c>
      <c r="C17835" s="39">
        <v>1.5099999999999999E-7</v>
      </c>
      <c r="D17835" s="39" t="s">
        <v>58</v>
      </c>
    </row>
    <row r="17836" spans="1:4">
      <c r="A17836" s="22">
        <v>45230.820150462961</v>
      </c>
      <c r="B17836" s="50">
        <v>17835</v>
      </c>
      <c r="C17836" s="39">
        <v>1.508E-7</v>
      </c>
      <c r="D17836" s="39" t="s">
        <v>58</v>
      </c>
    </row>
    <row r="17837" spans="1:4">
      <c r="A17837" s="22">
        <v>45230.820162037038</v>
      </c>
      <c r="B17837" s="50">
        <v>17836</v>
      </c>
      <c r="C17837" s="39">
        <v>1.5069999999999999E-7</v>
      </c>
      <c r="D17837" s="39" t="s">
        <v>58</v>
      </c>
    </row>
    <row r="17838" spans="1:4">
      <c r="A17838" s="22">
        <v>45230.820173611108</v>
      </c>
      <c r="B17838" s="50">
        <v>17837</v>
      </c>
      <c r="C17838" s="39">
        <v>1.508E-7</v>
      </c>
      <c r="D17838" s="39" t="s">
        <v>58</v>
      </c>
    </row>
    <row r="17839" spans="1:4">
      <c r="A17839" s="22">
        <v>45230.820185185185</v>
      </c>
      <c r="B17839" s="50">
        <v>17838</v>
      </c>
      <c r="C17839" s="39">
        <v>1.5069999999999999E-7</v>
      </c>
      <c r="D17839" s="39" t="s">
        <v>58</v>
      </c>
    </row>
    <row r="17840" spans="1:4">
      <c r="A17840" s="22">
        <v>45230.820196759261</v>
      </c>
      <c r="B17840" s="50">
        <v>17839</v>
      </c>
      <c r="C17840" s="39">
        <v>1.5099999999999999E-7</v>
      </c>
      <c r="D17840" s="39" t="s">
        <v>58</v>
      </c>
    </row>
    <row r="17841" spans="1:4">
      <c r="A17841" s="22">
        <v>45230.820208333331</v>
      </c>
      <c r="B17841" s="50">
        <v>17840</v>
      </c>
      <c r="C17841" s="39">
        <v>1.5099999999999999E-7</v>
      </c>
      <c r="D17841" s="39" t="s">
        <v>58</v>
      </c>
    </row>
    <row r="17842" spans="1:4">
      <c r="A17842" s="22">
        <v>45230.820219907408</v>
      </c>
      <c r="B17842" s="50">
        <v>17841</v>
      </c>
      <c r="C17842" s="39">
        <v>1.505E-7</v>
      </c>
      <c r="D17842" s="39" t="s">
        <v>58</v>
      </c>
    </row>
    <row r="17843" spans="1:4">
      <c r="A17843" s="22">
        <v>45230.820231481484</v>
      </c>
      <c r="B17843" s="50">
        <v>17842</v>
      </c>
      <c r="C17843" s="39">
        <v>1.498E-7</v>
      </c>
      <c r="D17843" s="39" t="s">
        <v>58</v>
      </c>
    </row>
    <row r="17844" spans="1:4">
      <c r="A17844" s="22">
        <v>45230.820243055554</v>
      </c>
      <c r="B17844" s="50">
        <v>17843</v>
      </c>
      <c r="C17844" s="39">
        <v>1.4999999999999999E-7</v>
      </c>
      <c r="D17844" s="39" t="s">
        <v>58</v>
      </c>
    </row>
    <row r="17845" spans="1:4">
      <c r="A17845" s="22">
        <v>45230.820254629631</v>
      </c>
      <c r="B17845" s="50">
        <v>17844</v>
      </c>
      <c r="C17845" s="39">
        <v>1.498E-7</v>
      </c>
      <c r="D17845" s="39" t="s">
        <v>58</v>
      </c>
    </row>
    <row r="17846" spans="1:4">
      <c r="A17846" s="22">
        <v>45230.8202662037</v>
      </c>
      <c r="B17846" s="50">
        <v>17845</v>
      </c>
      <c r="C17846" s="39">
        <v>1.4999999999999999E-7</v>
      </c>
      <c r="D17846" s="39" t="s">
        <v>58</v>
      </c>
    </row>
    <row r="17847" spans="1:4">
      <c r="A17847" s="22">
        <v>45230.820277777777</v>
      </c>
      <c r="B17847" s="50">
        <v>17846</v>
      </c>
      <c r="C17847" s="39">
        <v>1.504E-7</v>
      </c>
      <c r="D17847" s="39" t="s">
        <v>58</v>
      </c>
    </row>
    <row r="17848" spans="1:4">
      <c r="A17848" s="22">
        <v>45230.820289351854</v>
      </c>
      <c r="B17848" s="50">
        <v>17847</v>
      </c>
      <c r="C17848" s="39">
        <v>1.504E-7</v>
      </c>
      <c r="D17848" s="39" t="s">
        <v>58</v>
      </c>
    </row>
    <row r="17849" spans="1:4">
      <c r="A17849" s="22">
        <v>45230.820300925923</v>
      </c>
      <c r="B17849" s="50">
        <v>17848</v>
      </c>
      <c r="C17849" s="39">
        <v>1.504E-7</v>
      </c>
      <c r="D17849" s="39" t="s">
        <v>58</v>
      </c>
    </row>
    <row r="17850" spans="1:4">
      <c r="A17850" s="22">
        <v>45230.8203125</v>
      </c>
      <c r="B17850" s="50">
        <v>17849</v>
      </c>
      <c r="C17850" s="39">
        <v>1.5029999999999999E-7</v>
      </c>
      <c r="D17850" s="39" t="s">
        <v>58</v>
      </c>
    </row>
    <row r="17851" spans="1:4">
      <c r="A17851" s="22">
        <v>45230.820324074077</v>
      </c>
      <c r="B17851" s="50">
        <v>17850</v>
      </c>
      <c r="C17851" s="39">
        <v>1.498E-7</v>
      </c>
      <c r="D17851" s="39" t="s">
        <v>58</v>
      </c>
    </row>
    <row r="17852" spans="1:4">
      <c r="A17852" s="22">
        <v>45230.820335648146</v>
      </c>
      <c r="B17852" s="50">
        <v>17851</v>
      </c>
      <c r="C17852" s="39">
        <v>1.508E-7</v>
      </c>
      <c r="D17852" s="39" t="s">
        <v>58</v>
      </c>
    </row>
    <row r="17853" spans="1:4">
      <c r="A17853" s="22">
        <v>45230.820347222223</v>
      </c>
      <c r="B17853" s="50">
        <v>17852</v>
      </c>
      <c r="C17853" s="39">
        <v>1.4999999999999999E-7</v>
      </c>
      <c r="D17853" s="39" t="s">
        <v>58</v>
      </c>
    </row>
    <row r="17854" spans="1:4">
      <c r="A17854" s="22">
        <v>45230.8203587963</v>
      </c>
      <c r="B17854" s="50">
        <v>17853</v>
      </c>
      <c r="C17854" s="39">
        <v>1.5029999999999999E-7</v>
      </c>
      <c r="D17854" s="39" t="s">
        <v>58</v>
      </c>
    </row>
    <row r="17855" spans="1:4">
      <c r="A17855" s="22">
        <v>45230.820370370369</v>
      </c>
      <c r="B17855" s="50">
        <v>17854</v>
      </c>
      <c r="C17855" s="39">
        <v>1.5060000000000001E-7</v>
      </c>
      <c r="D17855" s="39" t="s">
        <v>58</v>
      </c>
    </row>
    <row r="17856" spans="1:4">
      <c r="A17856" s="22">
        <v>45230.820381944446</v>
      </c>
      <c r="B17856" s="50">
        <v>17855</v>
      </c>
      <c r="C17856" s="39">
        <v>1.504E-7</v>
      </c>
      <c r="D17856" s="39" t="s">
        <v>58</v>
      </c>
    </row>
    <row r="17857" spans="1:4">
      <c r="A17857" s="22">
        <v>45230.820393518516</v>
      </c>
      <c r="B17857" s="50">
        <v>17856</v>
      </c>
      <c r="C17857" s="39">
        <v>1.5069999999999999E-7</v>
      </c>
      <c r="D17857" s="39" t="s">
        <v>58</v>
      </c>
    </row>
    <row r="17858" spans="1:4">
      <c r="A17858" s="22">
        <v>45230.820405092592</v>
      </c>
      <c r="B17858" s="50">
        <v>17857</v>
      </c>
      <c r="C17858" s="39">
        <v>1.5069999999999999E-7</v>
      </c>
      <c r="D17858" s="39" t="s">
        <v>58</v>
      </c>
    </row>
    <row r="17859" spans="1:4">
      <c r="A17859" s="22">
        <v>45230.820416666669</v>
      </c>
      <c r="B17859" s="50">
        <v>17858</v>
      </c>
      <c r="C17859" s="39">
        <v>1.5069999999999999E-7</v>
      </c>
      <c r="D17859" s="39" t="s">
        <v>58</v>
      </c>
    </row>
    <row r="17860" spans="1:4">
      <c r="A17860" s="22">
        <v>45230.820428240739</v>
      </c>
      <c r="B17860" s="50">
        <v>17859</v>
      </c>
      <c r="C17860" s="39">
        <v>1.505E-7</v>
      </c>
      <c r="D17860" s="39" t="s">
        <v>58</v>
      </c>
    </row>
    <row r="17861" spans="1:4">
      <c r="A17861" s="22">
        <v>45230.820439814815</v>
      </c>
      <c r="B17861" s="50">
        <v>17860</v>
      </c>
      <c r="C17861" s="39">
        <v>1.505E-7</v>
      </c>
      <c r="D17861" s="39" t="s">
        <v>58</v>
      </c>
    </row>
    <row r="17862" spans="1:4">
      <c r="A17862" s="22">
        <v>45230.820451388892</v>
      </c>
      <c r="B17862" s="50">
        <v>17861</v>
      </c>
      <c r="C17862" s="39">
        <v>1.5099999999999999E-7</v>
      </c>
      <c r="D17862" s="39" t="s">
        <v>58</v>
      </c>
    </row>
    <row r="17863" spans="1:4">
      <c r="A17863" s="22">
        <v>45230.820462962962</v>
      </c>
      <c r="B17863" s="50">
        <v>17862</v>
      </c>
      <c r="C17863" s="39">
        <v>1.505E-7</v>
      </c>
      <c r="D17863" s="39" t="s">
        <v>58</v>
      </c>
    </row>
    <row r="17864" spans="1:4">
      <c r="A17864" s="22">
        <v>45230.820474537039</v>
      </c>
      <c r="B17864" s="50">
        <v>17863</v>
      </c>
      <c r="C17864" s="39">
        <v>1.5069999999999999E-7</v>
      </c>
      <c r="D17864" s="39" t="s">
        <v>58</v>
      </c>
    </row>
    <row r="17865" spans="1:4">
      <c r="A17865" s="22">
        <v>45230.820486111108</v>
      </c>
      <c r="B17865" s="50">
        <v>17864</v>
      </c>
      <c r="C17865" s="39">
        <v>1.5029999999999999E-7</v>
      </c>
      <c r="D17865" s="39" t="s">
        <v>58</v>
      </c>
    </row>
    <row r="17866" spans="1:4">
      <c r="A17866" s="22">
        <v>45230.820497685185</v>
      </c>
      <c r="B17866" s="50">
        <v>17865</v>
      </c>
      <c r="C17866" s="39">
        <v>1.5029999999999999E-7</v>
      </c>
      <c r="D17866" s="39" t="s">
        <v>58</v>
      </c>
    </row>
    <row r="17867" spans="1:4">
      <c r="A17867" s="22">
        <v>45230.820509259262</v>
      </c>
      <c r="B17867" s="50">
        <v>17866</v>
      </c>
      <c r="C17867" s="39">
        <v>1.504E-7</v>
      </c>
      <c r="D17867" s="39" t="s">
        <v>58</v>
      </c>
    </row>
    <row r="17868" spans="1:4">
      <c r="A17868" s="22">
        <v>45230.820520833331</v>
      </c>
      <c r="B17868" s="50">
        <v>17867</v>
      </c>
      <c r="C17868" s="39">
        <v>1.5029999999999999E-7</v>
      </c>
      <c r="D17868" s="39" t="s">
        <v>58</v>
      </c>
    </row>
    <row r="17869" spans="1:4">
      <c r="A17869" s="22">
        <v>45230.820532407408</v>
      </c>
      <c r="B17869" s="50">
        <v>17868</v>
      </c>
      <c r="C17869" s="39">
        <v>1.5020000000000001E-7</v>
      </c>
      <c r="D17869" s="39" t="s">
        <v>58</v>
      </c>
    </row>
    <row r="17870" spans="1:4">
      <c r="A17870" s="22">
        <v>45230.820543981485</v>
      </c>
      <c r="B17870" s="50">
        <v>17869</v>
      </c>
      <c r="C17870" s="39">
        <v>1.5060000000000001E-7</v>
      </c>
      <c r="D17870" s="39" t="s">
        <v>58</v>
      </c>
    </row>
    <row r="17871" spans="1:4">
      <c r="A17871" s="22">
        <v>45230.820555555554</v>
      </c>
      <c r="B17871" s="50">
        <v>17870</v>
      </c>
      <c r="C17871" s="39">
        <v>1.5060000000000001E-7</v>
      </c>
      <c r="D17871" s="39" t="s">
        <v>58</v>
      </c>
    </row>
    <row r="17872" spans="1:4">
      <c r="A17872" s="22">
        <v>45230.820567129631</v>
      </c>
      <c r="B17872" s="50">
        <v>17871</v>
      </c>
      <c r="C17872" s="39">
        <v>1.5060000000000001E-7</v>
      </c>
      <c r="D17872" s="39" t="s">
        <v>58</v>
      </c>
    </row>
    <row r="17873" spans="1:4">
      <c r="A17873" s="22">
        <v>45230.8205787037</v>
      </c>
      <c r="B17873" s="50">
        <v>17872</v>
      </c>
      <c r="C17873" s="39">
        <v>1.501E-7</v>
      </c>
      <c r="D17873" s="39" t="s">
        <v>58</v>
      </c>
    </row>
    <row r="17874" spans="1:4">
      <c r="A17874" s="22">
        <v>45230.820590277777</v>
      </c>
      <c r="B17874" s="50">
        <v>17873</v>
      </c>
      <c r="C17874" s="39">
        <v>1.4990000000000001E-7</v>
      </c>
      <c r="D17874" s="39" t="s">
        <v>58</v>
      </c>
    </row>
    <row r="17875" spans="1:4">
      <c r="A17875" s="22">
        <v>45230.820601851854</v>
      </c>
      <c r="B17875" s="50">
        <v>17874</v>
      </c>
      <c r="C17875" s="39">
        <v>1.5020000000000001E-7</v>
      </c>
      <c r="D17875" s="39" t="s">
        <v>58</v>
      </c>
    </row>
    <row r="17876" spans="1:4">
      <c r="A17876" s="22">
        <v>45230.820613425924</v>
      </c>
      <c r="B17876" s="50">
        <v>17875</v>
      </c>
      <c r="C17876" s="39">
        <v>1.5029999999999999E-7</v>
      </c>
      <c r="D17876" s="39" t="s">
        <v>58</v>
      </c>
    </row>
    <row r="17877" spans="1:4">
      <c r="A17877" s="22">
        <v>45230.820625</v>
      </c>
      <c r="B17877" s="50">
        <v>17876</v>
      </c>
      <c r="C17877" s="39">
        <v>1.5060000000000001E-7</v>
      </c>
      <c r="D17877" s="39" t="s">
        <v>58</v>
      </c>
    </row>
    <row r="17878" spans="1:4">
      <c r="A17878" s="22">
        <v>45230.820636574077</v>
      </c>
      <c r="B17878" s="50">
        <v>17877</v>
      </c>
      <c r="C17878" s="39">
        <v>1.5069999999999999E-7</v>
      </c>
      <c r="D17878" s="39" t="s">
        <v>58</v>
      </c>
    </row>
    <row r="17879" spans="1:4">
      <c r="A17879" s="22">
        <v>45230.820648148147</v>
      </c>
      <c r="B17879" s="50">
        <v>17878</v>
      </c>
      <c r="C17879" s="39">
        <v>1.5060000000000001E-7</v>
      </c>
      <c r="D17879" s="39" t="s">
        <v>58</v>
      </c>
    </row>
    <row r="17880" spans="1:4">
      <c r="A17880" s="22">
        <v>45230.820659722223</v>
      </c>
      <c r="B17880" s="50">
        <v>17879</v>
      </c>
      <c r="C17880" s="39">
        <v>1.5069999999999999E-7</v>
      </c>
      <c r="D17880" s="39" t="s">
        <v>58</v>
      </c>
    </row>
    <row r="17881" spans="1:4">
      <c r="A17881" s="22">
        <v>45230.820671296293</v>
      </c>
      <c r="B17881" s="50">
        <v>17880</v>
      </c>
      <c r="C17881" s="39">
        <v>1.504E-7</v>
      </c>
      <c r="D17881" s="39" t="s">
        <v>58</v>
      </c>
    </row>
    <row r="17882" spans="1:4">
      <c r="A17882" s="22">
        <v>45230.82068287037</v>
      </c>
      <c r="B17882" s="50">
        <v>17881</v>
      </c>
      <c r="C17882" s="39">
        <v>1.505E-7</v>
      </c>
      <c r="D17882" s="39" t="s">
        <v>58</v>
      </c>
    </row>
    <row r="17883" spans="1:4">
      <c r="A17883" s="22">
        <v>45230.820694444446</v>
      </c>
      <c r="B17883" s="50">
        <v>17882</v>
      </c>
      <c r="C17883" s="39">
        <v>1.5060000000000001E-7</v>
      </c>
      <c r="D17883" s="39" t="s">
        <v>58</v>
      </c>
    </row>
    <row r="17884" spans="1:4">
      <c r="A17884" s="22">
        <v>45230.820706018516</v>
      </c>
      <c r="B17884" s="50">
        <v>17883</v>
      </c>
      <c r="C17884" s="39">
        <v>1.5029999999999999E-7</v>
      </c>
      <c r="D17884" s="39" t="s">
        <v>58</v>
      </c>
    </row>
    <row r="17885" spans="1:4">
      <c r="A17885" s="22">
        <v>45230.820717592593</v>
      </c>
      <c r="B17885" s="50">
        <v>17884</v>
      </c>
      <c r="C17885" s="39">
        <v>1.505E-7</v>
      </c>
      <c r="D17885" s="39" t="s">
        <v>58</v>
      </c>
    </row>
    <row r="17886" spans="1:4">
      <c r="A17886" s="22">
        <v>45230.820729166669</v>
      </c>
      <c r="B17886" s="50">
        <v>17885</v>
      </c>
      <c r="C17886" s="39">
        <v>1.504E-7</v>
      </c>
      <c r="D17886" s="39" t="s">
        <v>58</v>
      </c>
    </row>
    <row r="17887" spans="1:4">
      <c r="A17887" s="22">
        <v>45230.820740740739</v>
      </c>
      <c r="B17887" s="50">
        <v>17886</v>
      </c>
      <c r="C17887" s="39">
        <v>1.505E-7</v>
      </c>
      <c r="D17887" s="39" t="s">
        <v>58</v>
      </c>
    </row>
    <row r="17888" spans="1:4">
      <c r="A17888" s="22">
        <v>45230.820752314816</v>
      </c>
      <c r="B17888" s="50">
        <v>17887</v>
      </c>
      <c r="C17888" s="39">
        <v>1.5029999999999999E-7</v>
      </c>
      <c r="D17888" s="39" t="s">
        <v>58</v>
      </c>
    </row>
    <row r="17889" spans="1:4">
      <c r="A17889" s="22">
        <v>45230.820763888885</v>
      </c>
      <c r="B17889" s="50">
        <v>17888</v>
      </c>
      <c r="C17889" s="39">
        <v>1.4959999999999999E-7</v>
      </c>
      <c r="D17889" s="39" t="s">
        <v>58</v>
      </c>
    </row>
    <row r="17890" spans="1:4">
      <c r="A17890" s="22">
        <v>45230.820775462962</v>
      </c>
      <c r="B17890" s="50">
        <v>17889</v>
      </c>
      <c r="C17890" s="39">
        <v>1.4990000000000001E-7</v>
      </c>
      <c r="D17890" s="39" t="s">
        <v>58</v>
      </c>
    </row>
    <row r="17891" spans="1:4">
      <c r="A17891" s="22">
        <v>45230.820787037039</v>
      </c>
      <c r="B17891" s="50">
        <v>17890</v>
      </c>
      <c r="C17891" s="39">
        <v>1.4990000000000001E-7</v>
      </c>
      <c r="D17891" s="39" t="s">
        <v>58</v>
      </c>
    </row>
    <row r="17892" spans="1:4">
      <c r="A17892" s="22">
        <v>45230.820798611108</v>
      </c>
      <c r="B17892" s="50">
        <v>17891</v>
      </c>
      <c r="C17892" s="39">
        <v>1.4999999999999999E-7</v>
      </c>
      <c r="D17892" s="39" t="s">
        <v>58</v>
      </c>
    </row>
    <row r="17893" spans="1:4">
      <c r="A17893" s="22">
        <v>45230.820810185185</v>
      </c>
      <c r="B17893" s="50">
        <v>17892</v>
      </c>
      <c r="C17893" s="39">
        <v>1.498E-7</v>
      </c>
      <c r="D17893" s="39" t="s">
        <v>58</v>
      </c>
    </row>
    <row r="17894" spans="1:4">
      <c r="A17894" s="22">
        <v>45230.820821759262</v>
      </c>
      <c r="B17894" s="50">
        <v>17893</v>
      </c>
      <c r="C17894" s="39">
        <v>1.497E-7</v>
      </c>
      <c r="D17894" s="39" t="s">
        <v>58</v>
      </c>
    </row>
    <row r="17895" spans="1:4">
      <c r="A17895" s="22">
        <v>45230.820833333331</v>
      </c>
      <c r="B17895" s="50">
        <v>17894</v>
      </c>
      <c r="C17895" s="39">
        <v>1.498E-7</v>
      </c>
      <c r="D17895" s="39" t="s">
        <v>58</v>
      </c>
    </row>
    <row r="17896" spans="1:4">
      <c r="A17896" s="22">
        <v>45230.820844907408</v>
      </c>
      <c r="B17896" s="50">
        <v>17895</v>
      </c>
      <c r="C17896" s="39">
        <v>1.497E-7</v>
      </c>
      <c r="D17896" s="39" t="s">
        <v>58</v>
      </c>
    </row>
    <row r="17897" spans="1:4">
      <c r="A17897" s="22">
        <v>45230.820856481485</v>
      </c>
      <c r="B17897" s="50">
        <v>17896</v>
      </c>
      <c r="C17897" s="39">
        <v>1.501E-7</v>
      </c>
      <c r="D17897" s="39" t="s">
        <v>58</v>
      </c>
    </row>
    <row r="17898" spans="1:4">
      <c r="A17898" s="22">
        <v>45230.820868055554</v>
      </c>
      <c r="B17898" s="50">
        <v>17897</v>
      </c>
      <c r="C17898" s="39">
        <v>1.5020000000000001E-7</v>
      </c>
      <c r="D17898" s="39" t="s">
        <v>58</v>
      </c>
    </row>
    <row r="17899" spans="1:4">
      <c r="A17899" s="22">
        <v>45230.820879629631</v>
      </c>
      <c r="B17899" s="50">
        <v>17898</v>
      </c>
      <c r="C17899" s="39">
        <v>1.4959999999999999E-7</v>
      </c>
      <c r="D17899" s="39" t="s">
        <v>58</v>
      </c>
    </row>
    <row r="17900" spans="1:4">
      <c r="A17900" s="22">
        <v>45230.820891203701</v>
      </c>
      <c r="B17900" s="50">
        <v>17899</v>
      </c>
      <c r="C17900" s="39">
        <v>1.494E-7</v>
      </c>
      <c r="D17900" s="39" t="s">
        <v>58</v>
      </c>
    </row>
    <row r="17901" spans="1:4">
      <c r="A17901" s="22">
        <v>45230.820902777778</v>
      </c>
      <c r="B17901" s="50">
        <v>17900</v>
      </c>
      <c r="C17901" s="39">
        <v>1.4990000000000001E-7</v>
      </c>
      <c r="D17901" s="39" t="s">
        <v>58</v>
      </c>
    </row>
    <row r="17902" spans="1:4">
      <c r="A17902" s="22">
        <v>45230.820914351854</v>
      </c>
      <c r="B17902" s="50">
        <v>17901</v>
      </c>
      <c r="C17902" s="39">
        <v>1.5029999999999999E-7</v>
      </c>
      <c r="D17902" s="39" t="s">
        <v>58</v>
      </c>
    </row>
    <row r="17903" spans="1:4">
      <c r="A17903" s="22">
        <v>45230.820925925924</v>
      </c>
      <c r="B17903" s="50">
        <v>17902</v>
      </c>
      <c r="C17903" s="39">
        <v>1.5029999999999999E-7</v>
      </c>
      <c r="D17903" s="39" t="s">
        <v>58</v>
      </c>
    </row>
    <row r="17904" spans="1:4">
      <c r="A17904" s="22">
        <v>45230.820937500001</v>
      </c>
      <c r="B17904" s="50">
        <v>17903</v>
      </c>
      <c r="C17904" s="39">
        <v>1.483E-7</v>
      </c>
      <c r="D17904" s="39" t="s">
        <v>58</v>
      </c>
    </row>
    <row r="17905" spans="1:4">
      <c r="A17905" s="22">
        <v>45230.820949074077</v>
      </c>
      <c r="B17905" s="50">
        <v>17904</v>
      </c>
      <c r="C17905" s="39">
        <v>1.462E-7</v>
      </c>
      <c r="D17905" s="39" t="s">
        <v>58</v>
      </c>
    </row>
    <row r="17906" spans="1:4">
      <c r="A17906" s="22">
        <v>45230.820960648147</v>
      </c>
      <c r="B17906" s="50">
        <v>17905</v>
      </c>
      <c r="C17906" s="39">
        <v>1.4859999999999999E-7</v>
      </c>
      <c r="D17906" s="39" t="s">
        <v>58</v>
      </c>
    </row>
    <row r="17907" spans="1:4">
      <c r="A17907" s="22">
        <v>45230.820972222224</v>
      </c>
      <c r="B17907" s="50">
        <v>17906</v>
      </c>
      <c r="C17907" s="39">
        <v>1.4910000000000001E-7</v>
      </c>
      <c r="D17907" s="39" t="s">
        <v>58</v>
      </c>
    </row>
    <row r="17908" spans="1:4">
      <c r="A17908" s="22">
        <v>45230.820983796293</v>
      </c>
      <c r="B17908" s="50">
        <v>17907</v>
      </c>
      <c r="C17908" s="39">
        <v>1.494E-7</v>
      </c>
      <c r="D17908" s="39" t="s">
        <v>58</v>
      </c>
    </row>
    <row r="17909" spans="1:4">
      <c r="A17909" s="22">
        <v>45230.82099537037</v>
      </c>
      <c r="B17909" s="50">
        <v>17908</v>
      </c>
      <c r="C17909" s="39">
        <v>1.4910000000000001E-7</v>
      </c>
      <c r="D17909" s="39" t="s">
        <v>58</v>
      </c>
    </row>
    <row r="17910" spans="1:4">
      <c r="A17910" s="22">
        <v>45230.821006944447</v>
      </c>
      <c r="B17910" s="50">
        <v>17909</v>
      </c>
      <c r="C17910" s="39">
        <v>1.4920000000000001E-7</v>
      </c>
      <c r="D17910" s="39" t="s">
        <v>58</v>
      </c>
    </row>
    <row r="17911" spans="1:4">
      <c r="A17911" s="22">
        <v>45230.821018518516</v>
      </c>
      <c r="B17911" s="50">
        <v>17910</v>
      </c>
      <c r="C17911" s="39">
        <v>1.487E-7</v>
      </c>
      <c r="D17911" s="39" t="s">
        <v>58</v>
      </c>
    </row>
    <row r="17912" spans="1:4">
      <c r="A17912" s="22">
        <v>45230.821030092593</v>
      </c>
      <c r="B17912" s="50">
        <v>17911</v>
      </c>
      <c r="C17912" s="39">
        <v>1.487E-7</v>
      </c>
      <c r="D17912" s="39" t="s">
        <v>58</v>
      </c>
    </row>
    <row r="17913" spans="1:4">
      <c r="A17913" s="22">
        <v>45230.82104166667</v>
      </c>
      <c r="B17913" s="50">
        <v>17912</v>
      </c>
      <c r="C17913" s="39">
        <v>1.4950000000000001E-7</v>
      </c>
      <c r="D17913" s="39" t="s">
        <v>58</v>
      </c>
    </row>
    <row r="17914" spans="1:4">
      <c r="A17914" s="22">
        <v>45230.821053240739</v>
      </c>
      <c r="B17914" s="50">
        <v>17913</v>
      </c>
      <c r="C17914" s="39">
        <v>1.497E-7</v>
      </c>
      <c r="D17914" s="39" t="s">
        <v>58</v>
      </c>
    </row>
    <row r="17915" spans="1:4">
      <c r="A17915" s="22">
        <v>45230.821064814816</v>
      </c>
      <c r="B17915" s="50">
        <v>17914</v>
      </c>
      <c r="C17915" s="39">
        <v>1.4950000000000001E-7</v>
      </c>
      <c r="D17915" s="39" t="s">
        <v>58</v>
      </c>
    </row>
    <row r="17916" spans="1:4">
      <c r="A17916" s="22">
        <v>45230.821076388886</v>
      </c>
      <c r="B17916" s="50">
        <v>17915</v>
      </c>
      <c r="C17916" s="39">
        <v>1.498E-7</v>
      </c>
      <c r="D17916" s="39" t="s">
        <v>58</v>
      </c>
    </row>
    <row r="17917" spans="1:4">
      <c r="A17917" s="22">
        <v>45230.821087962962</v>
      </c>
      <c r="B17917" s="50">
        <v>17916</v>
      </c>
      <c r="C17917" s="39">
        <v>1.4999999999999999E-7</v>
      </c>
      <c r="D17917" s="39" t="s">
        <v>58</v>
      </c>
    </row>
    <row r="17918" spans="1:4">
      <c r="A17918" s="22">
        <v>45230.821099537039</v>
      </c>
      <c r="B17918" s="50">
        <v>17917</v>
      </c>
      <c r="C17918" s="39">
        <v>1.4999999999999999E-7</v>
      </c>
      <c r="D17918" s="39" t="s">
        <v>58</v>
      </c>
    </row>
    <row r="17919" spans="1:4">
      <c r="A17919" s="22">
        <v>45230.821111111109</v>
      </c>
      <c r="B17919" s="50">
        <v>17918</v>
      </c>
      <c r="C17919" s="39">
        <v>1.4999999999999999E-7</v>
      </c>
      <c r="D17919" s="39" t="s">
        <v>58</v>
      </c>
    </row>
    <row r="17920" spans="1:4">
      <c r="A17920" s="22">
        <v>45230.821122685185</v>
      </c>
      <c r="B17920" s="50">
        <v>17919</v>
      </c>
      <c r="C17920" s="39">
        <v>1.5029999999999999E-7</v>
      </c>
      <c r="D17920" s="39" t="s">
        <v>58</v>
      </c>
    </row>
    <row r="17921" spans="1:4">
      <c r="A17921" s="22">
        <v>45230.821134259262</v>
      </c>
      <c r="B17921" s="50">
        <v>17920</v>
      </c>
      <c r="C17921" s="39">
        <v>1.4999999999999999E-7</v>
      </c>
      <c r="D17921" s="39" t="s">
        <v>58</v>
      </c>
    </row>
    <row r="17922" spans="1:4">
      <c r="A17922" s="22">
        <v>45230.821145833332</v>
      </c>
      <c r="B17922" s="50">
        <v>17921</v>
      </c>
      <c r="C17922" s="39">
        <v>1.5029999999999999E-7</v>
      </c>
      <c r="D17922" s="39" t="s">
        <v>58</v>
      </c>
    </row>
    <row r="17923" spans="1:4">
      <c r="A17923" s="22">
        <v>45230.821157407408</v>
      </c>
      <c r="B17923" s="50">
        <v>17922</v>
      </c>
      <c r="C17923" s="39">
        <v>1.504E-7</v>
      </c>
      <c r="D17923" s="39" t="s">
        <v>58</v>
      </c>
    </row>
    <row r="17924" spans="1:4">
      <c r="A17924" s="22">
        <v>45230.821168981478</v>
      </c>
      <c r="B17924" s="50">
        <v>17923</v>
      </c>
      <c r="C17924" s="39">
        <v>1.501E-7</v>
      </c>
      <c r="D17924" s="39" t="s">
        <v>58</v>
      </c>
    </row>
    <row r="17925" spans="1:4">
      <c r="A17925" s="22">
        <v>45230.821180555555</v>
      </c>
      <c r="B17925" s="50">
        <v>17924</v>
      </c>
      <c r="C17925" s="39">
        <v>1.5029999999999999E-7</v>
      </c>
      <c r="D17925" s="39" t="s">
        <v>58</v>
      </c>
    </row>
    <row r="17926" spans="1:4">
      <c r="A17926" s="22">
        <v>45230.821192129632</v>
      </c>
      <c r="B17926" s="50">
        <v>17925</v>
      </c>
      <c r="C17926" s="39">
        <v>1.5090000000000001E-7</v>
      </c>
      <c r="D17926" s="39" t="s">
        <v>58</v>
      </c>
    </row>
    <row r="17927" spans="1:4">
      <c r="A17927" s="22">
        <v>45230.821203703701</v>
      </c>
      <c r="B17927" s="50">
        <v>17926</v>
      </c>
      <c r="C17927" s="39">
        <v>1.5099999999999999E-7</v>
      </c>
      <c r="D17927" s="39" t="s">
        <v>58</v>
      </c>
    </row>
    <row r="17928" spans="1:4">
      <c r="A17928" s="22">
        <v>45230.821215277778</v>
      </c>
      <c r="B17928" s="50">
        <v>17927</v>
      </c>
      <c r="C17928" s="39">
        <v>1.5090000000000001E-7</v>
      </c>
      <c r="D17928" s="39" t="s">
        <v>58</v>
      </c>
    </row>
    <row r="17929" spans="1:4">
      <c r="A17929" s="22">
        <v>45230.821226851855</v>
      </c>
      <c r="B17929" s="50">
        <v>17928</v>
      </c>
      <c r="C17929" s="39">
        <v>1.5060000000000001E-7</v>
      </c>
      <c r="D17929" s="39" t="s">
        <v>58</v>
      </c>
    </row>
    <row r="17930" spans="1:4">
      <c r="A17930" s="22">
        <v>45230.821238425924</v>
      </c>
      <c r="B17930" s="50">
        <v>17929</v>
      </c>
      <c r="C17930" s="39">
        <v>1.512E-7</v>
      </c>
      <c r="D17930" s="39" t="s">
        <v>58</v>
      </c>
    </row>
    <row r="17931" spans="1:4">
      <c r="A17931" s="22">
        <v>45230.821250000001</v>
      </c>
      <c r="B17931" s="50">
        <v>17930</v>
      </c>
      <c r="C17931" s="39">
        <v>1.5139999999999999E-7</v>
      </c>
      <c r="D17931" s="39" t="s">
        <v>58</v>
      </c>
    </row>
    <row r="17932" spans="1:4">
      <c r="A17932" s="22">
        <v>45230.821261574078</v>
      </c>
      <c r="B17932" s="50">
        <v>17931</v>
      </c>
      <c r="C17932" s="39">
        <v>1.5139999999999999E-7</v>
      </c>
      <c r="D17932" s="39" t="s">
        <v>58</v>
      </c>
    </row>
    <row r="17933" spans="1:4">
      <c r="A17933" s="22">
        <v>45230.821273148147</v>
      </c>
      <c r="B17933" s="50">
        <v>17932</v>
      </c>
      <c r="C17933" s="39">
        <v>1.512E-7</v>
      </c>
      <c r="D17933" s="39" t="s">
        <v>58</v>
      </c>
    </row>
    <row r="17934" spans="1:4">
      <c r="A17934" s="22">
        <v>45230.821284722224</v>
      </c>
      <c r="B17934" s="50">
        <v>17933</v>
      </c>
      <c r="C17934" s="39">
        <v>1.511E-7</v>
      </c>
      <c r="D17934" s="39" t="s">
        <v>58</v>
      </c>
    </row>
    <row r="17935" spans="1:4">
      <c r="A17935" s="22">
        <v>45230.821296296293</v>
      </c>
      <c r="B17935" s="50">
        <v>17934</v>
      </c>
      <c r="C17935" s="39">
        <v>1.511E-7</v>
      </c>
      <c r="D17935" s="39" t="s">
        <v>58</v>
      </c>
    </row>
    <row r="17936" spans="1:4">
      <c r="A17936" s="22">
        <v>45230.82130787037</v>
      </c>
      <c r="B17936" s="50">
        <v>17935</v>
      </c>
      <c r="C17936" s="39">
        <v>1.5099999999999999E-7</v>
      </c>
      <c r="D17936" s="39" t="s">
        <v>58</v>
      </c>
    </row>
    <row r="17937" spans="1:4">
      <c r="A17937" s="22">
        <v>45230.821319444447</v>
      </c>
      <c r="B17937" s="50">
        <v>17936</v>
      </c>
      <c r="C17937" s="39">
        <v>1.5099999999999999E-7</v>
      </c>
      <c r="D17937" s="39" t="s">
        <v>58</v>
      </c>
    </row>
    <row r="17938" spans="1:4">
      <c r="A17938" s="22">
        <v>45230.821331018517</v>
      </c>
      <c r="B17938" s="50">
        <v>17937</v>
      </c>
      <c r="C17938" s="39">
        <v>1.5130000000000001E-7</v>
      </c>
      <c r="D17938" s="39" t="s">
        <v>58</v>
      </c>
    </row>
    <row r="17939" spans="1:4">
      <c r="A17939" s="22">
        <v>45230.821342592593</v>
      </c>
      <c r="B17939" s="50">
        <v>17938</v>
      </c>
      <c r="C17939" s="39">
        <v>1.512E-7</v>
      </c>
      <c r="D17939" s="39" t="s">
        <v>58</v>
      </c>
    </row>
    <row r="17940" spans="1:4">
      <c r="A17940" s="22">
        <v>45230.82135416667</v>
      </c>
      <c r="B17940" s="50">
        <v>17939</v>
      </c>
      <c r="C17940" s="39">
        <v>1.512E-7</v>
      </c>
      <c r="D17940" s="39" t="s">
        <v>58</v>
      </c>
    </row>
    <row r="17941" spans="1:4">
      <c r="A17941" s="22">
        <v>45230.82136574074</v>
      </c>
      <c r="B17941" s="50">
        <v>17940</v>
      </c>
      <c r="C17941" s="39">
        <v>1.511E-7</v>
      </c>
      <c r="D17941" s="39" t="s">
        <v>58</v>
      </c>
    </row>
    <row r="17942" spans="1:4">
      <c r="A17942" s="22">
        <v>45230.821377314816</v>
      </c>
      <c r="B17942" s="50">
        <v>17941</v>
      </c>
      <c r="C17942" s="39">
        <v>1.512E-7</v>
      </c>
      <c r="D17942" s="39" t="s">
        <v>58</v>
      </c>
    </row>
    <row r="17943" spans="1:4">
      <c r="A17943" s="22">
        <v>45230.821388888886</v>
      </c>
      <c r="B17943" s="50">
        <v>17942</v>
      </c>
      <c r="C17943" s="39">
        <v>1.512E-7</v>
      </c>
      <c r="D17943" s="39" t="s">
        <v>58</v>
      </c>
    </row>
    <row r="17944" spans="1:4">
      <c r="A17944" s="22">
        <v>45230.821400462963</v>
      </c>
      <c r="B17944" s="50">
        <v>17943</v>
      </c>
      <c r="C17944" s="39">
        <v>1.511E-7</v>
      </c>
      <c r="D17944" s="39" t="s">
        <v>58</v>
      </c>
    </row>
    <row r="17945" spans="1:4">
      <c r="A17945" s="22">
        <v>45230.821412037039</v>
      </c>
      <c r="B17945" s="50">
        <v>17944</v>
      </c>
      <c r="C17945" s="39">
        <v>1.512E-7</v>
      </c>
      <c r="D17945" s="39" t="s">
        <v>58</v>
      </c>
    </row>
    <row r="17946" spans="1:4">
      <c r="A17946" s="22">
        <v>45230.821423611109</v>
      </c>
      <c r="B17946" s="50">
        <v>17945</v>
      </c>
      <c r="C17946" s="39">
        <v>1.512E-7</v>
      </c>
      <c r="D17946" s="39" t="s">
        <v>58</v>
      </c>
    </row>
    <row r="17947" spans="1:4">
      <c r="A17947" s="22">
        <v>45230.821435185186</v>
      </c>
      <c r="B17947" s="50">
        <v>17946</v>
      </c>
      <c r="C17947" s="39">
        <v>1.5130000000000001E-7</v>
      </c>
      <c r="D17947" s="39" t="s">
        <v>58</v>
      </c>
    </row>
    <row r="17948" spans="1:4">
      <c r="A17948" s="22">
        <v>45230.821446759262</v>
      </c>
      <c r="B17948" s="50">
        <v>17947</v>
      </c>
      <c r="C17948" s="39">
        <v>1.5099999999999999E-7</v>
      </c>
      <c r="D17948" s="39" t="s">
        <v>58</v>
      </c>
    </row>
    <row r="17949" spans="1:4">
      <c r="A17949" s="22">
        <v>45230.821458333332</v>
      </c>
      <c r="B17949" s="50">
        <v>17948</v>
      </c>
      <c r="C17949" s="39">
        <v>1.5139999999999999E-7</v>
      </c>
      <c r="D17949" s="39" t="s">
        <v>58</v>
      </c>
    </row>
    <row r="17950" spans="1:4">
      <c r="A17950" s="22">
        <v>45230.821469907409</v>
      </c>
      <c r="B17950" s="50">
        <v>17949</v>
      </c>
      <c r="C17950" s="39">
        <v>1.519E-7</v>
      </c>
      <c r="D17950" s="39" t="s">
        <v>58</v>
      </c>
    </row>
    <row r="17951" spans="1:4">
      <c r="A17951" s="22">
        <v>45230.821481481478</v>
      </c>
      <c r="B17951" s="50">
        <v>17950</v>
      </c>
      <c r="C17951" s="39">
        <v>1.5169999999999999E-7</v>
      </c>
      <c r="D17951" s="39" t="s">
        <v>58</v>
      </c>
    </row>
    <row r="17952" spans="1:4">
      <c r="A17952" s="22">
        <v>45230.821493055555</v>
      </c>
      <c r="B17952" s="50">
        <v>17951</v>
      </c>
      <c r="C17952" s="39">
        <v>1.515E-7</v>
      </c>
      <c r="D17952" s="39" t="s">
        <v>58</v>
      </c>
    </row>
    <row r="17953" spans="1:4">
      <c r="A17953" s="22">
        <v>45230.821504629632</v>
      </c>
      <c r="B17953" s="50">
        <v>17952</v>
      </c>
      <c r="C17953" s="39">
        <v>1.515E-7</v>
      </c>
      <c r="D17953" s="39" t="s">
        <v>58</v>
      </c>
    </row>
    <row r="17954" spans="1:4">
      <c r="A17954" s="22">
        <v>45230.821516203701</v>
      </c>
      <c r="B17954" s="50">
        <v>17953</v>
      </c>
      <c r="C17954" s="39">
        <v>1.515E-7</v>
      </c>
      <c r="D17954" s="39" t="s">
        <v>58</v>
      </c>
    </row>
    <row r="17955" spans="1:4">
      <c r="A17955" s="22">
        <v>45230.821527777778</v>
      </c>
      <c r="B17955" s="50">
        <v>17954</v>
      </c>
      <c r="C17955" s="39">
        <v>1.5169999999999999E-7</v>
      </c>
      <c r="D17955" s="39" t="s">
        <v>58</v>
      </c>
    </row>
    <row r="17956" spans="1:4">
      <c r="A17956" s="22">
        <v>45230.821539351855</v>
      </c>
      <c r="B17956" s="50">
        <v>17955</v>
      </c>
      <c r="C17956" s="39">
        <v>1.518E-7</v>
      </c>
      <c r="D17956" s="39" t="s">
        <v>58</v>
      </c>
    </row>
    <row r="17957" spans="1:4">
      <c r="A17957" s="22">
        <v>45230.821550925924</v>
      </c>
      <c r="B17957" s="50">
        <v>17956</v>
      </c>
      <c r="C17957" s="39">
        <v>1.515E-7</v>
      </c>
      <c r="D17957" s="39" t="s">
        <v>58</v>
      </c>
    </row>
    <row r="17958" spans="1:4">
      <c r="A17958" s="22">
        <v>45230.821562500001</v>
      </c>
      <c r="B17958" s="50">
        <v>17957</v>
      </c>
      <c r="C17958" s="39">
        <v>1.518E-7</v>
      </c>
      <c r="D17958" s="39" t="s">
        <v>58</v>
      </c>
    </row>
    <row r="17959" spans="1:4">
      <c r="A17959" s="22">
        <v>45230.821574074071</v>
      </c>
      <c r="B17959" s="50">
        <v>17958</v>
      </c>
      <c r="C17959" s="39">
        <v>1.518E-7</v>
      </c>
      <c r="D17959" s="39" t="s">
        <v>58</v>
      </c>
    </row>
    <row r="17960" spans="1:4">
      <c r="A17960" s="22">
        <v>45230.821585648147</v>
      </c>
      <c r="B17960" s="50">
        <v>17959</v>
      </c>
      <c r="C17960" s="39">
        <v>1.5169999999999999E-7</v>
      </c>
      <c r="D17960" s="39" t="s">
        <v>58</v>
      </c>
    </row>
    <row r="17961" spans="1:4">
      <c r="A17961" s="22">
        <v>45230.821597222224</v>
      </c>
      <c r="B17961" s="50">
        <v>17960</v>
      </c>
      <c r="C17961" s="39">
        <v>1.5160000000000001E-7</v>
      </c>
      <c r="D17961" s="39" t="s">
        <v>58</v>
      </c>
    </row>
    <row r="17962" spans="1:4">
      <c r="A17962" s="22">
        <v>45230.821608796294</v>
      </c>
      <c r="B17962" s="50">
        <v>17961</v>
      </c>
      <c r="C17962" s="39">
        <v>1.515E-7</v>
      </c>
      <c r="D17962" s="39" t="s">
        <v>58</v>
      </c>
    </row>
    <row r="17963" spans="1:4">
      <c r="A17963" s="22">
        <v>45230.821620370371</v>
      </c>
      <c r="B17963" s="50">
        <v>17962</v>
      </c>
      <c r="C17963" s="39">
        <v>1.515E-7</v>
      </c>
      <c r="D17963" s="39" t="s">
        <v>58</v>
      </c>
    </row>
    <row r="17964" spans="1:4">
      <c r="A17964" s="22">
        <v>45230.821631944447</v>
      </c>
      <c r="B17964" s="50">
        <v>17963</v>
      </c>
      <c r="C17964" s="39">
        <v>1.5160000000000001E-7</v>
      </c>
      <c r="D17964" s="39" t="s">
        <v>58</v>
      </c>
    </row>
    <row r="17965" spans="1:4">
      <c r="A17965" s="22">
        <v>45230.821643518517</v>
      </c>
      <c r="B17965" s="50">
        <v>17964</v>
      </c>
      <c r="C17965" s="39">
        <v>1.5160000000000001E-7</v>
      </c>
      <c r="D17965" s="39" t="s">
        <v>58</v>
      </c>
    </row>
    <row r="17966" spans="1:4">
      <c r="A17966" s="22">
        <v>45230.821655092594</v>
      </c>
      <c r="B17966" s="50">
        <v>17965</v>
      </c>
      <c r="C17966" s="39">
        <v>1.518E-7</v>
      </c>
      <c r="D17966" s="39" t="s">
        <v>58</v>
      </c>
    </row>
    <row r="17967" spans="1:4">
      <c r="A17967" s="22">
        <v>45230.821666666663</v>
      </c>
      <c r="B17967" s="50">
        <v>17966</v>
      </c>
      <c r="C17967" s="39">
        <v>1.5169999999999999E-7</v>
      </c>
      <c r="D17967" s="39" t="s">
        <v>58</v>
      </c>
    </row>
    <row r="17968" spans="1:4">
      <c r="A17968" s="22">
        <v>45230.82167824074</v>
      </c>
      <c r="B17968" s="50">
        <v>17967</v>
      </c>
      <c r="C17968" s="39">
        <v>1.5160000000000001E-7</v>
      </c>
      <c r="D17968" s="39" t="s">
        <v>58</v>
      </c>
    </row>
    <row r="17969" spans="1:4">
      <c r="A17969" s="22">
        <v>45230.821689814817</v>
      </c>
      <c r="B17969" s="50">
        <v>17968</v>
      </c>
      <c r="C17969" s="39">
        <v>1.5130000000000001E-7</v>
      </c>
      <c r="D17969" s="39" t="s">
        <v>58</v>
      </c>
    </row>
    <row r="17970" spans="1:4">
      <c r="A17970" s="22">
        <v>45230.821701388886</v>
      </c>
      <c r="B17970" s="50">
        <v>17969</v>
      </c>
      <c r="C17970" s="39">
        <v>1.5160000000000001E-7</v>
      </c>
      <c r="D17970" s="39" t="s">
        <v>58</v>
      </c>
    </row>
    <row r="17971" spans="1:4">
      <c r="A17971" s="22">
        <v>45230.821712962963</v>
      </c>
      <c r="B17971" s="50">
        <v>17970</v>
      </c>
      <c r="C17971" s="39">
        <v>1.5169999999999999E-7</v>
      </c>
      <c r="D17971" s="39" t="s">
        <v>58</v>
      </c>
    </row>
    <row r="17972" spans="1:4">
      <c r="A17972" s="22">
        <v>45230.82172453704</v>
      </c>
      <c r="B17972" s="50">
        <v>17971</v>
      </c>
      <c r="C17972" s="39">
        <v>1.5169999999999999E-7</v>
      </c>
      <c r="D17972" s="39" t="s">
        <v>58</v>
      </c>
    </row>
    <row r="17973" spans="1:4">
      <c r="A17973" s="22">
        <v>45230.821736111109</v>
      </c>
      <c r="B17973" s="50">
        <v>17972</v>
      </c>
      <c r="C17973" s="39">
        <v>1.5139999999999999E-7</v>
      </c>
      <c r="D17973" s="39" t="s">
        <v>58</v>
      </c>
    </row>
    <row r="17974" spans="1:4">
      <c r="A17974" s="22">
        <v>45230.821747685186</v>
      </c>
      <c r="B17974" s="50">
        <v>17973</v>
      </c>
      <c r="C17974" s="39">
        <v>1.5130000000000001E-7</v>
      </c>
      <c r="D17974" s="39" t="s">
        <v>58</v>
      </c>
    </row>
    <row r="17975" spans="1:4">
      <c r="A17975" s="22">
        <v>45230.821759259263</v>
      </c>
      <c r="B17975" s="50">
        <v>17974</v>
      </c>
      <c r="C17975" s="39">
        <v>1.5130000000000001E-7</v>
      </c>
      <c r="D17975" s="39" t="s">
        <v>58</v>
      </c>
    </row>
    <row r="17976" spans="1:4">
      <c r="A17976" s="22">
        <v>45230.821770833332</v>
      </c>
      <c r="B17976" s="50">
        <v>17975</v>
      </c>
      <c r="C17976" s="39">
        <v>1.5139999999999999E-7</v>
      </c>
      <c r="D17976" s="39" t="s">
        <v>58</v>
      </c>
    </row>
    <row r="17977" spans="1:4">
      <c r="A17977" s="22">
        <v>45230.821782407409</v>
      </c>
      <c r="B17977" s="50">
        <v>17976</v>
      </c>
      <c r="C17977" s="39">
        <v>1.5139999999999999E-7</v>
      </c>
      <c r="D17977" s="39" t="s">
        <v>58</v>
      </c>
    </row>
    <row r="17978" spans="1:4">
      <c r="A17978" s="22">
        <v>45230.821793981479</v>
      </c>
      <c r="B17978" s="50">
        <v>17977</v>
      </c>
      <c r="C17978" s="39">
        <v>1.5130000000000001E-7</v>
      </c>
      <c r="D17978" s="39" t="s">
        <v>58</v>
      </c>
    </row>
    <row r="17979" spans="1:4">
      <c r="A17979" s="22">
        <v>45230.821805555555</v>
      </c>
      <c r="B17979" s="50">
        <v>17978</v>
      </c>
      <c r="C17979" s="39">
        <v>1.511E-7</v>
      </c>
      <c r="D17979" s="39" t="s">
        <v>58</v>
      </c>
    </row>
    <row r="17980" spans="1:4">
      <c r="A17980" s="22">
        <v>45230.821817129632</v>
      </c>
      <c r="B17980" s="50">
        <v>17979</v>
      </c>
      <c r="C17980" s="39">
        <v>1.5099999999999999E-7</v>
      </c>
      <c r="D17980" s="39" t="s">
        <v>58</v>
      </c>
    </row>
    <row r="17981" spans="1:4">
      <c r="A17981" s="22">
        <v>45230.821828703702</v>
      </c>
      <c r="B17981" s="50">
        <v>17980</v>
      </c>
      <c r="C17981" s="39">
        <v>1.5130000000000001E-7</v>
      </c>
      <c r="D17981" s="39" t="s">
        <v>58</v>
      </c>
    </row>
    <row r="17982" spans="1:4">
      <c r="A17982" s="22">
        <v>45230.821840277778</v>
      </c>
      <c r="B17982" s="50">
        <v>17981</v>
      </c>
      <c r="C17982" s="39">
        <v>1.5090000000000001E-7</v>
      </c>
      <c r="D17982" s="39" t="s">
        <v>58</v>
      </c>
    </row>
    <row r="17983" spans="1:4">
      <c r="A17983" s="22">
        <v>45230.821851851855</v>
      </c>
      <c r="B17983" s="50">
        <v>17982</v>
      </c>
      <c r="C17983" s="39">
        <v>1.5069999999999999E-7</v>
      </c>
      <c r="D17983" s="39" t="s">
        <v>58</v>
      </c>
    </row>
    <row r="17984" spans="1:4">
      <c r="A17984" s="22">
        <v>45230.821863425925</v>
      </c>
      <c r="B17984" s="50">
        <v>17983</v>
      </c>
      <c r="C17984" s="39">
        <v>1.5090000000000001E-7</v>
      </c>
      <c r="D17984" s="39" t="s">
        <v>58</v>
      </c>
    </row>
    <row r="17985" spans="1:4">
      <c r="A17985" s="22">
        <v>45230.821875000001</v>
      </c>
      <c r="B17985" s="50">
        <v>17984</v>
      </c>
      <c r="C17985" s="39">
        <v>1.512E-7</v>
      </c>
      <c r="D17985" s="39" t="s">
        <v>58</v>
      </c>
    </row>
    <row r="17986" spans="1:4">
      <c r="A17986" s="22">
        <v>45230.821886574071</v>
      </c>
      <c r="B17986" s="50">
        <v>17985</v>
      </c>
      <c r="C17986" s="39">
        <v>1.5130000000000001E-7</v>
      </c>
      <c r="D17986" s="39" t="s">
        <v>58</v>
      </c>
    </row>
    <row r="17987" spans="1:4">
      <c r="A17987" s="22">
        <v>45230.821898148148</v>
      </c>
      <c r="B17987" s="50">
        <v>17986</v>
      </c>
      <c r="C17987" s="39">
        <v>1.5099999999999999E-7</v>
      </c>
      <c r="D17987" s="39" t="s">
        <v>58</v>
      </c>
    </row>
    <row r="17988" spans="1:4">
      <c r="A17988" s="22">
        <v>45230.821909722225</v>
      </c>
      <c r="B17988" s="50">
        <v>17987</v>
      </c>
      <c r="C17988" s="39">
        <v>1.512E-7</v>
      </c>
      <c r="D17988" s="39" t="s">
        <v>58</v>
      </c>
    </row>
    <row r="17989" spans="1:4">
      <c r="A17989" s="22">
        <v>45230.821921296294</v>
      </c>
      <c r="B17989" s="50">
        <v>17988</v>
      </c>
      <c r="C17989" s="39">
        <v>1.5139999999999999E-7</v>
      </c>
      <c r="D17989" s="39" t="s">
        <v>58</v>
      </c>
    </row>
    <row r="17990" spans="1:4">
      <c r="A17990" s="22">
        <v>45230.821932870371</v>
      </c>
      <c r="B17990" s="50">
        <v>17989</v>
      </c>
      <c r="C17990" s="39">
        <v>1.5160000000000001E-7</v>
      </c>
      <c r="D17990" s="39" t="s">
        <v>58</v>
      </c>
    </row>
    <row r="17991" spans="1:4">
      <c r="A17991" s="22">
        <v>45230.821944444448</v>
      </c>
      <c r="B17991" s="50">
        <v>17990</v>
      </c>
      <c r="C17991" s="39">
        <v>1.508E-7</v>
      </c>
      <c r="D17991" s="39" t="s">
        <v>58</v>
      </c>
    </row>
    <row r="17992" spans="1:4">
      <c r="A17992" s="22">
        <v>45230.821956018517</v>
      </c>
      <c r="B17992" s="50">
        <v>17991</v>
      </c>
      <c r="C17992" s="39">
        <v>1.508E-7</v>
      </c>
      <c r="D17992" s="39" t="s">
        <v>58</v>
      </c>
    </row>
    <row r="17993" spans="1:4">
      <c r="A17993" s="22">
        <v>45230.821967592594</v>
      </c>
      <c r="B17993" s="50">
        <v>17992</v>
      </c>
      <c r="C17993" s="39">
        <v>1.508E-7</v>
      </c>
      <c r="D17993" s="39" t="s">
        <v>58</v>
      </c>
    </row>
    <row r="17994" spans="1:4">
      <c r="A17994" s="22">
        <v>45230.821979166663</v>
      </c>
      <c r="B17994" s="50">
        <v>17993</v>
      </c>
      <c r="C17994" s="39">
        <v>1.5060000000000001E-7</v>
      </c>
      <c r="D17994" s="39" t="s">
        <v>58</v>
      </c>
    </row>
    <row r="17995" spans="1:4">
      <c r="A17995" s="22">
        <v>45230.82199074074</v>
      </c>
      <c r="B17995" s="50">
        <v>17994</v>
      </c>
      <c r="C17995" s="39">
        <v>1.505E-7</v>
      </c>
      <c r="D17995" s="39" t="s">
        <v>58</v>
      </c>
    </row>
    <row r="17996" spans="1:4">
      <c r="A17996" s="22">
        <v>45230.822002314817</v>
      </c>
      <c r="B17996" s="50">
        <v>17995</v>
      </c>
      <c r="C17996" s="39">
        <v>1.5069999999999999E-7</v>
      </c>
      <c r="D17996" s="39" t="s">
        <v>58</v>
      </c>
    </row>
    <row r="17997" spans="1:4">
      <c r="A17997" s="22">
        <v>45230.822013888886</v>
      </c>
      <c r="B17997" s="50">
        <v>17996</v>
      </c>
      <c r="C17997" s="39">
        <v>1.508E-7</v>
      </c>
      <c r="D17997" s="39" t="s">
        <v>58</v>
      </c>
    </row>
    <row r="17998" spans="1:4">
      <c r="A17998" s="22">
        <v>45230.822025462963</v>
      </c>
      <c r="B17998" s="50">
        <v>17997</v>
      </c>
      <c r="C17998" s="39">
        <v>1.511E-7</v>
      </c>
      <c r="D17998" s="39" t="s">
        <v>58</v>
      </c>
    </row>
    <row r="17999" spans="1:4">
      <c r="A17999" s="22">
        <v>45230.82203703704</v>
      </c>
      <c r="B17999" s="50">
        <v>17998</v>
      </c>
      <c r="C17999" s="39">
        <v>1.511E-7</v>
      </c>
      <c r="D17999" s="39" t="s">
        <v>58</v>
      </c>
    </row>
    <row r="18000" spans="1:4">
      <c r="A18000" s="22">
        <v>45230.822048611109</v>
      </c>
      <c r="B18000" s="50">
        <v>17999</v>
      </c>
      <c r="C18000" s="39">
        <v>1.511E-7</v>
      </c>
      <c r="D18000" s="39" t="s">
        <v>58</v>
      </c>
    </row>
    <row r="18001" spans="1:4">
      <c r="A18001" s="22">
        <v>45230.822060185186</v>
      </c>
      <c r="B18001" s="50">
        <v>18000</v>
      </c>
      <c r="C18001" s="39">
        <v>1.512E-7</v>
      </c>
      <c r="D18001" s="39" t="s">
        <v>58</v>
      </c>
    </row>
    <row r="18002" spans="1:4">
      <c r="A18002" s="22">
        <v>45230.822071759256</v>
      </c>
      <c r="B18002" s="50">
        <v>18001</v>
      </c>
      <c r="C18002" s="39">
        <v>1.508E-7</v>
      </c>
      <c r="D18002" s="39" t="s">
        <v>58</v>
      </c>
    </row>
    <row r="18003" spans="1:4">
      <c r="A18003" s="22">
        <v>45230.822083333333</v>
      </c>
      <c r="B18003" s="50">
        <v>18002</v>
      </c>
      <c r="C18003" s="39">
        <v>1.5099999999999999E-7</v>
      </c>
      <c r="D18003" s="39" t="s">
        <v>58</v>
      </c>
    </row>
    <row r="18004" spans="1:4">
      <c r="A18004" s="22">
        <v>45230.822094907409</v>
      </c>
      <c r="B18004" s="50">
        <v>18003</v>
      </c>
      <c r="C18004" s="39">
        <v>1.5099999999999999E-7</v>
      </c>
      <c r="D18004" s="39" t="s">
        <v>58</v>
      </c>
    </row>
    <row r="18005" spans="1:4">
      <c r="A18005" s="22">
        <v>45230.822106481479</v>
      </c>
      <c r="B18005" s="50">
        <v>18004</v>
      </c>
      <c r="C18005" s="39">
        <v>1.5090000000000001E-7</v>
      </c>
      <c r="D18005" s="39" t="s">
        <v>58</v>
      </c>
    </row>
    <row r="18006" spans="1:4">
      <c r="A18006" s="22">
        <v>45230.822118055556</v>
      </c>
      <c r="B18006" s="50">
        <v>18005</v>
      </c>
      <c r="C18006" s="39">
        <v>1.5060000000000001E-7</v>
      </c>
      <c r="D18006" s="39" t="s">
        <v>58</v>
      </c>
    </row>
    <row r="18007" spans="1:4">
      <c r="A18007" s="22">
        <v>45230.822129629632</v>
      </c>
      <c r="B18007" s="50">
        <v>18006</v>
      </c>
      <c r="C18007" s="39">
        <v>1.5069999999999999E-7</v>
      </c>
      <c r="D18007" s="39" t="s">
        <v>58</v>
      </c>
    </row>
    <row r="18008" spans="1:4">
      <c r="A18008" s="22">
        <v>45230.822141203702</v>
      </c>
      <c r="B18008" s="50">
        <v>18007</v>
      </c>
      <c r="C18008" s="39">
        <v>1.5060000000000001E-7</v>
      </c>
      <c r="D18008" s="39" t="s">
        <v>58</v>
      </c>
    </row>
    <row r="18009" spans="1:4">
      <c r="A18009" s="22">
        <v>45230.822152777779</v>
      </c>
      <c r="B18009" s="50">
        <v>18008</v>
      </c>
      <c r="C18009" s="39">
        <v>1.5060000000000001E-7</v>
      </c>
      <c r="D18009" s="39" t="s">
        <v>58</v>
      </c>
    </row>
    <row r="18010" spans="1:4">
      <c r="A18010" s="22">
        <v>45230.822164351855</v>
      </c>
      <c r="B18010" s="50">
        <v>18009</v>
      </c>
      <c r="C18010" s="39">
        <v>1.5069999999999999E-7</v>
      </c>
      <c r="D18010" s="39" t="s">
        <v>58</v>
      </c>
    </row>
    <row r="18011" spans="1:4">
      <c r="A18011" s="22">
        <v>45230.822175925925</v>
      </c>
      <c r="B18011" s="50">
        <v>18010</v>
      </c>
      <c r="C18011" s="39">
        <v>1.5090000000000001E-7</v>
      </c>
      <c r="D18011" s="39" t="s">
        <v>58</v>
      </c>
    </row>
    <row r="18012" spans="1:4">
      <c r="A18012" s="22">
        <v>45230.822187500002</v>
      </c>
      <c r="B18012" s="50">
        <v>18011</v>
      </c>
      <c r="C18012" s="39">
        <v>4.6199999999999997E-8</v>
      </c>
      <c r="D18012" s="39" t="s">
        <v>58</v>
      </c>
    </row>
    <row r="18013" spans="1:4">
      <c r="A18013" s="22">
        <v>45230.822199074071</v>
      </c>
      <c r="B18013" s="50">
        <v>18012</v>
      </c>
      <c r="C18013" s="39">
        <v>2.1999999999999998E-9</v>
      </c>
      <c r="D18013" s="39" t="s">
        <v>58</v>
      </c>
    </row>
    <row r="18014" spans="1:4">
      <c r="A18014" s="22">
        <v>45230.822210648148</v>
      </c>
      <c r="B18014" s="50">
        <v>18013</v>
      </c>
      <c r="C18014" s="39">
        <v>-3.9000000000000002E-9</v>
      </c>
      <c r="D18014" s="39" t="s">
        <v>58</v>
      </c>
    </row>
    <row r="18015" spans="1:4">
      <c r="A18015" s="22">
        <v>45230.822222222225</v>
      </c>
      <c r="B18015" s="50">
        <v>18014</v>
      </c>
      <c r="C18015" s="39">
        <v>-4.8E-9</v>
      </c>
      <c r="D18015" s="39" t="s">
        <v>58</v>
      </c>
    </row>
    <row r="18016" spans="1:4">
      <c r="A18016" s="22">
        <v>45230.822233796294</v>
      </c>
      <c r="B18016" s="50">
        <v>18015</v>
      </c>
      <c r="C18016" s="39">
        <v>-4.8E-9</v>
      </c>
      <c r="D18016" s="39" t="s">
        <v>58</v>
      </c>
    </row>
    <row r="18017" spans="1:4">
      <c r="A18017" s="22">
        <v>45230.822245370371</v>
      </c>
      <c r="B18017" s="50">
        <v>18016</v>
      </c>
      <c r="C18017" s="39">
        <v>-4.8E-9</v>
      </c>
      <c r="D18017" s="39" t="s">
        <v>58</v>
      </c>
    </row>
    <row r="18018" spans="1:4">
      <c r="A18018" s="22">
        <v>45230.822256944448</v>
      </c>
      <c r="B18018" s="50">
        <v>18017</v>
      </c>
      <c r="C18018" s="39">
        <v>-4.8E-9</v>
      </c>
      <c r="D18018" s="39" t="s">
        <v>58</v>
      </c>
    </row>
    <row r="18019" spans="1:4">
      <c r="A18019" s="22">
        <v>45230.822268518517</v>
      </c>
      <c r="B18019" s="50">
        <v>18018</v>
      </c>
      <c r="C18019" s="39">
        <v>-4.8E-9</v>
      </c>
      <c r="D18019" s="39" t="s">
        <v>58</v>
      </c>
    </row>
    <row r="18020" spans="1:4">
      <c r="A18020" s="22">
        <v>45230.822280092594</v>
      </c>
      <c r="B18020" s="50">
        <v>18019</v>
      </c>
      <c r="C18020" s="39">
        <v>-4.9E-9</v>
      </c>
      <c r="D18020" s="39" t="s">
        <v>58</v>
      </c>
    </row>
    <row r="18021" spans="1:4">
      <c r="A18021" s="22">
        <v>45230.822291666664</v>
      </c>
      <c r="B18021" s="50">
        <v>18020</v>
      </c>
      <c r="C18021" s="39">
        <v>-4.8E-9</v>
      </c>
      <c r="D18021" s="39" t="s">
        <v>58</v>
      </c>
    </row>
    <row r="18022" spans="1:4">
      <c r="A18022" s="22">
        <v>45230.82230324074</v>
      </c>
      <c r="B18022" s="50">
        <v>18021</v>
      </c>
      <c r="C18022" s="39">
        <v>-4.9E-9</v>
      </c>
      <c r="D18022" s="39" t="s">
        <v>58</v>
      </c>
    </row>
    <row r="18023" spans="1:4">
      <c r="A18023" s="22">
        <v>45230.822314814817</v>
      </c>
      <c r="B18023" s="50">
        <v>18022</v>
      </c>
      <c r="C18023" s="39">
        <v>-4.9E-9</v>
      </c>
      <c r="D18023" s="39" t="s">
        <v>58</v>
      </c>
    </row>
    <row r="18024" spans="1:4">
      <c r="A18024" s="22">
        <v>45230.822326388887</v>
      </c>
      <c r="B18024" s="50">
        <v>18023</v>
      </c>
      <c r="C18024" s="39">
        <v>-4.8E-9</v>
      </c>
      <c r="D18024" s="39" t="s">
        <v>58</v>
      </c>
    </row>
    <row r="18025" spans="1:4">
      <c r="A18025" s="22">
        <v>45230.822337962964</v>
      </c>
      <c r="B18025" s="50">
        <v>18024</v>
      </c>
      <c r="C18025" s="39">
        <v>-4.9E-9</v>
      </c>
      <c r="D18025" s="39" t="s">
        <v>58</v>
      </c>
    </row>
    <row r="18026" spans="1:4">
      <c r="A18026" s="22">
        <v>45230.82234953704</v>
      </c>
      <c r="B18026" s="50">
        <v>18025</v>
      </c>
      <c r="C18026" s="39">
        <v>-4.8E-9</v>
      </c>
      <c r="D18026" s="39" t="s">
        <v>58</v>
      </c>
    </row>
    <row r="18027" spans="1:4">
      <c r="A18027" s="22">
        <v>45230.82236111111</v>
      </c>
      <c r="B18027" s="50">
        <v>18026</v>
      </c>
      <c r="C18027" s="39">
        <v>-4.8E-9</v>
      </c>
      <c r="D18027" s="39" t="s">
        <v>58</v>
      </c>
    </row>
    <row r="18028" spans="1:4">
      <c r="A18028" s="22">
        <v>45230.822372685187</v>
      </c>
      <c r="B18028" s="50">
        <v>18027</v>
      </c>
      <c r="C18028" s="39">
        <v>-4.9E-9</v>
      </c>
      <c r="D18028" s="39" t="s">
        <v>58</v>
      </c>
    </row>
    <row r="18029" spans="1:4">
      <c r="A18029" s="22">
        <v>45230.822384259256</v>
      </c>
      <c r="B18029" s="50">
        <v>18028</v>
      </c>
      <c r="C18029" s="39">
        <v>-4.8E-9</v>
      </c>
      <c r="D18029" s="39" t="s">
        <v>58</v>
      </c>
    </row>
    <row r="18030" spans="1:4">
      <c r="A18030" s="22">
        <v>45230.822395833333</v>
      </c>
      <c r="B18030" s="50">
        <v>18029</v>
      </c>
      <c r="C18030" s="39">
        <v>-4.9E-9</v>
      </c>
      <c r="D18030" s="39" t="s">
        <v>58</v>
      </c>
    </row>
    <row r="18031" spans="1:4">
      <c r="A18031" s="22">
        <v>45230.82240740741</v>
      </c>
      <c r="B18031" s="50">
        <v>18030</v>
      </c>
      <c r="C18031" s="39">
        <v>-4.9E-9</v>
      </c>
      <c r="D18031" s="39" t="s">
        <v>58</v>
      </c>
    </row>
    <row r="18032" spans="1:4">
      <c r="A18032" s="22">
        <v>45230.822418981479</v>
      </c>
      <c r="B18032" s="50">
        <v>18031</v>
      </c>
      <c r="C18032" s="39">
        <v>-4.9E-9</v>
      </c>
      <c r="D18032" s="39" t="s">
        <v>58</v>
      </c>
    </row>
    <row r="18033" spans="1:4">
      <c r="A18033" s="22">
        <v>45230.822430555556</v>
      </c>
      <c r="B18033" s="50">
        <v>18032</v>
      </c>
      <c r="C18033" s="39">
        <v>-4.9E-9</v>
      </c>
      <c r="D18033" s="39" t="s">
        <v>58</v>
      </c>
    </row>
    <row r="18034" spans="1:4">
      <c r="A18034" s="22">
        <v>45230.822442129633</v>
      </c>
      <c r="B18034" s="50">
        <v>18033</v>
      </c>
      <c r="C18034" s="39">
        <v>-4.8E-9</v>
      </c>
      <c r="D18034" s="39" t="s">
        <v>58</v>
      </c>
    </row>
    <row r="18035" spans="1:4">
      <c r="A18035" s="22">
        <v>45230.822453703702</v>
      </c>
      <c r="B18035" s="50">
        <v>18034</v>
      </c>
      <c r="C18035" s="39">
        <v>-4.9E-9</v>
      </c>
      <c r="D18035" s="39" t="s">
        <v>58</v>
      </c>
    </row>
    <row r="18036" spans="1:4">
      <c r="A18036" s="22">
        <v>45230.822465277779</v>
      </c>
      <c r="B18036" s="50">
        <v>18035</v>
      </c>
      <c r="C18036" s="39">
        <v>-4.9E-9</v>
      </c>
      <c r="D18036" s="39" t="s">
        <v>58</v>
      </c>
    </row>
    <row r="18037" spans="1:4">
      <c r="A18037" s="22">
        <v>45230.822476851848</v>
      </c>
      <c r="B18037" s="50">
        <v>18036</v>
      </c>
      <c r="C18037" s="39">
        <v>-4.8E-9</v>
      </c>
      <c r="D18037" s="39" t="s">
        <v>58</v>
      </c>
    </row>
    <row r="18038" spans="1:4">
      <c r="A18038" s="22">
        <v>45230.822488425925</v>
      </c>
      <c r="B18038" s="50">
        <v>18037</v>
      </c>
      <c r="C18038" s="39">
        <v>-5.0000000000000001E-9</v>
      </c>
      <c r="D18038" s="39" t="s">
        <v>58</v>
      </c>
    </row>
    <row r="18039" spans="1:4">
      <c r="A18039" s="22">
        <v>45230.822500000002</v>
      </c>
      <c r="B18039" s="50">
        <v>18038</v>
      </c>
      <c r="C18039" s="39">
        <v>-4.9E-9</v>
      </c>
      <c r="D18039" s="39" t="s">
        <v>58</v>
      </c>
    </row>
    <row r="18040" spans="1:4">
      <c r="A18040" s="22">
        <v>45230.822511574072</v>
      </c>
      <c r="B18040" s="50">
        <v>18039</v>
      </c>
      <c r="C18040" s="39">
        <v>-5.0000000000000001E-9</v>
      </c>
      <c r="D18040" s="39" t="s">
        <v>58</v>
      </c>
    </row>
    <row r="18041" spans="1:4">
      <c r="A18041" s="22">
        <v>45230.822523148148</v>
      </c>
      <c r="B18041" s="50">
        <v>18040</v>
      </c>
      <c r="C18041" s="39">
        <v>-5.0000000000000001E-9</v>
      </c>
      <c r="D18041" s="39" t="s">
        <v>58</v>
      </c>
    </row>
    <row r="18042" spans="1:4">
      <c r="A18042" s="22">
        <v>45230.822534722225</v>
      </c>
      <c r="B18042" s="50">
        <v>18041</v>
      </c>
      <c r="C18042" s="39">
        <v>-4.9E-9</v>
      </c>
      <c r="D18042" s="39" t="s">
        <v>58</v>
      </c>
    </row>
    <row r="18043" spans="1:4">
      <c r="A18043" s="22">
        <v>45230.822546296295</v>
      </c>
      <c r="B18043" s="50">
        <v>18042</v>
      </c>
      <c r="C18043" s="39">
        <v>-5.0000000000000001E-9</v>
      </c>
      <c r="D18043" s="39" t="s">
        <v>58</v>
      </c>
    </row>
    <row r="18044" spans="1:4">
      <c r="A18044" s="22">
        <v>45230.822557870371</v>
      </c>
      <c r="B18044" s="50">
        <v>18043</v>
      </c>
      <c r="C18044" s="39">
        <v>-5.0000000000000001E-9</v>
      </c>
      <c r="D18044" s="39" t="s">
        <v>58</v>
      </c>
    </row>
    <row r="18045" spans="1:4">
      <c r="A18045" s="22">
        <v>45230.822569444441</v>
      </c>
      <c r="B18045" s="50">
        <v>18044</v>
      </c>
      <c r="C18045" s="39">
        <v>-5.0000000000000001E-9</v>
      </c>
      <c r="D18045" s="39" t="s">
        <v>58</v>
      </c>
    </row>
    <row r="18046" spans="1:4">
      <c r="A18046" s="22">
        <v>45230.822581018518</v>
      </c>
      <c r="B18046" s="50">
        <v>18045</v>
      </c>
      <c r="C18046" s="39">
        <v>-4.9E-9</v>
      </c>
      <c r="D18046" s="39" t="s">
        <v>58</v>
      </c>
    </row>
    <row r="18047" spans="1:4">
      <c r="A18047" s="22">
        <v>45230.822592592594</v>
      </c>
      <c r="B18047" s="50">
        <v>18046</v>
      </c>
      <c r="C18047" s="39">
        <v>-4.9E-9</v>
      </c>
      <c r="D18047" s="39" t="s">
        <v>58</v>
      </c>
    </row>
    <row r="18048" spans="1:4">
      <c r="A18048" s="22">
        <v>45230.822604166664</v>
      </c>
      <c r="B18048" s="50">
        <v>18047</v>
      </c>
      <c r="C18048" s="39">
        <v>-5.0000000000000001E-9</v>
      </c>
      <c r="D18048" s="39" t="s">
        <v>58</v>
      </c>
    </row>
    <row r="18049" spans="1:4">
      <c r="A18049" s="22">
        <v>45230.822615740741</v>
      </c>
      <c r="B18049" s="50">
        <v>18048</v>
      </c>
      <c r="C18049" s="39">
        <v>-5.0000000000000001E-9</v>
      </c>
      <c r="D18049" s="39" t="s">
        <v>58</v>
      </c>
    </row>
    <row r="18050" spans="1:4">
      <c r="A18050" s="22">
        <v>45230.822627314818</v>
      </c>
      <c r="B18050" s="50">
        <v>18049</v>
      </c>
      <c r="C18050" s="39">
        <v>-5.0000000000000001E-9</v>
      </c>
      <c r="D18050" s="39" t="s">
        <v>58</v>
      </c>
    </row>
    <row r="18051" spans="1:4">
      <c r="A18051" s="22">
        <v>45230.822638888887</v>
      </c>
      <c r="B18051" s="50">
        <v>18050</v>
      </c>
      <c r="C18051" s="39">
        <v>-5.1000000000000002E-9</v>
      </c>
      <c r="D18051" s="39" t="s">
        <v>58</v>
      </c>
    </row>
    <row r="18052" spans="1:4">
      <c r="A18052" s="22">
        <v>45230.822650462964</v>
      </c>
      <c r="B18052" s="50">
        <v>18051</v>
      </c>
      <c r="C18052" s="39">
        <v>-5.0000000000000001E-9</v>
      </c>
      <c r="D18052" s="39" t="s">
        <v>58</v>
      </c>
    </row>
    <row r="18053" spans="1:4">
      <c r="A18053" s="22">
        <v>45230.822662037041</v>
      </c>
      <c r="B18053" s="50">
        <v>18052</v>
      </c>
      <c r="C18053" s="39">
        <v>-5.1000000000000002E-9</v>
      </c>
      <c r="D18053" s="39" t="s">
        <v>58</v>
      </c>
    </row>
    <row r="18054" spans="1:4">
      <c r="A18054" s="22">
        <v>45230.82267361111</v>
      </c>
      <c r="B18054" s="50">
        <v>18053</v>
      </c>
      <c r="C18054" s="39">
        <v>-4.9E-9</v>
      </c>
      <c r="D18054" s="39" t="s">
        <v>58</v>
      </c>
    </row>
    <row r="18055" spans="1:4">
      <c r="A18055" s="22">
        <v>45230.822685185187</v>
      </c>
      <c r="B18055" s="50">
        <v>18054</v>
      </c>
      <c r="C18055" s="39">
        <v>-5.0000000000000001E-9</v>
      </c>
      <c r="D18055" s="39" t="s">
        <v>58</v>
      </c>
    </row>
    <row r="18056" spans="1:4">
      <c r="A18056" s="22">
        <v>45230.822696759256</v>
      </c>
      <c r="B18056" s="50">
        <v>18055</v>
      </c>
      <c r="C18056" s="39">
        <v>-5.0000000000000001E-9</v>
      </c>
      <c r="D18056" s="39" t="s">
        <v>58</v>
      </c>
    </row>
    <row r="18057" spans="1:4">
      <c r="A18057" s="22">
        <v>45230.822708333333</v>
      </c>
      <c r="B18057" s="50">
        <v>18056</v>
      </c>
      <c r="C18057" s="39">
        <v>-5.0000000000000001E-9</v>
      </c>
      <c r="D18057" s="39" t="s">
        <v>58</v>
      </c>
    </row>
    <row r="18058" spans="1:4">
      <c r="A18058" s="22">
        <v>45230.82271990741</v>
      </c>
      <c r="B18058" s="50">
        <v>18057</v>
      </c>
      <c r="C18058" s="39">
        <v>-5.1000000000000002E-9</v>
      </c>
      <c r="D18058" s="39" t="s">
        <v>58</v>
      </c>
    </row>
    <row r="18059" spans="1:4">
      <c r="A18059" s="22">
        <v>45230.822731481479</v>
      </c>
      <c r="B18059" s="50">
        <v>18058</v>
      </c>
      <c r="C18059" s="39">
        <v>-5.0000000000000001E-9</v>
      </c>
      <c r="D18059" s="39" t="s">
        <v>58</v>
      </c>
    </row>
    <row r="18060" spans="1:4">
      <c r="A18060" s="22">
        <v>45230.822743055556</v>
      </c>
      <c r="B18060" s="50">
        <v>18059</v>
      </c>
      <c r="C18060" s="39">
        <v>-5.1000000000000002E-9</v>
      </c>
      <c r="D18060" s="39" t="s">
        <v>58</v>
      </c>
    </row>
    <row r="18061" spans="1:4">
      <c r="A18061" s="22">
        <v>45230.822754629633</v>
      </c>
      <c r="B18061" s="50">
        <v>18060</v>
      </c>
      <c r="C18061" s="39">
        <v>-5.1000000000000002E-9</v>
      </c>
      <c r="D18061" s="39" t="s">
        <v>58</v>
      </c>
    </row>
    <row r="18062" spans="1:4">
      <c r="A18062" s="22">
        <v>45230.822766203702</v>
      </c>
      <c r="B18062" s="50">
        <v>18061</v>
      </c>
      <c r="C18062" s="39">
        <v>-5.0000000000000001E-9</v>
      </c>
      <c r="D18062" s="39" t="s">
        <v>58</v>
      </c>
    </row>
    <row r="18063" spans="1:4">
      <c r="A18063" s="22">
        <v>45230.822777777779</v>
      </c>
      <c r="B18063" s="50">
        <v>18062</v>
      </c>
      <c r="C18063" s="39">
        <v>-5.1000000000000002E-9</v>
      </c>
      <c r="D18063" s="39" t="s">
        <v>58</v>
      </c>
    </row>
    <row r="18064" spans="1:4">
      <c r="A18064" s="22">
        <v>45230.822789351849</v>
      </c>
      <c r="B18064" s="50">
        <v>18063</v>
      </c>
      <c r="C18064" s="39">
        <v>-5.0000000000000001E-9</v>
      </c>
      <c r="D18064" s="39" t="s">
        <v>58</v>
      </c>
    </row>
    <row r="18065" spans="1:4">
      <c r="A18065" s="22">
        <v>45230.822800925926</v>
      </c>
      <c r="B18065" s="50">
        <v>18064</v>
      </c>
      <c r="C18065" s="39">
        <v>-5.0000000000000001E-9</v>
      </c>
      <c r="D18065" s="39" t="s">
        <v>58</v>
      </c>
    </row>
    <row r="18066" spans="1:4">
      <c r="A18066" s="22">
        <v>45230.822812500002</v>
      </c>
      <c r="B18066" s="50">
        <v>18065</v>
      </c>
      <c r="C18066" s="39">
        <v>-5.0000000000000001E-9</v>
      </c>
      <c r="D18066" s="39" t="s">
        <v>58</v>
      </c>
    </row>
    <row r="18067" spans="1:4">
      <c r="A18067" s="22">
        <v>45230.822824074072</v>
      </c>
      <c r="B18067" s="50">
        <v>18066</v>
      </c>
      <c r="C18067" s="39">
        <v>-4.9E-9</v>
      </c>
      <c r="D18067" s="39" t="s">
        <v>58</v>
      </c>
    </row>
    <row r="18068" spans="1:4">
      <c r="A18068" s="22">
        <v>45230.822835648149</v>
      </c>
      <c r="B18068" s="50">
        <v>18067</v>
      </c>
      <c r="C18068" s="39">
        <v>-5.1000000000000002E-9</v>
      </c>
      <c r="D18068" s="39" t="s">
        <v>58</v>
      </c>
    </row>
    <row r="18069" spans="1:4">
      <c r="A18069" s="22">
        <v>45230.822847222225</v>
      </c>
      <c r="B18069" s="50">
        <v>18068</v>
      </c>
      <c r="C18069" s="39">
        <v>-5.0000000000000001E-9</v>
      </c>
      <c r="D18069" s="39" t="s">
        <v>58</v>
      </c>
    </row>
    <row r="18070" spans="1:4">
      <c r="A18070" s="22">
        <v>45230.822858796295</v>
      </c>
      <c r="B18070" s="50">
        <v>18069</v>
      </c>
      <c r="C18070" s="39">
        <v>-5.1000000000000002E-9</v>
      </c>
      <c r="D18070" s="39" t="s">
        <v>58</v>
      </c>
    </row>
    <row r="18071" spans="1:4">
      <c r="A18071" s="22">
        <v>45230.822870370372</v>
      </c>
      <c r="B18071" s="50">
        <v>18070</v>
      </c>
      <c r="C18071" s="39">
        <v>-5.1000000000000002E-9</v>
      </c>
      <c r="D18071" s="39" t="s">
        <v>58</v>
      </c>
    </row>
    <row r="18072" spans="1:4">
      <c r="A18072" s="22">
        <v>45230.822881944441</v>
      </c>
      <c r="B18072" s="50">
        <v>18071</v>
      </c>
      <c r="C18072" s="39">
        <v>-5.0000000000000001E-9</v>
      </c>
      <c r="D18072" s="39" t="s">
        <v>58</v>
      </c>
    </row>
    <row r="18073" spans="1:4">
      <c r="A18073" s="22">
        <v>45230.822893518518</v>
      </c>
      <c r="B18073" s="50">
        <v>18072</v>
      </c>
      <c r="C18073" s="39">
        <v>-5.1000000000000002E-9</v>
      </c>
      <c r="D18073" s="39" t="s">
        <v>58</v>
      </c>
    </row>
    <row r="18074" spans="1:4">
      <c r="A18074" s="22">
        <v>45230.822905092595</v>
      </c>
      <c r="B18074" s="50">
        <v>18073</v>
      </c>
      <c r="C18074" s="39">
        <v>-5.0000000000000001E-9</v>
      </c>
      <c r="D18074" s="39" t="s">
        <v>58</v>
      </c>
    </row>
    <row r="18075" spans="1:4">
      <c r="A18075" s="22">
        <v>45230.822916666664</v>
      </c>
      <c r="B18075" s="50">
        <v>18074</v>
      </c>
      <c r="C18075" s="39">
        <v>-5.0000000000000001E-9</v>
      </c>
      <c r="D18075" s="39" t="s">
        <v>58</v>
      </c>
    </row>
    <row r="18076" spans="1:4">
      <c r="A18076" s="22">
        <v>45230.822928240741</v>
      </c>
      <c r="B18076" s="50">
        <v>18075</v>
      </c>
      <c r="C18076" s="39">
        <v>-5.0000000000000001E-9</v>
      </c>
      <c r="D18076" s="39" t="s">
        <v>58</v>
      </c>
    </row>
    <row r="18077" spans="1:4">
      <c r="A18077" s="22">
        <v>45230.822939814818</v>
      </c>
      <c r="B18077" s="50">
        <v>18076</v>
      </c>
      <c r="C18077" s="39">
        <v>-4.9E-9</v>
      </c>
      <c r="D18077" s="39" t="s">
        <v>58</v>
      </c>
    </row>
    <row r="18078" spans="1:4">
      <c r="A18078" s="22">
        <v>45230.822951388887</v>
      </c>
      <c r="B18078" s="50">
        <v>18077</v>
      </c>
      <c r="C18078" s="39">
        <v>-5.0000000000000001E-9</v>
      </c>
      <c r="D18078" s="39" t="s">
        <v>58</v>
      </c>
    </row>
    <row r="18079" spans="1:4">
      <c r="A18079" s="22">
        <v>45230.822962962964</v>
      </c>
      <c r="B18079" s="50">
        <v>18078</v>
      </c>
      <c r="C18079" s="39">
        <v>-5.0000000000000001E-9</v>
      </c>
      <c r="D18079" s="39" t="s">
        <v>58</v>
      </c>
    </row>
    <row r="18080" spans="1:4">
      <c r="A18080" s="22">
        <v>45230.822974537034</v>
      </c>
      <c r="B18080" s="50">
        <v>18079</v>
      </c>
      <c r="C18080" s="39">
        <v>-4.9E-9</v>
      </c>
      <c r="D18080" s="39" t="s">
        <v>58</v>
      </c>
    </row>
    <row r="18081" spans="1:4">
      <c r="A18081" s="22">
        <v>45230.82298611111</v>
      </c>
      <c r="B18081" s="50">
        <v>18080</v>
      </c>
      <c r="C18081" s="39">
        <v>-5.0000000000000001E-9</v>
      </c>
      <c r="D18081" s="39" t="s">
        <v>58</v>
      </c>
    </row>
    <row r="18082" spans="1:4">
      <c r="A18082" s="22">
        <v>45230.822997685187</v>
      </c>
      <c r="B18082" s="50">
        <v>18081</v>
      </c>
      <c r="C18082" s="39">
        <v>-4.9E-9</v>
      </c>
      <c r="D18082" s="39" t="s">
        <v>58</v>
      </c>
    </row>
    <row r="18083" spans="1:4">
      <c r="A18083" s="22">
        <v>45230.823009259257</v>
      </c>
      <c r="B18083" s="50">
        <v>18082</v>
      </c>
      <c r="C18083" s="39">
        <v>-5.0000000000000001E-9</v>
      </c>
      <c r="D18083" s="39" t="s">
        <v>58</v>
      </c>
    </row>
    <row r="18084" spans="1:4">
      <c r="A18084" s="22">
        <v>45230.823020833333</v>
      </c>
      <c r="B18084" s="50">
        <v>18083</v>
      </c>
      <c r="C18084" s="39">
        <v>-5.0000000000000001E-9</v>
      </c>
      <c r="D18084" s="39" t="s">
        <v>58</v>
      </c>
    </row>
    <row r="18085" spans="1:4">
      <c r="A18085" s="22">
        <v>45230.82303240741</v>
      </c>
      <c r="B18085" s="50">
        <v>18084</v>
      </c>
      <c r="C18085" s="39">
        <v>-5.0000000000000001E-9</v>
      </c>
      <c r="D18085" s="39" t="s">
        <v>58</v>
      </c>
    </row>
    <row r="18086" spans="1:4">
      <c r="A18086" s="22">
        <v>45230.82304398148</v>
      </c>
      <c r="B18086" s="50">
        <v>18085</v>
      </c>
      <c r="C18086" s="39">
        <v>-5.1000000000000002E-9</v>
      </c>
      <c r="D18086" s="39" t="s">
        <v>58</v>
      </c>
    </row>
    <row r="18087" spans="1:4">
      <c r="A18087" s="22">
        <v>45230.823055555556</v>
      </c>
      <c r="B18087" s="50">
        <v>18086</v>
      </c>
      <c r="C18087" s="39">
        <v>-5.0000000000000001E-9</v>
      </c>
      <c r="D18087" s="39" t="s">
        <v>58</v>
      </c>
    </row>
    <row r="18088" spans="1:4">
      <c r="A18088" s="22">
        <v>45230.823067129626</v>
      </c>
      <c r="B18088" s="50">
        <v>18087</v>
      </c>
      <c r="C18088" s="39">
        <v>-5.0000000000000001E-9</v>
      </c>
      <c r="D18088" s="39" t="s">
        <v>58</v>
      </c>
    </row>
    <row r="18089" spans="1:4">
      <c r="A18089" s="22">
        <v>45230.823078703703</v>
      </c>
      <c r="B18089" s="50">
        <v>18088</v>
      </c>
      <c r="C18089" s="39">
        <v>-5.0000000000000001E-9</v>
      </c>
      <c r="D18089" s="39" t="s">
        <v>58</v>
      </c>
    </row>
    <row r="18090" spans="1:4">
      <c r="A18090" s="22">
        <v>45230.82309027778</v>
      </c>
      <c r="B18090" s="50">
        <v>18089</v>
      </c>
      <c r="C18090" s="39">
        <v>-4.9E-9</v>
      </c>
      <c r="D18090" s="39" t="s">
        <v>58</v>
      </c>
    </row>
    <row r="18091" spans="1:4">
      <c r="A18091" s="22">
        <v>45230.823101851849</v>
      </c>
      <c r="B18091" s="50">
        <v>18090</v>
      </c>
      <c r="C18091" s="39">
        <v>-5.0000000000000001E-9</v>
      </c>
      <c r="D18091" s="39" t="s">
        <v>58</v>
      </c>
    </row>
    <row r="18092" spans="1:4">
      <c r="A18092" s="22">
        <v>45230.823113425926</v>
      </c>
      <c r="B18092" s="50">
        <v>18091</v>
      </c>
      <c r="C18092" s="39">
        <v>-4.9E-9</v>
      </c>
      <c r="D18092" s="39" t="s">
        <v>58</v>
      </c>
    </row>
    <row r="18093" spans="1:4">
      <c r="A18093" s="22">
        <v>45230.823125000003</v>
      </c>
      <c r="B18093" s="50">
        <v>18092</v>
      </c>
      <c r="C18093" s="39">
        <v>-5.0000000000000001E-9</v>
      </c>
      <c r="D18093" s="39" t="s">
        <v>58</v>
      </c>
    </row>
    <row r="18094" spans="1:4">
      <c r="A18094" s="22">
        <v>45230.823136574072</v>
      </c>
      <c r="B18094" s="50">
        <v>18093</v>
      </c>
      <c r="C18094" s="39">
        <v>-5.0000000000000001E-9</v>
      </c>
      <c r="D18094" s="39" t="s">
        <v>58</v>
      </c>
    </row>
    <row r="18095" spans="1:4">
      <c r="A18095" s="22">
        <v>45230.823148148149</v>
      </c>
      <c r="B18095" s="50">
        <v>18094</v>
      </c>
      <c r="C18095" s="39">
        <v>-5.0000000000000001E-9</v>
      </c>
      <c r="D18095" s="39" t="s">
        <v>58</v>
      </c>
    </row>
    <row r="18096" spans="1:4">
      <c r="A18096" s="22">
        <v>45230.823159722226</v>
      </c>
      <c r="B18096" s="50">
        <v>18095</v>
      </c>
      <c r="C18096" s="39">
        <v>-5.1000000000000002E-9</v>
      </c>
      <c r="D18096" s="39" t="s">
        <v>58</v>
      </c>
    </row>
    <row r="18097" spans="1:4">
      <c r="A18097" s="22">
        <v>45230.823171296295</v>
      </c>
      <c r="B18097" s="50">
        <v>18096</v>
      </c>
      <c r="C18097" s="39">
        <v>-4.9E-9</v>
      </c>
      <c r="D18097" s="39" t="s">
        <v>58</v>
      </c>
    </row>
    <row r="18098" spans="1:4">
      <c r="A18098" s="22">
        <v>45230.823182870372</v>
      </c>
      <c r="B18098" s="50">
        <v>18097</v>
      </c>
      <c r="C18098" s="39">
        <v>-4.9E-9</v>
      </c>
      <c r="D18098" s="39" t="s">
        <v>58</v>
      </c>
    </row>
    <row r="18099" spans="1:4">
      <c r="A18099" s="22">
        <v>45230.823194444441</v>
      </c>
      <c r="B18099" s="50">
        <v>18098</v>
      </c>
      <c r="C18099" s="39">
        <v>-4.9E-9</v>
      </c>
      <c r="D18099" s="39" t="s">
        <v>58</v>
      </c>
    </row>
    <row r="18100" spans="1:4">
      <c r="A18100" s="22">
        <v>45230.823206018518</v>
      </c>
      <c r="B18100" s="50">
        <v>18099</v>
      </c>
      <c r="C18100" s="39">
        <v>-4.8E-9</v>
      </c>
      <c r="D18100" s="39" t="s">
        <v>58</v>
      </c>
    </row>
    <row r="18101" spans="1:4">
      <c r="A18101" s="22">
        <v>45230.823217592595</v>
      </c>
      <c r="B18101" s="50">
        <v>18100</v>
      </c>
      <c r="C18101" s="39">
        <v>-5.0000000000000001E-9</v>
      </c>
      <c r="D18101" s="39" t="s">
        <v>58</v>
      </c>
    </row>
    <row r="18102" spans="1:4">
      <c r="A18102" s="22">
        <v>45230.823229166665</v>
      </c>
      <c r="B18102" s="50">
        <v>18101</v>
      </c>
      <c r="C18102" s="39">
        <v>-4.9E-9</v>
      </c>
      <c r="D18102" s="39" t="s">
        <v>58</v>
      </c>
    </row>
    <row r="18103" spans="1:4">
      <c r="A18103" s="22">
        <v>45230.823240740741</v>
      </c>
      <c r="B18103" s="50">
        <v>18102</v>
      </c>
      <c r="C18103" s="39">
        <v>-5.0000000000000001E-9</v>
      </c>
      <c r="D18103" s="39" t="s">
        <v>58</v>
      </c>
    </row>
    <row r="18104" spans="1:4">
      <c r="A18104" s="22">
        <v>45230.823252314818</v>
      </c>
      <c r="B18104" s="50">
        <v>18103</v>
      </c>
      <c r="C18104" s="39">
        <v>-5.0000000000000001E-9</v>
      </c>
      <c r="D18104" s="39" t="s">
        <v>58</v>
      </c>
    </row>
    <row r="18105" spans="1:4">
      <c r="A18105" s="22">
        <v>45230.823263888888</v>
      </c>
      <c r="B18105" s="50">
        <v>18104</v>
      </c>
      <c r="C18105" s="39">
        <v>-4.9E-9</v>
      </c>
      <c r="D18105" s="39" t="s">
        <v>58</v>
      </c>
    </row>
    <row r="18106" spans="1:4">
      <c r="A18106" s="22">
        <v>45230.823275462964</v>
      </c>
      <c r="B18106" s="50">
        <v>18105</v>
      </c>
      <c r="C18106" s="39">
        <v>-5.0000000000000001E-9</v>
      </c>
      <c r="D18106" s="39" t="s">
        <v>58</v>
      </c>
    </row>
    <row r="18107" spans="1:4">
      <c r="A18107" s="22">
        <v>45230.823287037034</v>
      </c>
      <c r="B18107" s="50">
        <v>18106</v>
      </c>
      <c r="C18107" s="39">
        <v>-4.9E-9</v>
      </c>
      <c r="D18107" s="39" t="s">
        <v>58</v>
      </c>
    </row>
    <row r="18108" spans="1:4">
      <c r="A18108" s="22">
        <v>45230.823298611111</v>
      </c>
      <c r="B18108" s="50">
        <v>18107</v>
      </c>
      <c r="C18108" s="39">
        <v>-4.9E-9</v>
      </c>
      <c r="D18108" s="39" t="s">
        <v>58</v>
      </c>
    </row>
    <row r="18109" spans="1:4">
      <c r="A18109" s="22">
        <v>45230.823310185187</v>
      </c>
      <c r="B18109" s="50">
        <v>18108</v>
      </c>
      <c r="C18109" s="39">
        <v>-4.9E-9</v>
      </c>
      <c r="D18109" s="39" t="s">
        <v>58</v>
      </c>
    </row>
    <row r="18110" spans="1:4">
      <c r="A18110" s="22">
        <v>45230.823321759257</v>
      </c>
      <c r="B18110" s="50">
        <v>18109</v>
      </c>
      <c r="C18110" s="39">
        <v>-4.8E-9</v>
      </c>
      <c r="D18110" s="39" t="s">
        <v>58</v>
      </c>
    </row>
    <row r="18111" spans="1:4">
      <c r="A18111" s="22">
        <v>45230.823333333334</v>
      </c>
      <c r="B18111" s="50">
        <v>18110</v>
      </c>
      <c r="C18111" s="39">
        <v>-4.9E-9</v>
      </c>
      <c r="D18111" s="39" t="s">
        <v>58</v>
      </c>
    </row>
    <row r="18112" spans="1:4">
      <c r="A18112" s="22">
        <v>45230.823344907411</v>
      </c>
      <c r="B18112" s="50">
        <v>18111</v>
      </c>
      <c r="C18112" s="39">
        <v>-4.9E-9</v>
      </c>
      <c r="D18112" s="39" t="s">
        <v>58</v>
      </c>
    </row>
    <row r="18113" spans="1:4">
      <c r="A18113" s="22">
        <v>45230.82335648148</v>
      </c>
      <c r="B18113" s="50">
        <v>18112</v>
      </c>
      <c r="C18113" s="39">
        <v>-4.9E-9</v>
      </c>
      <c r="D18113" s="39" t="s">
        <v>58</v>
      </c>
    </row>
    <row r="18114" spans="1:4">
      <c r="A18114" s="22">
        <v>45230.823368055557</v>
      </c>
      <c r="B18114" s="50">
        <v>18113</v>
      </c>
      <c r="C18114" s="39">
        <v>-5.0000000000000001E-9</v>
      </c>
      <c r="D18114" s="39" t="s">
        <v>58</v>
      </c>
    </row>
    <row r="18115" spans="1:4">
      <c r="A18115" s="22">
        <v>45230.823379629626</v>
      </c>
      <c r="B18115" s="50">
        <v>18114</v>
      </c>
      <c r="C18115" s="39">
        <v>-4.9E-9</v>
      </c>
      <c r="D18115" s="39" t="s">
        <v>58</v>
      </c>
    </row>
    <row r="18116" spans="1:4">
      <c r="A18116" s="22">
        <v>45230.823391203703</v>
      </c>
      <c r="B18116" s="50">
        <v>18115</v>
      </c>
      <c r="C18116" s="39">
        <v>-4.9E-9</v>
      </c>
      <c r="D18116" s="39" t="s">
        <v>58</v>
      </c>
    </row>
    <row r="18117" spans="1:4">
      <c r="A18117" s="22">
        <v>45230.82340277778</v>
      </c>
      <c r="B18117" s="50">
        <v>18116</v>
      </c>
      <c r="C18117" s="39">
        <v>-4.9E-9</v>
      </c>
      <c r="D18117" s="39" t="s">
        <v>58</v>
      </c>
    </row>
    <row r="18118" spans="1:4">
      <c r="A18118" s="22">
        <v>45230.823414351849</v>
      </c>
      <c r="B18118" s="50">
        <v>18117</v>
      </c>
      <c r="C18118" s="39">
        <v>-4.9E-9</v>
      </c>
      <c r="D18118" s="39" t="s">
        <v>58</v>
      </c>
    </row>
    <row r="18119" spans="1:4">
      <c r="A18119" s="22">
        <v>45230.823425925926</v>
      </c>
      <c r="B18119" s="50">
        <v>18118</v>
      </c>
      <c r="C18119" s="39">
        <v>-5.0000000000000001E-9</v>
      </c>
      <c r="D18119" s="39" t="s">
        <v>58</v>
      </c>
    </row>
    <row r="18120" spans="1:4">
      <c r="A18120" s="22">
        <v>45230.823437500003</v>
      </c>
      <c r="B18120" s="50">
        <v>18119</v>
      </c>
      <c r="C18120" s="39">
        <v>-4.9E-9</v>
      </c>
      <c r="D18120" s="39" t="s">
        <v>58</v>
      </c>
    </row>
    <row r="18121" spans="1:4">
      <c r="A18121" s="22">
        <v>45230.823449074072</v>
      </c>
      <c r="B18121" s="50">
        <v>18120</v>
      </c>
      <c r="C18121" s="39">
        <v>-5.0000000000000001E-9</v>
      </c>
      <c r="D18121" s="39" t="s">
        <v>58</v>
      </c>
    </row>
    <row r="18122" spans="1:4">
      <c r="A18122" s="22">
        <v>45230.823460648149</v>
      </c>
      <c r="B18122" s="50">
        <v>18121</v>
      </c>
      <c r="C18122" s="39">
        <v>-4.9E-9</v>
      </c>
      <c r="D18122" s="39" t="s">
        <v>58</v>
      </c>
    </row>
    <row r="18123" spans="1:4">
      <c r="A18123" s="22">
        <v>45230.823472222219</v>
      </c>
      <c r="B18123" s="50">
        <v>18122</v>
      </c>
      <c r="C18123" s="39">
        <v>-4.9E-9</v>
      </c>
      <c r="D18123" s="39" t="s">
        <v>58</v>
      </c>
    </row>
    <row r="18124" spans="1:4">
      <c r="A18124" s="22">
        <v>45230.823483796295</v>
      </c>
      <c r="B18124" s="50">
        <v>18123</v>
      </c>
      <c r="C18124" s="39">
        <v>-4.9E-9</v>
      </c>
      <c r="D18124" s="39" t="s">
        <v>58</v>
      </c>
    </row>
    <row r="18125" spans="1:4">
      <c r="A18125" s="22">
        <v>45230.823495370372</v>
      </c>
      <c r="B18125" s="50">
        <v>18124</v>
      </c>
      <c r="C18125" s="39">
        <v>-4.8E-9</v>
      </c>
      <c r="D18125" s="39" t="s">
        <v>58</v>
      </c>
    </row>
    <row r="18126" spans="1:4">
      <c r="A18126" s="22">
        <v>45230.823506944442</v>
      </c>
      <c r="B18126" s="50">
        <v>18125</v>
      </c>
      <c r="C18126" s="39">
        <v>-4.9E-9</v>
      </c>
      <c r="D18126" s="39" t="s">
        <v>58</v>
      </c>
    </row>
    <row r="18127" spans="1:4">
      <c r="A18127" s="22">
        <v>45230.823518518519</v>
      </c>
      <c r="B18127" s="50">
        <v>18126</v>
      </c>
      <c r="C18127" s="39">
        <v>-4.9E-9</v>
      </c>
      <c r="D18127" s="39" t="s">
        <v>58</v>
      </c>
    </row>
    <row r="18128" spans="1:4">
      <c r="A18128" s="22">
        <v>45230.823530092595</v>
      </c>
      <c r="B18128" s="50">
        <v>18127</v>
      </c>
      <c r="C18128" s="39">
        <v>-4.8E-9</v>
      </c>
      <c r="D18128" s="39" t="s">
        <v>58</v>
      </c>
    </row>
    <row r="18129" spans="1:4">
      <c r="A18129" s="22">
        <v>45230.823541666665</v>
      </c>
      <c r="B18129" s="50">
        <v>18128</v>
      </c>
      <c r="C18129" s="39">
        <v>-5.0000000000000001E-9</v>
      </c>
      <c r="D18129" s="39" t="s">
        <v>58</v>
      </c>
    </row>
    <row r="18130" spans="1:4">
      <c r="A18130" s="22">
        <v>45230.823553240742</v>
      </c>
      <c r="B18130" s="50">
        <v>18129</v>
      </c>
      <c r="C18130" s="39">
        <v>-4.9E-9</v>
      </c>
      <c r="D18130" s="39" t="s">
        <v>58</v>
      </c>
    </row>
    <row r="18131" spans="1:4">
      <c r="A18131" s="22">
        <v>45230.823564814818</v>
      </c>
      <c r="B18131" s="50">
        <v>18130</v>
      </c>
      <c r="C18131" s="39">
        <v>-5.0000000000000001E-9</v>
      </c>
      <c r="D18131" s="39" t="s">
        <v>58</v>
      </c>
    </row>
    <row r="18132" spans="1:4">
      <c r="A18132" s="22">
        <v>45230.823576388888</v>
      </c>
      <c r="B18132" s="50">
        <v>18131</v>
      </c>
      <c r="C18132" s="39">
        <v>-5.0000000000000001E-9</v>
      </c>
      <c r="D18132" s="39" t="s">
        <v>58</v>
      </c>
    </row>
    <row r="18133" spans="1:4">
      <c r="A18133" s="22">
        <v>45230.823587962965</v>
      </c>
      <c r="B18133" s="50">
        <v>18132</v>
      </c>
      <c r="C18133" s="39">
        <v>-4.9E-9</v>
      </c>
      <c r="D18133" s="39" t="s">
        <v>58</v>
      </c>
    </row>
    <row r="18134" spans="1:4">
      <c r="A18134" s="22">
        <v>45230.823599537034</v>
      </c>
      <c r="B18134" s="50">
        <v>18133</v>
      </c>
      <c r="C18134" s="39">
        <v>-5.0000000000000001E-9</v>
      </c>
      <c r="D18134" s="39" t="s">
        <v>58</v>
      </c>
    </row>
    <row r="18135" spans="1:4">
      <c r="A18135" s="22">
        <v>45230.823611111111</v>
      </c>
      <c r="B18135" s="50">
        <v>18134</v>
      </c>
      <c r="C18135" s="39">
        <v>-4.9E-9</v>
      </c>
      <c r="D18135" s="39" t="s">
        <v>58</v>
      </c>
    </row>
    <row r="18136" spans="1:4">
      <c r="A18136" s="22">
        <v>45230.823622685188</v>
      </c>
      <c r="B18136" s="50">
        <v>18135</v>
      </c>
      <c r="C18136" s="39">
        <v>-4.9E-9</v>
      </c>
      <c r="D18136" s="39" t="s">
        <v>58</v>
      </c>
    </row>
    <row r="18137" spans="1:4">
      <c r="A18137" s="22">
        <v>45230.823634259257</v>
      </c>
      <c r="B18137" s="50">
        <v>18136</v>
      </c>
      <c r="C18137" s="39">
        <v>-4.9E-9</v>
      </c>
      <c r="D18137" s="39" t="s">
        <v>58</v>
      </c>
    </row>
    <row r="18138" spans="1:4">
      <c r="A18138" s="22">
        <v>45230.823645833334</v>
      </c>
      <c r="B18138" s="50">
        <v>18137</v>
      </c>
      <c r="C18138" s="39">
        <v>-4.8E-9</v>
      </c>
      <c r="D18138" s="39" t="s">
        <v>58</v>
      </c>
    </row>
    <row r="18139" spans="1:4">
      <c r="A18139" s="22">
        <v>45230.823657407411</v>
      </c>
      <c r="B18139" s="50">
        <v>18138</v>
      </c>
      <c r="C18139" s="39">
        <v>-5.0000000000000001E-9</v>
      </c>
      <c r="D18139" s="39" t="s">
        <v>58</v>
      </c>
    </row>
    <row r="18140" spans="1:4">
      <c r="A18140" s="22">
        <v>45230.82366898148</v>
      </c>
      <c r="B18140" s="50">
        <v>18139</v>
      </c>
      <c r="C18140" s="39">
        <v>-4.9E-9</v>
      </c>
      <c r="D18140" s="39" t="s">
        <v>58</v>
      </c>
    </row>
    <row r="18141" spans="1:4">
      <c r="A18141" s="22">
        <v>45230.823680555557</v>
      </c>
      <c r="B18141" s="50">
        <v>18140</v>
      </c>
      <c r="C18141" s="39">
        <v>-5.1000000000000002E-9</v>
      </c>
      <c r="D18141" s="39" t="s">
        <v>58</v>
      </c>
    </row>
    <row r="18142" spans="1:4">
      <c r="A18142" s="22">
        <v>45230.823692129627</v>
      </c>
      <c r="B18142" s="50">
        <v>18141</v>
      </c>
      <c r="C18142" s="39">
        <v>-5.0000000000000001E-9</v>
      </c>
      <c r="D18142" s="39" t="s">
        <v>58</v>
      </c>
    </row>
    <row r="18143" spans="1:4">
      <c r="A18143" s="22">
        <v>45230.823703703703</v>
      </c>
      <c r="B18143" s="50">
        <v>18142</v>
      </c>
      <c r="C18143" s="39">
        <v>-4.9E-9</v>
      </c>
      <c r="D18143" s="39" t="s">
        <v>58</v>
      </c>
    </row>
    <row r="18144" spans="1:4">
      <c r="A18144" s="22">
        <v>45230.82371527778</v>
      </c>
      <c r="B18144" s="50">
        <v>18143</v>
      </c>
      <c r="C18144" s="39">
        <v>-5.1000000000000002E-9</v>
      </c>
      <c r="D18144" s="39" t="s">
        <v>58</v>
      </c>
    </row>
    <row r="18145" spans="1:4">
      <c r="A18145" s="22">
        <v>45230.82372685185</v>
      </c>
      <c r="B18145" s="50">
        <v>18144</v>
      </c>
      <c r="C18145" s="39">
        <v>-4.9E-9</v>
      </c>
      <c r="D18145" s="39" t="s">
        <v>58</v>
      </c>
    </row>
    <row r="18146" spans="1:4">
      <c r="A18146" s="22">
        <v>45230.823738425926</v>
      </c>
      <c r="B18146" s="50">
        <v>18145</v>
      </c>
      <c r="C18146" s="39">
        <v>-5.0000000000000001E-9</v>
      </c>
      <c r="D18146" s="39" t="s">
        <v>58</v>
      </c>
    </row>
    <row r="18147" spans="1:4">
      <c r="A18147" s="22">
        <v>45230.823750000003</v>
      </c>
      <c r="B18147" s="50">
        <v>18146</v>
      </c>
      <c r="C18147" s="39">
        <v>-5.0000000000000001E-9</v>
      </c>
      <c r="D18147" s="39" t="s">
        <v>58</v>
      </c>
    </row>
    <row r="18148" spans="1:4">
      <c r="A18148" s="22">
        <v>45230.823761574073</v>
      </c>
      <c r="B18148" s="50">
        <v>18147</v>
      </c>
      <c r="C18148" s="39">
        <v>-5.0000000000000001E-9</v>
      </c>
      <c r="D18148" s="39" t="s">
        <v>58</v>
      </c>
    </row>
    <row r="18149" spans="1:4">
      <c r="A18149" s="22">
        <v>45230.823773148149</v>
      </c>
      <c r="B18149" s="50">
        <v>18148</v>
      </c>
      <c r="C18149" s="39">
        <v>-5.1000000000000002E-9</v>
      </c>
      <c r="D18149" s="39" t="s">
        <v>58</v>
      </c>
    </row>
    <row r="18150" spans="1:4">
      <c r="A18150" s="22">
        <v>45230.823784722219</v>
      </c>
      <c r="B18150" s="50">
        <v>18149</v>
      </c>
      <c r="C18150" s="39">
        <v>-5.0000000000000001E-9</v>
      </c>
      <c r="D18150" s="39" t="s">
        <v>58</v>
      </c>
    </row>
    <row r="18151" spans="1:4">
      <c r="A18151" s="22">
        <v>45230.823796296296</v>
      </c>
      <c r="B18151" s="50">
        <v>18150</v>
      </c>
      <c r="C18151" s="39">
        <v>-5.0000000000000001E-9</v>
      </c>
      <c r="D18151" s="39" t="s">
        <v>58</v>
      </c>
    </row>
    <row r="18152" spans="1:4">
      <c r="A18152" s="22">
        <v>45230.823807870373</v>
      </c>
      <c r="B18152" s="50">
        <v>18151</v>
      </c>
      <c r="C18152" s="39">
        <v>-5.0000000000000001E-9</v>
      </c>
      <c r="D18152" s="39" t="s">
        <v>58</v>
      </c>
    </row>
    <row r="18153" spans="1:4">
      <c r="A18153" s="22">
        <v>45230.823819444442</v>
      </c>
      <c r="B18153" s="50">
        <v>18152</v>
      </c>
      <c r="C18153" s="39">
        <v>-4.9E-9</v>
      </c>
      <c r="D18153" s="39" t="s">
        <v>58</v>
      </c>
    </row>
    <row r="18154" spans="1:4">
      <c r="A18154" s="22">
        <v>45230.823831018519</v>
      </c>
      <c r="B18154" s="50">
        <v>18153</v>
      </c>
      <c r="C18154" s="39">
        <v>-5.0000000000000001E-9</v>
      </c>
      <c r="D18154" s="39" t="s">
        <v>58</v>
      </c>
    </row>
    <row r="18155" spans="1:4">
      <c r="A18155" s="22">
        <v>45230.823842592596</v>
      </c>
      <c r="B18155" s="50">
        <v>18154</v>
      </c>
      <c r="C18155" s="39">
        <v>-5.0000000000000001E-9</v>
      </c>
      <c r="D18155" s="39" t="s">
        <v>58</v>
      </c>
    </row>
    <row r="18156" spans="1:4">
      <c r="A18156" s="22">
        <v>45230.823854166665</v>
      </c>
      <c r="B18156" s="50">
        <v>18155</v>
      </c>
      <c r="C18156" s="39">
        <v>-5.0000000000000001E-9</v>
      </c>
      <c r="D18156" s="39" t="s">
        <v>58</v>
      </c>
    </row>
    <row r="18157" spans="1:4">
      <c r="A18157" s="22">
        <v>45230.823865740742</v>
      </c>
      <c r="B18157" s="50">
        <v>18156</v>
      </c>
      <c r="C18157" s="39">
        <v>-5.0000000000000001E-9</v>
      </c>
      <c r="D18157" s="39" t="s">
        <v>58</v>
      </c>
    </row>
    <row r="18158" spans="1:4">
      <c r="A18158" s="22">
        <v>45230.823877314811</v>
      </c>
      <c r="B18158" s="50">
        <v>18157</v>
      </c>
      <c r="C18158" s="39">
        <v>-5.0000000000000001E-9</v>
      </c>
      <c r="D18158" s="39" t="s">
        <v>58</v>
      </c>
    </row>
    <row r="18159" spans="1:4">
      <c r="A18159" s="22">
        <v>45230.823888888888</v>
      </c>
      <c r="B18159" s="50">
        <v>18158</v>
      </c>
      <c r="C18159" s="39">
        <v>-5.1000000000000002E-9</v>
      </c>
      <c r="D18159" s="39" t="s">
        <v>58</v>
      </c>
    </row>
    <row r="18160" spans="1:4">
      <c r="A18160" s="22">
        <v>45230.823900462965</v>
      </c>
      <c r="B18160" s="50">
        <v>18159</v>
      </c>
      <c r="C18160" s="39">
        <v>-5.1000000000000002E-9</v>
      </c>
      <c r="D18160" s="39" t="s">
        <v>58</v>
      </c>
    </row>
    <row r="18161" spans="1:4">
      <c r="A18161" s="22">
        <v>45230.823912037034</v>
      </c>
      <c r="B18161" s="50">
        <v>18160</v>
      </c>
      <c r="C18161" s="39">
        <v>-5.1000000000000002E-9</v>
      </c>
      <c r="D18161" s="39" t="s">
        <v>58</v>
      </c>
    </row>
    <row r="18162" spans="1:4">
      <c r="A18162" s="22">
        <v>45230.823923611111</v>
      </c>
      <c r="B18162" s="50">
        <v>18161</v>
      </c>
      <c r="C18162" s="39">
        <v>-5.1000000000000002E-9</v>
      </c>
      <c r="D18162" s="39" t="s">
        <v>58</v>
      </c>
    </row>
    <row r="18163" spans="1:4">
      <c r="A18163" s="22">
        <v>45230.823935185188</v>
      </c>
      <c r="B18163" s="50">
        <v>18162</v>
      </c>
      <c r="C18163" s="39">
        <v>-4.9E-9</v>
      </c>
      <c r="D18163" s="39" t="s">
        <v>58</v>
      </c>
    </row>
    <row r="18164" spans="1:4">
      <c r="A18164" s="22">
        <v>45230.823946759258</v>
      </c>
      <c r="B18164" s="50">
        <v>18163</v>
      </c>
      <c r="C18164" s="39">
        <v>-5.0000000000000001E-9</v>
      </c>
      <c r="D18164" s="39" t="s">
        <v>58</v>
      </c>
    </row>
    <row r="18165" spans="1:4">
      <c r="A18165" s="22">
        <v>45230.823958333334</v>
      </c>
      <c r="B18165" s="50">
        <v>18164</v>
      </c>
      <c r="C18165" s="39">
        <v>-4.8E-9</v>
      </c>
      <c r="D18165" s="39" t="s">
        <v>58</v>
      </c>
    </row>
    <row r="18166" spans="1:4">
      <c r="A18166" s="22">
        <v>45230.823969907404</v>
      </c>
      <c r="B18166" s="50">
        <v>18165</v>
      </c>
      <c r="C18166" s="39">
        <v>-5.0000000000000001E-9</v>
      </c>
      <c r="D18166" s="39" t="s">
        <v>58</v>
      </c>
    </row>
    <row r="18167" spans="1:4">
      <c r="A18167" s="22">
        <v>45230.823981481481</v>
      </c>
      <c r="B18167" s="50">
        <v>18166</v>
      </c>
      <c r="C18167" s="39">
        <v>-5.1000000000000002E-9</v>
      </c>
      <c r="D18167" s="39" t="s">
        <v>58</v>
      </c>
    </row>
    <row r="18168" spans="1:4">
      <c r="A18168" s="22">
        <v>45230.823993055557</v>
      </c>
      <c r="B18168" s="50">
        <v>18167</v>
      </c>
      <c r="C18168" s="39">
        <v>-5.1000000000000002E-9</v>
      </c>
      <c r="D18168" s="39" t="s">
        <v>58</v>
      </c>
    </row>
    <row r="18169" spans="1:4">
      <c r="A18169" s="22">
        <v>45230.824004629627</v>
      </c>
      <c r="B18169" s="50">
        <v>18168</v>
      </c>
      <c r="C18169" s="39">
        <v>-5.1000000000000002E-9</v>
      </c>
      <c r="D18169" s="39" t="s">
        <v>58</v>
      </c>
    </row>
    <row r="18170" spans="1:4">
      <c r="A18170" s="22">
        <v>45230.824016203704</v>
      </c>
      <c r="B18170" s="50">
        <v>18169</v>
      </c>
      <c r="C18170" s="39">
        <v>-5.0000000000000001E-9</v>
      </c>
      <c r="D18170" s="39" t="s">
        <v>58</v>
      </c>
    </row>
    <row r="18171" spans="1:4">
      <c r="A18171" s="22">
        <v>45230.82402777778</v>
      </c>
      <c r="B18171" s="50">
        <v>18170</v>
      </c>
      <c r="C18171" s="39">
        <v>-5.0000000000000001E-9</v>
      </c>
      <c r="D18171" s="39" t="s">
        <v>58</v>
      </c>
    </row>
    <row r="18172" spans="1:4">
      <c r="A18172" s="22">
        <v>45230.82403935185</v>
      </c>
      <c r="B18172" s="50">
        <v>18171</v>
      </c>
      <c r="C18172" s="39">
        <v>-5.1000000000000002E-9</v>
      </c>
      <c r="D18172" s="39" t="s">
        <v>58</v>
      </c>
    </row>
    <row r="18173" spans="1:4">
      <c r="A18173" s="22">
        <v>45230.824050925927</v>
      </c>
      <c r="B18173" s="50">
        <v>18172</v>
      </c>
      <c r="C18173" s="39">
        <v>-4.9E-9</v>
      </c>
      <c r="D18173" s="39" t="s">
        <v>58</v>
      </c>
    </row>
    <row r="18174" spans="1:4">
      <c r="A18174" s="22">
        <v>45230.824062500003</v>
      </c>
      <c r="B18174" s="50">
        <v>18173</v>
      </c>
      <c r="C18174" s="39">
        <v>-5.1000000000000002E-9</v>
      </c>
      <c r="D18174" s="39" t="s">
        <v>58</v>
      </c>
    </row>
    <row r="18175" spans="1:4">
      <c r="A18175" s="22">
        <v>45230.824074074073</v>
      </c>
      <c r="B18175" s="50">
        <v>18174</v>
      </c>
      <c r="C18175" s="39">
        <v>-5.1000000000000002E-9</v>
      </c>
      <c r="D18175" s="39" t="s">
        <v>58</v>
      </c>
    </row>
    <row r="18176" spans="1:4">
      <c r="A18176" s="22">
        <v>45230.82408564815</v>
      </c>
      <c r="B18176" s="50">
        <v>18175</v>
      </c>
      <c r="C18176" s="39">
        <v>-5.1000000000000002E-9</v>
      </c>
      <c r="D18176" s="39" t="s">
        <v>58</v>
      </c>
    </row>
    <row r="18177" spans="1:4">
      <c r="A18177" s="22">
        <v>45230.824097222219</v>
      </c>
      <c r="B18177" s="50">
        <v>18176</v>
      </c>
      <c r="C18177" s="39">
        <v>-5.2000000000000002E-9</v>
      </c>
      <c r="D18177" s="39" t="s">
        <v>58</v>
      </c>
    </row>
    <row r="18178" spans="1:4">
      <c r="A18178" s="22">
        <v>45230.824108796296</v>
      </c>
      <c r="B18178" s="50">
        <v>18177</v>
      </c>
      <c r="C18178" s="39">
        <v>-5.1000000000000002E-9</v>
      </c>
      <c r="D18178" s="39" t="s">
        <v>58</v>
      </c>
    </row>
    <row r="18179" spans="1:4">
      <c r="A18179" s="22">
        <v>45230.824120370373</v>
      </c>
      <c r="B18179" s="50">
        <v>18178</v>
      </c>
      <c r="C18179" s="39">
        <v>-5.1000000000000002E-9</v>
      </c>
      <c r="D18179" s="39" t="s">
        <v>58</v>
      </c>
    </row>
    <row r="18180" spans="1:4">
      <c r="A18180" s="22">
        <v>45230.824131944442</v>
      </c>
      <c r="B18180" s="50">
        <v>18179</v>
      </c>
      <c r="C18180" s="39">
        <v>-5.0000000000000001E-9</v>
      </c>
      <c r="D18180" s="39" t="s">
        <v>58</v>
      </c>
    </row>
    <row r="18181" spans="1:4">
      <c r="A18181" s="22">
        <v>45230.824143518519</v>
      </c>
      <c r="B18181" s="50">
        <v>18180</v>
      </c>
      <c r="C18181" s="39">
        <v>-5.0000000000000001E-9</v>
      </c>
      <c r="D18181" s="39" t="s">
        <v>58</v>
      </c>
    </row>
    <row r="18182" spans="1:4">
      <c r="A18182" s="22">
        <v>45230.824155092596</v>
      </c>
      <c r="B18182" s="50">
        <v>18181</v>
      </c>
      <c r="C18182" s="39">
        <v>-5.1000000000000002E-9</v>
      </c>
      <c r="D18182" s="39" t="s">
        <v>58</v>
      </c>
    </row>
    <row r="18183" spans="1:4">
      <c r="A18183" s="22">
        <v>45230.824166666665</v>
      </c>
      <c r="B18183" s="50">
        <v>18182</v>
      </c>
      <c r="C18183" s="39">
        <v>-4.5999999999999998E-9</v>
      </c>
      <c r="D18183" s="39" t="s">
        <v>58</v>
      </c>
    </row>
    <row r="18184" spans="1:4">
      <c r="A18184" s="22">
        <v>45230.824178240742</v>
      </c>
      <c r="B18184" s="50">
        <v>18183</v>
      </c>
      <c r="C18184" s="39">
        <v>-5.1000000000000002E-9</v>
      </c>
      <c r="D18184" s="39" t="s">
        <v>58</v>
      </c>
    </row>
    <row r="18185" spans="1:4">
      <c r="A18185" s="22">
        <v>45230.824189814812</v>
      </c>
      <c r="B18185" s="50">
        <v>18184</v>
      </c>
      <c r="C18185" s="39">
        <v>-5.2000000000000002E-9</v>
      </c>
      <c r="D18185" s="39" t="s">
        <v>58</v>
      </c>
    </row>
    <row r="18186" spans="1:4">
      <c r="A18186" s="22">
        <v>45230.824201388888</v>
      </c>
      <c r="B18186" s="50">
        <v>18185</v>
      </c>
      <c r="C18186" s="39">
        <v>-5.1000000000000002E-9</v>
      </c>
      <c r="D18186" s="39" t="s">
        <v>58</v>
      </c>
    </row>
    <row r="18187" spans="1:4">
      <c r="A18187" s="22">
        <v>45230.824212962965</v>
      </c>
      <c r="B18187" s="50">
        <v>18186</v>
      </c>
      <c r="C18187" s="39">
        <v>-5.2000000000000002E-9</v>
      </c>
      <c r="D18187" s="39" t="s">
        <v>58</v>
      </c>
    </row>
    <row r="18188" spans="1:4">
      <c r="A18188" s="22">
        <v>45230.824224537035</v>
      </c>
      <c r="B18188" s="50">
        <v>18187</v>
      </c>
      <c r="C18188" s="39">
        <v>-5.0000000000000001E-9</v>
      </c>
      <c r="D18188" s="39" t="s">
        <v>58</v>
      </c>
    </row>
    <row r="18189" spans="1:4">
      <c r="A18189" s="22">
        <v>45230.824236111112</v>
      </c>
      <c r="B18189" s="50">
        <v>18188</v>
      </c>
      <c r="C18189" s="39">
        <v>-5.0000000000000001E-9</v>
      </c>
      <c r="D18189" s="39" t="s">
        <v>58</v>
      </c>
    </row>
    <row r="18190" spans="1:4">
      <c r="A18190" s="22">
        <v>45230.824247685188</v>
      </c>
      <c r="B18190" s="50">
        <v>18189</v>
      </c>
      <c r="C18190" s="39">
        <v>-5.1000000000000002E-9</v>
      </c>
      <c r="D18190" s="39" t="s">
        <v>58</v>
      </c>
    </row>
    <row r="18191" spans="1:4">
      <c r="A18191" s="22">
        <v>45230.824259259258</v>
      </c>
      <c r="B18191" s="50">
        <v>18190</v>
      </c>
      <c r="C18191" s="39">
        <v>-5.0000000000000001E-9</v>
      </c>
      <c r="D18191" s="39" t="s">
        <v>58</v>
      </c>
    </row>
    <row r="18192" spans="1:4">
      <c r="A18192" s="22">
        <v>45230.824270833335</v>
      </c>
      <c r="B18192" s="50">
        <v>18191</v>
      </c>
      <c r="C18192" s="39">
        <v>-5.1000000000000002E-9</v>
      </c>
      <c r="D18192" s="39" t="s">
        <v>58</v>
      </c>
    </row>
    <row r="18193" spans="1:4">
      <c r="A18193" s="22">
        <v>45230.824282407404</v>
      </c>
      <c r="B18193" s="50">
        <v>18192</v>
      </c>
      <c r="C18193" s="39">
        <v>-5.0000000000000001E-9</v>
      </c>
      <c r="D18193" s="39" t="s">
        <v>58</v>
      </c>
    </row>
    <row r="18194" spans="1:4">
      <c r="A18194" s="22">
        <v>45230.824293981481</v>
      </c>
      <c r="B18194" s="50">
        <v>18193</v>
      </c>
      <c r="C18194" s="39">
        <v>-5.0000000000000001E-9</v>
      </c>
      <c r="D18194" s="39" t="s">
        <v>58</v>
      </c>
    </row>
    <row r="18195" spans="1:4">
      <c r="A18195" s="22">
        <v>45230.824305555558</v>
      </c>
      <c r="B18195" s="50">
        <v>18194</v>
      </c>
      <c r="C18195" s="39">
        <v>-5.0000000000000001E-9</v>
      </c>
      <c r="D18195" s="39" t="s">
        <v>58</v>
      </c>
    </row>
    <row r="18196" spans="1:4">
      <c r="A18196" s="22">
        <v>45230.824317129627</v>
      </c>
      <c r="B18196" s="50">
        <v>18195</v>
      </c>
      <c r="C18196" s="39">
        <v>-4.9E-9</v>
      </c>
      <c r="D18196" s="39" t="s">
        <v>58</v>
      </c>
    </row>
    <row r="18197" spans="1:4">
      <c r="A18197" s="22">
        <v>45230.824328703704</v>
      </c>
      <c r="B18197" s="50">
        <v>18196</v>
      </c>
      <c r="C18197" s="39">
        <v>-5.0000000000000001E-9</v>
      </c>
      <c r="D18197" s="39" t="s">
        <v>58</v>
      </c>
    </row>
    <row r="18198" spans="1:4">
      <c r="A18198" s="22">
        <v>45230.824340277781</v>
      </c>
      <c r="B18198" s="50">
        <v>18197</v>
      </c>
      <c r="C18198" s="39">
        <v>-5.0000000000000001E-9</v>
      </c>
      <c r="D18198" s="39" t="s">
        <v>58</v>
      </c>
    </row>
    <row r="18199" spans="1:4">
      <c r="A18199" s="22">
        <v>45230.82435185185</v>
      </c>
      <c r="B18199" s="50">
        <v>18198</v>
      </c>
      <c r="C18199" s="39">
        <v>-5.0000000000000001E-9</v>
      </c>
      <c r="D18199" s="39" t="s">
        <v>58</v>
      </c>
    </row>
    <row r="18200" spans="1:4">
      <c r="A18200" s="22">
        <v>45230.824363425927</v>
      </c>
      <c r="B18200" s="50">
        <v>18199</v>
      </c>
      <c r="C18200" s="39">
        <v>-4.9E-9</v>
      </c>
      <c r="D18200" s="39" t="s">
        <v>58</v>
      </c>
    </row>
    <row r="18201" spans="1:4">
      <c r="A18201" s="22">
        <v>45230.824374999997</v>
      </c>
      <c r="B18201" s="50">
        <v>18200</v>
      </c>
      <c r="C18201" s="39">
        <v>-5.1000000000000002E-9</v>
      </c>
      <c r="D18201" s="39" t="s">
        <v>58</v>
      </c>
    </row>
    <row r="18202" spans="1:4">
      <c r="A18202" s="22">
        <v>45230.824386574073</v>
      </c>
      <c r="B18202" s="50">
        <v>18201</v>
      </c>
      <c r="C18202" s="39">
        <v>-5.0000000000000001E-9</v>
      </c>
      <c r="D18202" s="39" t="s">
        <v>58</v>
      </c>
    </row>
    <row r="18203" spans="1:4">
      <c r="A18203" s="22">
        <v>45230.82439814815</v>
      </c>
      <c r="B18203" s="50">
        <v>18202</v>
      </c>
      <c r="C18203" s="39">
        <v>-4.9E-9</v>
      </c>
      <c r="D18203" s="39" t="s">
        <v>58</v>
      </c>
    </row>
    <row r="18204" spans="1:4">
      <c r="A18204" s="22">
        <v>45230.82440972222</v>
      </c>
      <c r="B18204" s="50">
        <v>18203</v>
      </c>
      <c r="C18204" s="39">
        <v>-4.9E-9</v>
      </c>
      <c r="D18204" s="39" t="s">
        <v>58</v>
      </c>
    </row>
    <row r="18205" spans="1:4">
      <c r="A18205" s="22">
        <v>45230.824421296296</v>
      </c>
      <c r="B18205" s="50">
        <v>18204</v>
      </c>
      <c r="C18205" s="39">
        <v>-5.0000000000000001E-9</v>
      </c>
      <c r="D18205" s="39" t="s">
        <v>58</v>
      </c>
    </row>
    <row r="18206" spans="1:4">
      <c r="A18206" s="22">
        <v>45230.824432870373</v>
      </c>
      <c r="B18206" s="50">
        <v>18205</v>
      </c>
      <c r="C18206" s="39">
        <v>-4.9E-9</v>
      </c>
      <c r="D18206" s="39" t="s">
        <v>58</v>
      </c>
    </row>
    <row r="18207" spans="1:4">
      <c r="A18207" s="22">
        <v>45230.824444444443</v>
      </c>
      <c r="B18207" s="50">
        <v>18206</v>
      </c>
      <c r="C18207" s="39">
        <v>-5.0000000000000001E-9</v>
      </c>
      <c r="D18207" s="39" t="s">
        <v>58</v>
      </c>
    </row>
    <row r="18208" spans="1:4">
      <c r="A18208" s="22">
        <v>45230.824456018519</v>
      </c>
      <c r="B18208" s="50">
        <v>18207</v>
      </c>
      <c r="C18208" s="39">
        <v>-5.0000000000000001E-9</v>
      </c>
      <c r="D18208" s="39" t="s">
        <v>58</v>
      </c>
    </row>
    <row r="18209" spans="1:4">
      <c r="A18209" s="22">
        <v>45230.824467592596</v>
      </c>
      <c r="B18209" s="50">
        <v>18208</v>
      </c>
      <c r="C18209" s="39">
        <v>-5.0000000000000001E-9</v>
      </c>
      <c r="D18209" s="39" t="s">
        <v>58</v>
      </c>
    </row>
    <row r="18210" spans="1:4">
      <c r="A18210" s="22">
        <v>45230.824479166666</v>
      </c>
      <c r="B18210" s="50">
        <v>18209</v>
      </c>
      <c r="C18210" s="39">
        <v>-5.1000000000000002E-9</v>
      </c>
      <c r="D18210" s="39" t="s">
        <v>58</v>
      </c>
    </row>
    <row r="18211" spans="1:4">
      <c r="A18211" s="22">
        <v>45230.824490740742</v>
      </c>
      <c r="B18211" s="50">
        <v>18210</v>
      </c>
      <c r="C18211" s="39">
        <v>-4.9E-9</v>
      </c>
      <c r="D18211" s="39" t="s">
        <v>58</v>
      </c>
    </row>
    <row r="18212" spans="1:4">
      <c r="A18212" s="22">
        <v>45230.824502314812</v>
      </c>
      <c r="B18212" s="50">
        <v>18211</v>
      </c>
      <c r="C18212" s="39">
        <v>-5.0000000000000001E-9</v>
      </c>
      <c r="D18212" s="39" t="s">
        <v>58</v>
      </c>
    </row>
    <row r="18213" spans="1:4">
      <c r="A18213" s="22">
        <v>45230.824513888889</v>
      </c>
      <c r="B18213" s="50">
        <v>18212</v>
      </c>
      <c r="C18213" s="39">
        <v>-4.9E-9</v>
      </c>
      <c r="D18213" s="39" t="s">
        <v>58</v>
      </c>
    </row>
    <row r="18214" spans="1:4">
      <c r="A18214" s="22">
        <v>45230.824525462966</v>
      </c>
      <c r="B18214" s="50">
        <v>18213</v>
      </c>
      <c r="C18214" s="39">
        <v>-4.9E-9</v>
      </c>
      <c r="D18214" s="39" t="s">
        <v>58</v>
      </c>
    </row>
    <row r="18215" spans="1:4">
      <c r="A18215" s="22">
        <v>45230.824537037035</v>
      </c>
      <c r="B18215" s="50">
        <v>18214</v>
      </c>
      <c r="C18215" s="39">
        <v>-5.0000000000000001E-9</v>
      </c>
      <c r="D18215" s="39" t="s">
        <v>58</v>
      </c>
    </row>
    <row r="18216" spans="1:4">
      <c r="A18216" s="22">
        <v>45230.824548611112</v>
      </c>
      <c r="B18216" s="50">
        <v>18215</v>
      </c>
      <c r="C18216" s="39">
        <v>-4.9E-9</v>
      </c>
      <c r="D18216" s="39" t="s">
        <v>58</v>
      </c>
    </row>
    <row r="18217" spans="1:4">
      <c r="A18217" s="22">
        <v>45230.824560185189</v>
      </c>
      <c r="B18217" s="50">
        <v>18216</v>
      </c>
      <c r="C18217" s="39">
        <v>-5.0000000000000001E-9</v>
      </c>
      <c r="D18217" s="39" t="s">
        <v>58</v>
      </c>
    </row>
    <row r="18218" spans="1:4">
      <c r="A18218" s="22">
        <v>45230.824571759258</v>
      </c>
      <c r="B18218" s="50">
        <v>18217</v>
      </c>
      <c r="C18218" s="39">
        <v>-4.9E-9</v>
      </c>
      <c r="D18218" s="39" t="s">
        <v>58</v>
      </c>
    </row>
    <row r="18219" spans="1:4">
      <c r="A18219" s="22">
        <v>45230.824583333335</v>
      </c>
      <c r="B18219" s="50">
        <v>18218</v>
      </c>
      <c r="C18219" s="39">
        <v>-4.9E-9</v>
      </c>
      <c r="D18219" s="39" t="s">
        <v>58</v>
      </c>
    </row>
    <row r="18220" spans="1:4">
      <c r="A18220" s="22">
        <v>45230.824594907404</v>
      </c>
      <c r="B18220" s="50">
        <v>18219</v>
      </c>
      <c r="C18220" s="39">
        <v>-5.0000000000000001E-9</v>
      </c>
      <c r="D18220" s="39" t="s">
        <v>58</v>
      </c>
    </row>
    <row r="18221" spans="1:4">
      <c r="A18221" s="22">
        <v>45230.824606481481</v>
      </c>
      <c r="B18221" s="50">
        <v>18220</v>
      </c>
      <c r="C18221" s="39">
        <v>-4.8E-9</v>
      </c>
      <c r="D18221" s="39" t="s">
        <v>58</v>
      </c>
    </row>
    <row r="18222" spans="1:4">
      <c r="A18222" s="22">
        <v>45230.824618055558</v>
      </c>
      <c r="B18222" s="50">
        <v>18221</v>
      </c>
      <c r="C18222" s="39">
        <v>-4.9E-9</v>
      </c>
      <c r="D18222" s="39" t="s">
        <v>58</v>
      </c>
    </row>
    <row r="18223" spans="1:4">
      <c r="A18223" s="22">
        <v>45230.824629629627</v>
      </c>
      <c r="B18223" s="50">
        <v>18222</v>
      </c>
      <c r="C18223" s="39">
        <v>-4.9E-9</v>
      </c>
      <c r="D18223" s="39" t="s">
        <v>58</v>
      </c>
    </row>
    <row r="18224" spans="1:4">
      <c r="A18224" s="22">
        <v>45230.824641203704</v>
      </c>
      <c r="B18224" s="50">
        <v>18223</v>
      </c>
      <c r="C18224" s="39">
        <v>-4.9E-9</v>
      </c>
      <c r="D18224" s="39" t="s">
        <v>58</v>
      </c>
    </row>
    <row r="18225" spans="1:4">
      <c r="A18225" s="22">
        <v>45230.824652777781</v>
      </c>
      <c r="B18225" s="50">
        <v>18224</v>
      </c>
      <c r="C18225" s="39">
        <v>-5.0000000000000001E-9</v>
      </c>
      <c r="D18225" s="39" t="s">
        <v>58</v>
      </c>
    </row>
    <row r="18226" spans="1:4">
      <c r="A18226" s="22">
        <v>45230.824664351851</v>
      </c>
      <c r="B18226" s="50">
        <v>18225</v>
      </c>
      <c r="C18226" s="39">
        <v>-4.9E-9</v>
      </c>
      <c r="D18226" s="39" t="s">
        <v>58</v>
      </c>
    </row>
    <row r="18227" spans="1:4">
      <c r="A18227" s="22">
        <v>45230.824675925927</v>
      </c>
      <c r="B18227" s="50">
        <v>18226</v>
      </c>
      <c r="C18227" s="39">
        <v>-5.0000000000000001E-9</v>
      </c>
      <c r="D18227" s="39" t="s">
        <v>58</v>
      </c>
    </row>
    <row r="18228" spans="1:4">
      <c r="A18228" s="22">
        <v>45230.824687499997</v>
      </c>
      <c r="B18228" s="50">
        <v>18227</v>
      </c>
      <c r="C18228" s="39">
        <v>-4.9E-9</v>
      </c>
      <c r="D18228" s="39" t="s">
        <v>58</v>
      </c>
    </row>
    <row r="18229" spans="1:4">
      <c r="A18229" s="22">
        <v>45230.824699074074</v>
      </c>
      <c r="B18229" s="50">
        <v>18228</v>
      </c>
      <c r="C18229" s="39">
        <v>-4.9E-9</v>
      </c>
      <c r="D18229" s="39" t="s">
        <v>58</v>
      </c>
    </row>
    <row r="18230" spans="1:4">
      <c r="A18230" s="22">
        <v>45230.82471064815</v>
      </c>
      <c r="B18230" s="50">
        <v>18229</v>
      </c>
      <c r="C18230" s="39">
        <v>-5.0000000000000001E-9</v>
      </c>
      <c r="D18230" s="39" t="s">
        <v>58</v>
      </c>
    </row>
    <row r="18231" spans="1:4">
      <c r="A18231" s="22">
        <v>45230.82472222222</v>
      </c>
      <c r="B18231" s="50">
        <v>18230</v>
      </c>
      <c r="C18231" s="39">
        <v>-4.9E-9</v>
      </c>
      <c r="D18231" s="39" t="s">
        <v>58</v>
      </c>
    </row>
    <row r="18232" spans="1:4">
      <c r="A18232" s="22">
        <v>45230.824733796297</v>
      </c>
      <c r="B18232" s="50">
        <v>18231</v>
      </c>
      <c r="C18232" s="39">
        <v>-5.0000000000000001E-9</v>
      </c>
      <c r="D18232" s="39" t="s">
        <v>58</v>
      </c>
    </row>
    <row r="18233" spans="1:4">
      <c r="A18233" s="22">
        <v>45230.824745370373</v>
      </c>
      <c r="B18233" s="50">
        <v>18232</v>
      </c>
      <c r="C18233" s="39">
        <v>-4.9E-9</v>
      </c>
      <c r="D18233" s="39" t="s">
        <v>58</v>
      </c>
    </row>
    <row r="18234" spans="1:4">
      <c r="A18234" s="22">
        <v>45230.824756944443</v>
      </c>
      <c r="B18234" s="50">
        <v>18233</v>
      </c>
      <c r="C18234" s="39">
        <v>-4.9E-9</v>
      </c>
      <c r="D18234" s="39" t="s">
        <v>58</v>
      </c>
    </row>
    <row r="18235" spans="1:4">
      <c r="A18235" s="22">
        <v>45230.82476851852</v>
      </c>
      <c r="B18235" s="50">
        <v>18234</v>
      </c>
      <c r="C18235" s="39">
        <v>-5.0000000000000001E-9</v>
      </c>
      <c r="D18235" s="39" t="s">
        <v>58</v>
      </c>
    </row>
    <row r="18236" spans="1:4">
      <c r="A18236" s="22">
        <v>45230.824780092589</v>
      </c>
      <c r="B18236" s="50">
        <v>18235</v>
      </c>
      <c r="C18236" s="39">
        <v>-4.9E-9</v>
      </c>
      <c r="D18236" s="39" t="s">
        <v>58</v>
      </c>
    </row>
    <row r="18237" spans="1:4">
      <c r="A18237" s="22">
        <v>45230.824791666666</v>
      </c>
      <c r="B18237" s="50">
        <v>18236</v>
      </c>
      <c r="C18237" s="39">
        <v>-5.0000000000000001E-9</v>
      </c>
      <c r="D18237" s="39" t="s">
        <v>58</v>
      </c>
    </row>
    <row r="18238" spans="1:4">
      <c r="A18238" s="22">
        <v>45230.824803240743</v>
      </c>
      <c r="B18238" s="50">
        <v>18237</v>
      </c>
      <c r="C18238" s="39">
        <v>-4.9E-9</v>
      </c>
      <c r="D18238" s="39" t="s">
        <v>58</v>
      </c>
    </row>
    <row r="18239" spans="1:4">
      <c r="A18239" s="22">
        <v>45230.824814814812</v>
      </c>
      <c r="B18239" s="50">
        <v>18238</v>
      </c>
      <c r="C18239" s="39">
        <v>-4.9E-9</v>
      </c>
      <c r="D18239" s="39" t="s">
        <v>58</v>
      </c>
    </row>
    <row r="18240" spans="1:4">
      <c r="A18240" s="22">
        <v>45230.824826388889</v>
      </c>
      <c r="B18240" s="50">
        <v>18239</v>
      </c>
      <c r="C18240" s="39">
        <v>-5.0000000000000001E-9</v>
      </c>
      <c r="D18240" s="39" t="s">
        <v>58</v>
      </c>
    </row>
    <row r="18241" spans="1:4">
      <c r="A18241" s="22">
        <v>45230.824837962966</v>
      </c>
      <c r="B18241" s="50">
        <v>18240</v>
      </c>
      <c r="C18241" s="39">
        <v>-4.9E-9</v>
      </c>
      <c r="D18241" s="39" t="s">
        <v>58</v>
      </c>
    </row>
    <row r="18242" spans="1:4">
      <c r="A18242" s="22">
        <v>45230.824849537035</v>
      </c>
      <c r="B18242" s="50">
        <v>18241</v>
      </c>
      <c r="C18242" s="39">
        <v>-5.0000000000000001E-9</v>
      </c>
      <c r="D18242" s="39" t="s">
        <v>58</v>
      </c>
    </row>
    <row r="18243" spans="1:4">
      <c r="A18243" s="22">
        <v>45230.824861111112</v>
      </c>
      <c r="B18243" s="50">
        <v>18242</v>
      </c>
      <c r="C18243" s="39">
        <v>-5.0000000000000001E-9</v>
      </c>
      <c r="D18243" s="39" t="s">
        <v>58</v>
      </c>
    </row>
    <row r="18244" spans="1:4">
      <c r="A18244" s="22">
        <v>45230.824872685182</v>
      </c>
      <c r="B18244" s="50">
        <v>18243</v>
      </c>
      <c r="C18244" s="39">
        <v>-4.9E-9</v>
      </c>
      <c r="D18244" s="39" t="s">
        <v>58</v>
      </c>
    </row>
    <row r="18245" spans="1:4">
      <c r="A18245" s="22">
        <v>45230.824884259258</v>
      </c>
      <c r="B18245" s="50">
        <v>18244</v>
      </c>
      <c r="C18245" s="39">
        <v>-5.0000000000000001E-9</v>
      </c>
      <c r="D18245" s="39" t="s">
        <v>58</v>
      </c>
    </row>
    <row r="18246" spans="1:4">
      <c r="A18246" s="22">
        <v>45230.824895833335</v>
      </c>
      <c r="B18246" s="50">
        <v>18245</v>
      </c>
      <c r="C18246" s="39">
        <v>-4.9E-9</v>
      </c>
      <c r="D18246" s="39" t="s">
        <v>58</v>
      </c>
    </row>
    <row r="18247" spans="1:4">
      <c r="A18247" s="22">
        <v>45230.824907407405</v>
      </c>
      <c r="B18247" s="50">
        <v>18246</v>
      </c>
      <c r="C18247" s="39">
        <v>-4.9E-9</v>
      </c>
      <c r="D18247" s="39" t="s">
        <v>58</v>
      </c>
    </row>
    <row r="18248" spans="1:4">
      <c r="A18248" s="22">
        <v>45230.824918981481</v>
      </c>
      <c r="B18248" s="50">
        <v>18247</v>
      </c>
      <c r="C18248" s="39">
        <v>-4.9E-9</v>
      </c>
      <c r="D18248" s="39" t="s">
        <v>58</v>
      </c>
    </row>
    <row r="18249" spans="1:4">
      <c r="A18249" s="22">
        <v>45230.824930555558</v>
      </c>
      <c r="B18249" s="50">
        <v>18248</v>
      </c>
      <c r="C18249" s="39">
        <v>-4.8E-9</v>
      </c>
      <c r="D18249" s="39" t="s">
        <v>58</v>
      </c>
    </row>
    <row r="18250" spans="1:4">
      <c r="A18250" s="22">
        <v>45230.824942129628</v>
      </c>
      <c r="B18250" s="50">
        <v>18249</v>
      </c>
      <c r="C18250" s="39">
        <v>-4.9E-9</v>
      </c>
      <c r="D18250" s="39" t="s">
        <v>58</v>
      </c>
    </row>
    <row r="18251" spans="1:4">
      <c r="A18251" s="22">
        <v>45230.824953703705</v>
      </c>
      <c r="B18251" s="50">
        <v>18250</v>
      </c>
      <c r="C18251" s="39">
        <v>-4.9E-9</v>
      </c>
      <c r="D18251" s="39" t="s">
        <v>58</v>
      </c>
    </row>
    <row r="18252" spans="1:4">
      <c r="A18252" s="22">
        <v>45230.824965277781</v>
      </c>
      <c r="B18252" s="50">
        <v>18251</v>
      </c>
      <c r="C18252" s="39">
        <v>-5.0000000000000001E-9</v>
      </c>
      <c r="D18252" s="39" t="s">
        <v>58</v>
      </c>
    </row>
    <row r="18253" spans="1:4">
      <c r="A18253" s="22">
        <v>45230.824976851851</v>
      </c>
      <c r="B18253" s="50">
        <v>18252</v>
      </c>
      <c r="C18253" s="39">
        <v>-5.0000000000000001E-9</v>
      </c>
      <c r="D18253" s="39" t="s">
        <v>58</v>
      </c>
    </row>
    <row r="18254" spans="1:4">
      <c r="A18254" s="22">
        <v>45230.824988425928</v>
      </c>
      <c r="B18254" s="50">
        <v>18253</v>
      </c>
      <c r="C18254" s="39">
        <v>-4.9E-9</v>
      </c>
      <c r="D18254" s="39" t="s">
        <v>58</v>
      </c>
    </row>
    <row r="18255" spans="1:4">
      <c r="A18255" s="22">
        <v>45230.824999999997</v>
      </c>
      <c r="B18255" s="50">
        <v>18254</v>
      </c>
      <c r="C18255" s="39">
        <v>-5.0000000000000001E-9</v>
      </c>
      <c r="D18255" s="39" t="s">
        <v>58</v>
      </c>
    </row>
    <row r="18256" spans="1:4">
      <c r="A18256" s="22">
        <v>45230.825011574074</v>
      </c>
      <c r="B18256" s="50">
        <v>18255</v>
      </c>
      <c r="C18256" s="39">
        <v>-4.9E-9</v>
      </c>
      <c r="D18256" s="39" t="s">
        <v>58</v>
      </c>
    </row>
    <row r="18257" spans="1:4">
      <c r="A18257" s="22">
        <v>45230.825023148151</v>
      </c>
      <c r="B18257" s="50">
        <v>18256</v>
      </c>
      <c r="C18257" s="39">
        <v>-4.9E-9</v>
      </c>
      <c r="D18257" s="39" t="s">
        <v>58</v>
      </c>
    </row>
    <row r="18258" spans="1:4">
      <c r="A18258" s="22">
        <v>45230.82503472222</v>
      </c>
      <c r="B18258" s="50">
        <v>18257</v>
      </c>
      <c r="C18258" s="39">
        <v>-5.0000000000000001E-9</v>
      </c>
      <c r="D18258" s="39" t="s">
        <v>58</v>
      </c>
    </row>
    <row r="18259" spans="1:4">
      <c r="A18259" s="22">
        <v>45230.825046296297</v>
      </c>
      <c r="B18259" s="50">
        <v>18258</v>
      </c>
      <c r="C18259" s="39">
        <v>-4.9E-9</v>
      </c>
      <c r="D18259" s="39" t="s">
        <v>58</v>
      </c>
    </row>
    <row r="18260" spans="1:4">
      <c r="A18260" s="22">
        <v>45230.825057870374</v>
      </c>
      <c r="B18260" s="50">
        <v>18259</v>
      </c>
      <c r="C18260" s="39">
        <v>-5.0000000000000001E-9</v>
      </c>
      <c r="D18260" s="39" t="s">
        <v>58</v>
      </c>
    </row>
    <row r="18261" spans="1:4">
      <c r="A18261" s="22">
        <v>45230.825069444443</v>
      </c>
      <c r="B18261" s="50">
        <v>18260</v>
      </c>
      <c r="C18261" s="39">
        <v>-4.9E-9</v>
      </c>
      <c r="D18261" s="39" t="s">
        <v>58</v>
      </c>
    </row>
    <row r="18262" spans="1:4">
      <c r="A18262" s="22">
        <v>45230.82508101852</v>
      </c>
      <c r="B18262" s="50">
        <v>18261</v>
      </c>
      <c r="C18262" s="39">
        <v>-4.9E-9</v>
      </c>
      <c r="D18262" s="39" t="s">
        <v>58</v>
      </c>
    </row>
    <row r="18263" spans="1:4">
      <c r="A18263" s="22">
        <v>45230.825092592589</v>
      </c>
      <c r="B18263" s="50">
        <v>18262</v>
      </c>
      <c r="C18263" s="39">
        <v>-5.0000000000000001E-9</v>
      </c>
      <c r="D18263" s="39" t="s">
        <v>58</v>
      </c>
    </row>
    <row r="18264" spans="1:4">
      <c r="A18264" s="22">
        <v>45230.825104166666</v>
      </c>
      <c r="B18264" s="50">
        <v>18263</v>
      </c>
      <c r="C18264" s="39">
        <v>-4.9E-9</v>
      </c>
      <c r="D18264" s="39" t="s">
        <v>58</v>
      </c>
    </row>
    <row r="18265" spans="1:4">
      <c r="A18265" s="22">
        <v>45230.825115740743</v>
      </c>
      <c r="B18265" s="50">
        <v>18264</v>
      </c>
      <c r="C18265" s="39">
        <v>-5.0000000000000001E-9</v>
      </c>
      <c r="D18265" s="39" t="s">
        <v>58</v>
      </c>
    </row>
    <row r="18266" spans="1:4">
      <c r="A18266" s="22">
        <v>45230.825127314813</v>
      </c>
      <c r="B18266" s="50">
        <v>18265</v>
      </c>
      <c r="C18266" s="39">
        <v>-4.9E-9</v>
      </c>
      <c r="D18266" s="39" t="s">
        <v>58</v>
      </c>
    </row>
    <row r="18267" spans="1:4">
      <c r="A18267" s="22">
        <v>45230.825138888889</v>
      </c>
      <c r="B18267" s="50">
        <v>18266</v>
      </c>
      <c r="C18267" s="39">
        <v>-4.9E-9</v>
      </c>
      <c r="D18267" s="39" t="s">
        <v>58</v>
      </c>
    </row>
    <row r="18268" spans="1:4">
      <c r="A18268" s="22">
        <v>45230.825150462966</v>
      </c>
      <c r="B18268" s="50">
        <v>18267</v>
      </c>
      <c r="C18268" s="39">
        <v>-4.9E-9</v>
      </c>
      <c r="D18268" s="39" t="s">
        <v>58</v>
      </c>
    </row>
    <row r="18269" spans="1:4">
      <c r="A18269" s="22">
        <v>45230.825162037036</v>
      </c>
      <c r="B18269" s="50">
        <v>18268</v>
      </c>
      <c r="C18269" s="39">
        <v>-4.8E-9</v>
      </c>
      <c r="D18269" s="39" t="s">
        <v>58</v>
      </c>
    </row>
    <row r="18270" spans="1:4">
      <c r="A18270" s="22">
        <v>45230.825173611112</v>
      </c>
      <c r="B18270" s="50">
        <v>18269</v>
      </c>
      <c r="C18270" s="39">
        <v>-4.9E-9</v>
      </c>
      <c r="D18270" s="39" t="s">
        <v>58</v>
      </c>
    </row>
    <row r="18271" spans="1:4">
      <c r="A18271" s="22">
        <v>45230.825185185182</v>
      </c>
      <c r="B18271" s="50">
        <v>18270</v>
      </c>
      <c r="C18271" s="39">
        <v>-4.3999999999999997E-9</v>
      </c>
      <c r="D18271" s="39" t="s">
        <v>58</v>
      </c>
    </row>
    <row r="18272" spans="1:4">
      <c r="A18272" s="22">
        <v>45230.825196759259</v>
      </c>
      <c r="B18272" s="50">
        <v>18271</v>
      </c>
      <c r="C18272" s="39">
        <v>-6.6999999999999996E-9</v>
      </c>
      <c r="D18272" s="39" t="s">
        <v>58</v>
      </c>
    </row>
    <row r="18273" spans="1:4">
      <c r="A18273" s="22">
        <v>45230.825208333335</v>
      </c>
      <c r="B18273" s="50">
        <v>18272</v>
      </c>
      <c r="C18273" s="39">
        <v>-6.5000000000000003E-9</v>
      </c>
      <c r="D18273" s="39" t="s">
        <v>58</v>
      </c>
    </row>
    <row r="18274" spans="1:4">
      <c r="A18274" s="22">
        <v>45230.825219907405</v>
      </c>
      <c r="B18274" s="50">
        <v>18273</v>
      </c>
      <c r="C18274" s="39">
        <v>-6.4000000000000002E-9</v>
      </c>
      <c r="D18274" s="39" t="s">
        <v>58</v>
      </c>
    </row>
    <row r="18275" spans="1:4">
      <c r="A18275" s="22">
        <v>45230.825231481482</v>
      </c>
      <c r="B18275" s="50">
        <v>18274</v>
      </c>
      <c r="C18275" s="39">
        <v>-4.4600000000000002E-8</v>
      </c>
      <c r="D18275" s="39" t="s">
        <v>58</v>
      </c>
    </row>
    <row r="18276" spans="1:4">
      <c r="A18276" s="22">
        <v>45230.825243055559</v>
      </c>
      <c r="B18276" s="50">
        <v>18275</v>
      </c>
      <c r="C18276" s="39">
        <v>-9.3999999999999998E-9</v>
      </c>
      <c r="D18276" s="39" t="s">
        <v>58</v>
      </c>
    </row>
    <row r="18277" spans="1:4">
      <c r="A18277" s="22">
        <v>45230.825254629628</v>
      </c>
      <c r="B18277" s="50">
        <v>18276</v>
      </c>
      <c r="C18277" s="39">
        <v>-4.2999999999999996E-9</v>
      </c>
      <c r="D18277" s="39" t="s">
        <v>58</v>
      </c>
    </row>
    <row r="18278" spans="1:4">
      <c r="A18278" s="22">
        <v>45230.825266203705</v>
      </c>
      <c r="B18278" s="50">
        <v>18277</v>
      </c>
      <c r="C18278" s="39">
        <v>-3.6E-9</v>
      </c>
      <c r="D18278" s="39" t="s">
        <v>58</v>
      </c>
    </row>
    <row r="18279" spans="1:4">
      <c r="A18279" s="22">
        <v>45230.825277777774</v>
      </c>
      <c r="B18279" s="50">
        <v>18278</v>
      </c>
      <c r="C18279" s="39">
        <v>-5.5999999999999997E-9</v>
      </c>
      <c r="D18279" s="39" t="s">
        <v>58</v>
      </c>
    </row>
    <row r="18280" spans="1:4">
      <c r="A18280" s="22">
        <v>45230.825289351851</v>
      </c>
      <c r="B18280" s="50">
        <v>18279</v>
      </c>
      <c r="C18280" s="39">
        <v>-6.4000000000000002E-9</v>
      </c>
      <c r="D18280" s="39" t="s">
        <v>58</v>
      </c>
    </row>
    <row r="18281" spans="1:4">
      <c r="A18281" s="22">
        <v>45230.825300925928</v>
      </c>
      <c r="B18281" s="50">
        <v>18280</v>
      </c>
      <c r="C18281" s="39">
        <v>-7.4999999999999993E-9</v>
      </c>
      <c r="D18281" s="39" t="s">
        <v>58</v>
      </c>
    </row>
    <row r="18282" spans="1:4">
      <c r="A18282" s="22">
        <v>45230.825312499997</v>
      </c>
      <c r="B18282" s="50">
        <v>18281</v>
      </c>
      <c r="C18282" s="39">
        <v>-7.4000000000000001E-9</v>
      </c>
      <c r="D18282" s="39" t="s">
        <v>58</v>
      </c>
    </row>
    <row r="18283" spans="1:4">
      <c r="A18283" s="22">
        <v>45230.825324074074</v>
      </c>
      <c r="B18283" s="50">
        <v>18282</v>
      </c>
      <c r="C18283" s="39">
        <v>-6.9999999999999998E-9</v>
      </c>
      <c r="D18283" s="39" t="s">
        <v>58</v>
      </c>
    </row>
    <row r="18284" spans="1:4">
      <c r="A18284" s="22">
        <v>45230.825335648151</v>
      </c>
      <c r="B18284" s="50">
        <v>18283</v>
      </c>
      <c r="C18284" s="39">
        <v>-5.8999999999999999E-9</v>
      </c>
      <c r="D18284" s="39" t="s">
        <v>58</v>
      </c>
    </row>
    <row r="18285" spans="1:4">
      <c r="A18285" s="22">
        <v>45230.82534722222</v>
      </c>
      <c r="B18285" s="50">
        <v>18284</v>
      </c>
      <c r="C18285" s="39">
        <v>-4.5999999999999998E-9</v>
      </c>
      <c r="D18285" s="39" t="s">
        <v>58</v>
      </c>
    </row>
    <row r="18286" spans="1:4">
      <c r="A18286" s="22">
        <v>45230.825358796297</v>
      </c>
      <c r="B18286" s="50">
        <v>18285</v>
      </c>
      <c r="C18286" s="39">
        <v>-4.4999999999999998E-9</v>
      </c>
      <c r="D18286" s="39" t="s">
        <v>58</v>
      </c>
    </row>
    <row r="18287" spans="1:4">
      <c r="A18287" s="22">
        <v>45230.825370370374</v>
      </c>
      <c r="B18287" s="50">
        <v>18286</v>
      </c>
      <c r="C18287" s="39">
        <v>-4.2999999999999996E-9</v>
      </c>
      <c r="D18287" s="39" t="s">
        <v>58</v>
      </c>
    </row>
    <row r="18288" spans="1:4">
      <c r="A18288" s="22">
        <v>45230.825381944444</v>
      </c>
      <c r="B18288" s="50">
        <v>18287</v>
      </c>
      <c r="C18288" s="39">
        <v>-4.4999999999999998E-9</v>
      </c>
      <c r="D18288" s="39" t="s">
        <v>58</v>
      </c>
    </row>
    <row r="18289" spans="1:4">
      <c r="A18289" s="22">
        <v>45230.82539351852</v>
      </c>
      <c r="B18289" s="50">
        <v>18288</v>
      </c>
      <c r="C18289" s="39">
        <v>-4.8E-9</v>
      </c>
      <c r="D18289" s="39" t="s">
        <v>58</v>
      </c>
    </row>
    <row r="18290" spans="1:4">
      <c r="A18290" s="22">
        <v>45230.82540509259</v>
      </c>
      <c r="B18290" s="50">
        <v>18289</v>
      </c>
      <c r="C18290" s="39">
        <v>-4.3999999999999997E-9</v>
      </c>
      <c r="D18290" s="39" t="s">
        <v>58</v>
      </c>
    </row>
    <row r="18291" spans="1:4">
      <c r="A18291" s="22">
        <v>45230.825416666667</v>
      </c>
      <c r="B18291" s="50">
        <v>18290</v>
      </c>
      <c r="C18291" s="39">
        <v>-4.5999999999999998E-9</v>
      </c>
      <c r="D18291" s="39" t="s">
        <v>58</v>
      </c>
    </row>
    <row r="18292" spans="1:4">
      <c r="A18292" s="22">
        <v>45230.825428240743</v>
      </c>
      <c r="B18292" s="50">
        <v>18291</v>
      </c>
      <c r="C18292" s="39">
        <v>-5.1000000000000002E-9</v>
      </c>
      <c r="D18292" s="39" t="s">
        <v>58</v>
      </c>
    </row>
    <row r="18293" spans="1:4">
      <c r="A18293" s="22">
        <v>45230.825439814813</v>
      </c>
      <c r="B18293" s="50">
        <v>18292</v>
      </c>
      <c r="C18293" s="39">
        <v>-4.8E-9</v>
      </c>
      <c r="D18293" s="39" t="s">
        <v>58</v>
      </c>
    </row>
    <row r="18294" spans="1:4">
      <c r="A18294" s="22">
        <v>45230.82545138889</v>
      </c>
      <c r="B18294" s="50">
        <v>18293</v>
      </c>
      <c r="C18294" s="39">
        <v>-4.5999999999999998E-9</v>
      </c>
      <c r="D18294" s="39" t="s">
        <v>58</v>
      </c>
    </row>
    <row r="18295" spans="1:4">
      <c r="A18295" s="22">
        <v>45230.825462962966</v>
      </c>
      <c r="B18295" s="50">
        <v>18294</v>
      </c>
      <c r="C18295" s="39">
        <v>-4.4999999999999998E-9</v>
      </c>
      <c r="D18295" s="39" t="s">
        <v>58</v>
      </c>
    </row>
    <row r="18296" spans="1:4">
      <c r="A18296" s="22">
        <v>45230.825474537036</v>
      </c>
      <c r="B18296" s="50">
        <v>18295</v>
      </c>
      <c r="C18296" s="39">
        <v>-5.2000000000000002E-9</v>
      </c>
      <c r="D18296" s="39" t="s">
        <v>58</v>
      </c>
    </row>
    <row r="18297" spans="1:4">
      <c r="A18297" s="22">
        <v>45230.825486111113</v>
      </c>
      <c r="B18297" s="50">
        <v>18296</v>
      </c>
      <c r="C18297" s="39">
        <v>-4.5999999999999998E-9</v>
      </c>
      <c r="D18297" s="39" t="s">
        <v>58</v>
      </c>
    </row>
    <row r="18298" spans="1:4">
      <c r="A18298" s="22">
        <v>45230.825497685182</v>
      </c>
      <c r="B18298" s="50">
        <v>18297</v>
      </c>
      <c r="C18298" s="39">
        <v>-4.6999999999999999E-9</v>
      </c>
      <c r="D18298" s="39" t="s">
        <v>58</v>
      </c>
    </row>
    <row r="18299" spans="1:4">
      <c r="A18299" s="22">
        <v>45230.825509259259</v>
      </c>
      <c r="B18299" s="50">
        <v>18298</v>
      </c>
      <c r="C18299" s="39">
        <v>-4.3999999999999997E-9</v>
      </c>
      <c r="D18299" s="39" t="s">
        <v>58</v>
      </c>
    </row>
    <row r="18300" spans="1:4">
      <c r="A18300" s="22">
        <v>45230.825520833336</v>
      </c>
      <c r="B18300" s="50">
        <v>18299</v>
      </c>
      <c r="C18300" s="39">
        <v>-4.6999999999999999E-9</v>
      </c>
      <c r="D18300" s="39" t="s">
        <v>58</v>
      </c>
    </row>
    <row r="18301" spans="1:4">
      <c r="A18301" s="22">
        <v>45230.825532407405</v>
      </c>
      <c r="B18301" s="50">
        <v>18300</v>
      </c>
      <c r="C18301" s="39">
        <v>-4.3999999999999997E-9</v>
      </c>
      <c r="D18301" s="39" t="s">
        <v>58</v>
      </c>
    </row>
    <row r="18302" spans="1:4">
      <c r="A18302" s="22">
        <v>45230.825543981482</v>
      </c>
      <c r="B18302" s="50">
        <v>18301</v>
      </c>
      <c r="C18302" s="39">
        <v>-5.0000000000000001E-9</v>
      </c>
      <c r="D18302" s="39" t="s">
        <v>58</v>
      </c>
    </row>
    <row r="18303" spans="1:4">
      <c r="A18303" s="22">
        <v>45230.825555555559</v>
      </c>
      <c r="B18303" s="50">
        <v>18302</v>
      </c>
      <c r="C18303" s="39">
        <v>-4.5999999999999998E-9</v>
      </c>
      <c r="D18303" s="39" t="s">
        <v>58</v>
      </c>
    </row>
    <row r="18304" spans="1:4">
      <c r="A18304" s="22">
        <v>45230.825567129628</v>
      </c>
      <c r="B18304" s="50">
        <v>18303</v>
      </c>
      <c r="C18304" s="39">
        <v>-4.4999999999999998E-9</v>
      </c>
      <c r="D18304" s="39" t="s">
        <v>58</v>
      </c>
    </row>
    <row r="18305" spans="1:4">
      <c r="A18305" s="22">
        <v>45230.825578703705</v>
      </c>
      <c r="B18305" s="50">
        <v>18304</v>
      </c>
      <c r="C18305" s="39">
        <v>-4.2999999999999996E-9</v>
      </c>
      <c r="D18305" s="39" t="s">
        <v>58</v>
      </c>
    </row>
    <row r="18306" spans="1:4">
      <c r="A18306" s="22">
        <v>45230.825590277775</v>
      </c>
      <c r="B18306" s="50">
        <v>18305</v>
      </c>
      <c r="C18306" s="39">
        <v>1.7800000000000001E-8</v>
      </c>
      <c r="D18306" s="39" t="s">
        <v>58</v>
      </c>
    </row>
    <row r="18307" spans="1:4">
      <c r="A18307" s="22">
        <v>45230.825601851851</v>
      </c>
      <c r="B18307" s="50">
        <v>18306</v>
      </c>
      <c r="C18307" s="39">
        <v>-3E-9</v>
      </c>
      <c r="D18307" s="39" t="s">
        <v>58</v>
      </c>
    </row>
    <row r="18308" spans="1:4">
      <c r="A18308" s="22">
        <v>45230.825613425928</v>
      </c>
      <c r="B18308" s="50">
        <v>18307</v>
      </c>
      <c r="C18308" s="39">
        <v>-6E-9</v>
      </c>
      <c r="D18308" s="39" t="s">
        <v>58</v>
      </c>
    </row>
    <row r="18309" spans="1:4">
      <c r="A18309" s="22">
        <v>45230.825624999998</v>
      </c>
      <c r="B18309" s="50">
        <v>18308</v>
      </c>
      <c r="C18309" s="39">
        <v>-6.3000000000000002E-9</v>
      </c>
      <c r="D18309" s="39" t="s">
        <v>58</v>
      </c>
    </row>
    <row r="18310" spans="1:4">
      <c r="A18310" s="22">
        <v>45230.825636574074</v>
      </c>
      <c r="B18310" s="50">
        <v>18309</v>
      </c>
      <c r="C18310" s="39">
        <v>-6.4000000000000002E-9</v>
      </c>
      <c r="D18310" s="39" t="s">
        <v>58</v>
      </c>
    </row>
    <row r="18311" spans="1:4">
      <c r="A18311" s="22">
        <v>45230.825648148151</v>
      </c>
      <c r="B18311" s="50">
        <v>18310</v>
      </c>
      <c r="C18311" s="39">
        <v>-6.4000000000000002E-9</v>
      </c>
      <c r="D18311" s="39" t="s">
        <v>58</v>
      </c>
    </row>
    <row r="18312" spans="1:4">
      <c r="A18312" s="22">
        <v>45230.825659722221</v>
      </c>
      <c r="B18312" s="50">
        <v>18311</v>
      </c>
      <c r="C18312" s="39">
        <v>-6.2000000000000001E-9</v>
      </c>
      <c r="D18312" s="39" t="s">
        <v>58</v>
      </c>
    </row>
    <row r="18313" spans="1:4">
      <c r="A18313" s="22">
        <v>45230.825671296298</v>
      </c>
      <c r="B18313" s="50">
        <v>18312</v>
      </c>
      <c r="C18313" s="39">
        <v>-6.3000000000000002E-9</v>
      </c>
      <c r="D18313" s="39" t="s">
        <v>58</v>
      </c>
    </row>
    <row r="18314" spans="1:4">
      <c r="A18314" s="22">
        <v>45230.825682870367</v>
      </c>
      <c r="B18314" s="50">
        <v>18313</v>
      </c>
      <c r="C18314" s="39">
        <v>-6.2000000000000001E-9</v>
      </c>
      <c r="D18314" s="39" t="s">
        <v>58</v>
      </c>
    </row>
    <row r="18315" spans="1:4">
      <c r="A18315" s="22">
        <v>45230.825694444444</v>
      </c>
      <c r="B18315" s="50">
        <v>18314</v>
      </c>
      <c r="C18315" s="39">
        <v>-6.2000000000000001E-9</v>
      </c>
      <c r="D18315" s="39" t="s">
        <v>58</v>
      </c>
    </row>
    <row r="18316" spans="1:4">
      <c r="A18316" s="22">
        <v>45230.825706018521</v>
      </c>
      <c r="B18316" s="50">
        <v>18315</v>
      </c>
      <c r="C18316" s="39">
        <v>-6.3000000000000002E-9</v>
      </c>
      <c r="D18316" s="39" t="s">
        <v>58</v>
      </c>
    </row>
    <row r="18317" spans="1:4">
      <c r="A18317" s="22">
        <v>45230.82571759259</v>
      </c>
      <c r="B18317" s="50">
        <v>18316</v>
      </c>
      <c r="C18317" s="39">
        <v>-6.2000000000000001E-9</v>
      </c>
      <c r="D18317" s="39" t="s">
        <v>58</v>
      </c>
    </row>
    <row r="18318" spans="1:4">
      <c r="A18318" s="22">
        <v>45230.825729166667</v>
      </c>
      <c r="B18318" s="50">
        <v>18317</v>
      </c>
      <c r="C18318" s="39">
        <v>-6.5000000000000003E-9</v>
      </c>
      <c r="D18318" s="39" t="s">
        <v>58</v>
      </c>
    </row>
    <row r="18319" spans="1:4">
      <c r="A18319" s="22">
        <v>45230.825740740744</v>
      </c>
      <c r="B18319" s="50">
        <v>18318</v>
      </c>
      <c r="C18319" s="39">
        <v>-6.4000000000000002E-9</v>
      </c>
      <c r="D18319" s="39" t="s">
        <v>58</v>
      </c>
    </row>
    <row r="18320" spans="1:4">
      <c r="A18320" s="22">
        <v>45230.825752314813</v>
      </c>
      <c r="B18320" s="50">
        <v>18319</v>
      </c>
      <c r="C18320" s="39">
        <v>-6.4000000000000002E-9</v>
      </c>
      <c r="D18320" s="39" t="s">
        <v>58</v>
      </c>
    </row>
    <row r="18321" spans="1:4">
      <c r="A18321" s="22">
        <v>45230.82576388889</v>
      </c>
      <c r="B18321" s="50">
        <v>18320</v>
      </c>
      <c r="C18321" s="39">
        <v>-6.4000000000000002E-9</v>
      </c>
      <c r="D18321" s="39" t="s">
        <v>58</v>
      </c>
    </row>
    <row r="18322" spans="1:4">
      <c r="A18322" s="22">
        <v>45230.825775462959</v>
      </c>
      <c r="B18322" s="50">
        <v>18321</v>
      </c>
      <c r="C18322" s="39">
        <v>1.3000000000000001E-9</v>
      </c>
      <c r="D18322" s="39" t="s">
        <v>58</v>
      </c>
    </row>
    <row r="18323" spans="1:4">
      <c r="A18323" s="22">
        <v>45230.825787037036</v>
      </c>
      <c r="B18323" s="50">
        <v>18322</v>
      </c>
      <c r="C18323" s="39">
        <v>6.9999999999999996E-10</v>
      </c>
      <c r="D18323" s="39" t="s">
        <v>58</v>
      </c>
    </row>
    <row r="18324" spans="1:4">
      <c r="A18324" s="22">
        <v>45230.825798611113</v>
      </c>
      <c r="B18324" s="50">
        <v>18323</v>
      </c>
      <c r="C18324" s="39">
        <v>-2.5000000000000001E-9</v>
      </c>
      <c r="D18324" s="39" t="s">
        <v>58</v>
      </c>
    </row>
    <row r="18325" spans="1:4">
      <c r="A18325" s="22">
        <v>45230.825810185182</v>
      </c>
      <c r="B18325" s="50">
        <v>18324</v>
      </c>
      <c r="C18325" s="39">
        <v>-3E-9</v>
      </c>
      <c r="D18325" s="39" t="s">
        <v>58</v>
      </c>
    </row>
    <row r="18326" spans="1:4">
      <c r="A18326" s="22">
        <v>45230.825821759259</v>
      </c>
      <c r="B18326" s="50">
        <v>18325</v>
      </c>
      <c r="C18326" s="39">
        <v>-3.1E-9</v>
      </c>
      <c r="D18326" s="39" t="s">
        <v>58</v>
      </c>
    </row>
    <row r="18327" spans="1:4">
      <c r="A18327" s="22">
        <v>45230.825833333336</v>
      </c>
      <c r="B18327" s="50">
        <v>18326</v>
      </c>
      <c r="C18327" s="39">
        <v>-4.5999999999999998E-9</v>
      </c>
      <c r="D18327" s="39" t="s">
        <v>58</v>
      </c>
    </row>
    <row r="18328" spans="1:4">
      <c r="A18328" s="22">
        <v>45230.825844907406</v>
      </c>
      <c r="B18328" s="50">
        <v>18327</v>
      </c>
      <c r="C18328" s="39">
        <v>-4.5999999999999998E-9</v>
      </c>
      <c r="D18328" s="39" t="s">
        <v>58</v>
      </c>
    </row>
    <row r="18329" spans="1:4">
      <c r="A18329" s="22">
        <v>45230.825856481482</v>
      </c>
      <c r="B18329" s="50">
        <v>18328</v>
      </c>
      <c r="C18329" s="39">
        <v>-4.6999999999999999E-9</v>
      </c>
      <c r="D18329" s="39" t="s">
        <v>58</v>
      </c>
    </row>
    <row r="18330" spans="1:4">
      <c r="A18330" s="22">
        <v>45230.825868055559</v>
      </c>
      <c r="B18330" s="50">
        <v>18329</v>
      </c>
      <c r="C18330" s="39">
        <v>-4.3999999999999997E-9</v>
      </c>
      <c r="D18330" s="39" t="s">
        <v>58</v>
      </c>
    </row>
    <row r="18331" spans="1:4">
      <c r="A18331" s="22">
        <v>45230.825879629629</v>
      </c>
      <c r="B18331" s="50">
        <v>18330</v>
      </c>
      <c r="C18331" s="39">
        <v>-5.1000000000000002E-9</v>
      </c>
      <c r="D18331" s="39" t="s">
        <v>58</v>
      </c>
    </row>
    <row r="18332" spans="1:4">
      <c r="A18332" s="22">
        <v>45230.825891203705</v>
      </c>
      <c r="B18332" s="50">
        <v>18331</v>
      </c>
      <c r="C18332" s="39">
        <v>-4.6999999999999999E-9</v>
      </c>
      <c r="D18332" s="39" t="s">
        <v>58</v>
      </c>
    </row>
    <row r="18333" spans="1:4">
      <c r="A18333" s="22">
        <v>45230.825902777775</v>
      </c>
      <c r="B18333" s="50">
        <v>18332</v>
      </c>
      <c r="C18333" s="39">
        <v>-4.9E-9</v>
      </c>
      <c r="D18333" s="39" t="s">
        <v>58</v>
      </c>
    </row>
    <row r="18334" spans="1:4">
      <c r="A18334" s="22">
        <v>45230.825914351852</v>
      </c>
      <c r="B18334" s="50">
        <v>18333</v>
      </c>
      <c r="C18334" s="39">
        <v>-4.3999999999999997E-9</v>
      </c>
      <c r="D18334" s="39" t="s">
        <v>58</v>
      </c>
    </row>
    <row r="18335" spans="1:4">
      <c r="A18335" s="22">
        <v>45230.825925925928</v>
      </c>
      <c r="B18335" s="50">
        <v>18334</v>
      </c>
      <c r="C18335" s="39">
        <v>-5.1000000000000002E-9</v>
      </c>
      <c r="D18335" s="39" t="s">
        <v>58</v>
      </c>
    </row>
    <row r="18336" spans="1:4">
      <c r="A18336" s="22">
        <v>45230.825937499998</v>
      </c>
      <c r="B18336" s="50">
        <v>18335</v>
      </c>
      <c r="C18336" s="39">
        <v>-4.6999999999999999E-9</v>
      </c>
      <c r="D18336" s="39" t="s">
        <v>58</v>
      </c>
    </row>
    <row r="18337" spans="1:4">
      <c r="A18337" s="22">
        <v>45230.825949074075</v>
      </c>
      <c r="B18337" s="50">
        <v>18336</v>
      </c>
      <c r="C18337" s="39">
        <v>-5.0000000000000001E-9</v>
      </c>
      <c r="D18337" s="39" t="s">
        <v>58</v>
      </c>
    </row>
    <row r="18338" spans="1:4">
      <c r="A18338" s="22">
        <v>45230.825960648152</v>
      </c>
      <c r="B18338" s="50">
        <v>18337</v>
      </c>
      <c r="C18338" s="39">
        <v>-4.6999999999999999E-9</v>
      </c>
      <c r="D18338" s="39" t="s">
        <v>58</v>
      </c>
    </row>
    <row r="18339" spans="1:4">
      <c r="A18339" s="22">
        <v>45230.825972222221</v>
      </c>
      <c r="B18339" s="50">
        <v>18338</v>
      </c>
      <c r="C18339" s="39">
        <v>-4.8E-9</v>
      </c>
      <c r="D18339" s="39" t="s">
        <v>58</v>
      </c>
    </row>
    <row r="18340" spans="1:4">
      <c r="A18340" s="22">
        <v>45230.825983796298</v>
      </c>
      <c r="B18340" s="50">
        <v>18339</v>
      </c>
      <c r="C18340" s="39">
        <v>-4.2999999999999996E-9</v>
      </c>
      <c r="D18340" s="39" t="s">
        <v>58</v>
      </c>
    </row>
    <row r="18341" spans="1:4">
      <c r="A18341" s="22">
        <v>45230.825995370367</v>
      </c>
      <c r="B18341" s="50">
        <v>18340</v>
      </c>
      <c r="C18341" s="39">
        <v>-5.2000000000000002E-9</v>
      </c>
      <c r="D18341" s="39" t="s">
        <v>58</v>
      </c>
    </row>
    <row r="18342" spans="1:4">
      <c r="A18342" s="22">
        <v>45230.826006944444</v>
      </c>
      <c r="B18342" s="50">
        <v>18341</v>
      </c>
      <c r="C18342" s="39">
        <v>-4.6999999999999999E-9</v>
      </c>
      <c r="D18342" s="39" t="s">
        <v>58</v>
      </c>
    </row>
    <row r="18343" spans="1:4">
      <c r="A18343" s="22">
        <v>45230.826018518521</v>
      </c>
      <c r="B18343" s="50">
        <v>18342</v>
      </c>
      <c r="C18343" s="39">
        <v>-4.9E-9</v>
      </c>
      <c r="D18343" s="39" t="s">
        <v>58</v>
      </c>
    </row>
    <row r="18344" spans="1:4">
      <c r="A18344" s="22">
        <v>45230.82603009259</v>
      </c>
      <c r="B18344" s="50">
        <v>18343</v>
      </c>
      <c r="C18344" s="39">
        <v>-4.3999999999999997E-9</v>
      </c>
      <c r="D18344" s="39" t="s">
        <v>58</v>
      </c>
    </row>
    <row r="18345" spans="1:4">
      <c r="A18345" s="22">
        <v>45230.826041666667</v>
      </c>
      <c r="B18345" s="50">
        <v>18344</v>
      </c>
      <c r="C18345" s="39">
        <v>-5.1000000000000002E-9</v>
      </c>
      <c r="D18345" s="39" t="s">
        <v>58</v>
      </c>
    </row>
    <row r="18346" spans="1:4">
      <c r="A18346" s="22">
        <v>45230.826053240744</v>
      </c>
      <c r="B18346" s="50">
        <v>18345</v>
      </c>
      <c r="C18346" s="39">
        <v>-4.9E-9</v>
      </c>
      <c r="D18346" s="39" t="s">
        <v>58</v>
      </c>
    </row>
    <row r="18347" spans="1:4">
      <c r="A18347" s="22">
        <v>45230.826064814813</v>
      </c>
      <c r="B18347" s="50">
        <v>18346</v>
      </c>
      <c r="C18347" s="39">
        <v>-5.3000000000000003E-9</v>
      </c>
      <c r="D18347" s="39" t="s">
        <v>58</v>
      </c>
    </row>
    <row r="18348" spans="1:4">
      <c r="A18348" s="22">
        <v>45230.82607638889</v>
      </c>
      <c r="B18348" s="50">
        <v>18347</v>
      </c>
      <c r="C18348" s="39">
        <v>-5.0000000000000001E-9</v>
      </c>
      <c r="D18348" s="39" t="s">
        <v>58</v>
      </c>
    </row>
    <row r="18349" spans="1:4">
      <c r="A18349" s="22">
        <v>45230.82608796296</v>
      </c>
      <c r="B18349" s="50">
        <v>18348</v>
      </c>
      <c r="C18349" s="39">
        <v>-4.8E-9</v>
      </c>
      <c r="D18349" s="39" t="s">
        <v>58</v>
      </c>
    </row>
    <row r="18350" spans="1:4">
      <c r="A18350" s="22">
        <v>45230.826099537036</v>
      </c>
      <c r="B18350" s="50">
        <v>18349</v>
      </c>
      <c r="C18350" s="39">
        <v>-4.5999999999999998E-9</v>
      </c>
      <c r="D18350" s="39" t="s">
        <v>58</v>
      </c>
    </row>
    <row r="18351" spans="1:4">
      <c r="A18351" s="22">
        <v>45230.826111111113</v>
      </c>
      <c r="B18351" s="50">
        <v>18350</v>
      </c>
      <c r="C18351" s="39">
        <v>-4.4999999999999998E-9</v>
      </c>
      <c r="D18351" s="39" t="s">
        <v>58</v>
      </c>
    </row>
    <row r="18352" spans="1:4">
      <c r="A18352" s="22">
        <v>45230.826122685183</v>
      </c>
      <c r="B18352" s="50">
        <v>18351</v>
      </c>
      <c r="C18352" s="39">
        <v>-5.0000000000000001E-9</v>
      </c>
      <c r="D18352" s="39" t="s">
        <v>58</v>
      </c>
    </row>
    <row r="18353" spans="1:4">
      <c r="A18353" s="22">
        <v>45230.82613425926</v>
      </c>
      <c r="B18353" s="50">
        <v>18352</v>
      </c>
      <c r="C18353" s="39">
        <v>-4.6999999999999999E-9</v>
      </c>
      <c r="D18353" s="39" t="s">
        <v>58</v>
      </c>
    </row>
    <row r="18354" spans="1:4">
      <c r="A18354" s="22">
        <v>45230.826145833336</v>
      </c>
      <c r="B18354" s="50">
        <v>18353</v>
      </c>
      <c r="C18354" s="39">
        <v>1.81E-8</v>
      </c>
      <c r="D18354" s="39" t="s">
        <v>58</v>
      </c>
    </row>
    <row r="18355" spans="1:4">
      <c r="A18355" s="22">
        <v>45230.826157407406</v>
      </c>
      <c r="B18355" s="50">
        <v>18354</v>
      </c>
      <c r="C18355" s="39">
        <v>-2.8999999999999999E-9</v>
      </c>
      <c r="D18355" s="39" t="s">
        <v>58</v>
      </c>
    </row>
    <row r="18356" spans="1:4">
      <c r="A18356" s="22">
        <v>45230.826168981483</v>
      </c>
      <c r="B18356" s="50">
        <v>18355</v>
      </c>
      <c r="C18356" s="39">
        <v>-6E-9</v>
      </c>
      <c r="D18356" s="39" t="s">
        <v>58</v>
      </c>
    </row>
    <row r="18357" spans="1:4">
      <c r="A18357" s="22">
        <v>45230.826180555552</v>
      </c>
      <c r="B18357" s="50">
        <v>18356</v>
      </c>
      <c r="C18357" s="39">
        <v>-6.1E-9</v>
      </c>
      <c r="D18357" s="39" t="s">
        <v>58</v>
      </c>
    </row>
    <row r="18358" spans="1:4">
      <c r="A18358" s="22">
        <v>45230.826192129629</v>
      </c>
      <c r="B18358" s="50">
        <v>18357</v>
      </c>
      <c r="C18358" s="39">
        <v>-6.2000000000000001E-9</v>
      </c>
      <c r="D18358" s="39" t="s">
        <v>58</v>
      </c>
    </row>
    <row r="18359" spans="1:4">
      <c r="A18359" s="22">
        <v>45230.826203703706</v>
      </c>
      <c r="B18359" s="50">
        <v>18358</v>
      </c>
      <c r="C18359" s="39">
        <v>-6.2000000000000001E-9</v>
      </c>
      <c r="D18359" s="39" t="s">
        <v>58</v>
      </c>
    </row>
    <row r="18360" spans="1:4">
      <c r="A18360" s="22">
        <v>45230.826215277775</v>
      </c>
      <c r="B18360" s="50">
        <v>18359</v>
      </c>
      <c r="C18360" s="39">
        <v>-6.1E-9</v>
      </c>
      <c r="D18360" s="39" t="s">
        <v>58</v>
      </c>
    </row>
    <row r="18361" spans="1:4">
      <c r="A18361" s="22">
        <v>45230.826226851852</v>
      </c>
      <c r="B18361" s="50">
        <v>18360</v>
      </c>
      <c r="C18361" s="39">
        <v>-6.3000000000000002E-9</v>
      </c>
      <c r="D18361" s="39" t="s">
        <v>58</v>
      </c>
    </row>
    <row r="18362" spans="1:4">
      <c r="A18362" s="22">
        <v>45230.826238425929</v>
      </c>
      <c r="B18362" s="50">
        <v>18361</v>
      </c>
      <c r="C18362" s="39">
        <v>-6.3000000000000002E-9</v>
      </c>
      <c r="D18362" s="39" t="s">
        <v>58</v>
      </c>
    </row>
    <row r="18363" spans="1:4">
      <c r="A18363" s="22">
        <v>45230.826249999998</v>
      </c>
      <c r="B18363" s="50">
        <v>18362</v>
      </c>
      <c r="C18363" s="39">
        <v>-6.3000000000000002E-9</v>
      </c>
      <c r="D18363" s="39" t="s">
        <v>58</v>
      </c>
    </row>
    <row r="18364" spans="1:4">
      <c r="A18364" s="22">
        <v>45230.826261574075</v>
      </c>
      <c r="B18364" s="50">
        <v>18363</v>
      </c>
      <c r="C18364" s="39">
        <v>-6.4000000000000002E-9</v>
      </c>
      <c r="D18364" s="39" t="s">
        <v>58</v>
      </c>
    </row>
    <row r="18365" spans="1:4">
      <c r="A18365" s="22">
        <v>45230.826273148145</v>
      </c>
      <c r="B18365" s="50">
        <v>18364</v>
      </c>
      <c r="C18365" s="39">
        <v>-6.2000000000000001E-9</v>
      </c>
      <c r="D18365" s="39" t="s">
        <v>58</v>
      </c>
    </row>
    <row r="18366" spans="1:4">
      <c r="A18366" s="22">
        <v>45230.826284722221</v>
      </c>
      <c r="B18366" s="50">
        <v>18365</v>
      </c>
      <c r="C18366" s="39">
        <v>-6.3000000000000002E-9</v>
      </c>
      <c r="D18366" s="39" t="s">
        <v>58</v>
      </c>
    </row>
    <row r="18367" spans="1:4">
      <c r="A18367" s="22">
        <v>45230.826296296298</v>
      </c>
      <c r="B18367" s="50">
        <v>18366</v>
      </c>
      <c r="C18367" s="39">
        <v>-6.2000000000000001E-9</v>
      </c>
      <c r="D18367" s="39" t="s">
        <v>58</v>
      </c>
    </row>
    <row r="18368" spans="1:4">
      <c r="A18368" s="22">
        <v>45230.826307870368</v>
      </c>
      <c r="B18368" s="50">
        <v>18367</v>
      </c>
      <c r="C18368" s="39">
        <v>-6.2000000000000001E-9</v>
      </c>
      <c r="D18368" s="39" t="s">
        <v>58</v>
      </c>
    </row>
    <row r="18369" spans="1:4">
      <c r="A18369" s="22">
        <v>45230.826319444444</v>
      </c>
      <c r="B18369" s="50">
        <v>18368</v>
      </c>
      <c r="C18369" s="39">
        <v>-6.3000000000000002E-9</v>
      </c>
      <c r="D18369" s="39" t="s">
        <v>58</v>
      </c>
    </row>
    <row r="18370" spans="1:4">
      <c r="A18370" s="22">
        <v>45230.826331018521</v>
      </c>
      <c r="B18370" s="50">
        <v>18369</v>
      </c>
      <c r="C18370" s="39">
        <v>-6.2000000000000001E-9</v>
      </c>
      <c r="D18370" s="39" t="s">
        <v>58</v>
      </c>
    </row>
    <row r="18371" spans="1:4">
      <c r="A18371" s="22">
        <v>45230.826331018521</v>
      </c>
      <c r="B18371" s="50">
        <v>18370</v>
      </c>
      <c r="C18371" s="39">
        <v>-6.4000000000000002E-9</v>
      </c>
      <c r="D18371" s="39" t="s">
        <v>58</v>
      </c>
    </row>
    <row r="18372" spans="1:4">
      <c r="A18372" s="22">
        <v>45230.826354166667</v>
      </c>
      <c r="B18372" s="50">
        <v>18371</v>
      </c>
      <c r="C18372" s="39">
        <v>-6.3000000000000002E-9</v>
      </c>
      <c r="D18372" s="39" t="s">
        <v>58</v>
      </c>
    </row>
    <row r="18373" spans="1:4">
      <c r="A18373" s="22">
        <v>45230.826365740744</v>
      </c>
      <c r="B18373" s="50">
        <v>18372</v>
      </c>
      <c r="C18373" s="39">
        <v>1E-8</v>
      </c>
      <c r="D18373" s="39" t="s">
        <v>58</v>
      </c>
    </row>
    <row r="18374" spans="1:4">
      <c r="A18374" s="22">
        <v>45230.826365740744</v>
      </c>
      <c r="B18374" s="50">
        <v>18373</v>
      </c>
      <c r="C18374" s="39">
        <v>3.8000000000000001E-9</v>
      </c>
      <c r="D18374" s="39" t="s">
        <v>58</v>
      </c>
    </row>
    <row r="18375" spans="1:4">
      <c r="A18375" s="22">
        <v>45230.826388888891</v>
      </c>
      <c r="B18375" s="50">
        <v>18374</v>
      </c>
      <c r="C18375" s="39">
        <v>-2.1999999999999998E-9</v>
      </c>
      <c r="D18375" s="39" t="s">
        <v>58</v>
      </c>
    </row>
    <row r="18376" spans="1:4">
      <c r="A18376" s="22">
        <v>45230.826388888891</v>
      </c>
      <c r="B18376" s="50">
        <v>18375</v>
      </c>
      <c r="C18376" s="39">
        <v>-3.2000000000000001E-9</v>
      </c>
      <c r="D18376" s="39" t="s">
        <v>58</v>
      </c>
    </row>
    <row r="18377" spans="1:4">
      <c r="A18377" s="22">
        <v>45230.82640046296</v>
      </c>
      <c r="B18377" s="50">
        <v>18376</v>
      </c>
      <c r="C18377" s="39">
        <v>-3.2000000000000001E-9</v>
      </c>
      <c r="D18377" s="39" t="s">
        <v>58</v>
      </c>
    </row>
    <row r="18378" spans="1:4">
      <c r="A18378" s="22">
        <v>45230.826412037037</v>
      </c>
      <c r="B18378" s="50">
        <v>18377</v>
      </c>
      <c r="C18378" s="39">
        <v>-4.6999999999999999E-9</v>
      </c>
      <c r="D18378" s="39" t="s">
        <v>58</v>
      </c>
    </row>
    <row r="18379" spans="1:4">
      <c r="A18379" s="22">
        <v>45230.826423611114</v>
      </c>
      <c r="B18379" s="50">
        <v>18378</v>
      </c>
      <c r="C18379" s="39">
        <v>-4.6999999999999999E-9</v>
      </c>
      <c r="D18379" s="39" t="s">
        <v>58</v>
      </c>
    </row>
    <row r="18380" spans="1:4">
      <c r="A18380" s="22">
        <v>45230.826435185183</v>
      </c>
      <c r="B18380" s="50">
        <v>18379</v>
      </c>
      <c r="C18380" s="39">
        <v>-4.6999999999999999E-9</v>
      </c>
      <c r="D18380" s="39" t="s">
        <v>58</v>
      </c>
    </row>
    <row r="18381" spans="1:4">
      <c r="A18381" s="22">
        <v>45230.82644675926</v>
      </c>
      <c r="B18381" s="50">
        <v>18380</v>
      </c>
      <c r="C18381" s="39">
        <v>-4.5999999999999998E-9</v>
      </c>
      <c r="D18381" s="39" t="s">
        <v>58</v>
      </c>
    </row>
    <row r="18382" spans="1:4">
      <c r="A18382" s="22">
        <v>45230.826458333337</v>
      </c>
      <c r="B18382" s="50">
        <v>18381</v>
      </c>
      <c r="C18382" s="39">
        <v>-5.0000000000000001E-9</v>
      </c>
      <c r="D18382" s="39" t="s">
        <v>58</v>
      </c>
    </row>
    <row r="18383" spans="1:4">
      <c r="A18383" s="22">
        <v>45230.826469907406</v>
      </c>
      <c r="B18383" s="50">
        <v>18382</v>
      </c>
      <c r="C18383" s="39">
        <v>-4.9E-9</v>
      </c>
      <c r="D18383" s="39" t="s">
        <v>58</v>
      </c>
    </row>
    <row r="18384" spans="1:4">
      <c r="A18384" s="22">
        <v>45230.826481481483</v>
      </c>
      <c r="B18384" s="50">
        <v>18383</v>
      </c>
      <c r="C18384" s="39">
        <v>-5.0000000000000001E-9</v>
      </c>
      <c r="D18384" s="39" t="s">
        <v>58</v>
      </c>
    </row>
    <row r="18385" spans="1:4">
      <c r="A18385" s="22">
        <v>45230.826493055552</v>
      </c>
      <c r="B18385" s="50">
        <v>18384</v>
      </c>
      <c r="C18385" s="39">
        <v>-4.5999999999999998E-9</v>
      </c>
      <c r="D18385" s="39" t="s">
        <v>58</v>
      </c>
    </row>
    <row r="18386" spans="1:4">
      <c r="A18386" s="22">
        <v>45230.826504629629</v>
      </c>
      <c r="B18386" s="50">
        <v>18385</v>
      </c>
      <c r="C18386" s="39">
        <v>-4.9E-9</v>
      </c>
      <c r="D18386" s="39" t="s">
        <v>58</v>
      </c>
    </row>
    <row r="18387" spans="1:4">
      <c r="A18387" s="22">
        <v>45230.826516203706</v>
      </c>
      <c r="B18387" s="50">
        <v>18386</v>
      </c>
      <c r="C18387" s="39">
        <v>-5.1000000000000002E-9</v>
      </c>
      <c r="D18387" s="39" t="s">
        <v>58</v>
      </c>
    </row>
    <row r="18388" spans="1:4">
      <c r="A18388" s="22">
        <v>45230.826527777775</v>
      </c>
      <c r="B18388" s="50">
        <v>18387</v>
      </c>
      <c r="C18388" s="39">
        <v>-5.0000000000000001E-9</v>
      </c>
      <c r="D18388" s="39" t="s">
        <v>58</v>
      </c>
    </row>
    <row r="18389" spans="1:4">
      <c r="A18389" s="22">
        <v>45230.826539351852</v>
      </c>
      <c r="B18389" s="50">
        <v>18388</v>
      </c>
      <c r="C18389" s="39">
        <v>-5.2000000000000002E-9</v>
      </c>
      <c r="D18389" s="39" t="s">
        <v>58</v>
      </c>
    </row>
    <row r="18390" spans="1:4">
      <c r="A18390" s="22">
        <v>45230.826550925929</v>
      </c>
      <c r="B18390" s="50">
        <v>18389</v>
      </c>
      <c r="C18390" s="39">
        <v>-4.9E-9</v>
      </c>
      <c r="D18390" s="39" t="s">
        <v>58</v>
      </c>
    </row>
    <row r="18391" spans="1:4">
      <c r="A18391" s="22">
        <v>45230.826562499999</v>
      </c>
      <c r="B18391" s="50">
        <v>18390</v>
      </c>
      <c r="C18391" s="39">
        <v>-4.8E-9</v>
      </c>
      <c r="D18391" s="39" t="s">
        <v>58</v>
      </c>
    </row>
    <row r="18392" spans="1:4">
      <c r="A18392" s="22">
        <v>45230.826574074075</v>
      </c>
      <c r="B18392" s="50">
        <v>18391</v>
      </c>
      <c r="C18392" s="39">
        <v>-5.0000000000000001E-9</v>
      </c>
      <c r="D18392" s="39" t="s">
        <v>58</v>
      </c>
    </row>
    <row r="18393" spans="1:4">
      <c r="A18393" s="22">
        <v>45230.826585648145</v>
      </c>
      <c r="B18393" s="50">
        <v>18392</v>
      </c>
      <c r="C18393" s="39">
        <v>-5.0000000000000001E-9</v>
      </c>
      <c r="D18393" s="39" t="s">
        <v>58</v>
      </c>
    </row>
    <row r="18394" spans="1:4">
      <c r="A18394" s="22">
        <v>45230.826597222222</v>
      </c>
      <c r="B18394" s="50">
        <v>18393</v>
      </c>
      <c r="C18394" s="39">
        <v>-4.8E-9</v>
      </c>
      <c r="D18394" s="39" t="s">
        <v>58</v>
      </c>
    </row>
    <row r="18395" spans="1:4">
      <c r="A18395" s="22">
        <v>45230.826608796298</v>
      </c>
      <c r="B18395" s="50">
        <v>18394</v>
      </c>
      <c r="C18395" s="39">
        <v>-4.9E-9</v>
      </c>
      <c r="D18395" s="39" t="s">
        <v>58</v>
      </c>
    </row>
    <row r="18396" spans="1:4">
      <c r="A18396" s="22">
        <v>45230.826620370368</v>
      </c>
      <c r="B18396" s="50">
        <v>18395</v>
      </c>
      <c r="C18396" s="39">
        <v>-4.6999999999999999E-9</v>
      </c>
      <c r="D18396" s="39" t="s">
        <v>58</v>
      </c>
    </row>
    <row r="18397" spans="1:4">
      <c r="A18397" s="22">
        <v>45230.826631944445</v>
      </c>
      <c r="B18397" s="50">
        <v>18396</v>
      </c>
      <c r="C18397" s="39">
        <v>-5.3000000000000003E-9</v>
      </c>
      <c r="D18397" s="39" t="s">
        <v>58</v>
      </c>
    </row>
    <row r="18398" spans="1:4">
      <c r="A18398" s="22">
        <v>45230.826643518521</v>
      </c>
      <c r="B18398" s="50">
        <v>18397</v>
      </c>
      <c r="C18398" s="39">
        <v>-5.0000000000000001E-9</v>
      </c>
      <c r="D18398" s="39" t="s">
        <v>58</v>
      </c>
    </row>
    <row r="18399" spans="1:4">
      <c r="A18399" s="22">
        <v>45230.826655092591</v>
      </c>
      <c r="B18399" s="50">
        <v>18398</v>
      </c>
      <c r="C18399" s="39">
        <v>-5.3000000000000003E-9</v>
      </c>
      <c r="D18399" s="39" t="s">
        <v>58</v>
      </c>
    </row>
    <row r="18400" spans="1:4">
      <c r="A18400" s="22">
        <v>45230.826666666668</v>
      </c>
      <c r="B18400" s="50">
        <v>18399</v>
      </c>
      <c r="C18400" s="39">
        <v>-5.0000000000000001E-9</v>
      </c>
      <c r="D18400" s="39" t="s">
        <v>58</v>
      </c>
    </row>
    <row r="18401" spans="1:4">
      <c r="A18401" s="22">
        <v>45230.826678240737</v>
      </c>
      <c r="B18401" s="50">
        <v>18400</v>
      </c>
      <c r="C18401" s="39">
        <v>-4.9E-9</v>
      </c>
      <c r="D18401" s="39" t="s">
        <v>58</v>
      </c>
    </row>
    <row r="18402" spans="1:4">
      <c r="A18402" s="22">
        <v>45230.826689814814</v>
      </c>
      <c r="B18402" s="50">
        <v>18401</v>
      </c>
      <c r="C18402" s="39">
        <v>-4.6999999999999999E-9</v>
      </c>
      <c r="D18402" s="39" t="s">
        <v>58</v>
      </c>
    </row>
    <row r="18403" spans="1:4">
      <c r="A18403" s="22">
        <v>45230.826701388891</v>
      </c>
      <c r="B18403" s="50">
        <v>18402</v>
      </c>
      <c r="C18403" s="39">
        <v>-4.8E-9</v>
      </c>
      <c r="D18403" s="39" t="s">
        <v>58</v>
      </c>
    </row>
    <row r="18404" spans="1:4">
      <c r="A18404" s="22">
        <v>45230.82671296296</v>
      </c>
      <c r="B18404" s="50">
        <v>18403</v>
      </c>
      <c r="C18404" s="39">
        <v>-5.1000000000000002E-9</v>
      </c>
      <c r="D18404" s="39" t="s">
        <v>58</v>
      </c>
    </row>
    <row r="18405" spans="1:4">
      <c r="A18405" s="22">
        <v>45230.826724537037</v>
      </c>
      <c r="B18405" s="50">
        <v>18404</v>
      </c>
      <c r="C18405" s="39">
        <v>1.88E-8</v>
      </c>
      <c r="D18405" s="39" t="s">
        <v>58</v>
      </c>
    </row>
    <row r="18406" spans="1:4">
      <c r="A18406" s="22">
        <v>45230.826736111114</v>
      </c>
      <c r="B18406" s="50">
        <v>18405</v>
      </c>
      <c r="C18406" s="39">
        <v>-2.7999999999999998E-9</v>
      </c>
      <c r="D18406" s="39" t="s">
        <v>58</v>
      </c>
    </row>
    <row r="18407" spans="1:4">
      <c r="A18407" s="22">
        <v>45230.826747685183</v>
      </c>
      <c r="B18407" s="50">
        <v>18406</v>
      </c>
      <c r="C18407" s="39">
        <v>-5.8999999999999999E-9</v>
      </c>
      <c r="D18407" s="39" t="s">
        <v>58</v>
      </c>
    </row>
    <row r="18408" spans="1:4">
      <c r="A18408" s="22">
        <v>45230.82675925926</v>
      </c>
      <c r="B18408" s="50">
        <v>18407</v>
      </c>
      <c r="C18408" s="39">
        <v>-6.2000000000000001E-9</v>
      </c>
      <c r="D18408" s="39" t="s">
        <v>58</v>
      </c>
    </row>
    <row r="18409" spans="1:4">
      <c r="A18409" s="22">
        <v>45230.826770833337</v>
      </c>
      <c r="B18409" s="50">
        <v>18408</v>
      </c>
      <c r="C18409" s="39">
        <v>-6.4000000000000002E-9</v>
      </c>
      <c r="D18409" s="39" t="s">
        <v>58</v>
      </c>
    </row>
    <row r="18410" spans="1:4">
      <c r="A18410" s="22">
        <v>45230.826782407406</v>
      </c>
      <c r="B18410" s="50">
        <v>18409</v>
      </c>
      <c r="C18410" s="39">
        <v>-3.4999999999999999E-9</v>
      </c>
      <c r="D18410" s="39" t="s">
        <v>58</v>
      </c>
    </row>
    <row r="18411" spans="1:4">
      <c r="A18411" s="22">
        <v>45230.826793981483</v>
      </c>
      <c r="B18411" s="50">
        <v>18410</v>
      </c>
      <c r="C18411" s="39">
        <v>-3.2000000000000001E-9</v>
      </c>
      <c r="D18411" s="39" t="s">
        <v>58</v>
      </c>
    </row>
    <row r="18412" spans="1:4">
      <c r="A18412" s="22">
        <v>45230.826805555553</v>
      </c>
      <c r="B18412" s="50">
        <v>18411</v>
      </c>
      <c r="C18412" s="39">
        <v>-3.3000000000000002E-9</v>
      </c>
      <c r="D18412" s="39" t="s">
        <v>58</v>
      </c>
    </row>
    <row r="18413" spans="1:4">
      <c r="A18413" s="22">
        <v>45230.826817129629</v>
      </c>
      <c r="B18413" s="50">
        <v>18412</v>
      </c>
      <c r="C18413" s="39">
        <v>-4.0000000000000002E-9</v>
      </c>
      <c r="D18413" s="39" t="s">
        <v>58</v>
      </c>
    </row>
    <row r="18414" spans="1:4">
      <c r="A18414" s="22">
        <v>45230.826828703706</v>
      </c>
      <c r="B18414" s="50">
        <v>18413</v>
      </c>
      <c r="C18414" s="39">
        <v>-5.0000000000000001E-9</v>
      </c>
      <c r="D18414" s="39" t="s">
        <v>58</v>
      </c>
    </row>
    <row r="18415" spans="1:4">
      <c r="A18415" s="22">
        <v>45230.826840277776</v>
      </c>
      <c r="B18415" s="50">
        <v>18414</v>
      </c>
      <c r="C18415" s="39">
        <v>-4.6999999999999999E-9</v>
      </c>
      <c r="D18415" s="39" t="s">
        <v>58</v>
      </c>
    </row>
    <row r="18416" spans="1:4">
      <c r="A18416" s="22">
        <v>45230.826851851853</v>
      </c>
      <c r="B18416" s="50">
        <v>18415</v>
      </c>
      <c r="C18416" s="39">
        <v>-4.6999999999999999E-9</v>
      </c>
      <c r="D18416" s="39" t="s">
        <v>58</v>
      </c>
    </row>
    <row r="18417" spans="1:4">
      <c r="A18417" s="22">
        <v>45230.826863425929</v>
      </c>
      <c r="B18417" s="50">
        <v>18416</v>
      </c>
      <c r="C18417" s="39">
        <v>-4.5999999999999998E-9</v>
      </c>
      <c r="D18417" s="39" t="s">
        <v>58</v>
      </c>
    </row>
    <row r="18418" spans="1:4">
      <c r="A18418" s="22">
        <v>45230.826874999999</v>
      </c>
      <c r="B18418" s="50">
        <v>18417</v>
      </c>
      <c r="C18418" s="39">
        <v>-5.0000000000000001E-9</v>
      </c>
      <c r="D18418" s="39" t="s">
        <v>58</v>
      </c>
    </row>
    <row r="18419" spans="1:4">
      <c r="A18419" s="22">
        <v>45230.826886574076</v>
      </c>
      <c r="B18419" s="50">
        <v>18418</v>
      </c>
      <c r="C18419" s="39">
        <v>-4.6999999999999999E-9</v>
      </c>
      <c r="D18419" s="39" t="s">
        <v>58</v>
      </c>
    </row>
    <row r="18420" spans="1:4">
      <c r="A18420" s="22">
        <v>45230.826898148145</v>
      </c>
      <c r="B18420" s="50">
        <v>18419</v>
      </c>
      <c r="C18420" s="39">
        <v>-4.6999999999999999E-9</v>
      </c>
      <c r="D18420" s="39" t="s">
        <v>58</v>
      </c>
    </row>
    <row r="18421" spans="1:4">
      <c r="A18421" s="22">
        <v>45230.826909722222</v>
      </c>
      <c r="B18421" s="50">
        <v>18420</v>
      </c>
      <c r="C18421" s="39">
        <v>-4.3999999999999997E-9</v>
      </c>
      <c r="D18421" s="39" t="s">
        <v>58</v>
      </c>
    </row>
    <row r="18422" spans="1:4">
      <c r="A18422" s="22">
        <v>45230.826921296299</v>
      </c>
      <c r="B18422" s="50">
        <v>18421</v>
      </c>
      <c r="C18422" s="39">
        <v>-5.2000000000000002E-9</v>
      </c>
      <c r="D18422" s="39" t="s">
        <v>58</v>
      </c>
    </row>
    <row r="18423" spans="1:4">
      <c r="A18423" s="22">
        <v>45230.826932870368</v>
      </c>
      <c r="B18423" s="50">
        <v>18422</v>
      </c>
      <c r="C18423" s="39">
        <v>-4.5999999999999998E-9</v>
      </c>
      <c r="D18423" s="39" t="s">
        <v>58</v>
      </c>
    </row>
    <row r="18424" spans="1:4">
      <c r="A18424" s="22">
        <v>45230.826944444445</v>
      </c>
      <c r="B18424" s="50">
        <v>18423</v>
      </c>
      <c r="C18424" s="39">
        <v>-5.2000000000000002E-9</v>
      </c>
      <c r="D18424" s="39" t="s">
        <v>58</v>
      </c>
    </row>
    <row r="18425" spans="1:4">
      <c r="A18425" s="22">
        <v>45230.826956018522</v>
      </c>
      <c r="B18425" s="50">
        <v>18424</v>
      </c>
      <c r="C18425" s="39">
        <v>-4.8E-9</v>
      </c>
      <c r="D18425" s="39" t="s">
        <v>58</v>
      </c>
    </row>
    <row r="18426" spans="1:4">
      <c r="A18426" s="22">
        <v>45230.826967592591</v>
      </c>
      <c r="B18426" s="50">
        <v>18425</v>
      </c>
      <c r="C18426" s="39">
        <v>-4.8E-9</v>
      </c>
      <c r="D18426" s="39" t="s">
        <v>58</v>
      </c>
    </row>
    <row r="18427" spans="1:4">
      <c r="A18427" s="22">
        <v>45230.826979166668</v>
      </c>
      <c r="B18427" s="50">
        <v>18426</v>
      </c>
      <c r="C18427" s="39">
        <v>-4.4999999999999998E-9</v>
      </c>
      <c r="D18427" s="39" t="s">
        <v>58</v>
      </c>
    </row>
    <row r="18428" spans="1:4">
      <c r="A18428" s="22">
        <v>45230.826990740738</v>
      </c>
      <c r="B18428" s="50">
        <v>18427</v>
      </c>
      <c r="C18428" s="39">
        <v>-5.0000000000000001E-9</v>
      </c>
      <c r="D18428" s="39" t="s">
        <v>58</v>
      </c>
    </row>
    <row r="18429" spans="1:4">
      <c r="A18429" s="22">
        <v>45230.827002314814</v>
      </c>
      <c r="B18429" s="50">
        <v>18428</v>
      </c>
      <c r="C18429" s="39">
        <v>-4.6999999999999999E-9</v>
      </c>
      <c r="D18429" s="39" t="s">
        <v>58</v>
      </c>
    </row>
    <row r="18430" spans="1:4">
      <c r="A18430" s="22">
        <v>45230.827013888891</v>
      </c>
      <c r="B18430" s="50">
        <v>18429</v>
      </c>
      <c r="C18430" s="39">
        <v>-4.9E-9</v>
      </c>
      <c r="D18430" s="39" t="s">
        <v>58</v>
      </c>
    </row>
    <row r="18431" spans="1:4">
      <c r="A18431" s="22">
        <v>45230.827025462961</v>
      </c>
      <c r="B18431" s="50">
        <v>18430</v>
      </c>
      <c r="C18431" s="39">
        <v>-4.4999999999999998E-9</v>
      </c>
      <c r="D18431" s="39" t="s">
        <v>58</v>
      </c>
    </row>
    <row r="18432" spans="1:4">
      <c r="A18432" s="22">
        <v>45230.827037037037</v>
      </c>
      <c r="B18432" s="50">
        <v>18431</v>
      </c>
      <c r="C18432" s="39">
        <v>-5.3000000000000003E-9</v>
      </c>
      <c r="D18432" s="39" t="s">
        <v>58</v>
      </c>
    </row>
    <row r="18433" spans="1:4">
      <c r="A18433" s="22">
        <v>45230.827048611114</v>
      </c>
      <c r="B18433" s="50">
        <v>18432</v>
      </c>
      <c r="C18433" s="39">
        <v>-4.8E-9</v>
      </c>
      <c r="D18433" s="39" t="s">
        <v>58</v>
      </c>
    </row>
    <row r="18434" spans="1:4">
      <c r="A18434" s="22">
        <v>45230.827060185184</v>
      </c>
      <c r="B18434" s="50">
        <v>18433</v>
      </c>
      <c r="C18434" s="39">
        <v>-5.2000000000000002E-9</v>
      </c>
      <c r="D18434" s="39" t="s">
        <v>58</v>
      </c>
    </row>
    <row r="18435" spans="1:4">
      <c r="A18435" s="22">
        <v>45230.82707175926</v>
      </c>
      <c r="B18435" s="50">
        <v>18434</v>
      </c>
      <c r="C18435" s="39">
        <v>-4.8E-9</v>
      </c>
      <c r="D18435" s="39" t="s">
        <v>58</v>
      </c>
    </row>
    <row r="18436" spans="1:4">
      <c r="A18436" s="22">
        <v>45230.82708333333</v>
      </c>
      <c r="B18436" s="50">
        <v>18435</v>
      </c>
      <c r="C18436" s="39">
        <v>-4.6999999999999999E-9</v>
      </c>
      <c r="D18436" s="39" t="s">
        <v>58</v>
      </c>
    </row>
    <row r="18437" spans="1:4">
      <c r="A18437" s="22">
        <v>45230.827094907407</v>
      </c>
      <c r="B18437" s="50">
        <v>18436</v>
      </c>
      <c r="C18437" s="39">
        <v>-4.3999999999999997E-9</v>
      </c>
      <c r="D18437" s="39" t="s">
        <v>58</v>
      </c>
    </row>
    <row r="18438" spans="1:4">
      <c r="A18438" s="22">
        <v>45230.827106481483</v>
      </c>
      <c r="B18438" s="50">
        <v>18437</v>
      </c>
      <c r="C18438" s="39">
        <v>-5.0000000000000001E-9</v>
      </c>
      <c r="D18438" s="39" t="s">
        <v>58</v>
      </c>
    </row>
    <row r="18439" spans="1:4">
      <c r="A18439" s="22">
        <v>45230.827118055553</v>
      </c>
      <c r="B18439" s="50">
        <v>18438</v>
      </c>
      <c r="C18439" s="39">
        <v>-4.8E-9</v>
      </c>
      <c r="D18439" s="39" t="s">
        <v>58</v>
      </c>
    </row>
    <row r="18440" spans="1:4">
      <c r="A18440" s="22">
        <v>45230.82712962963</v>
      </c>
      <c r="B18440" s="50">
        <v>18439</v>
      </c>
      <c r="C18440" s="39">
        <v>7.6999999999999995E-9</v>
      </c>
      <c r="D18440" s="39" t="s">
        <v>58</v>
      </c>
    </row>
    <row r="18441" spans="1:4">
      <c r="A18441" s="22">
        <v>45230.827141203707</v>
      </c>
      <c r="B18441" s="50">
        <v>18440</v>
      </c>
      <c r="C18441" s="39">
        <v>-4.3999999999999997E-9</v>
      </c>
      <c r="D18441" s="39" t="s">
        <v>58</v>
      </c>
    </row>
    <row r="18442" spans="1:4">
      <c r="A18442" s="22">
        <v>45230.827152777776</v>
      </c>
      <c r="B18442" s="50">
        <v>18441</v>
      </c>
      <c r="C18442" s="39">
        <v>-6.1E-9</v>
      </c>
      <c r="D18442" s="39" t="s">
        <v>58</v>
      </c>
    </row>
    <row r="18443" spans="1:4">
      <c r="A18443" s="22">
        <v>45230.827164351853</v>
      </c>
      <c r="B18443" s="50">
        <v>18442</v>
      </c>
      <c r="C18443" s="39">
        <v>-6.2000000000000001E-9</v>
      </c>
      <c r="D18443" s="39" t="s">
        <v>58</v>
      </c>
    </row>
    <row r="18444" spans="1:4">
      <c r="A18444" s="22">
        <v>45230.827175925922</v>
      </c>
      <c r="B18444" s="50">
        <v>18443</v>
      </c>
      <c r="C18444" s="39">
        <v>-6.2000000000000001E-9</v>
      </c>
      <c r="D18444" s="39" t="s">
        <v>58</v>
      </c>
    </row>
    <row r="18445" spans="1:4">
      <c r="A18445" s="22">
        <v>45230.827187499999</v>
      </c>
      <c r="B18445" s="50">
        <v>18444</v>
      </c>
      <c r="C18445" s="39">
        <v>-6.3000000000000002E-9</v>
      </c>
      <c r="D18445" s="39" t="s">
        <v>58</v>
      </c>
    </row>
    <row r="18446" spans="1:4">
      <c r="A18446" s="22">
        <v>45230.827199074076</v>
      </c>
      <c r="B18446" s="50">
        <v>18445</v>
      </c>
      <c r="C18446" s="39">
        <v>-6.2000000000000001E-9</v>
      </c>
      <c r="D18446" s="39" t="s">
        <v>58</v>
      </c>
    </row>
    <row r="18447" spans="1:4">
      <c r="A18447" s="22">
        <v>45230.827210648145</v>
      </c>
      <c r="B18447" s="50">
        <v>18446</v>
      </c>
      <c r="C18447" s="39">
        <v>-6.3000000000000002E-9</v>
      </c>
      <c r="D18447" s="39" t="s">
        <v>58</v>
      </c>
    </row>
    <row r="18448" spans="1:4">
      <c r="A18448" s="22">
        <v>45230.827222222222</v>
      </c>
      <c r="B18448" s="50">
        <v>18447</v>
      </c>
      <c r="C18448" s="39">
        <v>-6.3000000000000002E-9</v>
      </c>
      <c r="D18448" s="39" t="s">
        <v>58</v>
      </c>
    </row>
    <row r="18449" spans="1:4">
      <c r="A18449" s="22">
        <v>45230.827233796299</v>
      </c>
      <c r="B18449" s="50">
        <v>18448</v>
      </c>
      <c r="C18449" s="39">
        <v>-6.4000000000000002E-9</v>
      </c>
      <c r="D18449" s="39" t="s">
        <v>58</v>
      </c>
    </row>
    <row r="18450" spans="1:4">
      <c r="A18450" s="22">
        <v>45230.827245370368</v>
      </c>
      <c r="B18450" s="50">
        <v>18449</v>
      </c>
      <c r="C18450" s="39">
        <v>-6.5000000000000003E-9</v>
      </c>
      <c r="D18450" s="39" t="s">
        <v>58</v>
      </c>
    </row>
    <row r="18451" spans="1:4">
      <c r="A18451" s="22">
        <v>45230.827256944445</v>
      </c>
      <c r="B18451" s="50">
        <v>18450</v>
      </c>
      <c r="C18451" s="39">
        <v>-6.3000000000000002E-9</v>
      </c>
      <c r="D18451" s="39" t="s">
        <v>58</v>
      </c>
    </row>
    <row r="18452" spans="1:4">
      <c r="A18452" s="22">
        <v>45230.827268518522</v>
      </c>
      <c r="B18452" s="50">
        <v>18451</v>
      </c>
      <c r="C18452" s="39">
        <v>-6.4000000000000002E-9</v>
      </c>
      <c r="D18452" s="39" t="s">
        <v>58</v>
      </c>
    </row>
    <row r="18453" spans="1:4">
      <c r="A18453" s="22">
        <v>45230.827280092592</v>
      </c>
      <c r="B18453" s="50">
        <v>18452</v>
      </c>
      <c r="C18453" s="39">
        <v>-6.2000000000000001E-9</v>
      </c>
      <c r="D18453" s="39" t="s">
        <v>58</v>
      </c>
    </row>
    <row r="18454" spans="1:4">
      <c r="A18454" s="22">
        <v>45230.827291666668</v>
      </c>
      <c r="B18454" s="50">
        <v>18453</v>
      </c>
      <c r="C18454" s="39">
        <v>-6.2000000000000001E-9</v>
      </c>
      <c r="D18454" s="39" t="s">
        <v>58</v>
      </c>
    </row>
    <row r="18455" spans="1:4">
      <c r="A18455" s="22">
        <v>45230.827303240738</v>
      </c>
      <c r="B18455" s="50">
        <v>18454</v>
      </c>
      <c r="C18455" s="39">
        <v>-6.2000000000000001E-9</v>
      </c>
      <c r="D18455" s="39" t="s">
        <v>58</v>
      </c>
    </row>
    <row r="18456" spans="1:4">
      <c r="A18456" s="22">
        <v>45230.827314814815</v>
      </c>
      <c r="B18456" s="50">
        <v>18455</v>
      </c>
      <c r="C18456" s="39">
        <v>-6.1E-9</v>
      </c>
      <c r="D18456" s="39" t="s">
        <v>58</v>
      </c>
    </row>
    <row r="18457" spans="1:4">
      <c r="A18457" s="22">
        <v>45230.827326388891</v>
      </c>
      <c r="B18457" s="50">
        <v>18456</v>
      </c>
      <c r="C18457" s="39">
        <v>-6.2000000000000001E-9</v>
      </c>
      <c r="D18457" s="39" t="s">
        <v>58</v>
      </c>
    </row>
    <row r="18458" spans="1:4">
      <c r="A18458" s="22">
        <v>45230.827337962961</v>
      </c>
      <c r="B18458" s="50">
        <v>18457</v>
      </c>
      <c r="C18458" s="39">
        <v>-6.2000000000000001E-9</v>
      </c>
      <c r="D18458" s="39" t="s">
        <v>58</v>
      </c>
    </row>
    <row r="18459" spans="1:4">
      <c r="A18459" s="22">
        <v>45230.827349537038</v>
      </c>
      <c r="B18459" s="50">
        <v>18458</v>
      </c>
      <c r="C18459" s="39">
        <v>-6.2000000000000001E-9</v>
      </c>
      <c r="D18459" s="39" t="s">
        <v>58</v>
      </c>
    </row>
    <row r="18460" spans="1:4">
      <c r="A18460" s="22">
        <v>45230.827361111114</v>
      </c>
      <c r="B18460" s="50">
        <v>18459</v>
      </c>
      <c r="C18460" s="39">
        <v>-6.4000000000000002E-9</v>
      </c>
      <c r="D18460" s="39" t="s">
        <v>58</v>
      </c>
    </row>
    <row r="18461" spans="1:4">
      <c r="A18461" s="22">
        <v>45230.827372685184</v>
      </c>
      <c r="B18461" s="50">
        <v>18460</v>
      </c>
      <c r="C18461" s="39">
        <v>-6.3000000000000002E-9</v>
      </c>
      <c r="D18461" s="39" t="s">
        <v>58</v>
      </c>
    </row>
    <row r="18462" spans="1:4">
      <c r="A18462" s="22">
        <v>45230.827384259261</v>
      </c>
      <c r="B18462" s="50">
        <v>18461</v>
      </c>
      <c r="C18462" s="39">
        <v>6.7999999999999997E-9</v>
      </c>
      <c r="D18462" s="39" t="s">
        <v>58</v>
      </c>
    </row>
    <row r="18463" spans="1:4">
      <c r="A18463" s="22">
        <v>45230.82739583333</v>
      </c>
      <c r="B18463" s="50">
        <v>18462</v>
      </c>
      <c r="C18463" s="39">
        <v>-1.6000000000000001E-9</v>
      </c>
      <c r="D18463" s="39" t="s">
        <v>58</v>
      </c>
    </row>
    <row r="18464" spans="1:4">
      <c r="A18464" s="22">
        <v>45230.827407407407</v>
      </c>
      <c r="B18464" s="50">
        <v>18463</v>
      </c>
      <c r="C18464" s="39">
        <v>-2.8999999999999999E-9</v>
      </c>
      <c r="D18464" s="39" t="s">
        <v>58</v>
      </c>
    </row>
    <row r="18465" spans="1:4">
      <c r="A18465" s="22">
        <v>45230.827418981484</v>
      </c>
      <c r="B18465" s="50">
        <v>18464</v>
      </c>
      <c r="C18465" s="39">
        <v>-3.2000000000000001E-9</v>
      </c>
      <c r="D18465" s="39" t="s">
        <v>58</v>
      </c>
    </row>
    <row r="18466" spans="1:4">
      <c r="A18466" s="22">
        <v>45230.827430555553</v>
      </c>
      <c r="B18466" s="50">
        <v>18465</v>
      </c>
      <c r="C18466" s="39">
        <v>-4.5999999999999998E-9</v>
      </c>
      <c r="D18466" s="39" t="s">
        <v>58</v>
      </c>
    </row>
    <row r="18467" spans="1:4">
      <c r="A18467" s="22">
        <v>45230.82744212963</v>
      </c>
      <c r="B18467" s="50">
        <v>18466</v>
      </c>
      <c r="C18467" s="39">
        <v>-4.8E-9</v>
      </c>
      <c r="D18467" s="39" t="s">
        <v>58</v>
      </c>
    </row>
    <row r="18468" spans="1:4">
      <c r="A18468" s="22">
        <v>45230.827453703707</v>
      </c>
      <c r="B18468" s="50">
        <v>18467</v>
      </c>
      <c r="C18468" s="39">
        <v>-4.8E-9</v>
      </c>
      <c r="D18468" s="39" t="s">
        <v>58</v>
      </c>
    </row>
    <row r="18469" spans="1:4">
      <c r="A18469" s="22">
        <v>45230.827465277776</v>
      </c>
      <c r="B18469" s="50">
        <v>18468</v>
      </c>
      <c r="C18469" s="39">
        <v>-4.3999999999999997E-9</v>
      </c>
      <c r="D18469" s="39" t="s">
        <v>58</v>
      </c>
    </row>
    <row r="18470" spans="1:4">
      <c r="A18470" s="22">
        <v>45230.827476851853</v>
      </c>
      <c r="B18470" s="50">
        <v>18469</v>
      </c>
      <c r="C18470" s="39">
        <v>-5.0000000000000001E-9</v>
      </c>
      <c r="D18470" s="39" t="s">
        <v>58</v>
      </c>
    </row>
    <row r="18471" spans="1:4">
      <c r="A18471" s="22">
        <v>45230.827488425923</v>
      </c>
      <c r="B18471" s="50">
        <v>18470</v>
      </c>
      <c r="C18471" s="39">
        <v>-4.8E-9</v>
      </c>
      <c r="D18471" s="39" t="s">
        <v>58</v>
      </c>
    </row>
    <row r="18472" spans="1:4">
      <c r="A18472" s="22">
        <v>45230.827499999999</v>
      </c>
      <c r="B18472" s="50">
        <v>18471</v>
      </c>
      <c r="C18472" s="39">
        <v>-4.9E-9</v>
      </c>
      <c r="D18472" s="39" t="s">
        <v>58</v>
      </c>
    </row>
    <row r="18473" spans="1:4">
      <c r="A18473" s="22">
        <v>45230.827511574076</v>
      </c>
      <c r="B18473" s="50">
        <v>18472</v>
      </c>
      <c r="C18473" s="39">
        <v>-4.5999999999999998E-9</v>
      </c>
      <c r="D18473" s="39" t="s">
        <v>58</v>
      </c>
    </row>
    <row r="18474" spans="1:4">
      <c r="A18474" s="22">
        <v>45230.827523148146</v>
      </c>
      <c r="B18474" s="50">
        <v>18473</v>
      </c>
      <c r="C18474" s="39">
        <v>-5.1000000000000002E-9</v>
      </c>
      <c r="D18474" s="39" t="s">
        <v>58</v>
      </c>
    </row>
    <row r="18475" spans="1:4">
      <c r="A18475" s="22">
        <v>45230.827534722222</v>
      </c>
      <c r="B18475" s="50">
        <v>18474</v>
      </c>
      <c r="C18475" s="39">
        <v>-5.0000000000000001E-9</v>
      </c>
      <c r="D18475" s="39" t="s">
        <v>58</v>
      </c>
    </row>
    <row r="18476" spans="1:4">
      <c r="A18476" s="22">
        <v>45230.827546296299</v>
      </c>
      <c r="B18476" s="50">
        <v>18475</v>
      </c>
      <c r="C18476" s="39">
        <v>-5.1000000000000002E-9</v>
      </c>
      <c r="D18476" s="39" t="s">
        <v>58</v>
      </c>
    </row>
    <row r="18477" spans="1:4">
      <c r="A18477" s="22">
        <v>45230.827557870369</v>
      </c>
      <c r="B18477" s="50">
        <v>18476</v>
      </c>
      <c r="C18477" s="39">
        <v>-5.0000000000000001E-9</v>
      </c>
      <c r="D18477" s="39" t="s">
        <v>58</v>
      </c>
    </row>
    <row r="18478" spans="1:4">
      <c r="A18478" s="22">
        <v>45230.827569444446</v>
      </c>
      <c r="B18478" s="50">
        <v>18477</v>
      </c>
      <c r="C18478" s="39">
        <v>-4.5999999999999998E-9</v>
      </c>
      <c r="D18478" s="39" t="s">
        <v>58</v>
      </c>
    </row>
    <row r="18479" spans="1:4">
      <c r="A18479" s="22">
        <v>45230.827581018515</v>
      </c>
      <c r="B18479" s="50">
        <v>18478</v>
      </c>
      <c r="C18479" s="39">
        <v>-4.6999999999999999E-9</v>
      </c>
      <c r="D18479" s="39" t="s">
        <v>58</v>
      </c>
    </row>
    <row r="18480" spans="1:4">
      <c r="A18480" s="22">
        <v>45230.827592592592</v>
      </c>
      <c r="B18480" s="50">
        <v>18479</v>
      </c>
      <c r="C18480" s="39">
        <v>-4.3999999999999997E-9</v>
      </c>
      <c r="D18480" s="39" t="s">
        <v>58</v>
      </c>
    </row>
    <row r="18481" spans="1:4">
      <c r="A18481" s="22">
        <v>45230.827604166669</v>
      </c>
      <c r="B18481" s="50">
        <v>18480</v>
      </c>
      <c r="C18481" s="39">
        <v>-5.1000000000000002E-9</v>
      </c>
      <c r="D18481" s="39" t="s">
        <v>58</v>
      </c>
    </row>
    <row r="18482" spans="1:4">
      <c r="A18482" s="22">
        <v>45230.827615740738</v>
      </c>
      <c r="B18482" s="50">
        <v>18481</v>
      </c>
      <c r="C18482" s="39">
        <v>-4.8E-9</v>
      </c>
      <c r="D18482" s="39" t="s">
        <v>58</v>
      </c>
    </row>
    <row r="18483" spans="1:4">
      <c r="A18483" s="22">
        <v>45230.827627314815</v>
      </c>
      <c r="B18483" s="50">
        <v>18482</v>
      </c>
      <c r="C18483" s="39">
        <v>-4.9E-9</v>
      </c>
      <c r="D18483" s="39" t="s">
        <v>58</v>
      </c>
    </row>
    <row r="18484" spans="1:4">
      <c r="A18484" s="22">
        <v>45230.827638888892</v>
      </c>
      <c r="B18484" s="50">
        <v>18483</v>
      </c>
      <c r="C18484" s="39">
        <v>-4.4999999999999998E-9</v>
      </c>
      <c r="D18484" s="39" t="s">
        <v>58</v>
      </c>
    </row>
    <row r="18485" spans="1:4">
      <c r="A18485" s="22">
        <v>45230.827650462961</v>
      </c>
      <c r="B18485" s="50">
        <v>18484</v>
      </c>
      <c r="C18485" s="39">
        <v>-5.3000000000000003E-9</v>
      </c>
      <c r="D18485" s="39" t="s">
        <v>58</v>
      </c>
    </row>
    <row r="18486" spans="1:4">
      <c r="A18486" s="22">
        <v>45230.827662037038</v>
      </c>
      <c r="B18486" s="50">
        <v>18485</v>
      </c>
      <c r="C18486" s="39">
        <v>-4.9E-9</v>
      </c>
      <c r="D18486" s="39" t="s">
        <v>58</v>
      </c>
    </row>
    <row r="18487" spans="1:4">
      <c r="A18487" s="22">
        <v>45230.827673611115</v>
      </c>
      <c r="B18487" s="50">
        <v>18486</v>
      </c>
      <c r="C18487" s="39">
        <v>-5.2000000000000002E-9</v>
      </c>
      <c r="D18487" s="39" t="s">
        <v>58</v>
      </c>
    </row>
    <row r="18488" spans="1:4">
      <c r="A18488" s="22">
        <v>45230.827685185184</v>
      </c>
      <c r="B18488" s="50">
        <v>18487</v>
      </c>
      <c r="C18488" s="39">
        <v>-5.1000000000000002E-9</v>
      </c>
      <c r="D18488" s="39" t="s">
        <v>58</v>
      </c>
    </row>
    <row r="18489" spans="1:4">
      <c r="A18489" s="22">
        <v>45230.827696759261</v>
      </c>
      <c r="B18489" s="50">
        <v>18488</v>
      </c>
      <c r="C18489" s="39">
        <v>-4.9E-9</v>
      </c>
      <c r="D18489" s="39" t="s">
        <v>58</v>
      </c>
    </row>
    <row r="18490" spans="1:4">
      <c r="A18490" s="22">
        <v>45230.827708333331</v>
      </c>
      <c r="B18490" s="50">
        <v>18489</v>
      </c>
      <c r="C18490" s="39">
        <v>-4.6999999999999999E-9</v>
      </c>
      <c r="D18490" s="39" t="s">
        <v>58</v>
      </c>
    </row>
    <row r="18491" spans="1:4">
      <c r="A18491" s="22">
        <v>45230.827719907407</v>
      </c>
      <c r="B18491" s="50">
        <v>18490</v>
      </c>
      <c r="C18491" s="39">
        <v>-5.1000000000000002E-9</v>
      </c>
      <c r="D18491" s="39" t="s">
        <v>58</v>
      </c>
    </row>
    <row r="18492" spans="1:4">
      <c r="A18492" s="22">
        <v>45230.827731481484</v>
      </c>
      <c r="B18492" s="50">
        <v>18491</v>
      </c>
      <c r="C18492" s="39">
        <v>-5.0000000000000001E-9</v>
      </c>
      <c r="D18492" s="39" t="s">
        <v>58</v>
      </c>
    </row>
    <row r="18493" spans="1:4">
      <c r="A18493" s="22">
        <v>45230.827743055554</v>
      </c>
      <c r="B18493" s="50">
        <v>18492</v>
      </c>
      <c r="C18493" s="39">
        <v>3.0699999999999997E-8</v>
      </c>
      <c r="D18493" s="39" t="s">
        <v>58</v>
      </c>
    </row>
    <row r="18494" spans="1:4">
      <c r="A18494" s="22">
        <v>45230.82775462963</v>
      </c>
      <c r="B18494" s="50">
        <v>18493</v>
      </c>
      <c r="C18494" s="39">
        <v>-1.0999999999999999E-9</v>
      </c>
      <c r="D18494" s="39" t="s">
        <v>58</v>
      </c>
    </row>
    <row r="18495" spans="1:4">
      <c r="A18495" s="22">
        <v>45230.827766203707</v>
      </c>
      <c r="B18495" s="50">
        <v>18494</v>
      </c>
      <c r="C18495" s="39">
        <v>-5.7999999999999998E-9</v>
      </c>
      <c r="D18495" s="39" t="s">
        <v>58</v>
      </c>
    </row>
    <row r="18496" spans="1:4">
      <c r="A18496" s="22">
        <v>45230.827777777777</v>
      </c>
      <c r="B18496" s="50">
        <v>18495</v>
      </c>
      <c r="C18496" s="39">
        <v>-6.4000000000000002E-9</v>
      </c>
      <c r="D18496" s="39" t="s">
        <v>58</v>
      </c>
    </row>
    <row r="18497" spans="1:4">
      <c r="A18497" s="22">
        <v>45230.827789351853</v>
      </c>
      <c r="B18497" s="50">
        <v>18496</v>
      </c>
      <c r="C18497" s="39">
        <v>-6.4000000000000002E-9</v>
      </c>
      <c r="D18497" s="39" t="s">
        <v>58</v>
      </c>
    </row>
    <row r="18498" spans="1:4">
      <c r="A18498" s="22">
        <v>45230.827800925923</v>
      </c>
      <c r="B18498" s="50">
        <v>18497</v>
      </c>
      <c r="C18498" s="39">
        <v>-6.5000000000000003E-9</v>
      </c>
      <c r="D18498" s="39" t="s">
        <v>58</v>
      </c>
    </row>
    <row r="18499" spans="1:4">
      <c r="A18499" s="22">
        <v>45230.8278125</v>
      </c>
      <c r="B18499" s="50">
        <v>18498</v>
      </c>
      <c r="C18499" s="39">
        <v>-1.3000000000000001E-8</v>
      </c>
      <c r="D18499" s="39" t="s">
        <v>58</v>
      </c>
    </row>
    <row r="18500" spans="1:4">
      <c r="A18500" s="22">
        <v>45230.827824074076</v>
      </c>
      <c r="B18500" s="50">
        <v>18499</v>
      </c>
      <c r="C18500" s="39">
        <v>-4.6999999999999999E-9</v>
      </c>
      <c r="D18500" s="39" t="s">
        <v>58</v>
      </c>
    </row>
    <row r="18501" spans="1:4">
      <c r="A18501" s="22">
        <v>45230.827835648146</v>
      </c>
      <c r="B18501" s="50">
        <v>18500</v>
      </c>
      <c r="C18501" s="39">
        <v>-3.4999999999999999E-9</v>
      </c>
      <c r="D18501" s="39" t="s">
        <v>58</v>
      </c>
    </row>
    <row r="18502" spans="1:4">
      <c r="A18502" s="22">
        <v>45230.827847222223</v>
      </c>
      <c r="B18502" s="50">
        <v>18501</v>
      </c>
      <c r="C18502" s="39">
        <v>-3.2000000000000001E-9</v>
      </c>
      <c r="D18502" s="39" t="s">
        <v>58</v>
      </c>
    </row>
    <row r="18503" spans="1:4">
      <c r="A18503" s="22">
        <v>45230.8278587963</v>
      </c>
      <c r="B18503" s="50">
        <v>18502</v>
      </c>
      <c r="C18503" s="39">
        <v>-4.2000000000000004E-9</v>
      </c>
      <c r="D18503" s="39" t="s">
        <v>58</v>
      </c>
    </row>
    <row r="18504" spans="1:4">
      <c r="A18504" s="22">
        <v>45230.827870370369</v>
      </c>
      <c r="B18504" s="50">
        <v>18503</v>
      </c>
      <c r="C18504" s="39">
        <v>-4.3999999999999997E-9</v>
      </c>
      <c r="D18504" s="39" t="s">
        <v>58</v>
      </c>
    </row>
    <row r="18505" spans="1:4">
      <c r="A18505" s="22">
        <v>45230.827881944446</v>
      </c>
      <c r="B18505" s="50">
        <v>18504</v>
      </c>
      <c r="C18505" s="39">
        <v>-4.9E-9</v>
      </c>
      <c r="D18505" s="39" t="s">
        <v>58</v>
      </c>
    </row>
    <row r="18506" spans="1:4">
      <c r="A18506" s="22">
        <v>45230.827893518515</v>
      </c>
      <c r="B18506" s="50">
        <v>18505</v>
      </c>
      <c r="C18506" s="39">
        <v>-4.9E-9</v>
      </c>
      <c r="D18506" s="39" t="s">
        <v>58</v>
      </c>
    </row>
    <row r="18507" spans="1:4">
      <c r="A18507" s="22">
        <v>45230.827905092592</v>
      </c>
      <c r="B18507" s="50">
        <v>18506</v>
      </c>
      <c r="C18507" s="39">
        <v>-4.8E-9</v>
      </c>
      <c r="D18507" s="39" t="s">
        <v>58</v>
      </c>
    </row>
    <row r="18508" spans="1:4">
      <c r="A18508" s="22">
        <v>45230.827916666669</v>
      </c>
      <c r="B18508" s="50">
        <v>18507</v>
      </c>
      <c r="C18508" s="39">
        <v>-4.6999999999999999E-9</v>
      </c>
      <c r="D18508" s="39" t="s">
        <v>58</v>
      </c>
    </row>
    <row r="18509" spans="1:4">
      <c r="A18509" s="22">
        <v>45230.827928240738</v>
      </c>
      <c r="B18509" s="50">
        <v>18508</v>
      </c>
      <c r="C18509" s="39">
        <v>-4.9E-9</v>
      </c>
      <c r="D18509" s="39" t="s">
        <v>58</v>
      </c>
    </row>
    <row r="18510" spans="1:4">
      <c r="A18510" s="22">
        <v>45230.827939814815</v>
      </c>
      <c r="B18510" s="50">
        <v>18509</v>
      </c>
      <c r="C18510" s="39">
        <v>-5.0000000000000001E-9</v>
      </c>
      <c r="D18510" s="39" t="s">
        <v>58</v>
      </c>
    </row>
    <row r="18511" spans="1:4">
      <c r="A18511" s="22">
        <v>45230.827951388892</v>
      </c>
      <c r="B18511" s="50">
        <v>18510</v>
      </c>
      <c r="C18511" s="39">
        <v>-4.8E-9</v>
      </c>
      <c r="D18511" s="39" t="s">
        <v>58</v>
      </c>
    </row>
    <row r="18512" spans="1:4">
      <c r="A18512" s="22">
        <v>45230.827962962961</v>
      </c>
      <c r="B18512" s="50">
        <v>18511</v>
      </c>
      <c r="C18512" s="39">
        <v>-4.5999999999999998E-9</v>
      </c>
      <c r="D18512" s="39" t="s">
        <v>58</v>
      </c>
    </row>
    <row r="18513" spans="1:4">
      <c r="A18513" s="22">
        <v>45230.827974537038</v>
      </c>
      <c r="B18513" s="50">
        <v>18512</v>
      </c>
      <c r="C18513" s="39">
        <v>-4.9E-9</v>
      </c>
      <c r="D18513" s="39" t="s">
        <v>58</v>
      </c>
    </row>
    <row r="18514" spans="1:4">
      <c r="A18514" s="22">
        <v>45230.827986111108</v>
      </c>
      <c r="B18514" s="50">
        <v>18513</v>
      </c>
      <c r="C18514" s="39">
        <v>-4.6999999999999999E-9</v>
      </c>
      <c r="D18514" s="39" t="s">
        <v>58</v>
      </c>
    </row>
    <row r="18515" spans="1:4">
      <c r="A18515" s="22">
        <v>45230.827997685185</v>
      </c>
      <c r="B18515" s="50">
        <v>18514</v>
      </c>
      <c r="C18515" s="39">
        <v>-4.6999999999999999E-9</v>
      </c>
      <c r="D18515" s="39" t="s">
        <v>58</v>
      </c>
    </row>
    <row r="18516" spans="1:4">
      <c r="A18516" s="22">
        <v>45230.828009259261</v>
      </c>
      <c r="B18516" s="50">
        <v>18515</v>
      </c>
      <c r="C18516" s="39">
        <v>-5.2000000000000002E-9</v>
      </c>
      <c r="D18516" s="39" t="s">
        <v>58</v>
      </c>
    </row>
    <row r="18517" spans="1:4">
      <c r="A18517" s="22">
        <v>45230.828020833331</v>
      </c>
      <c r="B18517" s="50">
        <v>18516</v>
      </c>
      <c r="C18517" s="39">
        <v>-4.8E-9</v>
      </c>
      <c r="D18517" s="39" t="s">
        <v>58</v>
      </c>
    </row>
    <row r="18518" spans="1:4">
      <c r="A18518" s="22">
        <v>45230.828032407408</v>
      </c>
      <c r="B18518" s="50">
        <v>18517</v>
      </c>
      <c r="C18518" s="39">
        <v>-4.6999999999999999E-9</v>
      </c>
      <c r="D18518" s="39" t="s">
        <v>58</v>
      </c>
    </row>
    <row r="18519" spans="1:4">
      <c r="A18519" s="22">
        <v>45230.828043981484</v>
      </c>
      <c r="B18519" s="50">
        <v>18518</v>
      </c>
      <c r="C18519" s="39">
        <v>-4.3999999999999997E-9</v>
      </c>
      <c r="D18519" s="39" t="s">
        <v>58</v>
      </c>
    </row>
    <row r="18520" spans="1:4">
      <c r="A18520" s="22">
        <v>45230.828055555554</v>
      </c>
      <c r="B18520" s="50">
        <v>18519</v>
      </c>
      <c r="C18520" s="39">
        <v>-5.2000000000000002E-9</v>
      </c>
      <c r="D18520" s="39" t="s">
        <v>58</v>
      </c>
    </row>
    <row r="18521" spans="1:4">
      <c r="A18521" s="22">
        <v>45230.828067129631</v>
      </c>
      <c r="B18521" s="50">
        <v>18520</v>
      </c>
      <c r="C18521" s="39">
        <v>-4.8E-9</v>
      </c>
      <c r="D18521" s="39" t="s">
        <v>58</v>
      </c>
    </row>
    <row r="18522" spans="1:4">
      <c r="A18522" s="22">
        <v>45230.8280787037</v>
      </c>
      <c r="B18522" s="50">
        <v>18521</v>
      </c>
      <c r="C18522" s="39">
        <v>-4.8E-9</v>
      </c>
      <c r="D18522" s="39" t="s">
        <v>58</v>
      </c>
    </row>
    <row r="18523" spans="1:4">
      <c r="A18523" s="22">
        <v>45230.828090277777</v>
      </c>
      <c r="B18523" s="50">
        <v>18522</v>
      </c>
      <c r="C18523" s="39">
        <v>-4.6999999999999999E-9</v>
      </c>
      <c r="D18523" s="39" t="s">
        <v>58</v>
      </c>
    </row>
    <row r="18524" spans="1:4">
      <c r="A18524" s="22">
        <v>45230.828101851854</v>
      </c>
      <c r="B18524" s="50">
        <v>18523</v>
      </c>
      <c r="C18524" s="39">
        <v>-4.9E-9</v>
      </c>
      <c r="D18524" s="39" t="s">
        <v>58</v>
      </c>
    </row>
    <row r="18525" spans="1:4">
      <c r="A18525" s="22">
        <v>45230.828113425923</v>
      </c>
      <c r="B18525" s="50">
        <v>18524</v>
      </c>
      <c r="C18525" s="39">
        <v>-4.4999999999999998E-9</v>
      </c>
      <c r="D18525" s="39" t="s">
        <v>58</v>
      </c>
    </row>
    <row r="18526" spans="1:4">
      <c r="A18526" s="22">
        <v>45230.828125</v>
      </c>
      <c r="B18526" s="50">
        <v>18525</v>
      </c>
      <c r="C18526" s="39">
        <v>-5.2000000000000002E-9</v>
      </c>
      <c r="D18526" s="39" t="s">
        <v>58</v>
      </c>
    </row>
    <row r="18527" spans="1:4">
      <c r="A18527" s="22">
        <v>45230.828136574077</v>
      </c>
      <c r="B18527" s="50">
        <v>18526</v>
      </c>
      <c r="C18527" s="39">
        <v>-4.8E-9</v>
      </c>
      <c r="D18527" s="39" t="s">
        <v>58</v>
      </c>
    </row>
    <row r="18528" spans="1:4">
      <c r="A18528" s="22">
        <v>45230.828148148146</v>
      </c>
      <c r="B18528" s="50">
        <v>18527</v>
      </c>
      <c r="C18528" s="39">
        <v>-4.9E-9</v>
      </c>
      <c r="D18528" s="39" t="s">
        <v>58</v>
      </c>
    </row>
    <row r="18529" spans="1:4">
      <c r="A18529" s="22">
        <v>45230.828159722223</v>
      </c>
      <c r="B18529" s="50">
        <v>18528</v>
      </c>
      <c r="C18529" s="39">
        <v>-4.6999999999999999E-9</v>
      </c>
      <c r="D18529" s="39" t="s">
        <v>58</v>
      </c>
    </row>
    <row r="18530" spans="1:4">
      <c r="A18530" s="22">
        <v>45230.8281712963</v>
      </c>
      <c r="B18530" s="50">
        <v>18529</v>
      </c>
      <c r="C18530" s="39">
        <v>2.8900000000000001E-8</v>
      </c>
      <c r="D18530" s="39" t="s">
        <v>58</v>
      </c>
    </row>
    <row r="18531" spans="1:4">
      <c r="A18531" s="22">
        <v>45230.828182870369</v>
      </c>
      <c r="B18531" s="50">
        <v>18530</v>
      </c>
      <c r="C18531" s="39">
        <v>-1.9000000000000001E-9</v>
      </c>
      <c r="D18531" s="39" t="s">
        <v>58</v>
      </c>
    </row>
    <row r="18532" spans="1:4">
      <c r="A18532" s="22">
        <v>45230.828194444446</v>
      </c>
      <c r="B18532" s="50">
        <v>18531</v>
      </c>
      <c r="C18532" s="39">
        <v>-5.6999999999999998E-9</v>
      </c>
      <c r="D18532" s="39" t="s">
        <v>58</v>
      </c>
    </row>
    <row r="18533" spans="1:4">
      <c r="A18533" s="22">
        <v>45230.828206018516</v>
      </c>
      <c r="B18533" s="50">
        <v>18532</v>
      </c>
      <c r="C18533" s="39">
        <v>-6.3000000000000002E-9</v>
      </c>
      <c r="D18533" s="39" t="s">
        <v>58</v>
      </c>
    </row>
    <row r="18534" spans="1:4">
      <c r="A18534" s="22">
        <v>45230.828217592592</v>
      </c>
      <c r="B18534" s="50">
        <v>18533</v>
      </c>
      <c r="C18534" s="39">
        <v>-6.3000000000000002E-9</v>
      </c>
      <c r="D18534" s="39" t="s">
        <v>58</v>
      </c>
    </row>
    <row r="18535" spans="1:4">
      <c r="A18535" s="22">
        <v>45230.828229166669</v>
      </c>
      <c r="B18535" s="50">
        <v>18534</v>
      </c>
      <c r="C18535" s="39">
        <v>-6.3000000000000002E-9</v>
      </c>
      <c r="D18535" s="39" t="s">
        <v>58</v>
      </c>
    </row>
    <row r="18536" spans="1:4">
      <c r="A18536" s="22">
        <v>45230.828240740739</v>
      </c>
      <c r="B18536" s="50">
        <v>18535</v>
      </c>
      <c r="C18536" s="39">
        <v>-6.3000000000000002E-9</v>
      </c>
      <c r="D18536" s="39" t="s">
        <v>58</v>
      </c>
    </row>
    <row r="18537" spans="1:4">
      <c r="A18537" s="22">
        <v>45230.828252314815</v>
      </c>
      <c r="B18537" s="50">
        <v>18536</v>
      </c>
      <c r="C18537" s="39">
        <v>-6.3000000000000002E-9</v>
      </c>
      <c r="D18537" s="39" t="s">
        <v>58</v>
      </c>
    </row>
    <row r="18538" spans="1:4">
      <c r="A18538" s="22">
        <v>45230.828263888892</v>
      </c>
      <c r="B18538" s="50">
        <v>18537</v>
      </c>
      <c r="C18538" s="39">
        <v>-6.5000000000000003E-9</v>
      </c>
      <c r="D18538" s="39" t="s">
        <v>58</v>
      </c>
    </row>
    <row r="18539" spans="1:4">
      <c r="A18539" s="22">
        <v>45230.828275462962</v>
      </c>
      <c r="B18539" s="50">
        <v>18538</v>
      </c>
      <c r="C18539" s="39">
        <v>-6.4000000000000002E-9</v>
      </c>
      <c r="D18539" s="39" t="s">
        <v>58</v>
      </c>
    </row>
    <row r="18540" spans="1:4">
      <c r="A18540" s="22">
        <v>45230.828287037039</v>
      </c>
      <c r="B18540" s="50">
        <v>18539</v>
      </c>
      <c r="C18540" s="39">
        <v>-6.3000000000000002E-9</v>
      </c>
      <c r="D18540" s="39" t="s">
        <v>58</v>
      </c>
    </row>
    <row r="18541" spans="1:4">
      <c r="A18541" s="22">
        <v>45230.828298611108</v>
      </c>
      <c r="B18541" s="50">
        <v>18540</v>
      </c>
      <c r="C18541" s="39">
        <v>6E-9</v>
      </c>
      <c r="D18541" s="39" t="s">
        <v>58</v>
      </c>
    </row>
    <row r="18542" spans="1:4">
      <c r="A18542" s="22">
        <v>45230.828310185185</v>
      </c>
      <c r="B18542" s="50">
        <v>18541</v>
      </c>
      <c r="C18542" s="39">
        <v>-1.6999999999999999E-9</v>
      </c>
      <c r="D18542" s="39" t="s">
        <v>58</v>
      </c>
    </row>
    <row r="18543" spans="1:4">
      <c r="A18543" s="22">
        <v>45230.828321759262</v>
      </c>
      <c r="B18543" s="50">
        <v>18542</v>
      </c>
      <c r="C18543" s="39">
        <v>-3E-9</v>
      </c>
      <c r="D18543" s="39" t="s">
        <v>58</v>
      </c>
    </row>
    <row r="18544" spans="1:4">
      <c r="A18544" s="22">
        <v>45230.828333333331</v>
      </c>
      <c r="B18544" s="50">
        <v>18543</v>
      </c>
      <c r="C18544" s="39">
        <v>-3.1E-9</v>
      </c>
      <c r="D18544" s="39" t="s">
        <v>58</v>
      </c>
    </row>
    <row r="18545" spans="1:4">
      <c r="A18545" s="22">
        <v>45230.828344907408</v>
      </c>
      <c r="B18545" s="50">
        <v>18544</v>
      </c>
      <c r="C18545" s="39">
        <v>-4.0000000000000002E-9</v>
      </c>
      <c r="D18545" s="39" t="s">
        <v>58</v>
      </c>
    </row>
    <row r="18546" spans="1:4">
      <c r="A18546" s="22">
        <v>45230.828356481485</v>
      </c>
      <c r="B18546" s="50">
        <v>18545</v>
      </c>
      <c r="C18546" s="39">
        <v>-4.4999999999999998E-9</v>
      </c>
      <c r="D18546" s="39" t="s">
        <v>58</v>
      </c>
    </row>
    <row r="18547" spans="1:4">
      <c r="A18547" s="22">
        <v>45230.828368055554</v>
      </c>
      <c r="B18547" s="50">
        <v>18546</v>
      </c>
      <c r="C18547" s="39">
        <v>-4.8E-9</v>
      </c>
      <c r="D18547" s="39" t="s">
        <v>58</v>
      </c>
    </row>
    <row r="18548" spans="1:4">
      <c r="A18548" s="22">
        <v>45230.828379629631</v>
      </c>
      <c r="B18548" s="50">
        <v>18547</v>
      </c>
      <c r="C18548" s="39">
        <v>-4.5999999999999998E-9</v>
      </c>
      <c r="D18548" s="39" t="s">
        <v>58</v>
      </c>
    </row>
    <row r="18549" spans="1:4">
      <c r="A18549" s="22">
        <v>45230.8283912037</v>
      </c>
      <c r="B18549" s="50">
        <v>18548</v>
      </c>
      <c r="C18549" s="39">
        <v>-4.5999999999999998E-9</v>
      </c>
      <c r="D18549" s="39" t="s">
        <v>58</v>
      </c>
    </row>
    <row r="18550" spans="1:4">
      <c r="A18550" s="22">
        <v>45230.828402777777</v>
      </c>
      <c r="B18550" s="50">
        <v>18549</v>
      </c>
      <c r="C18550" s="39">
        <v>-4.2999999999999996E-9</v>
      </c>
      <c r="D18550" s="39" t="s">
        <v>58</v>
      </c>
    </row>
    <row r="18551" spans="1:4">
      <c r="A18551" s="22">
        <v>45230.828414351854</v>
      </c>
      <c r="B18551" s="50">
        <v>18550</v>
      </c>
      <c r="C18551" s="39">
        <v>-5.0000000000000001E-9</v>
      </c>
      <c r="D18551" s="39" t="s">
        <v>58</v>
      </c>
    </row>
    <row r="18552" spans="1:4">
      <c r="A18552" s="22">
        <v>45230.828425925924</v>
      </c>
      <c r="B18552" s="50">
        <v>18551</v>
      </c>
      <c r="C18552" s="39">
        <v>-4.5999999999999998E-9</v>
      </c>
      <c r="D18552" s="39" t="s">
        <v>58</v>
      </c>
    </row>
    <row r="18553" spans="1:4">
      <c r="A18553" s="22">
        <v>45230.8284375</v>
      </c>
      <c r="B18553" s="50">
        <v>18552</v>
      </c>
      <c r="C18553" s="39">
        <v>-4.6999999999999999E-9</v>
      </c>
      <c r="D18553" s="39" t="s">
        <v>58</v>
      </c>
    </row>
    <row r="18554" spans="1:4">
      <c r="A18554" s="22">
        <v>45230.828449074077</v>
      </c>
      <c r="B18554" s="50">
        <v>18553</v>
      </c>
      <c r="C18554" s="39">
        <v>-4.2999999999999996E-9</v>
      </c>
      <c r="D18554" s="39" t="s">
        <v>58</v>
      </c>
    </row>
    <row r="18555" spans="1:4">
      <c r="A18555" s="22">
        <v>45230.828460648147</v>
      </c>
      <c r="B18555" s="50">
        <v>18554</v>
      </c>
      <c r="C18555" s="39">
        <v>-4.6999999999999999E-9</v>
      </c>
      <c r="D18555" s="39" t="s">
        <v>58</v>
      </c>
    </row>
    <row r="18556" spans="1:4">
      <c r="A18556" s="22">
        <v>45230.828472222223</v>
      </c>
      <c r="B18556" s="50">
        <v>18555</v>
      </c>
      <c r="C18556" s="39">
        <v>-4.3999999999999997E-9</v>
      </c>
      <c r="D18556" s="39" t="s">
        <v>58</v>
      </c>
    </row>
    <row r="18557" spans="1:4">
      <c r="A18557" s="22">
        <v>45230.828483796293</v>
      </c>
      <c r="B18557" s="50">
        <v>18556</v>
      </c>
      <c r="C18557" s="39">
        <v>-5.0000000000000001E-9</v>
      </c>
      <c r="D18557" s="39" t="s">
        <v>58</v>
      </c>
    </row>
    <row r="18558" spans="1:4">
      <c r="A18558" s="22">
        <v>45230.82849537037</v>
      </c>
      <c r="B18558" s="50">
        <v>18557</v>
      </c>
      <c r="C18558" s="39">
        <v>-4.6999999999999999E-9</v>
      </c>
      <c r="D18558" s="39" t="s">
        <v>58</v>
      </c>
    </row>
    <row r="18559" spans="1:4">
      <c r="A18559" s="22">
        <v>45230.828506944446</v>
      </c>
      <c r="B18559" s="50">
        <v>18558</v>
      </c>
      <c r="C18559" s="39">
        <v>-4.8E-9</v>
      </c>
      <c r="D18559" s="39" t="s">
        <v>58</v>
      </c>
    </row>
    <row r="18560" spans="1:4">
      <c r="A18560" s="22">
        <v>45230.828518518516</v>
      </c>
      <c r="B18560" s="50">
        <v>18559</v>
      </c>
      <c r="C18560" s="39">
        <v>-4.3999999999999997E-9</v>
      </c>
      <c r="D18560" s="39" t="s">
        <v>58</v>
      </c>
    </row>
    <row r="18561" spans="1:4">
      <c r="A18561" s="22">
        <v>45230.828530092593</v>
      </c>
      <c r="B18561" s="50">
        <v>18560</v>
      </c>
      <c r="C18561" s="39">
        <v>-5.2000000000000002E-9</v>
      </c>
      <c r="D18561" s="39" t="s">
        <v>58</v>
      </c>
    </row>
    <row r="18562" spans="1:4">
      <c r="A18562" s="22">
        <v>45230.828541666669</v>
      </c>
      <c r="B18562" s="50">
        <v>18561</v>
      </c>
      <c r="C18562" s="39">
        <v>-4.6999999999999999E-9</v>
      </c>
      <c r="D18562" s="39" t="s">
        <v>58</v>
      </c>
    </row>
    <row r="18563" spans="1:4">
      <c r="A18563" s="22">
        <v>45230.828553240739</v>
      </c>
      <c r="B18563" s="50">
        <v>18562</v>
      </c>
      <c r="C18563" s="39">
        <v>-4.8E-9</v>
      </c>
      <c r="D18563" s="39" t="s">
        <v>58</v>
      </c>
    </row>
    <row r="18564" spans="1:4">
      <c r="A18564" s="22">
        <v>45230.828564814816</v>
      </c>
      <c r="B18564" s="50">
        <v>18563</v>
      </c>
      <c r="C18564" s="39">
        <v>-4.2999999999999996E-9</v>
      </c>
      <c r="D18564" s="39" t="s">
        <v>58</v>
      </c>
    </row>
    <row r="18565" spans="1:4">
      <c r="A18565" s="22">
        <v>45230.828576388885</v>
      </c>
      <c r="B18565" s="50">
        <v>18564</v>
      </c>
      <c r="C18565" s="39">
        <v>-5.0000000000000001E-9</v>
      </c>
      <c r="D18565" s="39" t="s">
        <v>58</v>
      </c>
    </row>
    <row r="18566" spans="1:4">
      <c r="A18566" s="22">
        <v>45230.828587962962</v>
      </c>
      <c r="B18566" s="50">
        <v>18565</v>
      </c>
      <c r="C18566" s="39">
        <v>-4.4999999999999998E-9</v>
      </c>
      <c r="D18566" s="39" t="s">
        <v>58</v>
      </c>
    </row>
    <row r="18567" spans="1:4">
      <c r="A18567" s="22">
        <v>45230.828599537039</v>
      </c>
      <c r="B18567" s="50">
        <v>18566</v>
      </c>
      <c r="C18567" s="39">
        <v>-5.1000000000000002E-9</v>
      </c>
      <c r="D18567" s="39" t="s">
        <v>58</v>
      </c>
    </row>
    <row r="18568" spans="1:4">
      <c r="A18568" s="22">
        <v>45230.828611111108</v>
      </c>
      <c r="B18568" s="50">
        <v>18567</v>
      </c>
      <c r="C18568" s="39">
        <v>-4.8E-9</v>
      </c>
      <c r="D18568" s="39" t="s">
        <v>58</v>
      </c>
    </row>
    <row r="18569" spans="1:4">
      <c r="A18569" s="22">
        <v>45230.828622685185</v>
      </c>
      <c r="B18569" s="50">
        <v>18568</v>
      </c>
      <c r="C18569" s="39">
        <v>-4.9E-9</v>
      </c>
      <c r="D18569" s="39" t="s">
        <v>58</v>
      </c>
    </row>
    <row r="18570" spans="1:4">
      <c r="A18570" s="22">
        <v>45230.828634259262</v>
      </c>
      <c r="B18570" s="50">
        <v>18569</v>
      </c>
      <c r="C18570" s="39">
        <v>-4.3999999999999997E-9</v>
      </c>
      <c r="D18570" s="39" t="s">
        <v>58</v>
      </c>
    </row>
    <row r="18571" spans="1:4">
      <c r="A18571" s="22">
        <v>45230.828645833331</v>
      </c>
      <c r="B18571" s="50">
        <v>18570</v>
      </c>
      <c r="C18571" s="39">
        <v>-5.2000000000000002E-9</v>
      </c>
      <c r="D18571" s="39" t="s">
        <v>58</v>
      </c>
    </row>
    <row r="18572" spans="1:4">
      <c r="A18572" s="22">
        <v>45230.828657407408</v>
      </c>
      <c r="B18572" s="50">
        <v>18571</v>
      </c>
      <c r="C18572" s="39">
        <v>2.0400000000000001E-8</v>
      </c>
      <c r="D18572" s="39" t="s">
        <v>58</v>
      </c>
    </row>
    <row r="18573" spans="1:4">
      <c r="A18573" s="22">
        <v>45230.828668981485</v>
      </c>
      <c r="B18573" s="50">
        <v>18572</v>
      </c>
      <c r="C18573" s="39">
        <v>-3.3999999999999998E-9</v>
      </c>
      <c r="D18573" s="39" t="s">
        <v>58</v>
      </c>
    </row>
    <row r="18574" spans="1:4">
      <c r="A18574" s="22">
        <v>45230.828680555554</v>
      </c>
      <c r="B18574" s="50">
        <v>18573</v>
      </c>
      <c r="C18574" s="39">
        <v>-5.7999999999999998E-9</v>
      </c>
      <c r="D18574" s="39" t="s">
        <v>58</v>
      </c>
    </row>
    <row r="18575" spans="1:4">
      <c r="A18575" s="22">
        <v>45230.828692129631</v>
      </c>
      <c r="B18575" s="50">
        <v>18574</v>
      </c>
      <c r="C18575" s="39">
        <v>-6.2000000000000001E-9</v>
      </c>
      <c r="D18575" s="39" t="s">
        <v>58</v>
      </c>
    </row>
    <row r="18576" spans="1:4">
      <c r="A18576" s="22">
        <v>45230.828703703701</v>
      </c>
      <c r="B18576" s="50">
        <v>18575</v>
      </c>
      <c r="C18576" s="39">
        <v>-6.4000000000000002E-9</v>
      </c>
      <c r="D18576" s="39" t="s">
        <v>58</v>
      </c>
    </row>
    <row r="18577" spans="1:4">
      <c r="A18577" s="22">
        <v>45230.828715277778</v>
      </c>
      <c r="B18577" s="50">
        <v>18576</v>
      </c>
      <c r="C18577" s="39">
        <v>-6.4000000000000002E-9</v>
      </c>
      <c r="D18577" s="39" t="s">
        <v>58</v>
      </c>
    </row>
    <row r="18578" spans="1:4">
      <c r="A18578" s="22">
        <v>45230.828726851854</v>
      </c>
      <c r="B18578" s="50">
        <v>18577</v>
      </c>
      <c r="C18578" s="39">
        <v>-6.4000000000000002E-9</v>
      </c>
      <c r="D18578" s="39" t="s">
        <v>58</v>
      </c>
    </row>
    <row r="18579" spans="1:4">
      <c r="A18579" s="22">
        <v>45230.828738425924</v>
      </c>
      <c r="B18579" s="50">
        <v>18578</v>
      </c>
      <c r="C18579" s="39">
        <v>2.7999999999999998E-9</v>
      </c>
      <c r="D18579" s="39" t="s">
        <v>58</v>
      </c>
    </row>
    <row r="18580" spans="1:4">
      <c r="A18580" s="22">
        <v>45230.828750000001</v>
      </c>
      <c r="B18580" s="50">
        <v>18579</v>
      </c>
      <c r="C18580" s="39">
        <v>-2.1999999999999998E-9</v>
      </c>
      <c r="D18580" s="39" t="s">
        <v>58</v>
      </c>
    </row>
    <row r="18581" spans="1:4">
      <c r="A18581" s="22">
        <v>45230.828761574077</v>
      </c>
      <c r="B18581" s="50">
        <v>18580</v>
      </c>
      <c r="C18581" s="39">
        <v>-3.1E-9</v>
      </c>
      <c r="D18581" s="39" t="s">
        <v>58</v>
      </c>
    </row>
    <row r="18582" spans="1:4">
      <c r="A18582" s="22">
        <v>45230.828773148147</v>
      </c>
      <c r="B18582" s="50">
        <v>18581</v>
      </c>
      <c r="C18582" s="39">
        <v>-3.1E-9</v>
      </c>
      <c r="D18582" s="39" t="s">
        <v>58</v>
      </c>
    </row>
    <row r="18583" spans="1:4">
      <c r="A18583" s="22">
        <v>45230.828784722224</v>
      </c>
      <c r="B18583" s="50">
        <v>18582</v>
      </c>
      <c r="C18583" s="39">
        <v>-3.9000000000000002E-9</v>
      </c>
      <c r="D18583" s="39" t="s">
        <v>58</v>
      </c>
    </row>
    <row r="18584" spans="1:4">
      <c r="A18584" s="22">
        <v>45230.828796296293</v>
      </c>
      <c r="B18584" s="50">
        <v>18583</v>
      </c>
      <c r="C18584" s="39">
        <v>-4.9E-9</v>
      </c>
      <c r="D18584" s="39" t="s">
        <v>58</v>
      </c>
    </row>
    <row r="18585" spans="1:4">
      <c r="A18585" s="22">
        <v>45230.82880787037</v>
      </c>
      <c r="B18585" s="50">
        <v>18584</v>
      </c>
      <c r="C18585" s="39">
        <v>-4.5999999999999998E-9</v>
      </c>
      <c r="D18585" s="39" t="s">
        <v>58</v>
      </c>
    </row>
    <row r="18586" spans="1:4">
      <c r="A18586" s="22">
        <v>45230.828819444447</v>
      </c>
      <c r="B18586" s="50">
        <v>18585</v>
      </c>
      <c r="C18586" s="39">
        <v>-4.6999999999999999E-9</v>
      </c>
      <c r="D18586" s="39" t="s">
        <v>58</v>
      </c>
    </row>
    <row r="18587" spans="1:4">
      <c r="A18587" s="22">
        <v>45230.828831018516</v>
      </c>
      <c r="B18587" s="50">
        <v>18586</v>
      </c>
      <c r="C18587" s="39">
        <v>-4.3999999999999997E-9</v>
      </c>
      <c r="D18587" s="39" t="s">
        <v>58</v>
      </c>
    </row>
    <row r="18588" spans="1:4">
      <c r="A18588" s="22">
        <v>45230.828842592593</v>
      </c>
      <c r="B18588" s="50">
        <v>18587</v>
      </c>
      <c r="C18588" s="39">
        <v>-4.9E-9</v>
      </c>
      <c r="D18588" s="39" t="s">
        <v>58</v>
      </c>
    </row>
    <row r="18589" spans="1:4">
      <c r="A18589" s="22">
        <v>45230.82885416667</v>
      </c>
      <c r="B18589" s="50">
        <v>18588</v>
      </c>
      <c r="C18589" s="39">
        <v>-4.8E-9</v>
      </c>
      <c r="D18589" s="39" t="s">
        <v>58</v>
      </c>
    </row>
    <row r="18590" spans="1:4">
      <c r="A18590" s="22">
        <v>45230.828865740739</v>
      </c>
      <c r="B18590" s="50">
        <v>18589</v>
      </c>
      <c r="C18590" s="39">
        <v>-4.5999999999999998E-9</v>
      </c>
      <c r="D18590" s="39" t="s">
        <v>58</v>
      </c>
    </row>
    <row r="18591" spans="1:4">
      <c r="A18591" s="22">
        <v>45230.828877314816</v>
      </c>
      <c r="B18591" s="50">
        <v>18590</v>
      </c>
      <c r="C18591" s="39">
        <v>-4.5999999999999998E-9</v>
      </c>
      <c r="D18591" s="39" t="s">
        <v>58</v>
      </c>
    </row>
    <row r="18592" spans="1:4">
      <c r="A18592" s="22">
        <v>45230.828888888886</v>
      </c>
      <c r="B18592" s="50">
        <v>18591</v>
      </c>
      <c r="C18592" s="39">
        <v>-4.4999999999999998E-9</v>
      </c>
      <c r="D18592" s="39" t="s">
        <v>58</v>
      </c>
    </row>
    <row r="18593" spans="1:4">
      <c r="A18593" s="22">
        <v>45230.828900462962</v>
      </c>
      <c r="B18593" s="50">
        <v>18592</v>
      </c>
      <c r="C18593" s="39">
        <v>-4.8E-9</v>
      </c>
      <c r="D18593" s="39" t="s">
        <v>58</v>
      </c>
    </row>
    <row r="18594" spans="1:4">
      <c r="A18594" s="22">
        <v>45230.828912037039</v>
      </c>
      <c r="B18594" s="50">
        <v>18593</v>
      </c>
      <c r="C18594" s="39">
        <v>-4.3999999999999997E-9</v>
      </c>
      <c r="D18594" s="39" t="s">
        <v>58</v>
      </c>
    </row>
    <row r="18595" spans="1:4">
      <c r="A18595" s="22">
        <v>45230.828923611109</v>
      </c>
      <c r="B18595" s="50">
        <v>18594</v>
      </c>
      <c r="C18595" s="39">
        <v>-5.1000000000000002E-9</v>
      </c>
      <c r="D18595" s="39" t="s">
        <v>58</v>
      </c>
    </row>
    <row r="18596" spans="1:4">
      <c r="A18596" s="22">
        <v>45230.828935185185</v>
      </c>
      <c r="B18596" s="50">
        <v>18595</v>
      </c>
      <c r="C18596" s="39">
        <v>-4.8E-9</v>
      </c>
      <c r="D18596" s="39" t="s">
        <v>58</v>
      </c>
    </row>
    <row r="18597" spans="1:4">
      <c r="A18597" s="22">
        <v>45230.828946759262</v>
      </c>
      <c r="B18597" s="50">
        <v>18596</v>
      </c>
      <c r="C18597" s="39">
        <v>-4.8E-9</v>
      </c>
      <c r="D18597" s="39" t="s">
        <v>58</v>
      </c>
    </row>
    <row r="18598" spans="1:4">
      <c r="A18598" s="22">
        <v>45230.828958333332</v>
      </c>
      <c r="B18598" s="50">
        <v>18597</v>
      </c>
      <c r="C18598" s="39">
        <v>-4.4999999999999998E-9</v>
      </c>
      <c r="D18598" s="39" t="s">
        <v>58</v>
      </c>
    </row>
    <row r="18599" spans="1:4">
      <c r="A18599" s="22">
        <v>45230.828969907408</v>
      </c>
      <c r="B18599" s="50">
        <v>18598</v>
      </c>
      <c r="C18599" s="39">
        <v>-5.0000000000000001E-9</v>
      </c>
      <c r="D18599" s="39" t="s">
        <v>58</v>
      </c>
    </row>
    <row r="18600" spans="1:4">
      <c r="A18600" s="22">
        <v>45230.828981481478</v>
      </c>
      <c r="B18600" s="50">
        <v>18599</v>
      </c>
      <c r="C18600" s="39">
        <v>-4.9E-9</v>
      </c>
      <c r="D18600" s="39" t="s">
        <v>58</v>
      </c>
    </row>
    <row r="18601" spans="1:4">
      <c r="A18601" s="22">
        <v>45230.828993055555</v>
      </c>
      <c r="B18601" s="50">
        <v>18600</v>
      </c>
      <c r="C18601" s="39">
        <v>-4.9E-9</v>
      </c>
      <c r="D18601" s="39" t="s">
        <v>58</v>
      </c>
    </row>
    <row r="18602" spans="1:4">
      <c r="A18602" s="22">
        <v>45230.829004629632</v>
      </c>
      <c r="B18602" s="50">
        <v>18601</v>
      </c>
      <c r="C18602" s="39">
        <v>-4.5999999999999998E-9</v>
      </c>
      <c r="D18602" s="39" t="s">
        <v>58</v>
      </c>
    </row>
    <row r="18603" spans="1:4">
      <c r="A18603" s="22">
        <v>45230.829016203701</v>
      </c>
      <c r="B18603" s="50">
        <v>18602</v>
      </c>
      <c r="C18603" s="39">
        <v>-5.1000000000000002E-9</v>
      </c>
      <c r="D18603" s="39" t="s">
        <v>58</v>
      </c>
    </row>
    <row r="18604" spans="1:4">
      <c r="A18604" s="22">
        <v>45230.829027777778</v>
      </c>
      <c r="B18604" s="50">
        <v>18603</v>
      </c>
      <c r="C18604" s="39">
        <v>-4.8E-9</v>
      </c>
      <c r="D18604" s="39" t="s">
        <v>58</v>
      </c>
    </row>
    <row r="18605" spans="1:4">
      <c r="A18605" s="22">
        <v>45230.829039351855</v>
      </c>
      <c r="B18605" s="50">
        <v>18604</v>
      </c>
      <c r="C18605" s="39">
        <v>-5.0000000000000001E-9</v>
      </c>
      <c r="D18605" s="39" t="s">
        <v>58</v>
      </c>
    </row>
    <row r="18606" spans="1:4">
      <c r="A18606" s="22">
        <v>45230.829050925924</v>
      </c>
      <c r="B18606" s="50">
        <v>18605</v>
      </c>
      <c r="C18606" s="39">
        <v>-5.1000000000000002E-9</v>
      </c>
      <c r="D18606" s="39" t="s">
        <v>58</v>
      </c>
    </row>
    <row r="18607" spans="1:4">
      <c r="A18607" s="22">
        <v>45230.829062500001</v>
      </c>
      <c r="B18607" s="50">
        <v>18606</v>
      </c>
      <c r="C18607" s="39">
        <v>-4.8E-9</v>
      </c>
      <c r="D18607" s="39" t="s">
        <v>58</v>
      </c>
    </row>
    <row r="18608" spans="1:4">
      <c r="A18608" s="22">
        <v>45230.829074074078</v>
      </c>
      <c r="B18608" s="50">
        <v>18607</v>
      </c>
      <c r="C18608" s="39">
        <v>-4.6999999999999999E-9</v>
      </c>
      <c r="D18608" s="39" t="s">
        <v>58</v>
      </c>
    </row>
    <row r="18609" spans="1:4">
      <c r="A18609" s="22">
        <v>45230.829085648147</v>
      </c>
      <c r="B18609" s="50">
        <v>18608</v>
      </c>
      <c r="C18609" s="39">
        <v>-4.5999999999999998E-9</v>
      </c>
      <c r="D18609" s="39" t="s">
        <v>58</v>
      </c>
    </row>
    <row r="18610" spans="1:4">
      <c r="A18610" s="22">
        <v>45230.829097222224</v>
      </c>
      <c r="B18610" s="50">
        <v>18609</v>
      </c>
      <c r="C18610" s="39">
        <v>4.3800000000000002E-8</v>
      </c>
      <c r="D18610" s="39" t="s">
        <v>58</v>
      </c>
    </row>
    <row r="18611" spans="1:4">
      <c r="A18611" s="22">
        <v>45230.829108796293</v>
      </c>
      <c r="B18611" s="50">
        <v>18610</v>
      </c>
      <c r="C18611" s="39">
        <v>6E-10</v>
      </c>
      <c r="D18611" s="39" t="s">
        <v>58</v>
      </c>
    </row>
    <row r="18612" spans="1:4">
      <c r="A18612" s="22">
        <v>45230.82912037037</v>
      </c>
      <c r="B18612" s="50">
        <v>18611</v>
      </c>
      <c r="C18612" s="39">
        <v>-5.4999999999999996E-9</v>
      </c>
      <c r="D18612" s="39" t="s">
        <v>58</v>
      </c>
    </row>
    <row r="18613" spans="1:4">
      <c r="A18613" s="22">
        <v>45230.829131944447</v>
      </c>
      <c r="B18613" s="50">
        <v>18612</v>
      </c>
      <c r="C18613" s="39">
        <v>-6.3000000000000002E-9</v>
      </c>
      <c r="D18613" s="39" t="s">
        <v>58</v>
      </c>
    </row>
    <row r="18614" spans="1:4">
      <c r="A18614" s="22">
        <v>45230.829143518517</v>
      </c>
      <c r="B18614" s="50">
        <v>18613</v>
      </c>
      <c r="C18614" s="39">
        <v>-6.5000000000000003E-9</v>
      </c>
      <c r="D18614" s="39" t="s">
        <v>58</v>
      </c>
    </row>
    <row r="18615" spans="1:4">
      <c r="A18615" s="22">
        <v>45230.829155092593</v>
      </c>
      <c r="B18615" s="50">
        <v>18614</v>
      </c>
      <c r="C18615" s="39">
        <v>-6.4000000000000002E-9</v>
      </c>
      <c r="D18615" s="39" t="s">
        <v>58</v>
      </c>
    </row>
    <row r="18616" spans="1:4">
      <c r="A18616" s="22">
        <v>45230.82916666667</v>
      </c>
      <c r="B18616" s="50">
        <v>18615</v>
      </c>
      <c r="C18616" s="39">
        <v>-6.5000000000000003E-9</v>
      </c>
      <c r="D18616" s="39" t="s">
        <v>58</v>
      </c>
    </row>
    <row r="18617" spans="1:4">
      <c r="A18617" s="22">
        <v>45230.82917824074</v>
      </c>
      <c r="B18617" s="50">
        <v>18616</v>
      </c>
      <c r="C18617" s="39">
        <v>-6.4000000000000002E-9</v>
      </c>
      <c r="D18617" s="39" t="s">
        <v>58</v>
      </c>
    </row>
    <row r="18618" spans="1:4">
      <c r="A18618" s="22">
        <v>45230.829189814816</v>
      </c>
      <c r="B18618" s="50">
        <v>18617</v>
      </c>
      <c r="C18618" s="39">
        <v>-6.3000000000000002E-9</v>
      </c>
      <c r="D18618" s="39" t="s">
        <v>58</v>
      </c>
    </row>
    <row r="18619" spans="1:4">
      <c r="A18619" s="22">
        <v>45230.829201388886</v>
      </c>
      <c r="B18619" s="50">
        <v>18618</v>
      </c>
      <c r="C18619" s="39">
        <v>-6.4000000000000002E-9</v>
      </c>
      <c r="D18619" s="39" t="s">
        <v>58</v>
      </c>
    </row>
    <row r="18620" spans="1:4">
      <c r="A18620" s="22">
        <v>45230.829212962963</v>
      </c>
      <c r="B18620" s="50">
        <v>18619</v>
      </c>
      <c r="C18620" s="39">
        <v>-6.3000000000000002E-9</v>
      </c>
      <c r="D18620" s="39" t="s">
        <v>58</v>
      </c>
    </row>
    <row r="18621" spans="1:4">
      <c r="A18621" s="22">
        <v>45230.829224537039</v>
      </c>
      <c r="B18621" s="50">
        <v>18620</v>
      </c>
      <c r="C18621" s="39">
        <v>-6.4000000000000002E-9</v>
      </c>
      <c r="D18621" s="39" t="s">
        <v>58</v>
      </c>
    </row>
    <row r="18622" spans="1:4">
      <c r="A18622" s="22">
        <v>45230.829236111109</v>
      </c>
      <c r="B18622" s="50">
        <v>18621</v>
      </c>
      <c r="C18622" s="39">
        <v>-6.4000000000000002E-9</v>
      </c>
      <c r="D18622" s="39" t="s">
        <v>58</v>
      </c>
    </row>
    <row r="18623" spans="1:4">
      <c r="A18623" s="22">
        <v>45230.829247685186</v>
      </c>
      <c r="B18623" s="50">
        <v>18622</v>
      </c>
      <c r="C18623" s="39">
        <v>-6.4000000000000002E-9</v>
      </c>
      <c r="D18623" s="39" t="s">
        <v>58</v>
      </c>
    </row>
    <row r="18624" spans="1:4">
      <c r="A18624" s="22">
        <v>45230.829259259262</v>
      </c>
      <c r="B18624" s="50">
        <v>18623</v>
      </c>
      <c r="C18624" s="39">
        <v>-6.5000000000000003E-9</v>
      </c>
      <c r="D18624" s="39" t="s">
        <v>58</v>
      </c>
    </row>
    <row r="18625" spans="1:4">
      <c r="A18625" s="22">
        <v>45230.829270833332</v>
      </c>
      <c r="B18625" s="50">
        <v>18624</v>
      </c>
      <c r="C18625" s="39">
        <v>-6.5000000000000003E-9</v>
      </c>
      <c r="D18625" s="39" t="s">
        <v>58</v>
      </c>
    </row>
    <row r="18626" spans="1:4">
      <c r="A18626" s="22">
        <v>45230.829282407409</v>
      </c>
      <c r="B18626" s="50">
        <v>18625</v>
      </c>
      <c r="C18626" s="39">
        <v>-6.5000000000000003E-9</v>
      </c>
      <c r="D18626" s="39" t="s">
        <v>58</v>
      </c>
    </row>
    <row r="18627" spans="1:4">
      <c r="A18627" s="22">
        <v>45230.829293981478</v>
      </c>
      <c r="B18627" s="50">
        <v>18626</v>
      </c>
      <c r="C18627" s="39">
        <v>-6.5000000000000003E-9</v>
      </c>
      <c r="D18627" s="39" t="s">
        <v>58</v>
      </c>
    </row>
    <row r="18628" spans="1:4">
      <c r="A18628" s="22">
        <v>45230.829305555555</v>
      </c>
      <c r="B18628" s="50">
        <v>18627</v>
      </c>
      <c r="C18628" s="39">
        <v>-6.4000000000000002E-9</v>
      </c>
      <c r="D18628" s="39" t="s">
        <v>58</v>
      </c>
    </row>
    <row r="18629" spans="1:4">
      <c r="A18629" s="22">
        <v>45230.829317129632</v>
      </c>
      <c r="B18629" s="50">
        <v>18628</v>
      </c>
      <c r="C18629" s="39">
        <v>-6.4000000000000002E-9</v>
      </c>
      <c r="D18629" s="39" t="s">
        <v>58</v>
      </c>
    </row>
    <row r="18630" spans="1:4">
      <c r="A18630" s="22">
        <v>45230.829328703701</v>
      </c>
      <c r="B18630" s="50">
        <v>18629</v>
      </c>
      <c r="C18630" s="39">
        <v>-6.3000000000000002E-9</v>
      </c>
      <c r="D18630" s="39" t="s">
        <v>58</v>
      </c>
    </row>
    <row r="18631" spans="1:4">
      <c r="A18631" s="22">
        <v>45230.829340277778</v>
      </c>
      <c r="B18631" s="50">
        <v>18630</v>
      </c>
      <c r="C18631" s="39">
        <v>-6.3000000000000002E-9</v>
      </c>
      <c r="D18631" s="39" t="s">
        <v>58</v>
      </c>
    </row>
    <row r="18632" spans="1:4">
      <c r="A18632" s="22">
        <v>45230.829351851855</v>
      </c>
      <c r="B18632" s="50">
        <v>18631</v>
      </c>
      <c r="C18632" s="39">
        <v>4.6999999999999999E-9</v>
      </c>
      <c r="D18632" s="39" t="s">
        <v>58</v>
      </c>
    </row>
    <row r="18633" spans="1:4">
      <c r="A18633" s="22">
        <v>45230.829363425924</v>
      </c>
      <c r="B18633" s="50">
        <v>18632</v>
      </c>
      <c r="C18633" s="39">
        <v>-2.0000000000000001E-9</v>
      </c>
      <c r="D18633" s="39" t="s">
        <v>58</v>
      </c>
    </row>
    <row r="18634" spans="1:4">
      <c r="A18634" s="22">
        <v>45230.829375000001</v>
      </c>
      <c r="B18634" s="50">
        <v>18633</v>
      </c>
      <c r="C18634" s="39">
        <v>-3.1E-9</v>
      </c>
      <c r="D18634" s="39" t="s">
        <v>58</v>
      </c>
    </row>
    <row r="18635" spans="1:4">
      <c r="A18635" s="22">
        <v>45230.829386574071</v>
      </c>
      <c r="B18635" s="50">
        <v>18634</v>
      </c>
      <c r="C18635" s="39">
        <v>-3.1E-9</v>
      </c>
      <c r="D18635" s="39" t="s">
        <v>58</v>
      </c>
    </row>
    <row r="18636" spans="1:4">
      <c r="A18636" s="22">
        <v>45230.829398148147</v>
      </c>
      <c r="B18636" s="50">
        <v>18635</v>
      </c>
      <c r="C18636" s="39">
        <v>-4.1000000000000003E-9</v>
      </c>
      <c r="D18636" s="39" t="s">
        <v>58</v>
      </c>
    </row>
    <row r="18637" spans="1:4">
      <c r="A18637" s="22">
        <v>45230.829409722224</v>
      </c>
      <c r="B18637" s="50">
        <v>18636</v>
      </c>
      <c r="C18637" s="39">
        <v>-4.4999999999999998E-9</v>
      </c>
      <c r="D18637" s="39" t="s">
        <v>58</v>
      </c>
    </row>
    <row r="18638" spans="1:4">
      <c r="A18638" s="22">
        <v>45230.829421296294</v>
      </c>
      <c r="B18638" s="50">
        <v>18637</v>
      </c>
      <c r="C18638" s="39">
        <v>-4.9E-9</v>
      </c>
      <c r="D18638" s="39" t="s">
        <v>58</v>
      </c>
    </row>
    <row r="18639" spans="1:4">
      <c r="A18639" s="22">
        <v>45230.829432870371</v>
      </c>
      <c r="B18639" s="50">
        <v>18638</v>
      </c>
      <c r="C18639" s="39">
        <v>-4.6999999999999999E-9</v>
      </c>
      <c r="D18639" s="39" t="s">
        <v>58</v>
      </c>
    </row>
    <row r="18640" spans="1:4">
      <c r="A18640" s="22">
        <v>45230.829444444447</v>
      </c>
      <c r="B18640" s="50">
        <v>18639</v>
      </c>
      <c r="C18640" s="39">
        <v>-4.6999999999999999E-9</v>
      </c>
      <c r="D18640" s="39" t="s">
        <v>58</v>
      </c>
    </row>
    <row r="18641" spans="1:4">
      <c r="A18641" s="22">
        <v>45230.829456018517</v>
      </c>
      <c r="B18641" s="50">
        <v>18640</v>
      </c>
      <c r="C18641" s="39">
        <v>-4.4999999999999998E-9</v>
      </c>
      <c r="D18641" s="39" t="s">
        <v>58</v>
      </c>
    </row>
    <row r="18642" spans="1:4">
      <c r="A18642" s="22">
        <v>45230.829467592594</v>
      </c>
      <c r="B18642" s="50">
        <v>18641</v>
      </c>
      <c r="C18642" s="39">
        <v>-5.1000000000000002E-9</v>
      </c>
      <c r="D18642" s="39" t="s">
        <v>58</v>
      </c>
    </row>
    <row r="18643" spans="1:4">
      <c r="A18643" s="22">
        <v>45230.829479166663</v>
      </c>
      <c r="B18643" s="50">
        <v>18642</v>
      </c>
      <c r="C18643" s="39">
        <v>-4.5999999999999998E-9</v>
      </c>
      <c r="D18643" s="39" t="s">
        <v>58</v>
      </c>
    </row>
    <row r="18644" spans="1:4">
      <c r="A18644" s="22">
        <v>45230.82949074074</v>
      </c>
      <c r="B18644" s="50">
        <v>18643</v>
      </c>
      <c r="C18644" s="39">
        <v>-4.8E-9</v>
      </c>
      <c r="D18644" s="39" t="s">
        <v>58</v>
      </c>
    </row>
    <row r="18645" spans="1:4">
      <c r="A18645" s="22">
        <v>45230.829502314817</v>
      </c>
      <c r="B18645" s="50">
        <v>18644</v>
      </c>
      <c r="C18645" s="39">
        <v>-4.3999999999999997E-9</v>
      </c>
      <c r="D18645" s="39" t="s">
        <v>58</v>
      </c>
    </row>
    <row r="18646" spans="1:4">
      <c r="A18646" s="22">
        <v>45230.829513888886</v>
      </c>
      <c r="B18646" s="50">
        <v>18645</v>
      </c>
      <c r="C18646" s="39">
        <v>-4.8E-9</v>
      </c>
      <c r="D18646" s="39" t="s">
        <v>58</v>
      </c>
    </row>
    <row r="18647" spans="1:4">
      <c r="A18647" s="22">
        <v>45230.829525462963</v>
      </c>
      <c r="B18647" s="50">
        <v>18646</v>
      </c>
      <c r="C18647" s="39">
        <v>-4.4999999999999998E-9</v>
      </c>
      <c r="D18647" s="39" t="s">
        <v>58</v>
      </c>
    </row>
    <row r="18648" spans="1:4">
      <c r="A18648" s="22">
        <v>45230.82953703704</v>
      </c>
      <c r="B18648" s="50">
        <v>18647</v>
      </c>
      <c r="C18648" s="39">
        <v>-4.6999999999999999E-9</v>
      </c>
      <c r="D18648" s="39" t="s">
        <v>58</v>
      </c>
    </row>
    <row r="18649" spans="1:4">
      <c r="A18649" s="22">
        <v>45230.829548611109</v>
      </c>
      <c r="B18649" s="50">
        <v>18648</v>
      </c>
      <c r="C18649" s="39">
        <v>-5.0000000000000001E-9</v>
      </c>
      <c r="D18649" s="39" t="s">
        <v>58</v>
      </c>
    </row>
    <row r="18650" spans="1:4">
      <c r="A18650" s="22">
        <v>45230.829560185186</v>
      </c>
      <c r="B18650" s="50">
        <v>18649</v>
      </c>
      <c r="C18650" s="39">
        <v>-4.5999999999999998E-9</v>
      </c>
      <c r="D18650" s="39" t="s">
        <v>58</v>
      </c>
    </row>
    <row r="18651" spans="1:4">
      <c r="A18651" s="22">
        <v>45230.829571759263</v>
      </c>
      <c r="B18651" s="50">
        <v>18650</v>
      </c>
      <c r="C18651" s="39">
        <v>-4.6999999999999999E-9</v>
      </c>
      <c r="D18651" s="39" t="s">
        <v>58</v>
      </c>
    </row>
    <row r="18652" spans="1:4">
      <c r="A18652" s="22">
        <v>45230.829583333332</v>
      </c>
      <c r="B18652" s="50">
        <v>18651</v>
      </c>
      <c r="C18652" s="39">
        <v>-4.5999999999999998E-9</v>
      </c>
      <c r="D18652" s="39" t="s">
        <v>58</v>
      </c>
    </row>
    <row r="18653" spans="1:4">
      <c r="A18653" s="22">
        <v>45230.829594907409</v>
      </c>
      <c r="B18653" s="50">
        <v>18652</v>
      </c>
      <c r="C18653" s="39">
        <v>-5.0000000000000001E-9</v>
      </c>
      <c r="D18653" s="39" t="s">
        <v>58</v>
      </c>
    </row>
    <row r="18654" spans="1:4">
      <c r="A18654" s="22">
        <v>45230.829606481479</v>
      </c>
      <c r="B18654" s="50">
        <v>18653</v>
      </c>
      <c r="C18654" s="39">
        <v>-4.6999999999999999E-9</v>
      </c>
      <c r="D18654" s="39" t="s">
        <v>58</v>
      </c>
    </row>
    <row r="18655" spans="1:4">
      <c r="A18655" s="22">
        <v>45230.829618055555</v>
      </c>
      <c r="B18655" s="50">
        <v>18654</v>
      </c>
      <c r="C18655" s="39">
        <v>-4.8E-9</v>
      </c>
      <c r="D18655" s="39" t="s">
        <v>58</v>
      </c>
    </row>
    <row r="18656" spans="1:4">
      <c r="A18656" s="22">
        <v>45230.829629629632</v>
      </c>
      <c r="B18656" s="50">
        <v>18655</v>
      </c>
      <c r="C18656" s="39">
        <v>-4.3999999999999997E-9</v>
      </c>
      <c r="D18656" s="39" t="s">
        <v>58</v>
      </c>
    </row>
    <row r="18657" spans="1:4">
      <c r="A18657" s="22">
        <v>45230.829641203702</v>
      </c>
      <c r="B18657" s="50">
        <v>18656</v>
      </c>
      <c r="C18657" s="39">
        <v>-5.0000000000000001E-9</v>
      </c>
      <c r="D18657" s="39" t="s">
        <v>58</v>
      </c>
    </row>
    <row r="18658" spans="1:4">
      <c r="A18658" s="22">
        <v>45230.829652777778</v>
      </c>
      <c r="B18658" s="50">
        <v>18657</v>
      </c>
      <c r="C18658" s="39">
        <v>-4.3999999999999997E-9</v>
      </c>
      <c r="D18658" s="39" t="s">
        <v>58</v>
      </c>
    </row>
    <row r="18659" spans="1:4">
      <c r="A18659" s="22">
        <v>45230.829664351855</v>
      </c>
      <c r="B18659" s="50">
        <v>18658</v>
      </c>
      <c r="C18659" s="39">
        <v>-5.1000000000000002E-9</v>
      </c>
      <c r="D18659" s="39" t="s">
        <v>58</v>
      </c>
    </row>
    <row r="18660" spans="1:4">
      <c r="A18660" s="22">
        <v>45230.829675925925</v>
      </c>
      <c r="B18660" s="50">
        <v>18659</v>
      </c>
      <c r="C18660" s="39">
        <v>-4.6999999999999999E-9</v>
      </c>
      <c r="D18660" s="39" t="s">
        <v>58</v>
      </c>
    </row>
    <row r="18661" spans="1:4">
      <c r="A18661" s="22">
        <v>45230.829687500001</v>
      </c>
      <c r="B18661" s="50">
        <v>18660</v>
      </c>
      <c r="C18661" s="39">
        <v>-4.6999999999999999E-9</v>
      </c>
      <c r="D18661" s="39" t="s">
        <v>58</v>
      </c>
    </row>
    <row r="18662" spans="1:4">
      <c r="A18662" s="22">
        <v>45230.829699074071</v>
      </c>
      <c r="B18662" s="50">
        <v>18661</v>
      </c>
      <c r="C18662" s="39">
        <v>-4.4999999999999998E-9</v>
      </c>
      <c r="D18662" s="39" t="s">
        <v>58</v>
      </c>
    </row>
    <row r="18663" spans="1:4">
      <c r="A18663" s="22">
        <v>45230.829710648148</v>
      </c>
      <c r="B18663" s="50">
        <v>18662</v>
      </c>
      <c r="C18663" s="39">
        <v>6.2499999999999997E-8</v>
      </c>
      <c r="D18663" s="39" t="s">
        <v>58</v>
      </c>
    </row>
    <row r="18664" spans="1:4">
      <c r="A18664" s="22">
        <v>45230.829722222225</v>
      </c>
      <c r="B18664" s="50">
        <v>18663</v>
      </c>
      <c r="C18664" s="39">
        <v>3.6E-9</v>
      </c>
      <c r="D18664" s="39" t="s">
        <v>58</v>
      </c>
    </row>
    <row r="18665" spans="1:4">
      <c r="A18665" s="22">
        <v>45230.829733796294</v>
      </c>
      <c r="B18665" s="50">
        <v>18664</v>
      </c>
      <c r="C18665" s="39">
        <v>-4.9E-9</v>
      </c>
      <c r="D18665" s="39" t="s">
        <v>58</v>
      </c>
    </row>
    <row r="18666" spans="1:4">
      <c r="A18666" s="22">
        <v>45230.829745370371</v>
      </c>
      <c r="B18666" s="50">
        <v>18665</v>
      </c>
      <c r="C18666" s="39">
        <v>-6E-9</v>
      </c>
      <c r="D18666" s="39" t="s">
        <v>58</v>
      </c>
    </row>
    <row r="18667" spans="1:4">
      <c r="A18667" s="22">
        <v>45230.829756944448</v>
      </c>
      <c r="B18667" s="50">
        <v>18666</v>
      </c>
      <c r="C18667" s="39">
        <v>-6.2000000000000001E-9</v>
      </c>
      <c r="D18667" s="39" t="s">
        <v>58</v>
      </c>
    </row>
    <row r="18668" spans="1:4">
      <c r="A18668" s="22">
        <v>45230.829768518517</v>
      </c>
      <c r="B18668" s="50">
        <v>18667</v>
      </c>
      <c r="C18668" s="39">
        <v>-6.2000000000000001E-9</v>
      </c>
      <c r="D18668" s="39" t="s">
        <v>58</v>
      </c>
    </row>
    <row r="18669" spans="1:4">
      <c r="A18669" s="22">
        <v>45230.829780092594</v>
      </c>
      <c r="B18669" s="50">
        <v>18668</v>
      </c>
      <c r="C18669" s="39">
        <v>-6.3000000000000002E-9</v>
      </c>
      <c r="D18669" s="39" t="s">
        <v>58</v>
      </c>
    </row>
    <row r="18670" spans="1:4">
      <c r="A18670" s="22">
        <v>45230.829791666663</v>
      </c>
      <c r="B18670" s="50">
        <v>18669</v>
      </c>
      <c r="C18670" s="39">
        <v>-6.3000000000000002E-9</v>
      </c>
      <c r="D18670" s="39" t="s">
        <v>58</v>
      </c>
    </row>
    <row r="18671" spans="1:4">
      <c r="A18671" s="22">
        <v>45230.82980324074</v>
      </c>
      <c r="B18671" s="50">
        <v>18670</v>
      </c>
      <c r="C18671" s="39">
        <v>-6.3000000000000002E-9</v>
      </c>
      <c r="D18671" s="39" t="s">
        <v>58</v>
      </c>
    </row>
    <row r="18672" spans="1:4">
      <c r="A18672" s="22">
        <v>45230.829814814817</v>
      </c>
      <c r="B18672" s="50">
        <v>18671</v>
      </c>
      <c r="C18672" s="39">
        <v>-6.4000000000000002E-9</v>
      </c>
      <c r="D18672" s="39" t="s">
        <v>58</v>
      </c>
    </row>
    <row r="18673" spans="1:4">
      <c r="A18673" s="22">
        <v>45230.829826388886</v>
      </c>
      <c r="B18673" s="50">
        <v>18672</v>
      </c>
      <c r="C18673" s="39">
        <v>-6.3000000000000002E-9</v>
      </c>
      <c r="D18673" s="39" t="s">
        <v>58</v>
      </c>
    </row>
    <row r="18674" spans="1:4">
      <c r="A18674" s="22">
        <v>45230.829837962963</v>
      </c>
      <c r="B18674" s="50">
        <v>18673</v>
      </c>
      <c r="C18674" s="39">
        <v>-6.4000000000000002E-9</v>
      </c>
      <c r="D18674" s="39" t="s">
        <v>58</v>
      </c>
    </row>
    <row r="18675" spans="1:4">
      <c r="A18675" s="22">
        <v>45230.82984953704</v>
      </c>
      <c r="B18675" s="50">
        <v>18674</v>
      </c>
      <c r="C18675" s="39">
        <v>-6.3000000000000002E-9</v>
      </c>
      <c r="D18675" s="39" t="s">
        <v>58</v>
      </c>
    </row>
    <row r="18676" spans="1:4">
      <c r="A18676" s="22">
        <v>45230.829861111109</v>
      </c>
      <c r="B18676" s="50">
        <v>18675</v>
      </c>
      <c r="C18676" s="39">
        <v>-6.2000000000000001E-9</v>
      </c>
      <c r="D18676" s="39" t="s">
        <v>58</v>
      </c>
    </row>
    <row r="18677" spans="1:4">
      <c r="A18677" s="22">
        <v>45230.829872685186</v>
      </c>
      <c r="B18677" s="50">
        <v>18676</v>
      </c>
      <c r="C18677" s="39">
        <v>-6.2000000000000001E-9</v>
      </c>
      <c r="D18677" s="39" t="s">
        <v>58</v>
      </c>
    </row>
    <row r="18678" spans="1:4">
      <c r="A18678" s="22">
        <v>45230.829884259256</v>
      </c>
      <c r="B18678" s="50">
        <v>18677</v>
      </c>
      <c r="C18678" s="39">
        <v>-6.1E-9</v>
      </c>
      <c r="D18678" s="39" t="s">
        <v>58</v>
      </c>
    </row>
    <row r="18679" spans="1:4">
      <c r="A18679" s="22">
        <v>45230.829895833333</v>
      </c>
      <c r="B18679" s="50">
        <v>18678</v>
      </c>
      <c r="C18679" s="39">
        <v>-6.2000000000000001E-9</v>
      </c>
      <c r="D18679" s="39" t="s">
        <v>58</v>
      </c>
    </row>
    <row r="18680" spans="1:4">
      <c r="A18680" s="22">
        <v>45230.829907407409</v>
      </c>
      <c r="B18680" s="50">
        <v>18679</v>
      </c>
      <c r="C18680" s="39">
        <v>-6.2000000000000001E-9</v>
      </c>
      <c r="D18680" s="39" t="s">
        <v>58</v>
      </c>
    </row>
    <row r="18681" spans="1:4">
      <c r="A18681" s="22">
        <v>45230.829918981479</v>
      </c>
      <c r="B18681" s="50">
        <v>18680</v>
      </c>
      <c r="C18681" s="39">
        <v>-6.2000000000000001E-9</v>
      </c>
      <c r="D18681" s="39" t="s">
        <v>58</v>
      </c>
    </row>
    <row r="18682" spans="1:4">
      <c r="A18682" s="22">
        <v>45230.829930555556</v>
      </c>
      <c r="B18682" s="50">
        <v>18681</v>
      </c>
      <c r="C18682" s="39">
        <v>-6.4000000000000002E-9</v>
      </c>
      <c r="D18682" s="39" t="s">
        <v>58</v>
      </c>
    </row>
    <row r="18683" spans="1:4">
      <c r="A18683" s="22">
        <v>45230.829942129632</v>
      </c>
      <c r="B18683" s="50">
        <v>18682</v>
      </c>
      <c r="C18683" s="39">
        <v>-6.4000000000000002E-9</v>
      </c>
      <c r="D18683" s="39" t="s">
        <v>58</v>
      </c>
    </row>
    <row r="18684" spans="1:4">
      <c r="A18684" s="22">
        <v>45230.829953703702</v>
      </c>
      <c r="B18684" s="50">
        <v>18683</v>
      </c>
      <c r="C18684" s="39">
        <v>-6.4000000000000002E-9</v>
      </c>
      <c r="D18684" s="39" t="s">
        <v>58</v>
      </c>
    </row>
    <row r="18685" spans="1:4">
      <c r="A18685" s="22">
        <v>45230.829965277779</v>
      </c>
      <c r="B18685" s="50">
        <v>18684</v>
      </c>
      <c r="C18685" s="39">
        <v>-6.4000000000000002E-9</v>
      </c>
      <c r="D18685" s="39" t="s">
        <v>58</v>
      </c>
    </row>
    <row r="18686" spans="1:4">
      <c r="A18686" s="22">
        <v>45230.829976851855</v>
      </c>
      <c r="B18686" s="50">
        <v>18685</v>
      </c>
      <c r="C18686" s="39">
        <v>-6.3000000000000002E-9</v>
      </c>
      <c r="D18686" s="39" t="s">
        <v>58</v>
      </c>
    </row>
    <row r="18687" spans="1:4">
      <c r="A18687" s="22">
        <v>45230.829988425925</v>
      </c>
      <c r="B18687" s="50">
        <v>18686</v>
      </c>
      <c r="C18687" s="39">
        <v>-6.3000000000000002E-9</v>
      </c>
      <c r="D18687" s="39" t="s">
        <v>58</v>
      </c>
    </row>
    <row r="18688" spans="1:4">
      <c r="A18688" s="22">
        <v>45230.83</v>
      </c>
      <c r="B18688" s="50">
        <v>18687</v>
      </c>
      <c r="C18688" s="39">
        <v>-6.2000000000000001E-9</v>
      </c>
      <c r="D18688" s="39" t="s">
        <v>58</v>
      </c>
    </row>
    <row r="18689" spans="1:4">
      <c r="A18689" s="22">
        <v>45230.830011574071</v>
      </c>
      <c r="B18689" s="50">
        <v>18688</v>
      </c>
      <c r="C18689" s="39">
        <v>-6.3000000000000002E-9</v>
      </c>
      <c r="D18689" s="39" t="s">
        <v>58</v>
      </c>
    </row>
    <row r="18690" spans="1:4">
      <c r="A18690" s="22">
        <v>45230.830023148148</v>
      </c>
      <c r="B18690" s="50">
        <v>18689</v>
      </c>
      <c r="C18690" s="39">
        <v>-6.4000000000000002E-9</v>
      </c>
      <c r="D18690" s="39" t="s">
        <v>58</v>
      </c>
    </row>
    <row r="18691" spans="1:4">
      <c r="A18691" s="22">
        <v>45230.830034722225</v>
      </c>
      <c r="B18691" s="50">
        <v>18690</v>
      </c>
      <c r="C18691" s="39">
        <v>-6.3000000000000002E-9</v>
      </c>
      <c r="D18691" s="39" t="s">
        <v>58</v>
      </c>
    </row>
    <row r="18692" spans="1:4">
      <c r="A18692" s="22">
        <v>45230.830046296294</v>
      </c>
      <c r="B18692" s="50">
        <v>18691</v>
      </c>
      <c r="C18692" s="39">
        <v>-6.4000000000000002E-9</v>
      </c>
      <c r="D18692" s="39" t="s">
        <v>58</v>
      </c>
    </row>
    <row r="18693" spans="1:4">
      <c r="A18693" s="22">
        <v>45230.830057870371</v>
      </c>
      <c r="B18693" s="50">
        <v>18692</v>
      </c>
      <c r="C18693" s="39">
        <v>-6.4000000000000002E-9</v>
      </c>
      <c r="D18693" s="39" t="s">
        <v>58</v>
      </c>
    </row>
    <row r="18694" spans="1:4">
      <c r="A18694" s="22">
        <v>45230.830069444448</v>
      </c>
      <c r="B18694" s="50">
        <v>18693</v>
      </c>
      <c r="C18694" s="39">
        <v>-6.4000000000000002E-9</v>
      </c>
      <c r="D18694" s="39" t="s">
        <v>58</v>
      </c>
    </row>
    <row r="18695" spans="1:4">
      <c r="A18695" s="22">
        <v>45230.830081018517</v>
      </c>
      <c r="B18695" s="50">
        <v>18694</v>
      </c>
      <c r="C18695" s="39">
        <v>-4.2999999999999996E-9</v>
      </c>
      <c r="D18695" s="39" t="s">
        <v>58</v>
      </c>
    </row>
    <row r="18696" spans="1:4">
      <c r="A18696" s="22">
        <v>45230.830092592594</v>
      </c>
      <c r="B18696" s="50">
        <v>18695</v>
      </c>
      <c r="C18696" s="39">
        <v>-5.6999999999999998E-9</v>
      </c>
      <c r="D18696" s="39" t="s">
        <v>58</v>
      </c>
    </row>
    <row r="18697" spans="1:4">
      <c r="A18697" s="22">
        <v>45230.830104166664</v>
      </c>
      <c r="B18697" s="50">
        <v>18696</v>
      </c>
      <c r="C18697" s="39">
        <v>-6.2000000000000001E-9</v>
      </c>
      <c r="D18697" s="39" t="s">
        <v>58</v>
      </c>
    </row>
    <row r="18698" spans="1:4">
      <c r="A18698" s="22">
        <v>45230.83011574074</v>
      </c>
      <c r="B18698" s="50">
        <v>18697</v>
      </c>
      <c r="C18698" s="39">
        <v>-6.2000000000000001E-9</v>
      </c>
      <c r="D18698" s="39" t="s">
        <v>58</v>
      </c>
    </row>
    <row r="18699" spans="1:4">
      <c r="A18699" s="22">
        <v>45230.830127314817</v>
      </c>
      <c r="B18699" s="50">
        <v>18698</v>
      </c>
      <c r="C18699" s="39">
        <v>-6.3000000000000002E-9</v>
      </c>
      <c r="D18699" s="39" t="s">
        <v>58</v>
      </c>
    </row>
    <row r="18700" spans="1:4">
      <c r="A18700" s="22">
        <v>45230.830138888887</v>
      </c>
      <c r="B18700" s="50">
        <v>18699</v>
      </c>
      <c r="C18700" s="39">
        <v>-6.4000000000000002E-9</v>
      </c>
      <c r="D18700" s="39" t="s">
        <v>58</v>
      </c>
    </row>
    <row r="18701" spans="1:4">
      <c r="A18701" s="22">
        <v>45230.830150462964</v>
      </c>
      <c r="B18701" s="50">
        <v>18700</v>
      </c>
      <c r="C18701" s="39">
        <v>-6.4000000000000002E-9</v>
      </c>
      <c r="D18701" s="39" t="s">
        <v>58</v>
      </c>
    </row>
    <row r="18702" spans="1:4">
      <c r="A18702" s="22">
        <v>45230.83016203704</v>
      </c>
      <c r="B18702" s="50">
        <v>18701</v>
      </c>
      <c r="C18702" s="39">
        <v>-6.5000000000000003E-9</v>
      </c>
      <c r="D18702" s="39" t="s">
        <v>58</v>
      </c>
    </row>
    <row r="18703" spans="1:4">
      <c r="A18703" s="22">
        <v>45230.83017361111</v>
      </c>
      <c r="B18703" s="50">
        <v>18702</v>
      </c>
      <c r="C18703" s="39">
        <v>-6.5000000000000003E-9</v>
      </c>
      <c r="D18703" s="39" t="s">
        <v>58</v>
      </c>
    </row>
    <row r="18704" spans="1:4">
      <c r="A18704" s="22">
        <v>45230.830185185187</v>
      </c>
      <c r="B18704" s="50">
        <v>18703</v>
      </c>
      <c r="C18704" s="39">
        <v>-6.3000000000000002E-9</v>
      </c>
      <c r="D18704" s="39" t="s">
        <v>58</v>
      </c>
    </row>
    <row r="18705" spans="1:4">
      <c r="A18705" s="22">
        <v>45230.830196759256</v>
      </c>
      <c r="B18705" s="50">
        <v>18704</v>
      </c>
      <c r="C18705" s="39">
        <v>-6.4000000000000002E-9</v>
      </c>
      <c r="D18705" s="39" t="s">
        <v>58</v>
      </c>
    </row>
    <row r="18706" spans="1:4">
      <c r="A18706" s="22">
        <v>45230.830208333333</v>
      </c>
      <c r="B18706" s="50">
        <v>18705</v>
      </c>
      <c r="C18706" s="39">
        <v>-6.2000000000000001E-9</v>
      </c>
      <c r="D18706" s="39" t="s">
        <v>58</v>
      </c>
    </row>
    <row r="18707" spans="1:4">
      <c r="A18707" s="22">
        <v>45230.83021990741</v>
      </c>
      <c r="B18707" s="50">
        <v>18706</v>
      </c>
      <c r="C18707" s="39">
        <v>-6.3000000000000002E-9</v>
      </c>
      <c r="D18707" s="39" t="s">
        <v>58</v>
      </c>
    </row>
    <row r="18708" spans="1:4">
      <c r="A18708" s="22">
        <v>45230.830231481479</v>
      </c>
      <c r="B18708" s="50">
        <v>18707</v>
      </c>
      <c r="C18708" s="39">
        <v>-6.3000000000000002E-9</v>
      </c>
      <c r="D18708" s="39" t="s">
        <v>58</v>
      </c>
    </row>
    <row r="18709" spans="1:4">
      <c r="A18709" s="22">
        <v>45230.830243055556</v>
      </c>
      <c r="B18709" s="50">
        <v>18708</v>
      </c>
      <c r="C18709" s="39">
        <v>-6.2000000000000001E-9</v>
      </c>
      <c r="D18709" s="39" t="s">
        <v>58</v>
      </c>
    </row>
    <row r="18710" spans="1:4">
      <c r="A18710" s="22">
        <v>45230.830254629633</v>
      </c>
      <c r="B18710" s="50">
        <v>18709</v>
      </c>
      <c r="C18710" s="39">
        <v>-6.6000000000000004E-9</v>
      </c>
      <c r="D18710" s="39" t="s">
        <v>58</v>
      </c>
    </row>
    <row r="18711" spans="1:4">
      <c r="A18711" s="22">
        <v>45230.830266203702</v>
      </c>
      <c r="B18711" s="50">
        <v>18710</v>
      </c>
      <c r="C18711" s="39">
        <v>-6.5000000000000003E-9</v>
      </c>
      <c r="D18711" s="39" t="s">
        <v>58</v>
      </c>
    </row>
    <row r="18712" spans="1:4">
      <c r="A18712" s="22">
        <v>45230.830277777779</v>
      </c>
      <c r="B18712" s="50">
        <v>18711</v>
      </c>
      <c r="C18712" s="39">
        <v>-6.6000000000000004E-9</v>
      </c>
      <c r="D18712" s="39" t="s">
        <v>58</v>
      </c>
    </row>
    <row r="18713" spans="1:4">
      <c r="A18713" s="22">
        <v>45230.830289351848</v>
      </c>
      <c r="B18713" s="50">
        <v>18712</v>
      </c>
      <c r="C18713" s="39">
        <v>-6.6000000000000004E-9</v>
      </c>
      <c r="D18713" s="39" t="s">
        <v>58</v>
      </c>
    </row>
    <row r="18714" spans="1:4">
      <c r="A18714" s="22">
        <v>45230.830300925925</v>
      </c>
      <c r="B18714" s="50">
        <v>18713</v>
      </c>
      <c r="C18714" s="39">
        <v>-6.5000000000000003E-9</v>
      </c>
      <c r="D18714" s="39" t="s">
        <v>58</v>
      </c>
    </row>
    <row r="18715" spans="1:4">
      <c r="A18715" s="22">
        <v>45230.830312500002</v>
      </c>
      <c r="B18715" s="50">
        <v>18714</v>
      </c>
      <c r="C18715" s="39">
        <v>-6.5000000000000003E-9</v>
      </c>
      <c r="D18715" s="39" t="s">
        <v>58</v>
      </c>
    </row>
    <row r="18716" spans="1:4">
      <c r="A18716" s="22">
        <v>45230.830324074072</v>
      </c>
      <c r="B18716" s="50">
        <v>18715</v>
      </c>
      <c r="C18716" s="39">
        <v>-6.5000000000000003E-9</v>
      </c>
      <c r="D18716" s="39" t="s">
        <v>58</v>
      </c>
    </row>
    <row r="18717" spans="1:4">
      <c r="A18717" s="22">
        <v>45230.830335648148</v>
      </c>
      <c r="B18717" s="50">
        <v>18716</v>
      </c>
      <c r="C18717" s="39">
        <v>-6.5000000000000003E-9</v>
      </c>
      <c r="D18717" s="39" t="s">
        <v>58</v>
      </c>
    </row>
    <row r="18718" spans="1:4">
      <c r="A18718" s="22">
        <v>45230.830347222225</v>
      </c>
      <c r="B18718" s="50">
        <v>18717</v>
      </c>
      <c r="C18718" s="39">
        <v>-6.6000000000000004E-9</v>
      </c>
      <c r="D18718" s="39" t="s">
        <v>58</v>
      </c>
    </row>
    <row r="18719" spans="1:4">
      <c r="A18719" s="22">
        <v>45230.830358796295</v>
      </c>
      <c r="B18719" s="50">
        <v>18718</v>
      </c>
      <c r="C18719" s="39">
        <v>-6.5000000000000003E-9</v>
      </c>
      <c r="D18719" s="39" t="s">
        <v>58</v>
      </c>
    </row>
    <row r="18720" spans="1:4">
      <c r="A18720" s="22">
        <v>45230.830370370371</v>
      </c>
      <c r="B18720" s="50">
        <v>18719</v>
      </c>
      <c r="C18720" s="39">
        <v>-6.6999999999999996E-9</v>
      </c>
      <c r="D18720" s="39" t="s">
        <v>58</v>
      </c>
    </row>
    <row r="18721" spans="1:4">
      <c r="A18721" s="22">
        <v>45230.830381944441</v>
      </c>
      <c r="B18721" s="50">
        <v>18720</v>
      </c>
      <c r="C18721" s="39">
        <v>-6.6000000000000004E-9</v>
      </c>
      <c r="D18721" s="39" t="s">
        <v>58</v>
      </c>
    </row>
    <row r="18722" spans="1:4">
      <c r="A18722" s="22">
        <v>45230.830393518518</v>
      </c>
      <c r="B18722" s="50">
        <v>18721</v>
      </c>
      <c r="C18722" s="39">
        <v>-6.5000000000000003E-9</v>
      </c>
      <c r="D18722" s="39" t="s">
        <v>58</v>
      </c>
    </row>
    <row r="18723" spans="1:4">
      <c r="A18723" s="22">
        <v>45230.830405092594</v>
      </c>
      <c r="B18723" s="50">
        <v>18722</v>
      </c>
      <c r="C18723" s="39">
        <v>-6.5000000000000003E-9</v>
      </c>
      <c r="D18723" s="39" t="s">
        <v>58</v>
      </c>
    </row>
    <row r="18724" spans="1:4">
      <c r="A18724" s="22">
        <v>45230.830416666664</v>
      </c>
      <c r="B18724" s="50">
        <v>18723</v>
      </c>
      <c r="C18724" s="39">
        <v>-6.4000000000000002E-9</v>
      </c>
      <c r="D18724" s="39" t="s">
        <v>58</v>
      </c>
    </row>
    <row r="18725" spans="1:4">
      <c r="A18725" s="22">
        <v>45230.830428240741</v>
      </c>
      <c r="B18725" s="50">
        <v>18724</v>
      </c>
      <c r="C18725" s="39">
        <v>-6.4000000000000002E-9</v>
      </c>
      <c r="D18725" s="39" t="s">
        <v>58</v>
      </c>
    </row>
    <row r="18726" spans="1:4">
      <c r="A18726" s="22">
        <v>45230.830439814818</v>
      </c>
      <c r="B18726" s="50">
        <v>18725</v>
      </c>
      <c r="C18726" s="39">
        <v>-6.4000000000000002E-9</v>
      </c>
      <c r="D18726" s="39" t="s">
        <v>58</v>
      </c>
    </row>
    <row r="18727" spans="1:4">
      <c r="A18727" s="22">
        <v>45230.830451388887</v>
      </c>
      <c r="B18727" s="50">
        <v>18726</v>
      </c>
      <c r="C18727" s="39">
        <v>-6.4000000000000002E-9</v>
      </c>
      <c r="D18727" s="39" t="s">
        <v>58</v>
      </c>
    </row>
    <row r="18728" spans="1:4">
      <c r="A18728" s="22">
        <v>45230.830462962964</v>
      </c>
      <c r="B18728" s="50">
        <v>18727</v>
      </c>
      <c r="C18728" s="39">
        <v>-6.4000000000000002E-9</v>
      </c>
      <c r="D18728" s="39" t="s">
        <v>58</v>
      </c>
    </row>
    <row r="18729" spans="1:4">
      <c r="A18729" s="22">
        <v>45230.830474537041</v>
      </c>
      <c r="B18729" s="50">
        <v>18728</v>
      </c>
      <c r="C18729" s="39">
        <v>-6.4000000000000002E-9</v>
      </c>
      <c r="D18729" s="39" t="s">
        <v>58</v>
      </c>
    </row>
    <row r="18730" spans="1:4">
      <c r="A18730" s="22">
        <v>45230.83048611111</v>
      </c>
      <c r="B18730" s="50">
        <v>18729</v>
      </c>
      <c r="C18730" s="39">
        <v>-6.6000000000000004E-9</v>
      </c>
      <c r="D18730" s="39" t="s">
        <v>58</v>
      </c>
    </row>
    <row r="18731" spans="1:4">
      <c r="A18731" s="22">
        <v>45230.830497685187</v>
      </c>
      <c r="B18731" s="50">
        <v>18730</v>
      </c>
      <c r="C18731" s="39">
        <v>-6.6000000000000004E-9</v>
      </c>
      <c r="D18731" s="39" t="s">
        <v>58</v>
      </c>
    </row>
    <row r="18732" spans="1:4">
      <c r="A18732" s="22">
        <v>45230.830509259256</v>
      </c>
      <c r="B18732" s="50">
        <v>18731</v>
      </c>
      <c r="C18732" s="39">
        <v>-6.6000000000000004E-9</v>
      </c>
      <c r="D18732" s="39" t="s">
        <v>58</v>
      </c>
    </row>
    <row r="18733" spans="1:4">
      <c r="A18733" s="22">
        <v>45230.830520833333</v>
      </c>
      <c r="B18733" s="50">
        <v>18732</v>
      </c>
      <c r="C18733" s="39">
        <v>-6.6000000000000004E-9</v>
      </c>
      <c r="D18733" s="39" t="s">
        <v>58</v>
      </c>
    </row>
    <row r="18734" spans="1:4">
      <c r="A18734" s="22">
        <v>45230.83053240741</v>
      </c>
      <c r="B18734" s="50">
        <v>18733</v>
      </c>
      <c r="C18734" s="39">
        <v>-6.4000000000000002E-9</v>
      </c>
      <c r="D18734" s="39" t="s">
        <v>58</v>
      </c>
    </row>
    <row r="18735" spans="1:4">
      <c r="A18735" s="22">
        <v>45230.830543981479</v>
      </c>
      <c r="B18735" s="50">
        <v>18734</v>
      </c>
      <c r="C18735" s="39">
        <v>-6.5000000000000003E-9</v>
      </c>
      <c r="D18735" s="39" t="s">
        <v>58</v>
      </c>
    </row>
    <row r="18736" spans="1:4">
      <c r="A18736" s="22">
        <v>45230.830555555556</v>
      </c>
      <c r="B18736" s="50">
        <v>18735</v>
      </c>
      <c r="C18736" s="39">
        <v>-6.4000000000000002E-9</v>
      </c>
      <c r="D18736" s="39" t="s">
        <v>58</v>
      </c>
    </row>
    <row r="18737" spans="1:4">
      <c r="A18737" s="22">
        <v>45230.830567129633</v>
      </c>
      <c r="B18737" s="50">
        <v>18736</v>
      </c>
      <c r="C18737" s="39">
        <v>-6.3000000000000002E-9</v>
      </c>
      <c r="D18737" s="39" t="s">
        <v>58</v>
      </c>
    </row>
    <row r="18738" spans="1:4">
      <c r="A18738" s="22">
        <v>45230.830578703702</v>
      </c>
      <c r="B18738" s="50">
        <v>18737</v>
      </c>
      <c r="C18738" s="39">
        <v>-6.4000000000000002E-9</v>
      </c>
      <c r="D18738" s="39" t="s">
        <v>58</v>
      </c>
    </row>
    <row r="18739" spans="1:4">
      <c r="A18739" s="22">
        <v>45230.830590277779</v>
      </c>
      <c r="B18739" s="50">
        <v>18738</v>
      </c>
      <c r="C18739" s="39">
        <v>-6.4000000000000002E-9</v>
      </c>
      <c r="D18739" s="39" t="s">
        <v>58</v>
      </c>
    </row>
    <row r="18740" spans="1:4">
      <c r="A18740" s="22">
        <v>45230.830601851849</v>
      </c>
      <c r="B18740" s="50">
        <v>18739</v>
      </c>
      <c r="C18740" s="39">
        <v>-6.5000000000000003E-9</v>
      </c>
      <c r="D18740" s="39" t="s">
        <v>58</v>
      </c>
    </row>
    <row r="18741" spans="1:4">
      <c r="A18741" s="22">
        <v>45230.830613425926</v>
      </c>
      <c r="B18741" s="50">
        <v>18740</v>
      </c>
      <c r="C18741" s="39">
        <v>-6.5000000000000003E-9</v>
      </c>
      <c r="D18741" s="39" t="s">
        <v>58</v>
      </c>
    </row>
    <row r="18742" spans="1:4">
      <c r="A18742" s="22">
        <v>45230.830625000002</v>
      </c>
      <c r="B18742" s="50">
        <v>18741</v>
      </c>
      <c r="C18742" s="39">
        <v>-6.4000000000000002E-9</v>
      </c>
      <c r="D18742" s="39" t="s">
        <v>58</v>
      </c>
    </row>
    <row r="18743" spans="1:4">
      <c r="A18743" s="22">
        <v>45230.830636574072</v>
      </c>
      <c r="B18743" s="50">
        <v>18742</v>
      </c>
      <c r="C18743" s="39">
        <v>-6.4000000000000002E-9</v>
      </c>
      <c r="D18743" s="39" t="s">
        <v>58</v>
      </c>
    </row>
    <row r="18744" spans="1:4">
      <c r="A18744" s="22">
        <v>45230.830648148149</v>
      </c>
      <c r="B18744" s="50">
        <v>18743</v>
      </c>
      <c r="C18744" s="39">
        <v>-6.3000000000000002E-9</v>
      </c>
      <c r="D18744" s="39" t="s">
        <v>58</v>
      </c>
    </row>
    <row r="18745" spans="1:4">
      <c r="A18745" s="22">
        <v>45230.830659722225</v>
      </c>
      <c r="B18745" s="50">
        <v>18744</v>
      </c>
      <c r="C18745" s="39">
        <v>-6.4000000000000002E-9</v>
      </c>
      <c r="D18745" s="39" t="s">
        <v>58</v>
      </c>
    </row>
    <row r="18746" spans="1:4">
      <c r="A18746" s="22">
        <v>45230.830671296295</v>
      </c>
      <c r="B18746" s="50">
        <v>18745</v>
      </c>
      <c r="C18746" s="39">
        <v>-6.4000000000000002E-9</v>
      </c>
      <c r="D18746" s="39" t="s">
        <v>58</v>
      </c>
    </row>
    <row r="18747" spans="1:4">
      <c r="A18747" s="22">
        <v>45230.830682870372</v>
      </c>
      <c r="B18747" s="50">
        <v>18746</v>
      </c>
      <c r="C18747" s="39">
        <v>-6.3000000000000002E-9</v>
      </c>
      <c r="D18747" s="39" t="s">
        <v>58</v>
      </c>
    </row>
    <row r="18748" spans="1:4">
      <c r="A18748" s="22">
        <v>45230.830694444441</v>
      </c>
      <c r="B18748" s="50">
        <v>18747</v>
      </c>
      <c r="C18748" s="39">
        <v>-6.4000000000000002E-9</v>
      </c>
      <c r="D18748" s="39" t="s">
        <v>58</v>
      </c>
    </row>
    <row r="18749" spans="1:4">
      <c r="A18749" s="22">
        <v>45230.830706018518</v>
      </c>
      <c r="B18749" s="50">
        <v>18748</v>
      </c>
      <c r="C18749" s="39">
        <v>-6.3000000000000002E-9</v>
      </c>
      <c r="D18749" s="39" t="s">
        <v>58</v>
      </c>
    </row>
    <row r="18750" spans="1:4">
      <c r="A18750" s="22">
        <v>45230.830717592595</v>
      </c>
      <c r="B18750" s="50">
        <v>18749</v>
      </c>
      <c r="C18750" s="39">
        <v>-6.3000000000000002E-9</v>
      </c>
      <c r="D18750" s="39" t="s">
        <v>58</v>
      </c>
    </row>
    <row r="18751" spans="1:4">
      <c r="A18751" s="22">
        <v>45230.830729166664</v>
      </c>
      <c r="B18751" s="50">
        <v>18750</v>
      </c>
      <c r="C18751" s="39">
        <v>-6.2000000000000001E-9</v>
      </c>
      <c r="D18751" s="39" t="s">
        <v>58</v>
      </c>
    </row>
    <row r="18752" spans="1:4">
      <c r="A18752" s="22">
        <v>45230.830740740741</v>
      </c>
      <c r="B18752" s="50">
        <v>18751</v>
      </c>
      <c r="C18752" s="39">
        <v>-6.1E-9</v>
      </c>
      <c r="D18752" s="39" t="s">
        <v>58</v>
      </c>
    </row>
    <row r="18753" spans="1:4">
      <c r="A18753" s="22">
        <v>45230.830752314818</v>
      </c>
      <c r="B18753" s="50">
        <v>18752</v>
      </c>
      <c r="C18753" s="39">
        <v>-6.3000000000000002E-9</v>
      </c>
      <c r="D18753" s="39" t="s">
        <v>58</v>
      </c>
    </row>
    <row r="18754" spans="1:4">
      <c r="A18754" s="22">
        <v>45230.830763888887</v>
      </c>
      <c r="B18754" s="50">
        <v>18753</v>
      </c>
      <c r="C18754" s="39">
        <v>-6.2000000000000001E-9</v>
      </c>
      <c r="D18754" s="39" t="s">
        <v>58</v>
      </c>
    </row>
    <row r="18755" spans="1:4">
      <c r="A18755" s="22">
        <v>45230.830775462964</v>
      </c>
      <c r="B18755" s="50">
        <v>18754</v>
      </c>
      <c r="C18755" s="39">
        <v>-6.3000000000000002E-9</v>
      </c>
      <c r="D18755" s="39" t="s">
        <v>58</v>
      </c>
    </row>
    <row r="18756" spans="1:4">
      <c r="A18756" s="22">
        <v>45230.830787037034</v>
      </c>
      <c r="B18756" s="50">
        <v>18755</v>
      </c>
      <c r="C18756" s="39">
        <v>-6.4000000000000002E-9</v>
      </c>
      <c r="D18756" s="39" t="s">
        <v>58</v>
      </c>
    </row>
    <row r="18757" spans="1:4">
      <c r="A18757" s="22">
        <v>45230.83079861111</v>
      </c>
      <c r="B18757" s="50">
        <v>18756</v>
      </c>
      <c r="C18757" s="39">
        <v>-6.3000000000000002E-9</v>
      </c>
      <c r="D18757" s="39" t="s">
        <v>58</v>
      </c>
    </row>
    <row r="18758" spans="1:4">
      <c r="A18758" s="22">
        <v>45230.830810185187</v>
      </c>
      <c r="B18758" s="50">
        <v>18757</v>
      </c>
      <c r="C18758" s="39">
        <v>-6.3000000000000002E-9</v>
      </c>
      <c r="D18758" s="39" t="s">
        <v>58</v>
      </c>
    </row>
    <row r="18759" spans="1:4">
      <c r="A18759" s="22">
        <v>45230.830821759257</v>
      </c>
      <c r="B18759" s="50">
        <v>18758</v>
      </c>
      <c r="C18759" s="39">
        <v>-6.1E-9</v>
      </c>
      <c r="D18759" s="39" t="s">
        <v>58</v>
      </c>
    </row>
    <row r="18760" spans="1:4">
      <c r="A18760" s="22">
        <v>45230.830833333333</v>
      </c>
      <c r="B18760" s="50">
        <v>18759</v>
      </c>
      <c r="C18760" s="39">
        <v>-6.1E-9</v>
      </c>
      <c r="D18760" s="39" t="s">
        <v>58</v>
      </c>
    </row>
    <row r="18761" spans="1:4">
      <c r="A18761" s="22">
        <v>45230.83084490741</v>
      </c>
      <c r="B18761" s="50">
        <v>18760</v>
      </c>
      <c r="C18761" s="39">
        <v>-6.1E-9</v>
      </c>
      <c r="D18761" s="39" t="s">
        <v>58</v>
      </c>
    </row>
    <row r="18762" spans="1:4">
      <c r="A18762" s="22">
        <v>45230.83085648148</v>
      </c>
      <c r="B18762" s="50">
        <v>18761</v>
      </c>
      <c r="C18762" s="39">
        <v>-6.1E-9</v>
      </c>
      <c r="D18762" s="39" t="s">
        <v>58</v>
      </c>
    </row>
    <row r="18763" spans="1:4">
      <c r="A18763" s="22">
        <v>45230.830868055556</v>
      </c>
      <c r="B18763" s="50">
        <v>18762</v>
      </c>
      <c r="C18763" s="39">
        <v>-6.2000000000000001E-9</v>
      </c>
      <c r="D18763" s="39" t="s">
        <v>58</v>
      </c>
    </row>
    <row r="18764" spans="1:4">
      <c r="A18764" s="22">
        <v>45230.830879629626</v>
      </c>
      <c r="B18764" s="50">
        <v>18763</v>
      </c>
      <c r="C18764" s="39">
        <v>-6.2000000000000001E-9</v>
      </c>
      <c r="D18764" s="39" t="s">
        <v>58</v>
      </c>
    </row>
    <row r="18765" spans="1:4">
      <c r="A18765" s="22">
        <v>45230.830891203703</v>
      </c>
      <c r="B18765" s="50">
        <v>18764</v>
      </c>
      <c r="C18765" s="39">
        <v>-6.3000000000000002E-9</v>
      </c>
      <c r="D18765" s="39" t="s">
        <v>58</v>
      </c>
    </row>
    <row r="18766" spans="1:4">
      <c r="A18766" s="22">
        <v>45230.83090277778</v>
      </c>
      <c r="B18766" s="50">
        <v>18765</v>
      </c>
      <c r="C18766" s="39">
        <v>-6.3000000000000002E-9</v>
      </c>
      <c r="D18766" s="39" t="s">
        <v>58</v>
      </c>
    </row>
    <row r="18767" spans="1:4">
      <c r="A18767" s="22">
        <v>45230.830914351849</v>
      </c>
      <c r="B18767" s="50">
        <v>18766</v>
      </c>
      <c r="C18767" s="39">
        <v>-6.1E-9</v>
      </c>
      <c r="D18767" s="39" t="s">
        <v>58</v>
      </c>
    </row>
    <row r="18768" spans="1:4">
      <c r="A18768" s="22">
        <v>45230.830925925926</v>
      </c>
      <c r="B18768" s="50">
        <v>18767</v>
      </c>
      <c r="C18768" s="39">
        <v>-6.1E-9</v>
      </c>
      <c r="D18768" s="39" t="s">
        <v>58</v>
      </c>
    </row>
    <row r="18769" spans="1:4">
      <c r="A18769" s="22">
        <v>45230.830937500003</v>
      </c>
      <c r="B18769" s="50">
        <v>18768</v>
      </c>
      <c r="C18769" s="39">
        <v>-6E-9</v>
      </c>
      <c r="D18769" s="39" t="s">
        <v>58</v>
      </c>
    </row>
    <row r="18770" spans="1:4">
      <c r="A18770" s="22">
        <v>45230.830949074072</v>
      </c>
      <c r="B18770" s="50">
        <v>18769</v>
      </c>
      <c r="C18770" s="39">
        <v>-6E-9</v>
      </c>
      <c r="D18770" s="39" t="s">
        <v>58</v>
      </c>
    </row>
    <row r="18771" spans="1:4">
      <c r="A18771" s="22">
        <v>45230.830960648149</v>
      </c>
      <c r="B18771" s="50">
        <v>18770</v>
      </c>
      <c r="C18771" s="39">
        <v>-6.1E-9</v>
      </c>
      <c r="D18771" s="39" t="s">
        <v>58</v>
      </c>
    </row>
    <row r="18772" spans="1:4">
      <c r="A18772" s="22">
        <v>45230.830972222226</v>
      </c>
      <c r="B18772" s="50">
        <v>18771</v>
      </c>
      <c r="C18772" s="39">
        <v>-6.1E-9</v>
      </c>
      <c r="D18772" s="39" t="s">
        <v>58</v>
      </c>
    </row>
    <row r="18773" spans="1:4">
      <c r="A18773" s="22">
        <v>45230.830983796295</v>
      </c>
      <c r="B18773" s="50">
        <v>18772</v>
      </c>
      <c r="C18773" s="39">
        <v>-6.3000000000000002E-9</v>
      </c>
      <c r="D18773" s="39" t="s">
        <v>58</v>
      </c>
    </row>
    <row r="18774" spans="1:4">
      <c r="A18774" s="22">
        <v>45230.830995370372</v>
      </c>
      <c r="B18774" s="50">
        <v>18773</v>
      </c>
      <c r="C18774" s="39">
        <v>-6.2000000000000001E-9</v>
      </c>
      <c r="D18774" s="39" t="s">
        <v>58</v>
      </c>
    </row>
    <row r="18775" spans="1:4">
      <c r="A18775" s="22">
        <v>45230.831006944441</v>
      </c>
      <c r="B18775" s="50">
        <v>18774</v>
      </c>
      <c r="C18775" s="39">
        <v>-6.1E-9</v>
      </c>
      <c r="D18775" s="39" t="s">
        <v>58</v>
      </c>
    </row>
    <row r="18776" spans="1:4">
      <c r="A18776" s="22">
        <v>45230.831018518518</v>
      </c>
      <c r="B18776" s="50">
        <v>18775</v>
      </c>
      <c r="C18776" s="39">
        <v>-6.2000000000000001E-9</v>
      </c>
      <c r="D18776" s="39" t="s">
        <v>58</v>
      </c>
    </row>
    <row r="18777" spans="1:4">
      <c r="A18777" s="22">
        <v>45230.831030092595</v>
      </c>
      <c r="B18777" s="50">
        <v>18776</v>
      </c>
      <c r="C18777" s="39">
        <v>-6E-9</v>
      </c>
      <c r="D18777" s="39" t="s">
        <v>58</v>
      </c>
    </row>
    <row r="18778" spans="1:4">
      <c r="A18778" s="22">
        <v>45230.831041666665</v>
      </c>
      <c r="B18778" s="50">
        <v>18777</v>
      </c>
      <c r="C18778" s="39">
        <v>-6.1E-9</v>
      </c>
      <c r="D18778" s="39" t="s">
        <v>58</v>
      </c>
    </row>
    <row r="18779" spans="1:4">
      <c r="A18779" s="22">
        <v>45230.831053240741</v>
      </c>
      <c r="B18779" s="50">
        <v>18778</v>
      </c>
      <c r="C18779" s="39">
        <v>-6E-9</v>
      </c>
      <c r="D18779" s="39" t="s">
        <v>58</v>
      </c>
    </row>
    <row r="18780" spans="1:4">
      <c r="A18780" s="22">
        <v>45230.831064814818</v>
      </c>
      <c r="B18780" s="50">
        <v>18779</v>
      </c>
      <c r="C18780" s="39">
        <v>-6.1E-9</v>
      </c>
      <c r="D18780" s="39" t="s">
        <v>58</v>
      </c>
    </row>
    <row r="18781" spans="1:4">
      <c r="A18781" s="22">
        <v>45230.831076388888</v>
      </c>
      <c r="B18781" s="50">
        <v>18780</v>
      </c>
      <c r="C18781" s="39">
        <v>-6.2000000000000001E-9</v>
      </c>
      <c r="D18781" s="39" t="s">
        <v>58</v>
      </c>
    </row>
    <row r="18782" spans="1:4">
      <c r="A18782" s="22">
        <v>45230.831087962964</v>
      </c>
      <c r="B18782" s="50">
        <v>18781</v>
      </c>
      <c r="C18782" s="39">
        <v>-6.1E-9</v>
      </c>
      <c r="D18782" s="39" t="s">
        <v>58</v>
      </c>
    </row>
    <row r="18783" spans="1:4">
      <c r="A18783" s="22">
        <v>45230.831099537034</v>
      </c>
      <c r="B18783" s="50">
        <v>18782</v>
      </c>
      <c r="C18783" s="39">
        <v>-6.1E-9</v>
      </c>
      <c r="D18783" s="39" t="s">
        <v>58</v>
      </c>
    </row>
    <row r="18784" spans="1:4">
      <c r="A18784" s="22">
        <v>45230.831111111111</v>
      </c>
      <c r="B18784" s="50">
        <v>18783</v>
      </c>
      <c r="C18784" s="39">
        <v>-6.1E-9</v>
      </c>
      <c r="D18784" s="39" t="s">
        <v>58</v>
      </c>
    </row>
    <row r="18785" spans="1:4">
      <c r="A18785" s="22">
        <v>45230.831122685187</v>
      </c>
      <c r="B18785" s="50">
        <v>18784</v>
      </c>
      <c r="C18785" s="39">
        <v>-6E-9</v>
      </c>
      <c r="D18785" s="39" t="s">
        <v>58</v>
      </c>
    </row>
    <row r="18786" spans="1:4">
      <c r="A18786" s="22">
        <v>45230.831134259257</v>
      </c>
      <c r="B18786" s="50">
        <v>18785</v>
      </c>
      <c r="C18786" s="39">
        <v>-6.2000000000000001E-9</v>
      </c>
      <c r="D18786" s="39" t="s">
        <v>58</v>
      </c>
    </row>
    <row r="18787" spans="1:4">
      <c r="A18787" s="22">
        <v>45230.831145833334</v>
      </c>
      <c r="B18787" s="50">
        <v>18786</v>
      </c>
      <c r="C18787" s="39">
        <v>-6.1E-9</v>
      </c>
      <c r="D18787" s="39" t="s">
        <v>58</v>
      </c>
    </row>
    <row r="18788" spans="1:4">
      <c r="A18788" s="22">
        <v>45230.831157407411</v>
      </c>
      <c r="B18788" s="50">
        <v>18787</v>
      </c>
      <c r="C18788" s="39">
        <v>-6.2000000000000001E-9</v>
      </c>
      <c r="D18788" s="39" t="s">
        <v>58</v>
      </c>
    </row>
    <row r="18789" spans="1:4">
      <c r="A18789" s="22">
        <v>45230.83116898148</v>
      </c>
      <c r="B18789" s="50">
        <v>18788</v>
      </c>
      <c r="C18789" s="39">
        <v>-6.2000000000000001E-9</v>
      </c>
      <c r="D18789" s="39" t="s">
        <v>58</v>
      </c>
    </row>
    <row r="18790" spans="1:4">
      <c r="A18790" s="22">
        <v>45230.831180555557</v>
      </c>
      <c r="B18790" s="50">
        <v>18789</v>
      </c>
      <c r="C18790" s="39">
        <v>-6.1E-9</v>
      </c>
      <c r="D18790" s="39" t="s">
        <v>58</v>
      </c>
    </row>
    <row r="18791" spans="1:4">
      <c r="A18791" s="22">
        <v>45230.831192129626</v>
      </c>
      <c r="B18791" s="50">
        <v>18790</v>
      </c>
      <c r="C18791" s="39">
        <v>-6.2000000000000001E-9</v>
      </c>
      <c r="D18791" s="39" t="s">
        <v>58</v>
      </c>
    </row>
    <row r="18792" spans="1:4">
      <c r="A18792" s="22">
        <v>45230.831203703703</v>
      </c>
      <c r="B18792" s="50">
        <v>18791</v>
      </c>
      <c r="C18792" s="39">
        <v>-6.1E-9</v>
      </c>
      <c r="D18792" s="39" t="s">
        <v>58</v>
      </c>
    </row>
    <row r="18793" spans="1:4">
      <c r="A18793" s="22">
        <v>45230.83121527778</v>
      </c>
      <c r="B18793" s="50">
        <v>18792</v>
      </c>
      <c r="C18793" s="39">
        <v>-6.1E-9</v>
      </c>
      <c r="D18793" s="39" t="s">
        <v>58</v>
      </c>
    </row>
    <row r="18794" spans="1:4">
      <c r="A18794" s="22">
        <v>45230.831226851849</v>
      </c>
      <c r="B18794" s="50">
        <v>18793</v>
      </c>
      <c r="C18794" s="39">
        <v>-6.1E-9</v>
      </c>
      <c r="D18794" s="39" t="s">
        <v>58</v>
      </c>
    </row>
    <row r="18795" spans="1:4">
      <c r="A18795" s="22">
        <v>45230.831238425926</v>
      </c>
      <c r="B18795" s="50">
        <v>18794</v>
      </c>
      <c r="C18795" s="39">
        <v>-6.1E-9</v>
      </c>
      <c r="D18795" s="39" t="s">
        <v>58</v>
      </c>
    </row>
    <row r="18796" spans="1:4">
      <c r="A18796" s="22">
        <v>45230.831250000003</v>
      </c>
      <c r="B18796" s="50">
        <v>18795</v>
      </c>
      <c r="C18796" s="39">
        <v>-6.3000000000000002E-9</v>
      </c>
      <c r="D18796" s="39" t="s">
        <v>58</v>
      </c>
    </row>
    <row r="18797" spans="1:4">
      <c r="A18797" s="22">
        <v>45230.831261574072</v>
      </c>
      <c r="B18797" s="50">
        <v>18796</v>
      </c>
      <c r="C18797" s="39">
        <v>-6.3000000000000002E-9</v>
      </c>
      <c r="D18797" s="39" t="s">
        <v>58</v>
      </c>
    </row>
    <row r="18798" spans="1:4">
      <c r="A18798" s="22">
        <v>45230.831273148149</v>
      </c>
      <c r="B18798" s="50">
        <v>18797</v>
      </c>
      <c r="C18798" s="39">
        <v>-6.4000000000000002E-9</v>
      </c>
      <c r="D18798" s="39" t="s">
        <v>58</v>
      </c>
    </row>
    <row r="18799" spans="1:4">
      <c r="A18799" s="22">
        <v>45230.831284722219</v>
      </c>
      <c r="B18799" s="50">
        <v>18798</v>
      </c>
      <c r="C18799" s="39">
        <v>-6.4000000000000002E-9</v>
      </c>
      <c r="D18799" s="39" t="s">
        <v>58</v>
      </c>
    </row>
    <row r="18800" spans="1:4">
      <c r="A18800" s="22">
        <v>45230.831296296295</v>
      </c>
      <c r="B18800" s="50">
        <v>18799</v>
      </c>
      <c r="C18800" s="39">
        <v>-6.3000000000000002E-9</v>
      </c>
      <c r="D18800" s="39" t="s">
        <v>58</v>
      </c>
    </row>
    <row r="18801" spans="1:4">
      <c r="A18801" s="22">
        <v>45230.831307870372</v>
      </c>
      <c r="B18801" s="50">
        <v>18800</v>
      </c>
      <c r="C18801" s="39">
        <v>-6.3000000000000002E-9</v>
      </c>
      <c r="D18801" s="39" t="s">
        <v>58</v>
      </c>
    </row>
    <row r="18802" spans="1:4">
      <c r="A18802" s="22">
        <v>45230.831319444442</v>
      </c>
      <c r="B18802" s="50">
        <v>18801</v>
      </c>
      <c r="C18802" s="39">
        <v>-6.1E-9</v>
      </c>
      <c r="D18802" s="39" t="s">
        <v>58</v>
      </c>
    </row>
    <row r="18803" spans="1:4">
      <c r="A18803" s="22">
        <v>45230.831331018519</v>
      </c>
      <c r="B18803" s="50">
        <v>18802</v>
      </c>
      <c r="C18803" s="39">
        <v>-6.1E-9</v>
      </c>
      <c r="D18803" s="39" t="s">
        <v>58</v>
      </c>
    </row>
    <row r="18804" spans="1:4">
      <c r="A18804" s="22">
        <v>45230.831342592595</v>
      </c>
      <c r="B18804" s="50">
        <v>18803</v>
      </c>
      <c r="C18804" s="39">
        <v>-6.2000000000000001E-9</v>
      </c>
      <c r="D18804" s="39" t="s">
        <v>58</v>
      </c>
    </row>
    <row r="18805" spans="1:4">
      <c r="A18805" s="22">
        <v>45230.831354166665</v>
      </c>
      <c r="B18805" s="50">
        <v>18804</v>
      </c>
      <c r="C18805" s="39">
        <v>-6.2000000000000001E-9</v>
      </c>
      <c r="D18805" s="39" t="s">
        <v>58</v>
      </c>
    </row>
    <row r="18806" spans="1:4">
      <c r="A18806" s="22">
        <v>45230.831365740742</v>
      </c>
      <c r="B18806" s="50">
        <v>18805</v>
      </c>
      <c r="C18806" s="39">
        <v>-6.3000000000000002E-9</v>
      </c>
      <c r="D18806" s="39" t="s">
        <v>58</v>
      </c>
    </row>
    <row r="18807" spans="1:4">
      <c r="A18807" s="22">
        <v>45230.831377314818</v>
      </c>
      <c r="B18807" s="50">
        <v>18806</v>
      </c>
      <c r="C18807" s="39">
        <v>-6.3000000000000002E-9</v>
      </c>
      <c r="D18807" s="39" t="s">
        <v>58</v>
      </c>
    </row>
    <row r="18808" spans="1:4">
      <c r="A18808" s="22">
        <v>45230.831388888888</v>
      </c>
      <c r="B18808" s="50">
        <v>18807</v>
      </c>
      <c r="C18808" s="39">
        <v>-6.3000000000000002E-9</v>
      </c>
      <c r="D18808" s="39" t="s">
        <v>58</v>
      </c>
    </row>
    <row r="18809" spans="1:4">
      <c r="A18809" s="22">
        <v>45230.831400462965</v>
      </c>
      <c r="B18809" s="50">
        <v>18808</v>
      </c>
      <c r="C18809" s="39">
        <v>-6.4000000000000002E-9</v>
      </c>
      <c r="D18809" s="39" t="s">
        <v>58</v>
      </c>
    </row>
    <row r="18810" spans="1:4">
      <c r="A18810" s="22">
        <v>45230.831412037034</v>
      </c>
      <c r="B18810" s="50">
        <v>18809</v>
      </c>
      <c r="C18810" s="39">
        <v>-6.3000000000000002E-9</v>
      </c>
      <c r="D18810" s="39" t="s">
        <v>58</v>
      </c>
    </row>
    <row r="18811" spans="1:4">
      <c r="A18811" s="22">
        <v>45230.831423611111</v>
      </c>
      <c r="B18811" s="50">
        <v>18810</v>
      </c>
      <c r="C18811" s="39">
        <v>-6.4000000000000002E-9</v>
      </c>
      <c r="D18811" s="39" t="s">
        <v>58</v>
      </c>
    </row>
    <row r="18812" spans="1:4">
      <c r="A18812" s="22">
        <v>45230.831435185188</v>
      </c>
      <c r="B18812" s="50">
        <v>18811</v>
      </c>
      <c r="C18812" s="39">
        <v>-6.5000000000000003E-9</v>
      </c>
      <c r="D18812" s="39" t="s">
        <v>58</v>
      </c>
    </row>
    <row r="18813" spans="1:4">
      <c r="A18813" s="22">
        <v>45230.831446759257</v>
      </c>
      <c r="B18813" s="50">
        <v>18812</v>
      </c>
      <c r="C18813" s="39">
        <v>-6.5000000000000003E-9</v>
      </c>
      <c r="D18813" s="39" t="s">
        <v>58</v>
      </c>
    </row>
    <row r="18814" spans="1:4">
      <c r="A18814" s="22">
        <v>45230.831458333334</v>
      </c>
      <c r="B18814" s="50">
        <v>18813</v>
      </c>
      <c r="C18814" s="39">
        <v>-6.5000000000000003E-9</v>
      </c>
      <c r="D18814" s="39" t="s">
        <v>58</v>
      </c>
    </row>
    <row r="18815" spans="1:4">
      <c r="A18815" s="22">
        <v>45230.831469907411</v>
      </c>
      <c r="B18815" s="50">
        <v>18814</v>
      </c>
      <c r="C18815" s="39">
        <v>-6.4000000000000002E-9</v>
      </c>
      <c r="D18815" s="39" t="s">
        <v>58</v>
      </c>
    </row>
    <row r="18816" spans="1:4">
      <c r="A18816" s="22">
        <v>45230.83148148148</v>
      </c>
      <c r="B18816" s="50">
        <v>18815</v>
      </c>
      <c r="C18816" s="39">
        <v>-6.4000000000000002E-9</v>
      </c>
      <c r="D18816" s="39" t="s">
        <v>58</v>
      </c>
    </row>
    <row r="18817" spans="1:4">
      <c r="A18817" s="22">
        <v>45230.831493055557</v>
      </c>
      <c r="B18817" s="50">
        <v>18816</v>
      </c>
      <c r="C18817" s="39">
        <v>-6.3000000000000002E-9</v>
      </c>
      <c r="D18817" s="39" t="s">
        <v>58</v>
      </c>
    </row>
    <row r="18818" spans="1:4">
      <c r="A18818" s="22">
        <v>45230.831504629627</v>
      </c>
      <c r="B18818" s="50">
        <v>18817</v>
      </c>
      <c r="C18818" s="39">
        <v>-6.2000000000000001E-9</v>
      </c>
      <c r="D18818" s="39" t="s">
        <v>58</v>
      </c>
    </row>
    <row r="18819" spans="1:4">
      <c r="A18819" s="22">
        <v>45230.831516203703</v>
      </c>
      <c r="B18819" s="50">
        <v>18818</v>
      </c>
      <c r="C18819" s="39">
        <v>-6E-9</v>
      </c>
      <c r="D18819" s="39" t="s">
        <v>58</v>
      </c>
    </row>
    <row r="18820" spans="1:4">
      <c r="A18820" s="22">
        <v>45230.83152777778</v>
      </c>
      <c r="B18820" s="50">
        <v>18819</v>
      </c>
      <c r="C18820" s="39">
        <v>-6.3000000000000002E-9</v>
      </c>
      <c r="D18820" s="39" t="s">
        <v>58</v>
      </c>
    </row>
    <row r="18821" spans="1:4">
      <c r="A18821" s="22">
        <v>45230.83153935185</v>
      </c>
      <c r="B18821" s="50">
        <v>18820</v>
      </c>
      <c r="C18821" s="39">
        <v>-6.5000000000000003E-9</v>
      </c>
      <c r="D18821" s="39" t="s">
        <v>58</v>
      </c>
    </row>
    <row r="18822" spans="1:4">
      <c r="A18822" s="22">
        <v>45230.831550925926</v>
      </c>
      <c r="B18822" s="50">
        <v>18821</v>
      </c>
      <c r="C18822" s="39">
        <v>-6.6000000000000004E-9</v>
      </c>
      <c r="D18822" s="39" t="s">
        <v>58</v>
      </c>
    </row>
    <row r="18823" spans="1:4">
      <c r="A18823" s="22">
        <v>45230.831562500003</v>
      </c>
      <c r="B18823" s="50">
        <v>18822</v>
      </c>
      <c r="C18823" s="39">
        <v>-6.5000000000000003E-9</v>
      </c>
      <c r="D18823" s="39" t="s">
        <v>58</v>
      </c>
    </row>
    <row r="18824" spans="1:4">
      <c r="A18824" s="22">
        <v>45230.831574074073</v>
      </c>
      <c r="B18824" s="50">
        <v>18823</v>
      </c>
      <c r="C18824" s="39">
        <v>-6.6000000000000004E-9</v>
      </c>
      <c r="D18824" s="39" t="s">
        <v>58</v>
      </c>
    </row>
    <row r="18825" spans="1:4">
      <c r="A18825" s="22">
        <v>45230.831585648149</v>
      </c>
      <c r="B18825" s="50">
        <v>18824</v>
      </c>
      <c r="C18825" s="39">
        <v>-6.4000000000000002E-9</v>
      </c>
      <c r="D18825" s="39" t="s">
        <v>58</v>
      </c>
    </row>
    <row r="18826" spans="1:4">
      <c r="A18826" s="22">
        <v>45230.831597222219</v>
      </c>
      <c r="B18826" s="50">
        <v>18825</v>
      </c>
      <c r="C18826" s="39">
        <v>-6.5000000000000003E-9</v>
      </c>
      <c r="D18826" s="39" t="s">
        <v>58</v>
      </c>
    </row>
    <row r="18827" spans="1:4">
      <c r="A18827" s="22">
        <v>45230.831608796296</v>
      </c>
      <c r="B18827" s="50">
        <v>18826</v>
      </c>
      <c r="C18827" s="39">
        <v>-6.5000000000000003E-9</v>
      </c>
      <c r="D18827" s="39" t="s">
        <v>58</v>
      </c>
    </row>
    <row r="18828" spans="1:4">
      <c r="A18828" s="22">
        <v>45230.831620370373</v>
      </c>
      <c r="B18828" s="50">
        <v>18827</v>
      </c>
      <c r="C18828" s="39">
        <v>-6.4000000000000002E-9</v>
      </c>
      <c r="D18828" s="39" t="s">
        <v>58</v>
      </c>
    </row>
    <row r="18829" spans="1:4">
      <c r="A18829" s="22">
        <v>45230.831631944442</v>
      </c>
      <c r="B18829" s="50">
        <v>18828</v>
      </c>
      <c r="C18829" s="39">
        <v>-6.5000000000000003E-9</v>
      </c>
      <c r="D18829" s="39" t="s">
        <v>58</v>
      </c>
    </row>
    <row r="18830" spans="1:4">
      <c r="A18830" s="22">
        <v>45230.831643518519</v>
      </c>
      <c r="B18830" s="50">
        <v>18829</v>
      </c>
      <c r="C18830" s="39">
        <v>-6.5000000000000003E-9</v>
      </c>
      <c r="D18830" s="39" t="s">
        <v>58</v>
      </c>
    </row>
    <row r="18831" spans="1:4">
      <c r="A18831" s="22">
        <v>45230.831655092596</v>
      </c>
      <c r="B18831" s="50">
        <v>18830</v>
      </c>
      <c r="C18831" s="39">
        <v>-6.6000000000000004E-9</v>
      </c>
      <c r="D18831" s="39" t="s">
        <v>58</v>
      </c>
    </row>
    <row r="18832" spans="1:4">
      <c r="A18832" s="22">
        <v>45230.831666666665</v>
      </c>
      <c r="B18832" s="50">
        <v>18831</v>
      </c>
      <c r="C18832" s="39">
        <v>-6.6000000000000004E-9</v>
      </c>
      <c r="D18832" s="39" t="s">
        <v>58</v>
      </c>
    </row>
    <row r="18833" spans="1:4">
      <c r="A18833" s="22">
        <v>45230.831678240742</v>
      </c>
      <c r="B18833" s="50">
        <v>18832</v>
      </c>
      <c r="C18833" s="39">
        <v>-6.5000000000000003E-9</v>
      </c>
      <c r="D18833" s="39" t="s">
        <v>58</v>
      </c>
    </row>
    <row r="18834" spans="1:4">
      <c r="A18834" s="22">
        <v>45230.831689814811</v>
      </c>
      <c r="B18834" s="50">
        <v>18833</v>
      </c>
      <c r="C18834" s="39">
        <v>-6.5000000000000003E-9</v>
      </c>
      <c r="D18834" s="39" t="s">
        <v>58</v>
      </c>
    </row>
    <row r="18835" spans="1:4">
      <c r="A18835" s="22">
        <v>45230.831701388888</v>
      </c>
      <c r="B18835" s="50">
        <v>18834</v>
      </c>
      <c r="C18835" s="39">
        <v>-6.4000000000000002E-9</v>
      </c>
      <c r="D18835" s="39" t="s">
        <v>58</v>
      </c>
    </row>
    <row r="18836" spans="1:4">
      <c r="A18836" s="22">
        <v>45230.831712962965</v>
      </c>
      <c r="B18836" s="50">
        <v>18835</v>
      </c>
      <c r="C18836" s="39">
        <v>-6.4000000000000002E-9</v>
      </c>
      <c r="D18836" s="39" t="s">
        <v>58</v>
      </c>
    </row>
    <row r="18837" spans="1:4">
      <c r="A18837" s="22">
        <v>45230.831724537034</v>
      </c>
      <c r="B18837" s="50">
        <v>18836</v>
      </c>
      <c r="C18837" s="39">
        <v>-6.5000000000000003E-9</v>
      </c>
      <c r="D18837" s="39" t="s">
        <v>58</v>
      </c>
    </row>
    <row r="18838" spans="1:4">
      <c r="A18838" s="22">
        <v>45230.831736111111</v>
      </c>
      <c r="B18838" s="50">
        <v>18837</v>
      </c>
      <c r="C18838" s="39">
        <v>-6.4000000000000002E-9</v>
      </c>
      <c r="D18838" s="39" t="s">
        <v>58</v>
      </c>
    </row>
    <row r="18839" spans="1:4">
      <c r="A18839" s="22">
        <v>45230.831747685188</v>
      </c>
      <c r="B18839" s="50">
        <v>18838</v>
      </c>
      <c r="C18839" s="39">
        <v>-6.6000000000000004E-9</v>
      </c>
      <c r="D18839" s="39" t="s">
        <v>58</v>
      </c>
    </row>
    <row r="18840" spans="1:4">
      <c r="A18840" s="22">
        <v>45230.831759259258</v>
      </c>
      <c r="B18840" s="50">
        <v>18839</v>
      </c>
      <c r="C18840" s="39">
        <v>-6.5000000000000003E-9</v>
      </c>
      <c r="D18840" s="39" t="s">
        <v>58</v>
      </c>
    </row>
    <row r="18841" spans="1:4">
      <c r="A18841" s="22">
        <v>45230.831770833334</v>
      </c>
      <c r="B18841" s="50">
        <v>18840</v>
      </c>
      <c r="C18841" s="39">
        <v>-6.5000000000000003E-9</v>
      </c>
      <c r="D18841" s="39" t="s">
        <v>58</v>
      </c>
    </row>
    <row r="18842" spans="1:4">
      <c r="A18842" s="22">
        <v>45230.831782407404</v>
      </c>
      <c r="B18842" s="50">
        <v>18841</v>
      </c>
      <c r="C18842" s="39">
        <v>-6.5000000000000003E-9</v>
      </c>
      <c r="D18842" s="39" t="s">
        <v>58</v>
      </c>
    </row>
    <row r="18843" spans="1:4">
      <c r="A18843" s="22">
        <v>45230.831793981481</v>
      </c>
      <c r="B18843" s="50">
        <v>18842</v>
      </c>
      <c r="C18843" s="39">
        <v>-6.3000000000000002E-9</v>
      </c>
      <c r="D18843" s="39" t="s">
        <v>58</v>
      </c>
    </row>
    <row r="18844" spans="1:4">
      <c r="A18844" s="22">
        <v>45230.831805555557</v>
      </c>
      <c r="B18844" s="50">
        <v>18843</v>
      </c>
      <c r="C18844" s="39">
        <v>-6.3000000000000002E-9</v>
      </c>
      <c r="D18844" s="39" t="s">
        <v>58</v>
      </c>
    </row>
    <row r="18845" spans="1:4">
      <c r="A18845" s="22">
        <v>45230.831817129627</v>
      </c>
      <c r="B18845" s="50">
        <v>18844</v>
      </c>
      <c r="C18845" s="39">
        <v>-6.2000000000000001E-9</v>
      </c>
      <c r="D18845" s="39" t="s">
        <v>58</v>
      </c>
    </row>
    <row r="18846" spans="1:4">
      <c r="A18846" s="22">
        <v>45230.831828703704</v>
      </c>
      <c r="B18846" s="50">
        <v>18845</v>
      </c>
      <c r="C18846" s="39">
        <v>-6.3000000000000002E-9</v>
      </c>
      <c r="D18846" s="39" t="s">
        <v>58</v>
      </c>
    </row>
    <row r="18847" spans="1:4">
      <c r="A18847" s="22">
        <v>45230.83184027778</v>
      </c>
      <c r="B18847" s="50">
        <v>18846</v>
      </c>
      <c r="C18847" s="39">
        <v>-6.4000000000000002E-9</v>
      </c>
      <c r="D18847" s="39" t="s">
        <v>58</v>
      </c>
    </row>
    <row r="18848" spans="1:4">
      <c r="A18848" s="22">
        <v>45230.83185185185</v>
      </c>
      <c r="B18848" s="50">
        <v>18847</v>
      </c>
      <c r="C18848" s="39">
        <v>-6.4000000000000002E-9</v>
      </c>
      <c r="D18848" s="39" t="s">
        <v>58</v>
      </c>
    </row>
    <row r="18849" spans="1:4">
      <c r="A18849" s="22">
        <v>45230.831863425927</v>
      </c>
      <c r="B18849" s="50">
        <v>18848</v>
      </c>
      <c r="C18849" s="39">
        <v>-6.5000000000000003E-9</v>
      </c>
      <c r="D18849" s="39" t="s">
        <v>58</v>
      </c>
    </row>
    <row r="18850" spans="1:4">
      <c r="A18850" s="22">
        <v>45230.831875000003</v>
      </c>
      <c r="B18850" s="50">
        <v>18849</v>
      </c>
      <c r="C18850" s="39">
        <v>-6.4000000000000002E-9</v>
      </c>
      <c r="D18850" s="39" t="s">
        <v>58</v>
      </c>
    </row>
    <row r="18851" spans="1:4">
      <c r="A18851" s="22">
        <v>45230.831886574073</v>
      </c>
      <c r="B18851" s="50">
        <v>18850</v>
      </c>
      <c r="C18851" s="39">
        <v>-6.4000000000000002E-9</v>
      </c>
      <c r="D18851" s="39" t="s">
        <v>58</v>
      </c>
    </row>
    <row r="18852" spans="1:4">
      <c r="A18852" s="22">
        <v>45230.83189814815</v>
      </c>
      <c r="B18852" s="50">
        <v>18851</v>
      </c>
      <c r="C18852" s="39">
        <v>-6.4000000000000002E-9</v>
      </c>
      <c r="D18852" s="39" t="s">
        <v>58</v>
      </c>
    </row>
    <row r="18853" spans="1:4">
      <c r="A18853" s="22">
        <v>45230.831909722219</v>
      </c>
      <c r="B18853" s="50">
        <v>18852</v>
      </c>
      <c r="C18853" s="39">
        <v>-6.2000000000000001E-9</v>
      </c>
      <c r="D18853" s="39" t="s">
        <v>58</v>
      </c>
    </row>
    <row r="18854" spans="1:4">
      <c r="A18854" s="22">
        <v>45230.831921296296</v>
      </c>
      <c r="B18854" s="50">
        <v>18853</v>
      </c>
      <c r="C18854" s="39">
        <v>-6.3000000000000002E-9</v>
      </c>
      <c r="D18854" s="39" t="s">
        <v>58</v>
      </c>
    </row>
    <row r="18855" spans="1:4">
      <c r="A18855" s="22">
        <v>45230.831932870373</v>
      </c>
      <c r="B18855" s="50">
        <v>18854</v>
      </c>
      <c r="C18855" s="39">
        <v>-6.3000000000000002E-9</v>
      </c>
      <c r="D18855" s="39" t="s">
        <v>58</v>
      </c>
    </row>
    <row r="18856" spans="1:4">
      <c r="A18856" s="22">
        <v>45230.831944444442</v>
      </c>
      <c r="B18856" s="50">
        <v>18855</v>
      </c>
      <c r="C18856" s="39">
        <v>-6.2000000000000001E-9</v>
      </c>
      <c r="D18856" s="39" t="s">
        <v>58</v>
      </c>
    </row>
    <row r="18857" spans="1:4">
      <c r="A18857" s="22">
        <v>45230.831956018519</v>
      </c>
      <c r="B18857" s="50">
        <v>18856</v>
      </c>
      <c r="C18857" s="39">
        <v>-6.3000000000000002E-9</v>
      </c>
      <c r="D18857" s="39" t="s">
        <v>58</v>
      </c>
    </row>
    <row r="18858" spans="1:4">
      <c r="A18858" s="22">
        <v>45230.831967592596</v>
      </c>
      <c r="B18858" s="50">
        <v>18857</v>
      </c>
      <c r="C18858" s="39">
        <v>-6.3000000000000002E-9</v>
      </c>
      <c r="D18858" s="39" t="s">
        <v>58</v>
      </c>
    </row>
    <row r="18859" spans="1:4">
      <c r="A18859" s="22">
        <v>45230.831979166665</v>
      </c>
      <c r="B18859" s="50">
        <v>18858</v>
      </c>
      <c r="C18859" s="39">
        <v>-6.4000000000000002E-9</v>
      </c>
      <c r="D18859" s="39" t="s">
        <v>58</v>
      </c>
    </row>
    <row r="18860" spans="1:4">
      <c r="A18860" s="22">
        <v>45230.831990740742</v>
      </c>
      <c r="B18860" s="50">
        <v>18859</v>
      </c>
      <c r="C18860" s="39">
        <v>-6.3000000000000002E-9</v>
      </c>
      <c r="D18860" s="39" t="s">
        <v>58</v>
      </c>
    </row>
    <row r="18861" spans="1:4">
      <c r="A18861" s="22">
        <v>45230.832002314812</v>
      </c>
      <c r="B18861" s="50">
        <v>18860</v>
      </c>
      <c r="C18861" s="39">
        <v>-6.2000000000000001E-9</v>
      </c>
      <c r="D18861" s="39" t="s">
        <v>58</v>
      </c>
    </row>
    <row r="18862" spans="1:4">
      <c r="A18862" s="22">
        <v>45230.832013888888</v>
      </c>
      <c r="B18862" s="50">
        <v>18861</v>
      </c>
      <c r="C18862" s="39">
        <v>-6.2000000000000001E-9</v>
      </c>
      <c r="D18862" s="39" t="s">
        <v>58</v>
      </c>
    </row>
    <row r="18863" spans="1:4">
      <c r="A18863" s="22">
        <v>45230.832025462965</v>
      </c>
      <c r="B18863" s="50">
        <v>18862</v>
      </c>
      <c r="C18863" s="39">
        <v>-6.1E-9</v>
      </c>
      <c r="D18863" s="39" t="s">
        <v>58</v>
      </c>
    </row>
    <row r="18864" spans="1:4">
      <c r="A18864" s="22">
        <v>45230.832037037035</v>
      </c>
      <c r="B18864" s="50">
        <v>18863</v>
      </c>
      <c r="C18864" s="39">
        <v>-6.3000000000000002E-9</v>
      </c>
      <c r="D18864" s="39" t="s">
        <v>58</v>
      </c>
    </row>
    <row r="18865" spans="1:4">
      <c r="A18865" s="22">
        <v>45230.832048611112</v>
      </c>
      <c r="B18865" s="50">
        <v>18864</v>
      </c>
      <c r="C18865" s="39">
        <v>-6.3000000000000002E-9</v>
      </c>
      <c r="D18865" s="39" t="s">
        <v>58</v>
      </c>
    </row>
    <row r="18866" spans="1:4">
      <c r="A18866" s="22">
        <v>45230.832060185188</v>
      </c>
      <c r="B18866" s="50">
        <v>18865</v>
      </c>
      <c r="C18866" s="39">
        <v>-6.2000000000000001E-9</v>
      </c>
      <c r="D18866" s="39" t="s">
        <v>58</v>
      </c>
    </row>
    <row r="18867" spans="1:4">
      <c r="A18867" s="22">
        <v>45230.832071759258</v>
      </c>
      <c r="B18867" s="50">
        <v>18866</v>
      </c>
      <c r="C18867" s="39">
        <v>-6.3000000000000002E-9</v>
      </c>
      <c r="D18867" s="39" t="s">
        <v>58</v>
      </c>
    </row>
    <row r="18868" spans="1:4">
      <c r="A18868" s="22">
        <v>45230.832083333335</v>
      </c>
      <c r="B18868" s="50">
        <v>18867</v>
      </c>
      <c r="C18868" s="39">
        <v>-6.1E-9</v>
      </c>
      <c r="D18868" s="39" t="s">
        <v>58</v>
      </c>
    </row>
    <row r="18869" spans="1:4">
      <c r="A18869" s="22">
        <v>45230.832094907404</v>
      </c>
      <c r="B18869" s="50">
        <v>18868</v>
      </c>
      <c r="C18869" s="39">
        <v>-6.1E-9</v>
      </c>
      <c r="D18869" s="39" t="s">
        <v>58</v>
      </c>
    </row>
    <row r="18870" spans="1:4">
      <c r="A18870" s="22">
        <v>45230.832106481481</v>
      </c>
      <c r="B18870" s="50">
        <v>18869</v>
      </c>
      <c r="C18870" s="39">
        <v>-6.1E-9</v>
      </c>
      <c r="D18870" s="39" t="s">
        <v>58</v>
      </c>
    </row>
    <row r="18871" spans="1:4">
      <c r="A18871" s="22">
        <v>45230.832118055558</v>
      </c>
      <c r="B18871" s="50">
        <v>18870</v>
      </c>
      <c r="C18871" s="39">
        <v>-6E-9</v>
      </c>
      <c r="D18871" s="39" t="s">
        <v>58</v>
      </c>
    </row>
    <row r="18872" spans="1:4">
      <c r="A18872" s="22">
        <v>45230.832129629627</v>
      </c>
      <c r="B18872" s="50">
        <v>18871</v>
      </c>
      <c r="C18872" s="39">
        <v>-6.2000000000000001E-9</v>
      </c>
      <c r="D18872" s="39" t="s">
        <v>58</v>
      </c>
    </row>
    <row r="18873" spans="1:4">
      <c r="A18873" s="22">
        <v>45230.832141203704</v>
      </c>
      <c r="B18873" s="50">
        <v>18872</v>
      </c>
      <c r="C18873" s="39">
        <v>-6.1E-9</v>
      </c>
      <c r="D18873" s="39" t="s">
        <v>58</v>
      </c>
    </row>
    <row r="18874" spans="1:4">
      <c r="A18874" s="22">
        <v>45230.832152777781</v>
      </c>
      <c r="B18874" s="50">
        <v>18873</v>
      </c>
      <c r="C18874" s="39">
        <v>-6.2000000000000001E-9</v>
      </c>
      <c r="D18874" s="39" t="s">
        <v>58</v>
      </c>
    </row>
    <row r="18875" spans="1:4">
      <c r="A18875" s="22">
        <v>45230.83216435185</v>
      </c>
      <c r="B18875" s="50">
        <v>18874</v>
      </c>
      <c r="C18875" s="39">
        <v>-6.3000000000000002E-9</v>
      </c>
      <c r="D18875" s="39" t="s">
        <v>58</v>
      </c>
    </row>
    <row r="18876" spans="1:4">
      <c r="A18876" s="22">
        <v>45230.832175925927</v>
      </c>
      <c r="B18876" s="50">
        <v>18875</v>
      </c>
      <c r="C18876" s="39">
        <v>-6.2000000000000001E-9</v>
      </c>
      <c r="D18876" s="39" t="s">
        <v>58</v>
      </c>
    </row>
    <row r="18877" spans="1:4">
      <c r="A18877" s="22">
        <v>45230.832187499997</v>
      </c>
      <c r="B18877" s="50">
        <v>18876</v>
      </c>
      <c r="C18877" s="39">
        <v>-6.2000000000000001E-9</v>
      </c>
      <c r="D18877" s="39" t="s">
        <v>58</v>
      </c>
    </row>
    <row r="18878" spans="1:4">
      <c r="A18878" s="22">
        <v>45230.832199074073</v>
      </c>
      <c r="B18878" s="50">
        <v>18877</v>
      </c>
      <c r="C18878" s="39">
        <v>-6E-9</v>
      </c>
      <c r="D18878" s="39" t="s">
        <v>58</v>
      </c>
    </row>
    <row r="18879" spans="1:4">
      <c r="A18879" s="22">
        <v>45230.83221064815</v>
      </c>
      <c r="B18879" s="50">
        <v>18878</v>
      </c>
      <c r="C18879" s="39">
        <v>-6E-9</v>
      </c>
      <c r="D18879" s="39" t="s">
        <v>58</v>
      </c>
    </row>
    <row r="18880" spans="1:4">
      <c r="A18880" s="22">
        <v>45230.83222222222</v>
      </c>
      <c r="B18880" s="50">
        <v>18879</v>
      </c>
      <c r="C18880" s="39">
        <v>-6E-9</v>
      </c>
      <c r="D18880" s="39" t="s">
        <v>58</v>
      </c>
    </row>
    <row r="18881" spans="1:4">
      <c r="A18881" s="22">
        <v>45230.832233796296</v>
      </c>
      <c r="B18881" s="50">
        <v>18880</v>
      </c>
      <c r="C18881" s="39">
        <v>-5.8999999999999999E-9</v>
      </c>
      <c r="D18881" s="39" t="s">
        <v>58</v>
      </c>
    </row>
    <row r="18882" spans="1:4">
      <c r="A18882" s="22">
        <v>45230.832245370373</v>
      </c>
      <c r="B18882" s="50">
        <v>18881</v>
      </c>
      <c r="C18882" s="39">
        <v>-6.1E-9</v>
      </c>
      <c r="D18882" s="39" t="s">
        <v>58</v>
      </c>
    </row>
    <row r="18883" spans="1:4">
      <c r="A18883" s="22">
        <v>45230.832256944443</v>
      </c>
      <c r="B18883" s="50">
        <v>18882</v>
      </c>
      <c r="C18883" s="39">
        <v>-6.1E-9</v>
      </c>
      <c r="D18883" s="39" t="s">
        <v>58</v>
      </c>
    </row>
    <row r="18884" spans="1:4">
      <c r="A18884" s="22">
        <v>45230.832268518519</v>
      </c>
      <c r="B18884" s="50">
        <v>18883</v>
      </c>
      <c r="C18884" s="39">
        <v>-6.2000000000000001E-9</v>
      </c>
      <c r="D18884" s="39" t="s">
        <v>58</v>
      </c>
    </row>
    <row r="18885" spans="1:4">
      <c r="A18885" s="22">
        <v>45230.832280092596</v>
      </c>
      <c r="B18885" s="50">
        <v>18884</v>
      </c>
      <c r="C18885" s="39">
        <v>-6.2000000000000001E-9</v>
      </c>
      <c r="D18885" s="39" t="s">
        <v>58</v>
      </c>
    </row>
    <row r="18886" spans="1:4">
      <c r="A18886" s="22">
        <v>45230.832291666666</v>
      </c>
      <c r="B18886" s="50">
        <v>18885</v>
      </c>
      <c r="C18886" s="39">
        <v>-6.1E-9</v>
      </c>
      <c r="D18886" s="39" t="s">
        <v>58</v>
      </c>
    </row>
    <row r="18887" spans="1:4">
      <c r="A18887" s="22">
        <v>45230.832303240742</v>
      </c>
      <c r="B18887" s="50">
        <v>18886</v>
      </c>
      <c r="C18887" s="39">
        <v>-6.1E-9</v>
      </c>
      <c r="D18887" s="39" t="s">
        <v>58</v>
      </c>
    </row>
    <row r="18888" spans="1:4">
      <c r="A18888" s="22">
        <v>45230.832314814812</v>
      </c>
      <c r="B18888" s="50">
        <v>18887</v>
      </c>
      <c r="C18888" s="39">
        <v>-6E-9</v>
      </c>
      <c r="D18888" s="39" t="s">
        <v>58</v>
      </c>
    </row>
    <row r="18889" spans="1:4">
      <c r="A18889" s="22">
        <v>45230.832326388889</v>
      </c>
      <c r="B18889" s="50">
        <v>18888</v>
      </c>
      <c r="C18889" s="39">
        <v>-6E-9</v>
      </c>
      <c r="D18889" s="39" t="s">
        <v>58</v>
      </c>
    </row>
    <row r="18890" spans="1:4">
      <c r="A18890" s="22">
        <v>45230.832337962966</v>
      </c>
      <c r="B18890" s="50">
        <v>18889</v>
      </c>
      <c r="C18890" s="39">
        <v>-6.1E-9</v>
      </c>
      <c r="D18890" s="39" t="s">
        <v>58</v>
      </c>
    </row>
    <row r="18891" spans="1:4">
      <c r="A18891" s="22">
        <v>45230.832349537035</v>
      </c>
      <c r="B18891" s="50">
        <v>18890</v>
      </c>
      <c r="C18891" s="39">
        <v>-6E-9</v>
      </c>
      <c r="D18891" s="39" t="s">
        <v>58</v>
      </c>
    </row>
    <row r="18892" spans="1:4">
      <c r="A18892" s="22">
        <v>45230.832361111112</v>
      </c>
      <c r="B18892" s="50">
        <v>18891</v>
      </c>
      <c r="C18892" s="39">
        <v>-6.2000000000000001E-9</v>
      </c>
      <c r="D18892" s="39" t="s">
        <v>58</v>
      </c>
    </row>
    <row r="18893" spans="1:4">
      <c r="A18893" s="22">
        <v>45230.832372685189</v>
      </c>
      <c r="B18893" s="50">
        <v>18892</v>
      </c>
      <c r="C18893" s="39">
        <v>-6.2000000000000001E-9</v>
      </c>
      <c r="D18893" s="39" t="s">
        <v>58</v>
      </c>
    </row>
    <row r="18894" spans="1:4">
      <c r="A18894" s="22">
        <v>45230.832384259258</v>
      </c>
      <c r="B18894" s="50">
        <v>18893</v>
      </c>
      <c r="C18894" s="39">
        <v>-6.2000000000000001E-9</v>
      </c>
      <c r="D18894" s="39" t="s">
        <v>58</v>
      </c>
    </row>
    <row r="18895" spans="1:4">
      <c r="A18895" s="22">
        <v>45230.832395833335</v>
      </c>
      <c r="B18895" s="50">
        <v>18894</v>
      </c>
      <c r="C18895" s="39">
        <v>-6.2000000000000001E-9</v>
      </c>
      <c r="D18895" s="39" t="s">
        <v>58</v>
      </c>
    </row>
    <row r="18896" spans="1:4">
      <c r="A18896" s="22">
        <v>45230.832407407404</v>
      </c>
      <c r="B18896" s="50">
        <v>18895</v>
      </c>
      <c r="C18896" s="39">
        <v>-6.1E-9</v>
      </c>
      <c r="D18896" s="39" t="s">
        <v>58</v>
      </c>
    </row>
    <row r="18897" spans="1:4">
      <c r="A18897" s="22">
        <v>45230.832418981481</v>
      </c>
      <c r="B18897" s="50">
        <v>18896</v>
      </c>
      <c r="C18897" s="39">
        <v>-6.2000000000000001E-9</v>
      </c>
      <c r="D18897" s="39" t="s">
        <v>58</v>
      </c>
    </row>
    <row r="18898" spans="1:4">
      <c r="A18898" s="22">
        <v>45230.832430555558</v>
      </c>
      <c r="B18898" s="50">
        <v>18897</v>
      </c>
      <c r="C18898" s="39">
        <v>-6.2000000000000001E-9</v>
      </c>
      <c r="D18898" s="39" t="s">
        <v>58</v>
      </c>
    </row>
    <row r="18899" spans="1:4">
      <c r="A18899" s="22">
        <v>45230.832442129627</v>
      </c>
      <c r="B18899" s="50">
        <v>18898</v>
      </c>
      <c r="C18899" s="39">
        <v>-6.2000000000000001E-9</v>
      </c>
      <c r="D18899" s="39" t="s">
        <v>58</v>
      </c>
    </row>
    <row r="18900" spans="1:4">
      <c r="A18900" s="22">
        <v>45230.832453703704</v>
      </c>
      <c r="B18900" s="50">
        <v>18899</v>
      </c>
      <c r="C18900" s="39">
        <v>-6.3000000000000002E-9</v>
      </c>
      <c r="D18900" s="39" t="s">
        <v>58</v>
      </c>
    </row>
    <row r="18901" spans="1:4">
      <c r="A18901" s="22">
        <v>45230.832465277781</v>
      </c>
      <c r="B18901" s="50">
        <v>18900</v>
      </c>
      <c r="C18901" s="39">
        <v>-6.2000000000000001E-9</v>
      </c>
      <c r="D18901" s="39" t="s">
        <v>58</v>
      </c>
    </row>
    <row r="18902" spans="1:4">
      <c r="A18902" s="22">
        <v>45230.832476851851</v>
      </c>
      <c r="B18902" s="50">
        <v>18901</v>
      </c>
      <c r="C18902" s="39">
        <v>-6.4000000000000002E-9</v>
      </c>
      <c r="D18902" s="39" t="s">
        <v>58</v>
      </c>
    </row>
    <row r="18903" spans="1:4">
      <c r="A18903" s="22">
        <v>45230.832488425927</v>
      </c>
      <c r="B18903" s="50">
        <v>18902</v>
      </c>
      <c r="C18903" s="39">
        <v>-6.2000000000000001E-9</v>
      </c>
      <c r="D18903" s="39" t="s">
        <v>58</v>
      </c>
    </row>
    <row r="18904" spans="1:4">
      <c r="A18904" s="22">
        <v>45230.832499999997</v>
      </c>
      <c r="B18904" s="50">
        <v>18903</v>
      </c>
      <c r="C18904" s="39">
        <v>-6.2000000000000001E-9</v>
      </c>
      <c r="D18904" s="39" t="s">
        <v>58</v>
      </c>
    </row>
    <row r="18905" spans="1:4">
      <c r="A18905" s="22">
        <v>45230.832511574074</v>
      </c>
      <c r="B18905" s="50">
        <v>18904</v>
      </c>
      <c r="C18905" s="39">
        <v>-6.3000000000000002E-9</v>
      </c>
      <c r="D18905" s="39" t="s">
        <v>58</v>
      </c>
    </row>
    <row r="18906" spans="1:4">
      <c r="A18906" s="22">
        <v>45230.83252314815</v>
      </c>
      <c r="B18906" s="50">
        <v>18905</v>
      </c>
      <c r="C18906" s="39">
        <v>-6.2000000000000001E-9</v>
      </c>
      <c r="D18906" s="39" t="s">
        <v>58</v>
      </c>
    </row>
    <row r="18907" spans="1:4">
      <c r="A18907" s="22">
        <v>45230.83253472222</v>
      </c>
      <c r="B18907" s="50">
        <v>18906</v>
      </c>
      <c r="C18907" s="39">
        <v>-6.3000000000000002E-9</v>
      </c>
      <c r="D18907" s="39" t="s">
        <v>58</v>
      </c>
    </row>
    <row r="18908" spans="1:4">
      <c r="A18908" s="22">
        <v>45230.832546296297</v>
      </c>
      <c r="B18908" s="50">
        <v>18907</v>
      </c>
      <c r="C18908" s="39">
        <v>-6.3000000000000002E-9</v>
      </c>
      <c r="D18908" s="39" t="s">
        <v>58</v>
      </c>
    </row>
    <row r="18909" spans="1:4">
      <c r="A18909" s="22">
        <v>45230.832557870373</v>
      </c>
      <c r="B18909" s="50">
        <v>18908</v>
      </c>
      <c r="C18909" s="39">
        <v>-6.3000000000000002E-9</v>
      </c>
      <c r="D18909" s="39" t="s">
        <v>58</v>
      </c>
    </row>
    <row r="18910" spans="1:4">
      <c r="A18910" s="22">
        <v>45230.832569444443</v>
      </c>
      <c r="B18910" s="50">
        <v>18909</v>
      </c>
      <c r="C18910" s="39">
        <v>-6.5000000000000003E-9</v>
      </c>
      <c r="D18910" s="39" t="s">
        <v>58</v>
      </c>
    </row>
    <row r="18911" spans="1:4">
      <c r="A18911" s="22">
        <v>45230.83258101852</v>
      </c>
      <c r="B18911" s="50">
        <v>18910</v>
      </c>
      <c r="C18911" s="39">
        <v>-6.4000000000000002E-9</v>
      </c>
      <c r="D18911" s="39" t="s">
        <v>58</v>
      </c>
    </row>
    <row r="18912" spans="1:4">
      <c r="A18912" s="22">
        <v>45230.832592592589</v>
      </c>
      <c r="B18912" s="50">
        <v>18911</v>
      </c>
      <c r="C18912" s="39">
        <v>-6.4000000000000002E-9</v>
      </c>
      <c r="D18912" s="39" t="s">
        <v>58</v>
      </c>
    </row>
    <row r="18913" spans="1:4">
      <c r="A18913" s="22">
        <v>45230.832604166666</v>
      </c>
      <c r="B18913" s="50">
        <v>18912</v>
      </c>
      <c r="C18913" s="39">
        <v>-6.3000000000000002E-9</v>
      </c>
      <c r="D18913" s="39" t="s">
        <v>58</v>
      </c>
    </row>
    <row r="18914" spans="1:4">
      <c r="A18914" s="22">
        <v>45230.832615740743</v>
      </c>
      <c r="B18914" s="50">
        <v>18913</v>
      </c>
      <c r="C18914" s="39">
        <v>-6.2000000000000001E-9</v>
      </c>
      <c r="D18914" s="39" t="s">
        <v>58</v>
      </c>
    </row>
    <row r="18915" spans="1:4">
      <c r="A18915" s="22">
        <v>45230.832627314812</v>
      </c>
      <c r="B18915" s="50">
        <v>18914</v>
      </c>
      <c r="C18915" s="39">
        <v>-6.4000000000000002E-9</v>
      </c>
      <c r="D18915" s="39" t="s">
        <v>58</v>
      </c>
    </row>
    <row r="18916" spans="1:4">
      <c r="A18916" s="22">
        <v>45230.832638888889</v>
      </c>
      <c r="B18916" s="50">
        <v>18915</v>
      </c>
      <c r="C18916" s="39">
        <v>-6.3000000000000002E-9</v>
      </c>
      <c r="D18916" s="39" t="s">
        <v>58</v>
      </c>
    </row>
    <row r="18917" spans="1:4">
      <c r="A18917" s="22">
        <v>45230.832650462966</v>
      </c>
      <c r="B18917" s="50">
        <v>18916</v>
      </c>
      <c r="C18917" s="39">
        <v>-6.5000000000000003E-9</v>
      </c>
      <c r="D18917" s="39" t="s">
        <v>58</v>
      </c>
    </row>
    <row r="18918" spans="1:4">
      <c r="A18918" s="22">
        <v>45230.832662037035</v>
      </c>
      <c r="B18918" s="50">
        <v>18917</v>
      </c>
      <c r="C18918" s="39">
        <v>-6.5000000000000003E-9</v>
      </c>
      <c r="D18918" s="39" t="s">
        <v>58</v>
      </c>
    </row>
    <row r="18919" spans="1:4">
      <c r="A18919" s="22">
        <v>45230.832673611112</v>
      </c>
      <c r="B18919" s="50">
        <v>18918</v>
      </c>
      <c r="C18919" s="39">
        <v>-6.5000000000000003E-9</v>
      </c>
      <c r="D18919" s="39" t="s">
        <v>58</v>
      </c>
    </row>
    <row r="18920" spans="1:4">
      <c r="A18920" s="22">
        <v>45230.832685185182</v>
      </c>
      <c r="B18920" s="50">
        <v>18919</v>
      </c>
      <c r="C18920" s="39">
        <v>-6.5000000000000003E-9</v>
      </c>
      <c r="D18920" s="39" t="s">
        <v>58</v>
      </c>
    </row>
    <row r="18921" spans="1:4">
      <c r="A18921" s="22">
        <v>45230.832696759258</v>
      </c>
      <c r="B18921" s="50">
        <v>18920</v>
      </c>
      <c r="C18921" s="39">
        <v>-6.4000000000000002E-9</v>
      </c>
      <c r="D18921" s="39" t="s">
        <v>58</v>
      </c>
    </row>
    <row r="18922" spans="1:4">
      <c r="A18922" s="22">
        <v>45230.832708333335</v>
      </c>
      <c r="B18922" s="50">
        <v>18921</v>
      </c>
      <c r="C18922" s="39">
        <v>-6.4000000000000002E-9</v>
      </c>
      <c r="D18922" s="39" t="s">
        <v>58</v>
      </c>
    </row>
    <row r="18923" spans="1:4">
      <c r="A18923" s="22">
        <v>45230.832719907405</v>
      </c>
      <c r="B18923" s="50">
        <v>18922</v>
      </c>
      <c r="C18923" s="39">
        <v>-6.3000000000000002E-9</v>
      </c>
      <c r="D18923" s="39" t="s">
        <v>58</v>
      </c>
    </row>
    <row r="18924" spans="1:4">
      <c r="A18924" s="22">
        <v>45230.832731481481</v>
      </c>
      <c r="B18924" s="50">
        <v>18923</v>
      </c>
      <c r="C18924" s="39">
        <v>-6.3000000000000002E-9</v>
      </c>
      <c r="D18924" s="39" t="s">
        <v>58</v>
      </c>
    </row>
    <row r="18925" spans="1:4">
      <c r="A18925" s="22">
        <v>45230.832743055558</v>
      </c>
      <c r="B18925" s="50">
        <v>18924</v>
      </c>
      <c r="C18925" s="39">
        <v>-6.5000000000000003E-9</v>
      </c>
      <c r="D18925" s="39" t="s">
        <v>58</v>
      </c>
    </row>
    <row r="18926" spans="1:4">
      <c r="A18926" s="22">
        <v>45230.832754629628</v>
      </c>
      <c r="B18926" s="50">
        <v>18925</v>
      </c>
      <c r="C18926" s="39">
        <v>-6.5000000000000003E-9</v>
      </c>
      <c r="D18926" s="39" t="s">
        <v>58</v>
      </c>
    </row>
    <row r="18927" spans="1:4">
      <c r="A18927" s="22">
        <v>45230.832766203705</v>
      </c>
      <c r="B18927" s="50">
        <v>18926</v>
      </c>
      <c r="C18927" s="39">
        <v>-6.5000000000000003E-9</v>
      </c>
      <c r="D18927" s="39" t="s">
        <v>58</v>
      </c>
    </row>
    <row r="18928" spans="1:4">
      <c r="A18928" s="22">
        <v>45230.832777777781</v>
      </c>
      <c r="B18928" s="50">
        <v>18927</v>
      </c>
      <c r="C18928" s="39">
        <v>-6.6000000000000004E-9</v>
      </c>
      <c r="D18928" s="39" t="s">
        <v>58</v>
      </c>
    </row>
    <row r="18929" spans="1:4">
      <c r="A18929" s="22">
        <v>45230.832789351851</v>
      </c>
      <c r="B18929" s="50">
        <v>18928</v>
      </c>
      <c r="C18929" s="39">
        <v>-6.2000000000000001E-9</v>
      </c>
      <c r="D18929" s="39" t="s">
        <v>58</v>
      </c>
    </row>
    <row r="18930" spans="1:4">
      <c r="A18930" s="22">
        <v>45230.832800925928</v>
      </c>
      <c r="B18930" s="50">
        <v>18929</v>
      </c>
      <c r="C18930" s="39">
        <v>-6.4000000000000002E-9</v>
      </c>
      <c r="D18930" s="39" t="s">
        <v>58</v>
      </c>
    </row>
    <row r="18931" spans="1:4">
      <c r="A18931" s="22">
        <v>45230.832812499997</v>
      </c>
      <c r="B18931" s="50">
        <v>18930</v>
      </c>
      <c r="C18931" s="39">
        <v>-6.5000000000000003E-9</v>
      </c>
      <c r="D18931" s="39" t="s">
        <v>58</v>
      </c>
    </row>
    <row r="18932" spans="1:4">
      <c r="A18932" s="22">
        <v>45230.832824074074</v>
      </c>
      <c r="B18932" s="50">
        <v>18931</v>
      </c>
      <c r="C18932" s="39">
        <v>-6.6000000000000004E-9</v>
      </c>
      <c r="D18932" s="39" t="s">
        <v>58</v>
      </c>
    </row>
    <row r="18933" spans="1:4">
      <c r="A18933" s="22">
        <v>45230.832835648151</v>
      </c>
      <c r="B18933" s="50">
        <v>18932</v>
      </c>
      <c r="C18933" s="39">
        <v>-6.5000000000000003E-9</v>
      </c>
      <c r="D18933" s="39" t="s">
        <v>58</v>
      </c>
    </row>
    <row r="18934" spans="1:4">
      <c r="A18934" s="22">
        <v>45230.83284722222</v>
      </c>
      <c r="B18934" s="50">
        <v>18933</v>
      </c>
      <c r="C18934" s="39">
        <v>-6.4000000000000002E-9</v>
      </c>
      <c r="D18934" s="39" t="s">
        <v>58</v>
      </c>
    </row>
    <row r="18935" spans="1:4">
      <c r="A18935" s="22">
        <v>45230.832858796297</v>
      </c>
      <c r="B18935" s="50">
        <v>18934</v>
      </c>
      <c r="C18935" s="39">
        <v>-6.6000000000000004E-9</v>
      </c>
      <c r="D18935" s="39" t="s">
        <v>58</v>
      </c>
    </row>
    <row r="18936" spans="1:4">
      <c r="A18936" s="22">
        <v>45230.832870370374</v>
      </c>
      <c r="B18936" s="50">
        <v>18935</v>
      </c>
      <c r="C18936" s="39">
        <v>-6.5000000000000003E-9</v>
      </c>
      <c r="D18936" s="39" t="s">
        <v>58</v>
      </c>
    </row>
    <row r="18937" spans="1:4">
      <c r="A18937" s="22">
        <v>45230.832881944443</v>
      </c>
      <c r="B18937" s="50">
        <v>18936</v>
      </c>
      <c r="C18937" s="39">
        <v>-6.5000000000000003E-9</v>
      </c>
      <c r="D18937" s="39" t="s">
        <v>58</v>
      </c>
    </row>
    <row r="18938" spans="1:4">
      <c r="A18938" s="22">
        <v>45230.83289351852</v>
      </c>
      <c r="B18938" s="50">
        <v>18937</v>
      </c>
      <c r="C18938" s="39">
        <v>-6.6000000000000004E-9</v>
      </c>
      <c r="D18938" s="39" t="s">
        <v>58</v>
      </c>
    </row>
    <row r="18939" spans="1:4">
      <c r="A18939" s="22">
        <v>45230.832905092589</v>
      </c>
      <c r="B18939" s="50">
        <v>18938</v>
      </c>
      <c r="C18939" s="39">
        <v>-6.4000000000000002E-9</v>
      </c>
      <c r="D18939" s="39" t="s">
        <v>58</v>
      </c>
    </row>
    <row r="18940" spans="1:4">
      <c r="A18940" s="22">
        <v>45230.832916666666</v>
      </c>
      <c r="B18940" s="50">
        <v>18939</v>
      </c>
      <c r="C18940" s="39">
        <v>-6.5000000000000003E-9</v>
      </c>
      <c r="D18940" s="39" t="s">
        <v>58</v>
      </c>
    </row>
    <row r="18941" spans="1:4">
      <c r="A18941" s="22">
        <v>45230.832928240743</v>
      </c>
      <c r="B18941" s="50">
        <v>18940</v>
      </c>
      <c r="C18941" s="39">
        <v>-6.5000000000000003E-9</v>
      </c>
      <c r="D18941" s="39" t="s">
        <v>58</v>
      </c>
    </row>
    <row r="18942" spans="1:4">
      <c r="A18942" s="22">
        <v>45230.832939814813</v>
      </c>
      <c r="B18942" s="50">
        <v>18941</v>
      </c>
      <c r="C18942" s="39">
        <v>-6.5000000000000003E-9</v>
      </c>
      <c r="D18942" s="39" t="s">
        <v>58</v>
      </c>
    </row>
    <row r="18943" spans="1:4">
      <c r="A18943" s="22">
        <v>45230.832951388889</v>
      </c>
      <c r="B18943" s="50">
        <v>18942</v>
      </c>
      <c r="C18943" s="39">
        <v>-6.6999999999999996E-9</v>
      </c>
      <c r="D18943" s="39" t="s">
        <v>58</v>
      </c>
    </row>
    <row r="18944" spans="1:4">
      <c r="A18944" s="22">
        <v>45230.832962962966</v>
      </c>
      <c r="B18944" s="50">
        <v>18943</v>
      </c>
      <c r="C18944" s="39">
        <v>-6.5000000000000003E-9</v>
      </c>
      <c r="D18944" s="39" t="s">
        <v>58</v>
      </c>
    </row>
    <row r="18945" spans="1:4">
      <c r="A18945" s="22">
        <v>45230.832974537036</v>
      </c>
      <c r="B18945" s="50">
        <v>18944</v>
      </c>
      <c r="C18945" s="39">
        <v>-6.6000000000000004E-9</v>
      </c>
      <c r="D18945" s="39" t="s">
        <v>58</v>
      </c>
    </row>
    <row r="18946" spans="1:4">
      <c r="A18946" s="22">
        <v>45230.832986111112</v>
      </c>
      <c r="B18946" s="50">
        <v>18945</v>
      </c>
      <c r="C18946" s="39">
        <v>-6.5000000000000003E-9</v>
      </c>
      <c r="D18946" s="39" t="s">
        <v>58</v>
      </c>
    </row>
    <row r="18947" spans="1:4">
      <c r="A18947" s="22">
        <v>45230.832997685182</v>
      </c>
      <c r="B18947" s="50">
        <v>18946</v>
      </c>
      <c r="C18947" s="39">
        <v>-6.4000000000000002E-9</v>
      </c>
      <c r="D18947" s="39" t="s">
        <v>58</v>
      </c>
    </row>
    <row r="18948" spans="1:4">
      <c r="A18948" s="22">
        <v>45230.833009259259</v>
      </c>
      <c r="B18948" s="50">
        <v>18947</v>
      </c>
      <c r="C18948" s="39">
        <v>-6.4000000000000002E-9</v>
      </c>
      <c r="D18948" s="39" t="s">
        <v>58</v>
      </c>
    </row>
    <row r="18949" spans="1:4">
      <c r="A18949" s="22">
        <v>45230.833009259259</v>
      </c>
      <c r="B18949" s="50">
        <v>18948</v>
      </c>
      <c r="C18949" s="39">
        <v>-6.3000000000000002E-9</v>
      </c>
      <c r="D18949" s="39" t="s">
        <v>58</v>
      </c>
    </row>
    <row r="18950" spans="1:4">
      <c r="A18950" s="22">
        <v>45230.833032407405</v>
      </c>
      <c r="B18950" s="50">
        <v>18949</v>
      </c>
      <c r="C18950" s="39">
        <v>-6.4000000000000002E-9</v>
      </c>
      <c r="D18950" s="39" t="s">
        <v>58</v>
      </c>
    </row>
    <row r="18951" spans="1:4">
      <c r="A18951" s="22">
        <v>45230.833043981482</v>
      </c>
      <c r="B18951" s="50">
        <v>18950</v>
      </c>
      <c r="C18951" s="39">
        <v>-6.4000000000000002E-9</v>
      </c>
      <c r="D18951" s="39" t="s">
        <v>58</v>
      </c>
    </row>
    <row r="18952" spans="1:4">
      <c r="A18952" s="22">
        <v>45230.833055555559</v>
      </c>
      <c r="B18952" s="50">
        <v>18951</v>
      </c>
      <c r="C18952" s="39">
        <v>-6.4000000000000002E-9</v>
      </c>
      <c r="D18952" s="39" t="s">
        <v>58</v>
      </c>
    </row>
    <row r="18953" spans="1:4">
      <c r="A18953" s="22">
        <v>45230.833055555559</v>
      </c>
      <c r="B18953" s="50">
        <v>18952</v>
      </c>
      <c r="C18953" s="39">
        <v>-6.6000000000000004E-9</v>
      </c>
      <c r="D18953" s="39" t="s">
        <v>58</v>
      </c>
    </row>
    <row r="18954" spans="1:4">
      <c r="A18954" s="22">
        <v>45230.833067129628</v>
      </c>
      <c r="B18954" s="50">
        <v>18953</v>
      </c>
      <c r="C18954" s="39">
        <v>-6.5000000000000003E-9</v>
      </c>
      <c r="D18954" s="39" t="s">
        <v>58</v>
      </c>
    </row>
    <row r="18955" spans="1:4">
      <c r="A18955" s="22">
        <v>45230.833078703705</v>
      </c>
      <c r="B18955" s="50">
        <v>18954</v>
      </c>
      <c r="C18955" s="39">
        <v>-6.5000000000000003E-9</v>
      </c>
      <c r="D18955" s="39" t="s">
        <v>58</v>
      </c>
    </row>
    <row r="18956" spans="1:4">
      <c r="A18956" s="22">
        <v>45230.833090277774</v>
      </c>
      <c r="B18956" s="50">
        <v>18955</v>
      </c>
      <c r="C18956" s="39">
        <v>-6.5000000000000003E-9</v>
      </c>
      <c r="D18956" s="39" t="s">
        <v>58</v>
      </c>
    </row>
    <row r="18957" spans="1:4">
      <c r="A18957" s="22">
        <v>45230.833101851851</v>
      </c>
      <c r="B18957" s="50">
        <v>18956</v>
      </c>
      <c r="C18957" s="39">
        <v>-6.4000000000000002E-9</v>
      </c>
      <c r="D18957" s="39" t="s">
        <v>58</v>
      </c>
    </row>
    <row r="18958" spans="1:4">
      <c r="A18958" s="22">
        <v>45230.833113425928</v>
      </c>
      <c r="B18958" s="50">
        <v>18957</v>
      </c>
      <c r="C18958" s="39">
        <v>-6.4000000000000002E-9</v>
      </c>
      <c r="D18958" s="39" t="s">
        <v>58</v>
      </c>
    </row>
    <row r="18959" spans="1:4">
      <c r="A18959" s="22">
        <v>45230.833124999997</v>
      </c>
      <c r="B18959" s="50">
        <v>18958</v>
      </c>
      <c r="C18959" s="39">
        <v>-6.3000000000000002E-9</v>
      </c>
      <c r="D18959" s="39" t="s">
        <v>58</v>
      </c>
    </row>
    <row r="18960" spans="1:4">
      <c r="A18960" s="22">
        <v>45230.833136574074</v>
      </c>
      <c r="B18960" s="50">
        <v>18959</v>
      </c>
      <c r="C18960" s="39">
        <v>-6.4000000000000002E-9</v>
      </c>
      <c r="D18960" s="39" t="s">
        <v>58</v>
      </c>
    </row>
    <row r="18961" spans="1:4">
      <c r="A18961" s="22">
        <v>45230.833148148151</v>
      </c>
      <c r="B18961" s="50">
        <v>18960</v>
      </c>
      <c r="C18961" s="39">
        <v>-6.4000000000000002E-9</v>
      </c>
      <c r="D18961" s="39" t="s">
        <v>58</v>
      </c>
    </row>
    <row r="18962" spans="1:4">
      <c r="A18962" s="22">
        <v>45230.83315972222</v>
      </c>
      <c r="B18962" s="50">
        <v>18961</v>
      </c>
      <c r="C18962" s="39">
        <v>-6.3000000000000002E-9</v>
      </c>
      <c r="D18962" s="39" t="s">
        <v>58</v>
      </c>
    </row>
    <row r="18963" spans="1:4">
      <c r="A18963" s="22">
        <v>45230.833171296297</v>
      </c>
      <c r="B18963" s="50">
        <v>18962</v>
      </c>
      <c r="C18963" s="39">
        <v>-6.5000000000000003E-9</v>
      </c>
      <c r="D18963" s="39" t="s">
        <v>58</v>
      </c>
    </row>
    <row r="18964" spans="1:4">
      <c r="A18964" s="22">
        <v>45230.833182870374</v>
      </c>
      <c r="B18964" s="50">
        <v>18963</v>
      </c>
      <c r="C18964" s="39">
        <v>-6.3000000000000002E-9</v>
      </c>
      <c r="D18964" s="39" t="s">
        <v>58</v>
      </c>
    </row>
    <row r="18965" spans="1:4">
      <c r="A18965" s="22">
        <v>45230.833194444444</v>
      </c>
      <c r="B18965" s="50">
        <v>18964</v>
      </c>
      <c r="C18965" s="39">
        <v>-6.4000000000000002E-9</v>
      </c>
      <c r="D18965" s="39" t="s">
        <v>58</v>
      </c>
    </row>
    <row r="18966" spans="1:4">
      <c r="A18966" s="22">
        <v>45230.83320601852</v>
      </c>
      <c r="B18966" s="50">
        <v>18965</v>
      </c>
      <c r="C18966" s="39">
        <v>-6.3000000000000002E-9</v>
      </c>
      <c r="D18966" s="39" t="s">
        <v>58</v>
      </c>
    </row>
    <row r="18967" spans="1:4">
      <c r="A18967" s="22">
        <v>45230.83321759259</v>
      </c>
      <c r="B18967" s="50">
        <v>18966</v>
      </c>
      <c r="C18967" s="39">
        <v>-6.2000000000000001E-9</v>
      </c>
      <c r="D18967" s="39" t="s">
        <v>58</v>
      </c>
    </row>
    <row r="18968" spans="1:4">
      <c r="A18968" s="22">
        <v>45230.833229166667</v>
      </c>
      <c r="B18968" s="50">
        <v>18967</v>
      </c>
      <c r="C18968" s="39">
        <v>-6.3000000000000002E-9</v>
      </c>
      <c r="D18968" s="39" t="s">
        <v>58</v>
      </c>
    </row>
    <row r="18969" spans="1:4">
      <c r="A18969" s="22">
        <v>45230.833240740743</v>
      </c>
      <c r="B18969" s="50">
        <v>18968</v>
      </c>
      <c r="C18969" s="39">
        <v>-6.2000000000000001E-9</v>
      </c>
      <c r="D18969" s="39" t="s">
        <v>58</v>
      </c>
    </row>
    <row r="18970" spans="1:4">
      <c r="A18970" s="22">
        <v>45230.833252314813</v>
      </c>
      <c r="B18970" s="50">
        <v>18969</v>
      </c>
      <c r="C18970" s="39">
        <v>-6.2000000000000001E-9</v>
      </c>
      <c r="D18970" s="39" t="s">
        <v>58</v>
      </c>
    </row>
    <row r="18971" spans="1:4">
      <c r="A18971" s="22">
        <v>45230.83326388889</v>
      </c>
      <c r="B18971" s="50">
        <v>18970</v>
      </c>
      <c r="C18971" s="39">
        <v>-6.3000000000000002E-9</v>
      </c>
      <c r="D18971" s="39" t="s">
        <v>58</v>
      </c>
    </row>
    <row r="18972" spans="1:4">
      <c r="A18972" s="22">
        <v>45230.833275462966</v>
      </c>
      <c r="B18972" s="50">
        <v>18971</v>
      </c>
      <c r="C18972" s="39">
        <v>-6.2000000000000001E-9</v>
      </c>
      <c r="D18972" s="39" t="s">
        <v>58</v>
      </c>
    </row>
    <row r="18973" spans="1:4">
      <c r="A18973" s="22">
        <v>45230.833287037036</v>
      </c>
      <c r="B18973" s="50">
        <v>18972</v>
      </c>
      <c r="C18973" s="39">
        <v>-6.4000000000000002E-9</v>
      </c>
      <c r="D18973" s="39" t="s">
        <v>58</v>
      </c>
    </row>
    <row r="18974" spans="1:4">
      <c r="A18974" s="22">
        <v>45230.833298611113</v>
      </c>
      <c r="B18974" s="50">
        <v>18973</v>
      </c>
      <c r="C18974" s="39">
        <v>-6.3000000000000002E-9</v>
      </c>
      <c r="D18974" s="39" t="s">
        <v>58</v>
      </c>
    </row>
    <row r="18975" spans="1:4">
      <c r="A18975" s="22">
        <v>45230.833310185182</v>
      </c>
      <c r="B18975" s="50">
        <v>18974</v>
      </c>
      <c r="C18975" s="39">
        <v>-6.3000000000000002E-9</v>
      </c>
      <c r="D18975" s="39" t="s">
        <v>58</v>
      </c>
    </row>
    <row r="18976" spans="1:4">
      <c r="A18976" s="22">
        <v>45230.833321759259</v>
      </c>
      <c r="B18976" s="50">
        <v>18975</v>
      </c>
      <c r="C18976" s="39">
        <v>-6.2000000000000001E-9</v>
      </c>
      <c r="D18976" s="39" t="s">
        <v>58</v>
      </c>
    </row>
    <row r="18977" spans="1:4">
      <c r="A18977" s="22">
        <v>45230.833333333336</v>
      </c>
      <c r="B18977" s="50">
        <v>18976</v>
      </c>
      <c r="C18977" s="39">
        <v>-6.1E-9</v>
      </c>
      <c r="D18977" s="39" t="s">
        <v>58</v>
      </c>
    </row>
    <row r="18978" spans="1:4">
      <c r="A18978" s="22">
        <v>45230.833344907405</v>
      </c>
      <c r="B18978" s="50">
        <v>18977</v>
      </c>
      <c r="C18978" s="39">
        <v>-6.1E-9</v>
      </c>
      <c r="D18978" s="39" t="s">
        <v>58</v>
      </c>
    </row>
    <row r="18979" spans="1:4">
      <c r="A18979" s="22">
        <v>45230.833356481482</v>
      </c>
      <c r="B18979" s="50">
        <v>18978</v>
      </c>
      <c r="C18979" s="39">
        <v>-6E-9</v>
      </c>
      <c r="D18979" s="39" t="s">
        <v>58</v>
      </c>
    </row>
    <row r="18980" spans="1:4">
      <c r="A18980" s="22">
        <v>45230.833368055559</v>
      </c>
      <c r="B18980" s="50">
        <v>18979</v>
      </c>
      <c r="C18980" s="39">
        <v>-6.1E-9</v>
      </c>
      <c r="D18980" s="39" t="s">
        <v>58</v>
      </c>
    </row>
    <row r="18981" spans="1:4">
      <c r="A18981" s="22">
        <v>45230.833379629628</v>
      </c>
      <c r="B18981" s="50">
        <v>18980</v>
      </c>
      <c r="C18981" s="39">
        <v>-6.3000000000000002E-9</v>
      </c>
      <c r="D18981" s="39" t="s">
        <v>58</v>
      </c>
    </row>
    <row r="18982" spans="1:4">
      <c r="A18982" s="22">
        <v>45230.833391203705</v>
      </c>
      <c r="B18982" s="50">
        <v>18981</v>
      </c>
      <c r="C18982" s="39">
        <v>-6.2000000000000001E-9</v>
      </c>
      <c r="D18982" s="39" t="s">
        <v>58</v>
      </c>
    </row>
    <row r="18983" spans="1:4">
      <c r="A18983" s="22">
        <v>45230.833402777775</v>
      </c>
      <c r="B18983" s="50">
        <v>18982</v>
      </c>
      <c r="C18983" s="39">
        <v>-6.3000000000000002E-9</v>
      </c>
      <c r="D18983" s="39" t="s">
        <v>58</v>
      </c>
    </row>
    <row r="18984" spans="1:4">
      <c r="A18984" s="22">
        <v>45230.833414351851</v>
      </c>
      <c r="B18984" s="50">
        <v>18983</v>
      </c>
      <c r="C18984" s="39">
        <v>-6.1E-9</v>
      </c>
      <c r="D18984" s="39" t="s">
        <v>58</v>
      </c>
    </row>
    <row r="18985" spans="1:4">
      <c r="A18985" s="22">
        <v>45230.833425925928</v>
      </c>
      <c r="B18985" s="50">
        <v>18984</v>
      </c>
      <c r="C18985" s="39">
        <v>-6.1E-9</v>
      </c>
      <c r="D18985" s="39" t="s">
        <v>58</v>
      </c>
    </row>
    <row r="18986" spans="1:4">
      <c r="A18986" s="22">
        <v>45230.833437499998</v>
      </c>
      <c r="B18986" s="50">
        <v>18985</v>
      </c>
      <c r="C18986" s="39">
        <v>-6.1E-9</v>
      </c>
      <c r="D18986" s="39" t="s">
        <v>58</v>
      </c>
    </row>
    <row r="18987" spans="1:4">
      <c r="A18987" s="22">
        <v>45230.833449074074</v>
      </c>
      <c r="B18987" s="50">
        <v>18986</v>
      </c>
      <c r="C18987" s="39">
        <v>-5.8999999999999999E-9</v>
      </c>
      <c r="D18987" s="39" t="s">
        <v>58</v>
      </c>
    </row>
    <row r="18988" spans="1:4">
      <c r="A18988" s="22">
        <v>45230.833460648151</v>
      </c>
      <c r="B18988" s="50">
        <v>18987</v>
      </c>
      <c r="C18988" s="39">
        <v>-6.1E-9</v>
      </c>
      <c r="D18988" s="39" t="s">
        <v>58</v>
      </c>
    </row>
    <row r="18989" spans="1:4">
      <c r="A18989" s="22">
        <v>45230.833472222221</v>
      </c>
      <c r="B18989" s="50">
        <v>18988</v>
      </c>
      <c r="C18989" s="39">
        <v>-6.2000000000000001E-9</v>
      </c>
      <c r="D18989" s="39" t="s">
        <v>58</v>
      </c>
    </row>
    <row r="18990" spans="1:4">
      <c r="A18990" s="22">
        <v>45230.833483796298</v>
      </c>
      <c r="B18990" s="50">
        <v>18989</v>
      </c>
      <c r="C18990" s="39">
        <v>-6.1E-9</v>
      </c>
      <c r="D18990" s="39" t="s">
        <v>58</v>
      </c>
    </row>
    <row r="18991" spans="1:4">
      <c r="A18991" s="22">
        <v>45230.833495370367</v>
      </c>
      <c r="B18991" s="50">
        <v>18990</v>
      </c>
      <c r="C18991" s="39">
        <v>-6.2000000000000001E-9</v>
      </c>
      <c r="D18991" s="39" t="s">
        <v>58</v>
      </c>
    </row>
    <row r="18992" spans="1:4">
      <c r="A18992" s="22">
        <v>45230.833506944444</v>
      </c>
      <c r="B18992" s="50">
        <v>18991</v>
      </c>
      <c r="C18992" s="39">
        <v>-6E-9</v>
      </c>
      <c r="D18992" s="39" t="s">
        <v>58</v>
      </c>
    </row>
    <row r="18993" spans="1:4">
      <c r="A18993" s="22">
        <v>45230.833518518521</v>
      </c>
      <c r="B18993" s="50">
        <v>18992</v>
      </c>
      <c r="C18993" s="39">
        <v>-6.1E-9</v>
      </c>
      <c r="D18993" s="39" t="s">
        <v>58</v>
      </c>
    </row>
    <row r="18994" spans="1:4">
      <c r="A18994" s="22">
        <v>45230.83353009259</v>
      </c>
      <c r="B18994" s="50">
        <v>18993</v>
      </c>
      <c r="C18994" s="39">
        <v>-6E-9</v>
      </c>
      <c r="D18994" s="39" t="s">
        <v>58</v>
      </c>
    </row>
    <row r="18995" spans="1:4">
      <c r="A18995" s="22">
        <v>45230.833541666667</v>
      </c>
      <c r="B18995" s="50">
        <v>18994</v>
      </c>
      <c r="C18995" s="39">
        <v>-6E-9</v>
      </c>
      <c r="D18995" s="39" t="s">
        <v>58</v>
      </c>
    </row>
    <row r="18996" spans="1:4">
      <c r="A18996" s="22">
        <v>45230.833553240744</v>
      </c>
      <c r="B18996" s="50">
        <v>18995</v>
      </c>
      <c r="C18996" s="39">
        <v>-6.1E-9</v>
      </c>
      <c r="D18996" s="39" t="s">
        <v>58</v>
      </c>
    </row>
    <row r="18997" spans="1:4">
      <c r="A18997" s="22">
        <v>45230.833564814813</v>
      </c>
      <c r="B18997" s="50">
        <v>18996</v>
      </c>
      <c r="C18997" s="39">
        <v>-6.1E-9</v>
      </c>
      <c r="D18997" s="39" t="s">
        <v>58</v>
      </c>
    </row>
    <row r="18998" spans="1:4">
      <c r="A18998" s="22">
        <v>45230.83357638889</v>
      </c>
      <c r="B18998" s="50">
        <v>18997</v>
      </c>
      <c r="C18998" s="39">
        <v>-6.2000000000000001E-9</v>
      </c>
      <c r="D18998" s="39" t="s">
        <v>58</v>
      </c>
    </row>
    <row r="18999" spans="1:4">
      <c r="A18999" s="22">
        <v>45230.833599537036</v>
      </c>
      <c r="B18999" s="50">
        <v>18998</v>
      </c>
      <c r="C18999" s="39">
        <v>-6.4000000000000002E-9</v>
      </c>
      <c r="D18999" s="39" t="s">
        <v>58</v>
      </c>
    </row>
    <row r="19000" spans="1:4">
      <c r="A19000" s="22">
        <v>45230.833599537036</v>
      </c>
      <c r="B19000" s="50">
        <v>18999</v>
      </c>
      <c r="C19000" s="39">
        <v>-6E-9</v>
      </c>
      <c r="D19000" s="39" t="s">
        <v>58</v>
      </c>
    </row>
    <row r="19001" spans="1:4">
      <c r="A19001" s="22">
        <v>45230.833611111113</v>
      </c>
      <c r="B19001" s="50">
        <v>19000</v>
      </c>
      <c r="C19001" s="39">
        <v>-6.1E-9</v>
      </c>
      <c r="D19001" s="39" t="s">
        <v>58</v>
      </c>
    </row>
    <row r="19002" spans="1:4">
      <c r="A19002" s="22">
        <v>45230.833622685182</v>
      </c>
      <c r="B19002" s="50">
        <v>19001</v>
      </c>
      <c r="C19002" s="39">
        <v>-6E-9</v>
      </c>
      <c r="D19002" s="39" t="s">
        <v>58</v>
      </c>
    </row>
    <row r="19003" spans="1:4">
      <c r="A19003" s="22">
        <v>45230.833634259259</v>
      </c>
      <c r="B19003" s="50">
        <v>19002</v>
      </c>
      <c r="C19003" s="39">
        <v>-6.1E-9</v>
      </c>
      <c r="D19003" s="39" t="s">
        <v>58</v>
      </c>
    </row>
    <row r="19004" spans="1:4">
      <c r="A19004" s="22">
        <v>45230.833645833336</v>
      </c>
      <c r="B19004" s="50">
        <v>19003</v>
      </c>
      <c r="C19004" s="39">
        <v>-6.1E-9</v>
      </c>
      <c r="D19004" s="39" t="s">
        <v>58</v>
      </c>
    </row>
    <row r="19005" spans="1:4">
      <c r="A19005" s="22">
        <v>45230.833657407406</v>
      </c>
      <c r="B19005" s="50">
        <v>19004</v>
      </c>
      <c r="C19005" s="39">
        <v>-6.1E-9</v>
      </c>
      <c r="D19005" s="39" t="s">
        <v>58</v>
      </c>
    </row>
    <row r="19006" spans="1:4">
      <c r="A19006" s="22">
        <v>45230.833668981482</v>
      </c>
      <c r="B19006" s="50">
        <v>19005</v>
      </c>
      <c r="C19006" s="39">
        <v>-6.2000000000000001E-9</v>
      </c>
      <c r="D19006" s="39" t="s">
        <v>58</v>
      </c>
    </row>
    <row r="19007" spans="1:4">
      <c r="A19007" s="22">
        <v>45230.833680555559</v>
      </c>
      <c r="B19007" s="50">
        <v>19006</v>
      </c>
      <c r="C19007" s="39">
        <v>-6.1E-9</v>
      </c>
      <c r="D19007" s="39" t="s">
        <v>58</v>
      </c>
    </row>
    <row r="19008" spans="1:4">
      <c r="A19008" s="22">
        <v>45230.833692129629</v>
      </c>
      <c r="B19008" s="50">
        <v>19007</v>
      </c>
      <c r="C19008" s="39">
        <v>-6.1E-9</v>
      </c>
      <c r="D19008" s="39" t="s">
        <v>58</v>
      </c>
    </row>
    <row r="19009" spans="1:4">
      <c r="A19009" s="22">
        <v>45230.833703703705</v>
      </c>
      <c r="B19009" s="50">
        <v>19008</v>
      </c>
      <c r="C19009" s="39">
        <v>-6.1E-9</v>
      </c>
      <c r="D19009" s="39" t="s">
        <v>58</v>
      </c>
    </row>
    <row r="19010" spans="1:4">
      <c r="A19010" s="22">
        <v>45230.833715277775</v>
      </c>
      <c r="B19010" s="50">
        <v>19009</v>
      </c>
      <c r="C19010" s="39">
        <v>-6E-9</v>
      </c>
      <c r="D19010" s="39" t="s">
        <v>58</v>
      </c>
    </row>
    <row r="19011" spans="1:4">
      <c r="A19011" s="22">
        <v>45230.833726851852</v>
      </c>
      <c r="B19011" s="50">
        <v>19010</v>
      </c>
      <c r="C19011" s="39">
        <v>-6.2000000000000001E-9</v>
      </c>
      <c r="D19011" s="39" t="s">
        <v>58</v>
      </c>
    </row>
    <row r="19012" spans="1:4">
      <c r="A19012" s="22">
        <v>45230.833738425928</v>
      </c>
      <c r="B19012" s="50">
        <v>19011</v>
      </c>
      <c r="C19012" s="39">
        <v>-6.2000000000000001E-9</v>
      </c>
      <c r="D19012" s="39" t="s">
        <v>58</v>
      </c>
    </row>
    <row r="19013" spans="1:4">
      <c r="A19013" s="22">
        <v>45230.833749999998</v>
      </c>
      <c r="B19013" s="50">
        <v>19012</v>
      </c>
      <c r="C19013" s="39">
        <v>-6.3000000000000002E-9</v>
      </c>
      <c r="D19013" s="39" t="s">
        <v>58</v>
      </c>
    </row>
    <row r="19014" spans="1:4">
      <c r="A19014" s="22">
        <v>45230.833761574075</v>
      </c>
      <c r="B19014" s="50">
        <v>19013</v>
      </c>
      <c r="C19014" s="39">
        <v>-6.4000000000000002E-9</v>
      </c>
      <c r="D19014" s="39" t="s">
        <v>58</v>
      </c>
    </row>
    <row r="19015" spans="1:4">
      <c r="A19015" s="22">
        <v>45230.833773148152</v>
      </c>
      <c r="B19015" s="50">
        <v>19014</v>
      </c>
      <c r="C19015" s="39">
        <v>-6.2000000000000001E-9</v>
      </c>
      <c r="D19015" s="39" t="s">
        <v>58</v>
      </c>
    </row>
    <row r="19016" spans="1:4">
      <c r="A19016" s="22">
        <v>45230.833784722221</v>
      </c>
      <c r="B19016" s="50">
        <v>19015</v>
      </c>
      <c r="C19016" s="39">
        <v>-6.2000000000000001E-9</v>
      </c>
      <c r="D19016" s="39" t="s">
        <v>58</v>
      </c>
    </row>
    <row r="19017" spans="1:4">
      <c r="A19017" s="22">
        <v>45230.833796296298</v>
      </c>
      <c r="B19017" s="50">
        <v>19016</v>
      </c>
      <c r="C19017" s="39">
        <v>-6.1E-9</v>
      </c>
      <c r="D19017" s="39" t="s">
        <v>58</v>
      </c>
    </row>
    <row r="19018" spans="1:4">
      <c r="A19018" s="22">
        <v>45230.833807870367</v>
      </c>
      <c r="B19018" s="50">
        <v>19017</v>
      </c>
      <c r="C19018" s="39">
        <v>-6.2000000000000001E-9</v>
      </c>
      <c r="D19018" s="39" t="s">
        <v>58</v>
      </c>
    </row>
    <row r="19019" spans="1:4">
      <c r="A19019" s="22">
        <v>45230.833819444444</v>
      </c>
      <c r="B19019" s="50">
        <v>19018</v>
      </c>
      <c r="C19019" s="39">
        <v>-6.2000000000000001E-9</v>
      </c>
      <c r="D19019" s="39" t="s">
        <v>58</v>
      </c>
    </row>
    <row r="19020" spans="1:4">
      <c r="A19020" s="22">
        <v>45230.833831018521</v>
      </c>
      <c r="B19020" s="50">
        <v>19019</v>
      </c>
      <c r="C19020" s="39">
        <v>-6.2000000000000001E-9</v>
      </c>
      <c r="D19020" s="39" t="s">
        <v>58</v>
      </c>
    </row>
    <row r="19021" spans="1:4">
      <c r="A19021" s="22">
        <v>45230.83384259259</v>
      </c>
      <c r="B19021" s="50">
        <v>19020</v>
      </c>
      <c r="C19021" s="39">
        <v>-6.4000000000000002E-9</v>
      </c>
      <c r="D19021" s="39" t="s">
        <v>58</v>
      </c>
    </row>
    <row r="19022" spans="1:4">
      <c r="A19022" s="22">
        <v>45230.833854166667</v>
      </c>
      <c r="B19022" s="50">
        <v>19021</v>
      </c>
      <c r="C19022" s="39">
        <v>-6.4000000000000002E-9</v>
      </c>
      <c r="D19022" s="39" t="s">
        <v>58</v>
      </c>
    </row>
    <row r="19023" spans="1:4">
      <c r="A19023" s="22">
        <v>45230.833865740744</v>
      </c>
      <c r="B19023" s="50">
        <v>19022</v>
      </c>
      <c r="C19023" s="39">
        <v>-6.4000000000000002E-9</v>
      </c>
      <c r="D19023" s="39" t="s">
        <v>58</v>
      </c>
    </row>
    <row r="19024" spans="1:4">
      <c r="A19024" s="22">
        <v>45230.833877314813</v>
      </c>
      <c r="B19024" s="50">
        <v>19023</v>
      </c>
      <c r="C19024" s="39">
        <v>-6.5000000000000003E-9</v>
      </c>
      <c r="D19024" s="39" t="s">
        <v>58</v>
      </c>
    </row>
    <row r="19025" spans="1:4">
      <c r="A19025" s="22">
        <v>45230.83388888889</v>
      </c>
      <c r="B19025" s="50">
        <v>19024</v>
      </c>
      <c r="C19025" s="39">
        <v>-6.3000000000000002E-9</v>
      </c>
      <c r="D19025" s="39" t="s">
        <v>58</v>
      </c>
    </row>
    <row r="19026" spans="1:4">
      <c r="A19026" s="22">
        <v>45230.83390046296</v>
      </c>
      <c r="B19026" s="50">
        <v>19025</v>
      </c>
      <c r="C19026" s="39">
        <v>-6.3000000000000002E-9</v>
      </c>
      <c r="D19026" s="39" t="s">
        <v>58</v>
      </c>
    </row>
    <row r="19027" spans="1:4">
      <c r="A19027" s="22">
        <v>45230.833912037036</v>
      </c>
      <c r="B19027" s="50">
        <v>19026</v>
      </c>
      <c r="C19027" s="39">
        <v>-6.2000000000000001E-9</v>
      </c>
      <c r="D19027" s="39" t="s">
        <v>58</v>
      </c>
    </row>
    <row r="19028" spans="1:4">
      <c r="A19028" s="22">
        <v>45230.833923611113</v>
      </c>
      <c r="B19028" s="50">
        <v>19027</v>
      </c>
      <c r="C19028" s="39">
        <v>-6.3000000000000002E-9</v>
      </c>
      <c r="D19028" s="39" t="s">
        <v>58</v>
      </c>
    </row>
    <row r="19029" spans="1:4">
      <c r="A19029" s="22">
        <v>45230.833935185183</v>
      </c>
      <c r="B19029" s="50">
        <v>19028</v>
      </c>
      <c r="C19029" s="39">
        <v>-6.3000000000000002E-9</v>
      </c>
      <c r="D19029" s="39" t="s">
        <v>58</v>
      </c>
    </row>
    <row r="19030" spans="1:4">
      <c r="A19030" s="22">
        <v>45230.83394675926</v>
      </c>
      <c r="B19030" s="50">
        <v>19029</v>
      </c>
      <c r="C19030" s="39">
        <v>-6.5000000000000003E-9</v>
      </c>
      <c r="D19030" s="39" t="s">
        <v>58</v>
      </c>
    </row>
    <row r="19031" spans="1:4">
      <c r="A19031" s="22">
        <v>45230.833958333336</v>
      </c>
      <c r="B19031" s="50">
        <v>19030</v>
      </c>
      <c r="C19031" s="39">
        <v>-6.6000000000000004E-9</v>
      </c>
      <c r="D19031" s="39" t="s">
        <v>58</v>
      </c>
    </row>
    <row r="19032" spans="1:4">
      <c r="A19032" s="22">
        <v>45230.833969907406</v>
      </c>
      <c r="B19032" s="50">
        <v>19031</v>
      </c>
      <c r="C19032" s="39">
        <v>-6.5000000000000003E-9</v>
      </c>
      <c r="D19032" s="39" t="s">
        <v>58</v>
      </c>
    </row>
    <row r="19033" spans="1:4">
      <c r="A19033" s="22">
        <v>45230.833981481483</v>
      </c>
      <c r="B19033" s="50">
        <v>19032</v>
      </c>
      <c r="C19033" s="39">
        <v>-6.4000000000000002E-9</v>
      </c>
      <c r="D19033" s="39" t="s">
        <v>58</v>
      </c>
    </row>
    <row r="19034" spans="1:4">
      <c r="A19034" s="22">
        <v>45230.833993055552</v>
      </c>
      <c r="B19034" s="50">
        <v>19033</v>
      </c>
      <c r="C19034" s="39">
        <v>-6.5000000000000003E-9</v>
      </c>
      <c r="D19034" s="39" t="s">
        <v>58</v>
      </c>
    </row>
    <row r="19035" spans="1:4">
      <c r="A19035" s="22">
        <v>45230.834004629629</v>
      </c>
      <c r="B19035" s="50">
        <v>19034</v>
      </c>
      <c r="C19035" s="39">
        <v>-6.4000000000000002E-9</v>
      </c>
      <c r="D19035" s="39" t="s">
        <v>58</v>
      </c>
    </row>
    <row r="19036" spans="1:4">
      <c r="A19036" s="22">
        <v>45230.834016203706</v>
      </c>
      <c r="B19036" s="50">
        <v>19035</v>
      </c>
      <c r="C19036" s="39">
        <v>-6.4000000000000002E-9</v>
      </c>
      <c r="D19036" s="39" t="s">
        <v>58</v>
      </c>
    </row>
    <row r="19037" spans="1:4">
      <c r="A19037" s="22">
        <v>45230.834027777775</v>
      </c>
      <c r="B19037" s="50">
        <v>19036</v>
      </c>
      <c r="C19037" s="39">
        <v>-6.4000000000000002E-9</v>
      </c>
      <c r="D19037" s="39" t="s">
        <v>58</v>
      </c>
    </row>
    <row r="19038" spans="1:4">
      <c r="A19038" s="22">
        <v>45230.834039351852</v>
      </c>
      <c r="B19038" s="50">
        <v>19037</v>
      </c>
      <c r="C19038" s="39">
        <v>-6.4000000000000002E-9</v>
      </c>
      <c r="D19038" s="39" t="s">
        <v>58</v>
      </c>
    </row>
    <row r="19039" spans="1:4">
      <c r="A19039" s="22">
        <v>45230.834050925929</v>
      </c>
      <c r="B19039" s="50">
        <v>19038</v>
      </c>
      <c r="C19039" s="39">
        <v>-6.5000000000000003E-9</v>
      </c>
      <c r="D19039" s="39" t="s">
        <v>58</v>
      </c>
    </row>
    <row r="19040" spans="1:4">
      <c r="A19040" s="22">
        <v>45230.834062499998</v>
      </c>
      <c r="B19040" s="50">
        <v>19039</v>
      </c>
      <c r="C19040" s="39">
        <v>-6.4000000000000002E-9</v>
      </c>
      <c r="D19040" s="39" t="s">
        <v>58</v>
      </c>
    </row>
    <row r="19041" spans="1:4">
      <c r="A19041" s="22">
        <v>45230.834074074075</v>
      </c>
      <c r="B19041" s="50">
        <v>19040</v>
      </c>
      <c r="C19041" s="39">
        <v>-6.5000000000000003E-9</v>
      </c>
      <c r="D19041" s="39" t="s">
        <v>58</v>
      </c>
    </row>
    <row r="19042" spans="1:4">
      <c r="A19042" s="22">
        <v>45230.834085648145</v>
      </c>
      <c r="B19042" s="50">
        <v>19041</v>
      </c>
      <c r="C19042" s="39">
        <v>-6.5000000000000003E-9</v>
      </c>
      <c r="D19042" s="39" t="s">
        <v>58</v>
      </c>
    </row>
    <row r="19043" spans="1:4">
      <c r="A19043" s="22">
        <v>45230.834097222221</v>
      </c>
      <c r="B19043" s="50">
        <v>19042</v>
      </c>
      <c r="C19043" s="39">
        <v>-6.4000000000000002E-9</v>
      </c>
      <c r="D19043" s="39" t="s">
        <v>58</v>
      </c>
    </row>
    <row r="19044" spans="1:4">
      <c r="A19044" s="22">
        <v>45230.834108796298</v>
      </c>
      <c r="B19044" s="50">
        <v>19043</v>
      </c>
      <c r="C19044" s="39">
        <v>-6.5000000000000003E-9</v>
      </c>
      <c r="D19044" s="39" t="s">
        <v>58</v>
      </c>
    </row>
    <row r="19045" spans="1:4">
      <c r="A19045" s="22">
        <v>45230.834120370368</v>
      </c>
      <c r="B19045" s="50">
        <v>19044</v>
      </c>
      <c r="C19045" s="39">
        <v>-6.3000000000000002E-9</v>
      </c>
      <c r="D19045" s="39" t="s">
        <v>58</v>
      </c>
    </row>
    <row r="19046" spans="1:4">
      <c r="A19046" s="22">
        <v>45230.834131944444</v>
      </c>
      <c r="B19046" s="50">
        <v>19045</v>
      </c>
      <c r="C19046" s="39">
        <v>-6.4000000000000002E-9</v>
      </c>
      <c r="D19046" s="39" t="s">
        <v>58</v>
      </c>
    </row>
    <row r="19047" spans="1:4">
      <c r="A19047" s="22">
        <v>45230.834143518521</v>
      </c>
      <c r="B19047" s="50">
        <v>19046</v>
      </c>
      <c r="C19047" s="39">
        <v>-6.4000000000000002E-9</v>
      </c>
      <c r="D19047" s="39" t="s">
        <v>58</v>
      </c>
    </row>
    <row r="19048" spans="1:4">
      <c r="A19048" s="22">
        <v>45230.834155092591</v>
      </c>
      <c r="B19048" s="50">
        <v>19047</v>
      </c>
      <c r="C19048" s="39">
        <v>-6.4000000000000002E-9</v>
      </c>
      <c r="D19048" s="39" t="s">
        <v>58</v>
      </c>
    </row>
    <row r="19049" spans="1:4">
      <c r="A19049" s="22">
        <v>45230.834166666667</v>
      </c>
      <c r="B19049" s="50">
        <v>19048</v>
      </c>
      <c r="C19049" s="39">
        <v>-6.5000000000000003E-9</v>
      </c>
      <c r="D19049" s="39" t="s">
        <v>58</v>
      </c>
    </row>
    <row r="19050" spans="1:4">
      <c r="A19050" s="22">
        <v>45230.834178240744</v>
      </c>
      <c r="B19050" s="50">
        <v>19049</v>
      </c>
      <c r="C19050" s="39">
        <v>-6.5000000000000003E-9</v>
      </c>
      <c r="D19050" s="39" t="s">
        <v>58</v>
      </c>
    </row>
    <row r="19051" spans="1:4">
      <c r="A19051" s="22">
        <v>45230.834189814814</v>
      </c>
      <c r="B19051" s="50">
        <v>19050</v>
      </c>
      <c r="C19051" s="39">
        <v>-6.6000000000000004E-9</v>
      </c>
      <c r="D19051" s="39" t="s">
        <v>58</v>
      </c>
    </row>
    <row r="19052" spans="1:4">
      <c r="A19052" s="22">
        <v>45230.834201388891</v>
      </c>
      <c r="B19052" s="50">
        <v>19051</v>
      </c>
      <c r="C19052" s="39">
        <v>-6.6000000000000004E-9</v>
      </c>
      <c r="D19052" s="39" t="s">
        <v>58</v>
      </c>
    </row>
    <row r="19053" spans="1:4">
      <c r="A19053" s="22">
        <v>45230.83421296296</v>
      </c>
      <c r="B19053" s="50">
        <v>19052</v>
      </c>
      <c r="C19053" s="39">
        <v>-6.5000000000000003E-9</v>
      </c>
      <c r="D19053" s="39" t="s">
        <v>58</v>
      </c>
    </row>
    <row r="19054" spans="1:4">
      <c r="A19054" s="22">
        <v>45230.834224537037</v>
      </c>
      <c r="B19054" s="50">
        <v>19053</v>
      </c>
      <c r="C19054" s="39">
        <v>-6.6000000000000004E-9</v>
      </c>
      <c r="D19054" s="39" t="s">
        <v>58</v>
      </c>
    </row>
    <row r="19055" spans="1:4">
      <c r="A19055" s="22">
        <v>45230.834236111114</v>
      </c>
      <c r="B19055" s="50">
        <v>19054</v>
      </c>
      <c r="C19055" s="39">
        <v>-6.5000000000000003E-9</v>
      </c>
      <c r="D19055" s="39" t="s">
        <v>58</v>
      </c>
    </row>
    <row r="19056" spans="1:4">
      <c r="A19056" s="22">
        <v>45230.834247685183</v>
      </c>
      <c r="B19056" s="50">
        <v>19055</v>
      </c>
      <c r="C19056" s="39">
        <v>-6.5000000000000003E-9</v>
      </c>
      <c r="D19056" s="39" t="s">
        <v>58</v>
      </c>
    </row>
    <row r="19057" spans="1:4">
      <c r="A19057" s="22">
        <v>45230.83425925926</v>
      </c>
      <c r="B19057" s="50">
        <v>19056</v>
      </c>
      <c r="C19057" s="39">
        <v>-6.5000000000000003E-9</v>
      </c>
      <c r="D19057" s="39" t="s">
        <v>58</v>
      </c>
    </row>
    <row r="19058" spans="1:4">
      <c r="A19058" s="22">
        <v>45230.834270833337</v>
      </c>
      <c r="B19058" s="50">
        <v>19057</v>
      </c>
      <c r="C19058" s="39">
        <v>-6.4000000000000002E-9</v>
      </c>
      <c r="D19058" s="39" t="s">
        <v>58</v>
      </c>
    </row>
    <row r="19059" spans="1:4">
      <c r="A19059" s="22">
        <v>45230.834282407406</v>
      </c>
      <c r="B19059" s="50">
        <v>19058</v>
      </c>
      <c r="C19059" s="39">
        <v>-6.5000000000000003E-9</v>
      </c>
      <c r="D19059" s="39" t="s">
        <v>58</v>
      </c>
    </row>
    <row r="19060" spans="1:4">
      <c r="A19060" s="22">
        <v>45230.834293981483</v>
      </c>
      <c r="B19060" s="50">
        <v>19059</v>
      </c>
      <c r="C19060" s="39">
        <v>-6.4000000000000002E-9</v>
      </c>
      <c r="D19060" s="39" t="s">
        <v>58</v>
      </c>
    </row>
    <row r="19061" spans="1:4">
      <c r="A19061" s="22">
        <v>45230.834305555552</v>
      </c>
      <c r="B19061" s="50">
        <v>19060</v>
      </c>
      <c r="C19061" s="39">
        <v>-6.5000000000000003E-9</v>
      </c>
      <c r="D19061" s="39" t="s">
        <v>58</v>
      </c>
    </row>
    <row r="19062" spans="1:4">
      <c r="A19062" s="22">
        <v>45230.834317129629</v>
      </c>
      <c r="B19062" s="50">
        <v>19061</v>
      </c>
      <c r="C19062" s="39">
        <v>-6.5000000000000003E-9</v>
      </c>
      <c r="D19062" s="39" t="s">
        <v>58</v>
      </c>
    </row>
    <row r="19063" spans="1:4">
      <c r="A19063" s="22">
        <v>45230.834328703706</v>
      </c>
      <c r="B19063" s="50">
        <v>19062</v>
      </c>
      <c r="C19063" s="39">
        <v>-6.5000000000000003E-9</v>
      </c>
      <c r="D19063" s="39" t="s">
        <v>58</v>
      </c>
    </row>
    <row r="19064" spans="1:4">
      <c r="A19064" s="22">
        <v>45230.834340277775</v>
      </c>
      <c r="B19064" s="50">
        <v>19063</v>
      </c>
      <c r="C19064" s="39">
        <v>-6.6000000000000004E-9</v>
      </c>
      <c r="D19064" s="39" t="s">
        <v>58</v>
      </c>
    </row>
    <row r="19065" spans="1:4">
      <c r="A19065" s="22">
        <v>45230.834351851852</v>
      </c>
      <c r="B19065" s="50">
        <v>19064</v>
      </c>
      <c r="C19065" s="39">
        <v>-6.4000000000000002E-9</v>
      </c>
      <c r="D19065" s="39" t="s">
        <v>58</v>
      </c>
    </row>
    <row r="19066" spans="1:4">
      <c r="A19066" s="22">
        <v>45230.834363425929</v>
      </c>
      <c r="B19066" s="50">
        <v>19065</v>
      </c>
      <c r="C19066" s="39">
        <v>-6.4000000000000002E-9</v>
      </c>
      <c r="D19066" s="39" t="s">
        <v>58</v>
      </c>
    </row>
    <row r="19067" spans="1:4">
      <c r="A19067" s="22">
        <v>45230.834374999999</v>
      </c>
      <c r="B19067" s="50">
        <v>19066</v>
      </c>
      <c r="C19067" s="39">
        <v>-6.3000000000000002E-9</v>
      </c>
      <c r="D19067" s="39" t="s">
        <v>58</v>
      </c>
    </row>
    <row r="19068" spans="1:4">
      <c r="A19068" s="22">
        <v>45230.834386574075</v>
      </c>
      <c r="B19068" s="50">
        <v>19067</v>
      </c>
      <c r="C19068" s="39">
        <v>-6.2000000000000001E-9</v>
      </c>
      <c r="D19068" s="39" t="s">
        <v>58</v>
      </c>
    </row>
    <row r="19069" spans="1:4">
      <c r="A19069" s="22">
        <v>45230.834398148145</v>
      </c>
      <c r="B19069" s="50">
        <v>19068</v>
      </c>
      <c r="C19069" s="39">
        <v>-6.3000000000000002E-9</v>
      </c>
      <c r="D19069" s="39" t="s">
        <v>58</v>
      </c>
    </row>
    <row r="19070" spans="1:4">
      <c r="A19070" s="22">
        <v>45230.834409722222</v>
      </c>
      <c r="B19070" s="50">
        <v>19069</v>
      </c>
      <c r="C19070" s="39">
        <v>-6.2000000000000001E-9</v>
      </c>
      <c r="D19070" s="39" t="s">
        <v>58</v>
      </c>
    </row>
    <row r="19071" spans="1:4">
      <c r="A19071" s="22">
        <v>45230.834421296298</v>
      </c>
      <c r="B19071" s="50">
        <v>19070</v>
      </c>
      <c r="C19071" s="39">
        <v>-6.3000000000000002E-9</v>
      </c>
      <c r="D19071" s="39" t="s">
        <v>58</v>
      </c>
    </row>
    <row r="19072" spans="1:4">
      <c r="A19072" s="22">
        <v>45230.834432870368</v>
      </c>
      <c r="B19072" s="50">
        <v>19071</v>
      </c>
      <c r="C19072" s="39">
        <v>-6.4000000000000002E-9</v>
      </c>
      <c r="D19072" s="39" t="s">
        <v>58</v>
      </c>
    </row>
    <row r="19073" spans="1:4">
      <c r="A19073" s="22">
        <v>45230.834444444445</v>
      </c>
      <c r="B19073" s="50">
        <v>19072</v>
      </c>
      <c r="C19073" s="39">
        <v>-6.4000000000000002E-9</v>
      </c>
      <c r="D19073" s="39" t="s">
        <v>58</v>
      </c>
    </row>
    <row r="19074" spans="1:4">
      <c r="A19074" s="22">
        <v>45230.834456018521</v>
      </c>
      <c r="B19074" s="50">
        <v>19073</v>
      </c>
      <c r="C19074" s="39">
        <v>-6.4000000000000002E-9</v>
      </c>
      <c r="D19074" s="39" t="s">
        <v>58</v>
      </c>
    </row>
    <row r="19075" spans="1:4">
      <c r="A19075" s="22">
        <v>45230.834467592591</v>
      </c>
      <c r="B19075" s="50">
        <v>19074</v>
      </c>
      <c r="C19075" s="39">
        <v>-6.3000000000000002E-9</v>
      </c>
      <c r="D19075" s="39" t="s">
        <v>58</v>
      </c>
    </row>
    <row r="19076" spans="1:4">
      <c r="A19076" s="22">
        <v>45230.834479166668</v>
      </c>
      <c r="B19076" s="50">
        <v>19075</v>
      </c>
      <c r="C19076" s="39">
        <v>-6.3000000000000002E-9</v>
      </c>
      <c r="D19076" s="39" t="s">
        <v>58</v>
      </c>
    </row>
    <row r="19077" spans="1:4">
      <c r="A19077" s="22">
        <v>45230.834490740737</v>
      </c>
      <c r="B19077" s="50">
        <v>19076</v>
      </c>
      <c r="C19077" s="39">
        <v>-6.3000000000000002E-9</v>
      </c>
      <c r="D19077" s="39" t="s">
        <v>58</v>
      </c>
    </row>
    <row r="19078" spans="1:4">
      <c r="A19078" s="22">
        <v>45230.834502314814</v>
      </c>
      <c r="B19078" s="50">
        <v>19077</v>
      </c>
      <c r="C19078" s="39">
        <v>-6.2000000000000001E-9</v>
      </c>
      <c r="D19078" s="39" t="s">
        <v>58</v>
      </c>
    </row>
    <row r="19079" spans="1:4">
      <c r="A19079" s="22">
        <v>45230.834513888891</v>
      </c>
      <c r="B19079" s="50">
        <v>19078</v>
      </c>
      <c r="C19079" s="39">
        <v>-6.3000000000000002E-9</v>
      </c>
      <c r="D19079" s="39" t="s">
        <v>58</v>
      </c>
    </row>
    <row r="19080" spans="1:4">
      <c r="A19080" s="22">
        <v>45230.83452546296</v>
      </c>
      <c r="B19080" s="50">
        <v>19079</v>
      </c>
      <c r="C19080" s="39">
        <v>-6.3000000000000002E-9</v>
      </c>
      <c r="D19080" s="39" t="s">
        <v>58</v>
      </c>
    </row>
    <row r="19081" spans="1:4">
      <c r="A19081" s="22">
        <v>45230.834537037037</v>
      </c>
      <c r="B19081" s="50">
        <v>19080</v>
      </c>
      <c r="C19081" s="39">
        <v>-6.2000000000000001E-9</v>
      </c>
      <c r="D19081" s="39" t="s">
        <v>58</v>
      </c>
    </row>
    <row r="19082" spans="1:4">
      <c r="A19082" s="22">
        <v>45230.834548611114</v>
      </c>
      <c r="B19082" s="50">
        <v>19081</v>
      </c>
      <c r="C19082" s="39">
        <v>-6.1E-9</v>
      </c>
      <c r="D19082" s="39" t="s">
        <v>58</v>
      </c>
    </row>
    <row r="19083" spans="1:4">
      <c r="A19083" s="22">
        <v>45230.834560185183</v>
      </c>
      <c r="B19083" s="50">
        <v>19082</v>
      </c>
      <c r="C19083" s="39">
        <v>-5.5999999999999997E-9</v>
      </c>
      <c r="D19083" s="39" t="s">
        <v>58</v>
      </c>
    </row>
    <row r="19084" spans="1:4">
      <c r="A19084" s="22">
        <v>45230.83457175926</v>
      </c>
      <c r="B19084" s="50">
        <v>19083</v>
      </c>
      <c r="C19084" s="39">
        <v>-5.8999999999999999E-9</v>
      </c>
      <c r="D19084" s="39" t="s">
        <v>58</v>
      </c>
    </row>
    <row r="19085" spans="1:4">
      <c r="A19085" s="22">
        <v>45230.834583333337</v>
      </c>
      <c r="B19085" s="50">
        <v>19084</v>
      </c>
      <c r="C19085" s="39">
        <v>-5.6999999999999998E-9</v>
      </c>
      <c r="D19085" s="39" t="s">
        <v>58</v>
      </c>
    </row>
    <row r="19086" spans="1:4">
      <c r="A19086" s="22">
        <v>45230.834594907406</v>
      </c>
      <c r="B19086" s="50">
        <v>19085</v>
      </c>
      <c r="C19086" s="39">
        <v>-5.6999999999999998E-9</v>
      </c>
      <c r="D19086" s="39" t="s">
        <v>58</v>
      </c>
    </row>
    <row r="19087" spans="1:4">
      <c r="A19087" s="22">
        <v>45230.834606481483</v>
      </c>
      <c r="B19087" s="50">
        <v>19086</v>
      </c>
      <c r="C19087" s="39">
        <v>-5.6999999999999998E-9</v>
      </c>
      <c r="D19087" s="39" t="s">
        <v>58</v>
      </c>
    </row>
    <row r="19088" spans="1:4">
      <c r="A19088" s="22">
        <v>45230.834618055553</v>
      </c>
      <c r="B19088" s="50">
        <v>19087</v>
      </c>
      <c r="C19088" s="39">
        <v>-5.5999999999999997E-9</v>
      </c>
      <c r="D19088" s="39" t="s">
        <v>58</v>
      </c>
    </row>
    <row r="19089" spans="1:4">
      <c r="A19089" s="22">
        <v>45230.834629629629</v>
      </c>
      <c r="B19089" s="50">
        <v>19088</v>
      </c>
      <c r="C19089" s="39">
        <v>-5.7999999999999998E-9</v>
      </c>
      <c r="D19089" s="39" t="s">
        <v>58</v>
      </c>
    </row>
    <row r="19090" spans="1:4">
      <c r="A19090" s="22">
        <v>45230.834641203706</v>
      </c>
      <c r="B19090" s="50">
        <v>19089</v>
      </c>
      <c r="C19090" s="39">
        <v>-5.6999999999999998E-9</v>
      </c>
      <c r="D19090" s="39" t="s">
        <v>58</v>
      </c>
    </row>
    <row r="19091" spans="1:4">
      <c r="A19091" s="22">
        <v>45230.834652777776</v>
      </c>
      <c r="B19091" s="50">
        <v>19090</v>
      </c>
      <c r="C19091" s="39">
        <v>-5.6999999999999998E-9</v>
      </c>
      <c r="D19091" s="39" t="s">
        <v>58</v>
      </c>
    </row>
    <row r="19092" spans="1:4">
      <c r="A19092" s="22">
        <v>45230.834664351853</v>
      </c>
      <c r="B19092" s="50">
        <v>19091</v>
      </c>
      <c r="C19092" s="39">
        <v>-5.7999999999999998E-9</v>
      </c>
      <c r="D19092" s="39" t="s">
        <v>58</v>
      </c>
    </row>
    <row r="19093" spans="1:4">
      <c r="A19093" s="22">
        <v>45230.834675925929</v>
      </c>
      <c r="B19093" s="50">
        <v>19092</v>
      </c>
      <c r="C19093" s="39">
        <v>-5.5999999999999997E-9</v>
      </c>
      <c r="D19093" s="39" t="s">
        <v>58</v>
      </c>
    </row>
    <row r="19094" spans="1:4">
      <c r="A19094" s="22">
        <v>45230.834687499999</v>
      </c>
      <c r="B19094" s="50">
        <v>19093</v>
      </c>
      <c r="C19094" s="39">
        <v>-5.5999999999999997E-9</v>
      </c>
      <c r="D19094" s="39" t="s">
        <v>58</v>
      </c>
    </row>
    <row r="19095" spans="1:4">
      <c r="A19095" s="22">
        <v>45230.834699074076</v>
      </c>
      <c r="B19095" s="50">
        <v>19094</v>
      </c>
      <c r="C19095" s="39">
        <v>-5.5999999999999997E-9</v>
      </c>
      <c r="D19095" s="39" t="s">
        <v>58</v>
      </c>
    </row>
    <row r="19096" spans="1:4">
      <c r="A19096" s="22">
        <v>45230.834710648145</v>
      </c>
      <c r="B19096" s="50">
        <v>19095</v>
      </c>
      <c r="C19096" s="39">
        <v>-5.5999999999999997E-9</v>
      </c>
      <c r="D19096" s="39" t="s">
        <v>58</v>
      </c>
    </row>
    <row r="19097" spans="1:4">
      <c r="A19097" s="22">
        <v>45230.834722222222</v>
      </c>
      <c r="B19097" s="50">
        <v>19096</v>
      </c>
      <c r="C19097" s="39">
        <v>-5.6999999999999998E-9</v>
      </c>
      <c r="D19097" s="39" t="s">
        <v>58</v>
      </c>
    </row>
    <row r="19098" spans="1:4">
      <c r="A19098" s="22">
        <v>45230.834733796299</v>
      </c>
      <c r="B19098" s="50">
        <v>19097</v>
      </c>
      <c r="C19098" s="39">
        <v>-5.6999999999999998E-9</v>
      </c>
      <c r="D19098" s="39" t="s">
        <v>58</v>
      </c>
    </row>
    <row r="19099" spans="1:4">
      <c r="A19099" s="22">
        <v>45230.834745370368</v>
      </c>
      <c r="B19099" s="50">
        <v>19098</v>
      </c>
      <c r="C19099" s="39">
        <v>-5.7999999999999998E-9</v>
      </c>
      <c r="D19099" s="39" t="s">
        <v>58</v>
      </c>
    </row>
    <row r="19100" spans="1:4">
      <c r="A19100" s="22">
        <v>45230.834756944445</v>
      </c>
      <c r="B19100" s="50">
        <v>19099</v>
      </c>
      <c r="C19100" s="39">
        <v>-5.7999999999999998E-9</v>
      </c>
      <c r="D19100" s="39" t="s">
        <v>58</v>
      </c>
    </row>
    <row r="19101" spans="1:4">
      <c r="A19101" s="22">
        <v>45230.834768518522</v>
      </c>
      <c r="B19101" s="50">
        <v>19100</v>
      </c>
      <c r="C19101" s="39">
        <v>-5.5999999999999997E-9</v>
      </c>
      <c r="D19101" s="39" t="s">
        <v>58</v>
      </c>
    </row>
    <row r="19102" spans="1:4">
      <c r="A19102" s="22">
        <v>45230.834780092591</v>
      </c>
      <c r="B19102" s="50">
        <v>19101</v>
      </c>
      <c r="C19102" s="39">
        <v>-5.6999999999999998E-9</v>
      </c>
      <c r="D19102" s="39" t="s">
        <v>58</v>
      </c>
    </row>
    <row r="19103" spans="1:4">
      <c r="A19103" s="22">
        <v>45230.834791666668</v>
      </c>
      <c r="B19103" s="50">
        <v>19102</v>
      </c>
      <c r="C19103" s="39">
        <v>-5.4999999999999996E-9</v>
      </c>
      <c r="D19103" s="39" t="s">
        <v>58</v>
      </c>
    </row>
    <row r="19104" spans="1:4">
      <c r="A19104" s="22">
        <v>45230.834803240738</v>
      </c>
      <c r="B19104" s="50">
        <v>19103</v>
      </c>
      <c r="C19104" s="39">
        <v>-5.5999999999999997E-9</v>
      </c>
      <c r="D19104" s="39" t="s">
        <v>58</v>
      </c>
    </row>
    <row r="19105" spans="1:4">
      <c r="A19105" s="22">
        <v>45230.834814814814</v>
      </c>
      <c r="B19105" s="50">
        <v>19104</v>
      </c>
      <c r="C19105" s="39">
        <v>-5.5999999999999997E-9</v>
      </c>
      <c r="D19105" s="39" t="s">
        <v>58</v>
      </c>
    </row>
    <row r="19106" spans="1:4">
      <c r="A19106" s="22">
        <v>45230.834826388891</v>
      </c>
      <c r="B19106" s="50">
        <v>19105</v>
      </c>
      <c r="C19106" s="39">
        <v>-5.5999999999999997E-9</v>
      </c>
      <c r="D19106" s="39" t="s">
        <v>58</v>
      </c>
    </row>
    <row r="19107" spans="1:4">
      <c r="A19107" s="22">
        <v>45230.834837962961</v>
      </c>
      <c r="B19107" s="50">
        <v>19106</v>
      </c>
      <c r="C19107" s="39">
        <v>-5.7999999999999998E-9</v>
      </c>
      <c r="D19107" s="39" t="s">
        <v>58</v>
      </c>
    </row>
    <row r="19108" spans="1:4">
      <c r="A19108" s="22">
        <v>45230.834849537037</v>
      </c>
      <c r="B19108" s="50">
        <v>19107</v>
      </c>
      <c r="C19108" s="39">
        <v>-5.6999999999999998E-9</v>
      </c>
      <c r="D19108" s="39" t="s">
        <v>58</v>
      </c>
    </row>
    <row r="19109" spans="1:4">
      <c r="A19109" s="22">
        <v>45230.834861111114</v>
      </c>
      <c r="B19109" s="50">
        <v>19108</v>
      </c>
      <c r="C19109" s="39">
        <v>-5.6999999999999998E-9</v>
      </c>
      <c r="D19109" s="39" t="s">
        <v>58</v>
      </c>
    </row>
    <row r="19110" spans="1:4">
      <c r="A19110" s="22">
        <v>45230.834872685184</v>
      </c>
      <c r="B19110" s="50">
        <v>19109</v>
      </c>
      <c r="C19110" s="39">
        <v>-5.6999999999999998E-9</v>
      </c>
      <c r="D19110" s="39" t="s">
        <v>58</v>
      </c>
    </row>
    <row r="19111" spans="1:4">
      <c r="A19111" s="22">
        <v>45230.83488425926</v>
      </c>
      <c r="B19111" s="50">
        <v>19110</v>
      </c>
      <c r="C19111" s="39">
        <v>-5.5999999999999997E-9</v>
      </c>
      <c r="D19111" s="39" t="s">
        <v>58</v>
      </c>
    </row>
    <row r="19112" spans="1:4">
      <c r="A19112" s="22">
        <v>45230.83489583333</v>
      </c>
      <c r="B19112" s="50">
        <v>19111</v>
      </c>
      <c r="C19112" s="39">
        <v>-5.5999999999999997E-9</v>
      </c>
      <c r="D19112" s="39" t="s">
        <v>58</v>
      </c>
    </row>
    <row r="19113" spans="1:4">
      <c r="A19113" s="22">
        <v>45230.834907407407</v>
      </c>
      <c r="B19113" s="50">
        <v>19112</v>
      </c>
      <c r="C19113" s="39">
        <v>-5.5999999999999997E-9</v>
      </c>
      <c r="D19113" s="39" t="s">
        <v>58</v>
      </c>
    </row>
    <row r="19114" spans="1:4">
      <c r="A19114" s="22">
        <v>45230.834918981483</v>
      </c>
      <c r="B19114" s="50">
        <v>19113</v>
      </c>
      <c r="C19114" s="39">
        <v>-5.5999999999999997E-9</v>
      </c>
      <c r="D19114" s="39" t="s">
        <v>58</v>
      </c>
    </row>
    <row r="19115" spans="1:4">
      <c r="A19115" s="22">
        <v>45230.834930555553</v>
      </c>
      <c r="B19115" s="50">
        <v>19114</v>
      </c>
      <c r="C19115" s="39">
        <v>-5.7999999999999998E-9</v>
      </c>
      <c r="D19115" s="39" t="s">
        <v>58</v>
      </c>
    </row>
    <row r="19116" spans="1:4">
      <c r="A19116" s="22">
        <v>45230.83494212963</v>
      </c>
      <c r="B19116" s="50">
        <v>19115</v>
      </c>
      <c r="C19116" s="39">
        <v>-5.6999999999999998E-9</v>
      </c>
      <c r="D19116" s="39" t="s">
        <v>58</v>
      </c>
    </row>
    <row r="19117" spans="1:4">
      <c r="A19117" s="22">
        <v>45230.834953703707</v>
      </c>
      <c r="B19117" s="50">
        <v>19116</v>
      </c>
      <c r="C19117" s="39">
        <v>-5.7999999999999998E-9</v>
      </c>
      <c r="D19117" s="39" t="s">
        <v>58</v>
      </c>
    </row>
    <row r="19118" spans="1:4">
      <c r="A19118" s="22">
        <v>45230.834965277776</v>
      </c>
      <c r="B19118" s="50">
        <v>19117</v>
      </c>
      <c r="C19118" s="39">
        <v>-5.6999999999999998E-9</v>
      </c>
      <c r="D19118" s="39" t="s">
        <v>58</v>
      </c>
    </row>
    <row r="19119" spans="1:4">
      <c r="A19119" s="22">
        <v>45230.834976851853</v>
      </c>
      <c r="B19119" s="50">
        <v>19118</v>
      </c>
      <c r="C19119" s="39">
        <v>-5.5999999999999997E-9</v>
      </c>
      <c r="D19119" s="39" t="s">
        <v>58</v>
      </c>
    </row>
    <row r="19120" spans="1:4">
      <c r="A19120" s="22">
        <v>45230.834988425922</v>
      </c>
      <c r="B19120" s="50">
        <v>19119</v>
      </c>
      <c r="C19120" s="39">
        <v>-5.7999999999999998E-9</v>
      </c>
      <c r="D19120" s="39" t="s">
        <v>58</v>
      </c>
    </row>
    <row r="19121" spans="1:4">
      <c r="A19121" s="22">
        <v>45230.834999999999</v>
      </c>
      <c r="B19121" s="50">
        <v>19120</v>
      </c>
      <c r="C19121" s="39">
        <v>-5.5999999999999997E-9</v>
      </c>
      <c r="D19121" s="39" t="s">
        <v>58</v>
      </c>
    </row>
    <row r="19122" spans="1:4">
      <c r="A19122" s="22">
        <v>45230.835011574076</v>
      </c>
      <c r="B19122" s="50">
        <v>19121</v>
      </c>
      <c r="C19122" s="39">
        <v>-5.6999999999999998E-9</v>
      </c>
      <c r="D19122" s="39" t="s">
        <v>58</v>
      </c>
    </row>
    <row r="19123" spans="1:4">
      <c r="A19123" s="22">
        <v>45230.835023148145</v>
      </c>
      <c r="B19123" s="50">
        <v>19122</v>
      </c>
      <c r="C19123" s="39">
        <v>-5.5999999999999997E-9</v>
      </c>
      <c r="D19123" s="39" t="s">
        <v>58</v>
      </c>
    </row>
    <row r="19124" spans="1:4">
      <c r="A19124" s="22">
        <v>45230.835034722222</v>
      </c>
      <c r="B19124" s="50">
        <v>19123</v>
      </c>
      <c r="C19124" s="39">
        <v>-5.5999999999999997E-9</v>
      </c>
      <c r="D19124" s="39" t="s">
        <v>58</v>
      </c>
    </row>
    <row r="19125" spans="1:4">
      <c r="A19125" s="22">
        <v>45230.835046296299</v>
      </c>
      <c r="B19125" s="50">
        <v>19124</v>
      </c>
      <c r="C19125" s="39">
        <v>-5.7999999999999998E-9</v>
      </c>
      <c r="D19125" s="39" t="s">
        <v>58</v>
      </c>
    </row>
    <row r="19126" spans="1:4">
      <c r="A19126" s="22">
        <v>45230.835057870368</v>
      </c>
      <c r="B19126" s="50">
        <v>19125</v>
      </c>
      <c r="C19126" s="39">
        <v>-5.7999999999999998E-9</v>
      </c>
      <c r="D19126" s="39" t="s">
        <v>58</v>
      </c>
    </row>
    <row r="19127" spans="1:4">
      <c r="A19127" s="22">
        <v>45230.835069444445</v>
      </c>
      <c r="B19127" s="50">
        <v>19126</v>
      </c>
      <c r="C19127" s="39">
        <v>-5.8999999999999999E-9</v>
      </c>
      <c r="D19127" s="39" t="s">
        <v>58</v>
      </c>
    </row>
    <row r="19128" spans="1:4">
      <c r="A19128" s="22">
        <v>45230.835081018522</v>
      </c>
      <c r="B19128" s="50">
        <v>19127</v>
      </c>
      <c r="C19128" s="39">
        <v>-6E-9</v>
      </c>
      <c r="D19128" s="39" t="s">
        <v>58</v>
      </c>
    </row>
    <row r="19129" spans="1:4">
      <c r="A19129" s="22">
        <v>45230.835092592592</v>
      </c>
      <c r="B19129" s="50">
        <v>19128</v>
      </c>
      <c r="C19129" s="39">
        <v>-5.8999999999999999E-9</v>
      </c>
      <c r="D19129" s="39" t="s">
        <v>58</v>
      </c>
    </row>
    <row r="19130" spans="1:4">
      <c r="A19130" s="22">
        <v>45230.835104166668</v>
      </c>
      <c r="B19130" s="50">
        <v>19129</v>
      </c>
      <c r="C19130" s="39">
        <v>-5.8999999999999999E-9</v>
      </c>
      <c r="D19130" s="39" t="s">
        <v>58</v>
      </c>
    </row>
    <row r="19131" spans="1:4">
      <c r="A19131" s="22">
        <v>45230.835115740738</v>
      </c>
      <c r="B19131" s="50">
        <v>19130</v>
      </c>
      <c r="C19131" s="39">
        <v>-5.6999999999999998E-9</v>
      </c>
      <c r="D19131" s="39" t="s">
        <v>58</v>
      </c>
    </row>
    <row r="19132" spans="1:4">
      <c r="A19132" s="22">
        <v>45230.835127314815</v>
      </c>
      <c r="B19132" s="50">
        <v>19131</v>
      </c>
      <c r="C19132" s="39">
        <v>-5.7999999999999998E-9</v>
      </c>
      <c r="D19132" s="39" t="s">
        <v>58</v>
      </c>
    </row>
    <row r="19133" spans="1:4">
      <c r="A19133" s="22">
        <v>45230.835138888891</v>
      </c>
      <c r="B19133" s="50">
        <v>19132</v>
      </c>
      <c r="C19133" s="39">
        <v>-5.7999999999999998E-9</v>
      </c>
      <c r="D19133" s="39" t="s">
        <v>58</v>
      </c>
    </row>
    <row r="19134" spans="1:4">
      <c r="A19134" s="22">
        <v>45230.835150462961</v>
      </c>
      <c r="B19134" s="50">
        <v>19133</v>
      </c>
      <c r="C19134" s="39">
        <v>-5.7999999999999998E-9</v>
      </c>
      <c r="D19134" s="39" t="s">
        <v>58</v>
      </c>
    </row>
    <row r="19135" spans="1:4">
      <c r="A19135" s="22">
        <v>45230.835162037038</v>
      </c>
      <c r="B19135" s="50">
        <v>19134</v>
      </c>
      <c r="C19135" s="39">
        <v>-6E-9</v>
      </c>
      <c r="D19135" s="39" t="s">
        <v>58</v>
      </c>
    </row>
    <row r="19136" spans="1:4">
      <c r="A19136" s="22">
        <v>45230.835173611114</v>
      </c>
      <c r="B19136" s="50">
        <v>19135</v>
      </c>
      <c r="C19136" s="39">
        <v>-5.8999999999999999E-9</v>
      </c>
      <c r="D19136" s="39" t="s">
        <v>58</v>
      </c>
    </row>
    <row r="19137" spans="1:4">
      <c r="A19137" s="22">
        <v>45230.835185185184</v>
      </c>
      <c r="B19137" s="50">
        <v>19136</v>
      </c>
      <c r="C19137" s="39">
        <v>-6E-9</v>
      </c>
      <c r="D19137" s="39" t="s">
        <v>58</v>
      </c>
    </row>
    <row r="19138" spans="1:4">
      <c r="A19138" s="22">
        <v>45230.835196759261</v>
      </c>
      <c r="B19138" s="50">
        <v>19137</v>
      </c>
      <c r="C19138" s="39">
        <v>-6E-9</v>
      </c>
      <c r="D19138" s="39" t="s">
        <v>58</v>
      </c>
    </row>
    <row r="19139" spans="1:4">
      <c r="A19139" s="22">
        <v>45230.83520833333</v>
      </c>
      <c r="B19139" s="50">
        <v>19138</v>
      </c>
      <c r="C19139" s="39">
        <v>-5.8999999999999999E-9</v>
      </c>
      <c r="D19139" s="39" t="s">
        <v>58</v>
      </c>
    </row>
    <row r="19140" spans="1:4">
      <c r="A19140" s="22">
        <v>45230.835219907407</v>
      </c>
      <c r="B19140" s="50">
        <v>19139</v>
      </c>
      <c r="C19140" s="39">
        <v>-6E-9</v>
      </c>
      <c r="D19140" s="39" t="s">
        <v>58</v>
      </c>
    </row>
    <row r="19141" spans="1:4">
      <c r="A19141" s="22">
        <v>45230.835231481484</v>
      </c>
      <c r="B19141" s="50">
        <v>19140</v>
      </c>
      <c r="C19141" s="39">
        <v>-5.8999999999999999E-9</v>
      </c>
      <c r="D19141" s="39" t="s">
        <v>58</v>
      </c>
    </row>
    <row r="19142" spans="1:4">
      <c r="A19142" s="22">
        <v>45230.835243055553</v>
      </c>
      <c r="B19142" s="50">
        <v>19141</v>
      </c>
      <c r="C19142" s="39">
        <v>-6E-9</v>
      </c>
      <c r="D19142" s="39" t="s">
        <v>58</v>
      </c>
    </row>
    <row r="19143" spans="1:4">
      <c r="A19143" s="22">
        <v>45230.83525462963</v>
      </c>
      <c r="B19143" s="50">
        <v>19142</v>
      </c>
      <c r="C19143" s="39">
        <v>-6.1E-9</v>
      </c>
      <c r="D19143" s="39" t="s">
        <v>58</v>
      </c>
    </row>
    <row r="19144" spans="1:4">
      <c r="A19144" s="22">
        <v>45230.835266203707</v>
      </c>
      <c r="B19144" s="50">
        <v>19143</v>
      </c>
      <c r="C19144" s="39">
        <v>-6E-9</v>
      </c>
      <c r="D19144" s="39" t="s">
        <v>58</v>
      </c>
    </row>
    <row r="19145" spans="1:4">
      <c r="A19145" s="22">
        <v>45230.835277777776</v>
      </c>
      <c r="B19145" s="50">
        <v>19144</v>
      </c>
      <c r="C19145" s="39">
        <v>-6.1E-9</v>
      </c>
      <c r="D19145" s="39" t="s">
        <v>58</v>
      </c>
    </row>
    <row r="19146" spans="1:4">
      <c r="A19146" s="22">
        <v>45230.835289351853</v>
      </c>
      <c r="B19146" s="50">
        <v>19145</v>
      </c>
      <c r="C19146" s="39">
        <v>-6E-9</v>
      </c>
      <c r="D19146" s="39" t="s">
        <v>58</v>
      </c>
    </row>
    <row r="19147" spans="1:4">
      <c r="A19147" s="22">
        <v>45230.835300925923</v>
      </c>
      <c r="B19147" s="50">
        <v>19146</v>
      </c>
      <c r="C19147" s="39">
        <v>-6E-9</v>
      </c>
      <c r="D19147" s="39" t="s">
        <v>58</v>
      </c>
    </row>
    <row r="19148" spans="1:4">
      <c r="A19148" s="22">
        <v>45230.835312499999</v>
      </c>
      <c r="B19148" s="50">
        <v>19147</v>
      </c>
      <c r="C19148" s="39">
        <v>-6E-9</v>
      </c>
      <c r="D19148" s="39" t="s">
        <v>58</v>
      </c>
    </row>
    <row r="19149" spans="1:4">
      <c r="A19149" s="22">
        <v>45230.835324074076</v>
      </c>
      <c r="B19149" s="50">
        <v>19148</v>
      </c>
      <c r="C19149" s="39">
        <v>-5.8999999999999999E-9</v>
      </c>
      <c r="D19149" s="39" t="s">
        <v>58</v>
      </c>
    </row>
    <row r="19150" spans="1:4">
      <c r="A19150" s="22">
        <v>45230.835335648146</v>
      </c>
      <c r="B19150" s="50">
        <v>19149</v>
      </c>
      <c r="C19150" s="39">
        <v>-6.1E-9</v>
      </c>
      <c r="D19150" s="39" t="s">
        <v>58</v>
      </c>
    </row>
    <row r="19151" spans="1:4">
      <c r="A19151" s="22">
        <v>45230.835347222222</v>
      </c>
      <c r="B19151" s="50">
        <v>19150</v>
      </c>
      <c r="C19151" s="39">
        <v>-6E-9</v>
      </c>
      <c r="D19151" s="39" t="s">
        <v>58</v>
      </c>
    </row>
    <row r="19152" spans="1:4">
      <c r="A19152" s="22">
        <v>45230.835358796299</v>
      </c>
      <c r="B19152" s="50">
        <v>19151</v>
      </c>
      <c r="C19152" s="39">
        <v>-6.1E-9</v>
      </c>
      <c r="D19152" s="39" t="s">
        <v>58</v>
      </c>
    </row>
    <row r="19153" spans="1:4">
      <c r="A19153" s="22">
        <v>45230.835370370369</v>
      </c>
      <c r="B19153" s="50">
        <v>19152</v>
      </c>
      <c r="C19153" s="39">
        <v>-6.2000000000000001E-9</v>
      </c>
      <c r="D19153" s="39" t="s">
        <v>58</v>
      </c>
    </row>
    <row r="19154" spans="1:4">
      <c r="A19154" s="22">
        <v>45230.835381944446</v>
      </c>
      <c r="B19154" s="50">
        <v>19153</v>
      </c>
      <c r="C19154" s="39">
        <v>-6E-9</v>
      </c>
      <c r="D19154" s="39" t="s">
        <v>58</v>
      </c>
    </row>
    <row r="19155" spans="1:4">
      <c r="A19155" s="22">
        <v>45230.835393518515</v>
      </c>
      <c r="B19155" s="50">
        <v>19154</v>
      </c>
      <c r="C19155" s="39">
        <v>-6.1E-9</v>
      </c>
      <c r="D19155" s="39" t="s">
        <v>58</v>
      </c>
    </row>
    <row r="19156" spans="1:4">
      <c r="A19156" s="22">
        <v>45230.835405092592</v>
      </c>
      <c r="B19156" s="50">
        <v>19155</v>
      </c>
      <c r="C19156" s="39">
        <v>-6E-9</v>
      </c>
      <c r="D19156" s="39" t="s">
        <v>58</v>
      </c>
    </row>
    <row r="19157" spans="1:4">
      <c r="A19157" s="22">
        <v>45230.835416666669</v>
      </c>
      <c r="B19157" s="50">
        <v>19156</v>
      </c>
      <c r="C19157" s="39">
        <v>-6E-9</v>
      </c>
      <c r="D19157" s="39" t="s">
        <v>58</v>
      </c>
    </row>
    <row r="19158" spans="1:4">
      <c r="A19158" s="22">
        <v>45230.835428240738</v>
      </c>
      <c r="B19158" s="50">
        <v>19157</v>
      </c>
      <c r="C19158" s="39">
        <v>-6.1E-9</v>
      </c>
      <c r="D19158" s="39" t="s">
        <v>58</v>
      </c>
    </row>
    <row r="19159" spans="1:4">
      <c r="A19159" s="22">
        <v>45230.835439814815</v>
      </c>
      <c r="B19159" s="50">
        <v>19158</v>
      </c>
      <c r="C19159" s="39">
        <v>-6E-9</v>
      </c>
      <c r="D19159" s="39" t="s">
        <v>58</v>
      </c>
    </row>
    <row r="19160" spans="1:4">
      <c r="A19160" s="22">
        <v>45230.835451388892</v>
      </c>
      <c r="B19160" s="50">
        <v>19159</v>
      </c>
      <c r="C19160" s="39">
        <v>-6.1E-9</v>
      </c>
      <c r="D19160" s="39" t="s">
        <v>58</v>
      </c>
    </row>
    <row r="19161" spans="1:4">
      <c r="A19161" s="22">
        <v>45230.835462962961</v>
      </c>
      <c r="B19161" s="50">
        <v>19160</v>
      </c>
      <c r="C19161" s="39">
        <v>-6.1E-9</v>
      </c>
      <c r="D19161" s="39" t="s">
        <v>58</v>
      </c>
    </row>
    <row r="19162" spans="1:4">
      <c r="A19162" s="22">
        <v>45230.835474537038</v>
      </c>
      <c r="B19162" s="50">
        <v>19161</v>
      </c>
      <c r="C19162" s="39">
        <v>-6.1E-9</v>
      </c>
      <c r="D19162" s="39" t="s">
        <v>58</v>
      </c>
    </row>
    <row r="19163" spans="1:4">
      <c r="A19163" s="22">
        <v>45230.835486111115</v>
      </c>
      <c r="B19163" s="50">
        <v>19162</v>
      </c>
      <c r="C19163" s="39">
        <v>-6.2000000000000001E-9</v>
      </c>
      <c r="D19163" s="39" t="s">
        <v>58</v>
      </c>
    </row>
    <row r="19164" spans="1:4">
      <c r="A19164" s="22">
        <v>45230.835497685184</v>
      </c>
      <c r="B19164" s="50">
        <v>19163</v>
      </c>
      <c r="C19164" s="39">
        <v>-6E-9</v>
      </c>
      <c r="D19164" s="39" t="s">
        <v>58</v>
      </c>
    </row>
    <row r="19165" spans="1:4">
      <c r="A19165" s="22">
        <v>45230.835509259261</v>
      </c>
      <c r="B19165" s="50">
        <v>19164</v>
      </c>
      <c r="C19165" s="39">
        <v>-6E-9</v>
      </c>
      <c r="D19165" s="39" t="s">
        <v>58</v>
      </c>
    </row>
    <row r="19166" spans="1:4">
      <c r="A19166" s="22">
        <v>45230.835520833331</v>
      </c>
      <c r="B19166" s="50">
        <v>19165</v>
      </c>
      <c r="C19166" s="39">
        <v>-5.8999999999999999E-9</v>
      </c>
      <c r="D19166" s="39" t="s">
        <v>58</v>
      </c>
    </row>
    <row r="19167" spans="1:4">
      <c r="A19167" s="22">
        <v>45230.835532407407</v>
      </c>
      <c r="B19167" s="50">
        <v>19166</v>
      </c>
      <c r="C19167" s="39">
        <v>-5.8999999999999999E-9</v>
      </c>
      <c r="D19167" s="39" t="s">
        <v>58</v>
      </c>
    </row>
    <row r="19168" spans="1:4">
      <c r="A19168" s="22">
        <v>45230.835543981484</v>
      </c>
      <c r="B19168" s="50">
        <v>19167</v>
      </c>
      <c r="C19168" s="39">
        <v>-6E-9</v>
      </c>
      <c r="D19168" s="39" t="s">
        <v>58</v>
      </c>
    </row>
    <row r="19169" spans="1:4">
      <c r="A19169" s="22">
        <v>45230.835555555554</v>
      </c>
      <c r="B19169" s="50">
        <v>19168</v>
      </c>
      <c r="C19169" s="39">
        <v>-5.8999999999999999E-9</v>
      </c>
      <c r="D19169" s="39" t="s">
        <v>58</v>
      </c>
    </row>
    <row r="19170" spans="1:4">
      <c r="A19170" s="22">
        <v>45230.83556712963</v>
      </c>
      <c r="B19170" s="50">
        <v>19169</v>
      </c>
      <c r="C19170" s="39">
        <v>-6.1E-9</v>
      </c>
      <c r="D19170" s="39" t="s">
        <v>58</v>
      </c>
    </row>
    <row r="19171" spans="1:4">
      <c r="A19171" s="22">
        <v>45230.835578703707</v>
      </c>
      <c r="B19171" s="50">
        <v>19170</v>
      </c>
      <c r="C19171" s="39">
        <v>-6.1E-9</v>
      </c>
      <c r="D19171" s="39" t="s">
        <v>58</v>
      </c>
    </row>
    <row r="19172" spans="1:4">
      <c r="A19172" s="22">
        <v>45230.835590277777</v>
      </c>
      <c r="B19172" s="50">
        <v>19171</v>
      </c>
      <c r="C19172" s="39">
        <v>-6E-9</v>
      </c>
      <c r="D19172" s="39" t="s">
        <v>58</v>
      </c>
    </row>
    <row r="19173" spans="1:4">
      <c r="A19173" s="22">
        <v>45230.835601851853</v>
      </c>
      <c r="B19173" s="50">
        <v>19172</v>
      </c>
      <c r="C19173" s="39">
        <v>-6.1E-9</v>
      </c>
      <c r="D19173" s="39" t="s">
        <v>58</v>
      </c>
    </row>
    <row r="19174" spans="1:4">
      <c r="A19174" s="22">
        <v>45230.835613425923</v>
      </c>
      <c r="B19174" s="50">
        <v>19173</v>
      </c>
      <c r="C19174" s="39">
        <v>-5.8999999999999999E-9</v>
      </c>
      <c r="D19174" s="39" t="s">
        <v>58</v>
      </c>
    </row>
    <row r="19175" spans="1:4">
      <c r="A19175" s="22">
        <v>45230.835625</v>
      </c>
      <c r="B19175" s="50">
        <v>19174</v>
      </c>
      <c r="C19175" s="39">
        <v>-5.8999999999999999E-9</v>
      </c>
      <c r="D19175" s="39" t="s">
        <v>58</v>
      </c>
    </row>
    <row r="19176" spans="1:4">
      <c r="A19176" s="22">
        <v>45230.835636574076</v>
      </c>
      <c r="B19176" s="50">
        <v>19175</v>
      </c>
      <c r="C19176" s="39">
        <v>-5.8999999999999999E-9</v>
      </c>
      <c r="D19176" s="39" t="s">
        <v>58</v>
      </c>
    </row>
    <row r="19177" spans="1:4">
      <c r="A19177" s="22">
        <v>45230.835648148146</v>
      </c>
      <c r="B19177" s="50">
        <v>19176</v>
      </c>
      <c r="C19177" s="39">
        <v>-5.8999999999999999E-9</v>
      </c>
      <c r="D19177" s="39" t="s">
        <v>58</v>
      </c>
    </row>
    <row r="19178" spans="1:4">
      <c r="A19178" s="22">
        <v>45230.835659722223</v>
      </c>
      <c r="B19178" s="50">
        <v>19177</v>
      </c>
      <c r="C19178" s="39">
        <v>-6E-9</v>
      </c>
      <c r="D19178" s="39" t="s">
        <v>58</v>
      </c>
    </row>
    <row r="19179" spans="1:4">
      <c r="A19179" s="22">
        <v>45230.8356712963</v>
      </c>
      <c r="B19179" s="50">
        <v>19178</v>
      </c>
      <c r="C19179" s="39">
        <v>-5.8999999999999999E-9</v>
      </c>
      <c r="D19179" s="39" t="s">
        <v>58</v>
      </c>
    </row>
    <row r="19180" spans="1:4">
      <c r="A19180" s="22">
        <v>45230.835682870369</v>
      </c>
      <c r="B19180" s="50">
        <v>19179</v>
      </c>
      <c r="C19180" s="39">
        <v>-6E-9</v>
      </c>
      <c r="D19180" s="39" t="s">
        <v>58</v>
      </c>
    </row>
    <row r="19181" spans="1:4">
      <c r="A19181" s="22">
        <v>45230.835694444446</v>
      </c>
      <c r="B19181" s="50">
        <v>19180</v>
      </c>
      <c r="C19181" s="39">
        <v>-5.8999999999999999E-9</v>
      </c>
      <c r="D19181" s="39" t="s">
        <v>58</v>
      </c>
    </row>
    <row r="19182" spans="1:4">
      <c r="A19182" s="22">
        <v>45230.835706018515</v>
      </c>
      <c r="B19182" s="50">
        <v>19181</v>
      </c>
      <c r="C19182" s="39">
        <v>-5.7999999999999998E-9</v>
      </c>
      <c r="D19182" s="39" t="s">
        <v>58</v>
      </c>
    </row>
    <row r="19183" spans="1:4">
      <c r="A19183" s="22">
        <v>45230.835717592592</v>
      </c>
      <c r="B19183" s="50">
        <v>19182</v>
      </c>
      <c r="C19183" s="39">
        <v>-5.8999999999999999E-9</v>
      </c>
      <c r="D19183" s="39" t="s">
        <v>58</v>
      </c>
    </row>
    <row r="19184" spans="1:4">
      <c r="A19184" s="22">
        <v>45230.835729166669</v>
      </c>
      <c r="B19184" s="50">
        <v>19183</v>
      </c>
      <c r="C19184" s="39">
        <v>-5.6999999999999998E-9</v>
      </c>
      <c r="D19184" s="39" t="s">
        <v>58</v>
      </c>
    </row>
    <row r="19185" spans="1:4">
      <c r="A19185" s="22">
        <v>45230.835740740738</v>
      </c>
      <c r="B19185" s="50">
        <v>19184</v>
      </c>
      <c r="C19185" s="39">
        <v>-5.7999999999999998E-9</v>
      </c>
      <c r="D19185" s="39" t="s">
        <v>58</v>
      </c>
    </row>
    <row r="19186" spans="1:4">
      <c r="A19186" s="22">
        <v>45230.835752314815</v>
      </c>
      <c r="B19186" s="50">
        <v>19185</v>
      </c>
      <c r="C19186" s="39">
        <v>-5.8999999999999999E-9</v>
      </c>
      <c r="D19186" s="39" t="s">
        <v>58</v>
      </c>
    </row>
    <row r="19187" spans="1:4">
      <c r="A19187" s="22">
        <v>45230.835763888892</v>
      </c>
      <c r="B19187" s="50">
        <v>19186</v>
      </c>
      <c r="C19187" s="39">
        <v>-5.7999999999999998E-9</v>
      </c>
      <c r="D19187" s="39" t="s">
        <v>58</v>
      </c>
    </row>
    <row r="19188" spans="1:4">
      <c r="A19188" s="22">
        <v>45230.835775462961</v>
      </c>
      <c r="B19188" s="50">
        <v>19187</v>
      </c>
      <c r="C19188" s="39">
        <v>-5.8999999999999999E-9</v>
      </c>
      <c r="D19188" s="39" t="s">
        <v>58</v>
      </c>
    </row>
    <row r="19189" spans="1:4">
      <c r="A19189" s="22">
        <v>45230.835787037038</v>
      </c>
      <c r="B19189" s="50">
        <v>19188</v>
      </c>
      <c r="C19189" s="39">
        <v>-5.8999999999999999E-9</v>
      </c>
      <c r="D19189" s="39" t="s">
        <v>58</v>
      </c>
    </row>
    <row r="19190" spans="1:4">
      <c r="A19190" s="22">
        <v>45230.835798611108</v>
      </c>
      <c r="B19190" s="50">
        <v>19189</v>
      </c>
      <c r="C19190" s="39">
        <v>-5.8999999999999999E-9</v>
      </c>
      <c r="D19190" s="39" t="s">
        <v>58</v>
      </c>
    </row>
    <row r="19191" spans="1:4">
      <c r="A19191" s="22">
        <v>45230.835810185185</v>
      </c>
      <c r="B19191" s="50">
        <v>19190</v>
      </c>
      <c r="C19191" s="39">
        <v>-5.7999999999999998E-9</v>
      </c>
      <c r="D19191" s="39" t="s">
        <v>58</v>
      </c>
    </row>
    <row r="19192" spans="1:4">
      <c r="A19192" s="22">
        <v>45230.835821759261</v>
      </c>
      <c r="B19192" s="50">
        <v>19191</v>
      </c>
      <c r="C19192" s="39">
        <v>-5.5999999999999997E-9</v>
      </c>
      <c r="D19192" s="39" t="s">
        <v>58</v>
      </c>
    </row>
    <row r="19193" spans="1:4">
      <c r="A19193" s="22">
        <v>45230.835833333331</v>
      </c>
      <c r="B19193" s="50">
        <v>19192</v>
      </c>
      <c r="C19193" s="39">
        <v>-5.6999999999999998E-9</v>
      </c>
      <c r="D19193" s="39" t="s">
        <v>58</v>
      </c>
    </row>
    <row r="19194" spans="1:4">
      <c r="A19194" s="22">
        <v>45230.835844907408</v>
      </c>
      <c r="B19194" s="50">
        <v>19193</v>
      </c>
      <c r="C19194" s="39">
        <v>-5.5999999999999997E-9</v>
      </c>
      <c r="D19194" s="39" t="s">
        <v>58</v>
      </c>
    </row>
    <row r="19195" spans="1:4">
      <c r="A19195" s="22">
        <v>45230.835856481484</v>
      </c>
      <c r="B19195" s="50">
        <v>19194</v>
      </c>
      <c r="C19195" s="39">
        <v>-5.5999999999999997E-9</v>
      </c>
      <c r="D19195" s="39" t="s">
        <v>58</v>
      </c>
    </row>
    <row r="19196" spans="1:4">
      <c r="A19196" s="22">
        <v>45230.835868055554</v>
      </c>
      <c r="B19196" s="50">
        <v>19195</v>
      </c>
      <c r="C19196" s="39">
        <v>-5.7999999999999998E-9</v>
      </c>
      <c r="D19196" s="39" t="s">
        <v>58</v>
      </c>
    </row>
    <row r="19197" spans="1:4">
      <c r="A19197" s="22">
        <v>45230.835879629631</v>
      </c>
      <c r="B19197" s="50">
        <v>19196</v>
      </c>
      <c r="C19197" s="39">
        <v>-5.6999999999999998E-9</v>
      </c>
      <c r="D19197" s="39" t="s">
        <v>58</v>
      </c>
    </row>
    <row r="19198" spans="1:4">
      <c r="A19198" s="22">
        <v>45230.8358912037</v>
      </c>
      <c r="B19198" s="50">
        <v>19197</v>
      </c>
      <c r="C19198" s="39">
        <v>-5.7999999999999998E-9</v>
      </c>
      <c r="D19198" s="39" t="s">
        <v>58</v>
      </c>
    </row>
    <row r="19199" spans="1:4">
      <c r="A19199" s="22">
        <v>45230.835902777777</v>
      </c>
      <c r="B19199" s="50">
        <v>19198</v>
      </c>
      <c r="C19199" s="39">
        <v>-5.6999999999999998E-9</v>
      </c>
      <c r="D19199" s="39" t="s">
        <v>58</v>
      </c>
    </row>
    <row r="19200" spans="1:4">
      <c r="A19200" s="22">
        <v>45230.835914351854</v>
      </c>
      <c r="B19200" s="50">
        <v>19199</v>
      </c>
      <c r="C19200" s="39">
        <v>-5.6999999999999998E-9</v>
      </c>
      <c r="D19200" s="39" t="s">
        <v>58</v>
      </c>
    </row>
    <row r="19201" spans="1:4">
      <c r="A19201" s="22">
        <v>45230.835925925923</v>
      </c>
      <c r="B19201" s="50">
        <v>19200</v>
      </c>
      <c r="C19201" s="39">
        <v>-5.6999999999999998E-9</v>
      </c>
      <c r="D19201" s="39" t="s">
        <v>58</v>
      </c>
    </row>
    <row r="19202" spans="1:4">
      <c r="A19202" s="22">
        <v>45230.8359375</v>
      </c>
      <c r="B19202" s="50">
        <v>19201</v>
      </c>
      <c r="C19202" s="39">
        <v>-5.5999999999999997E-9</v>
      </c>
      <c r="D19202" s="39" t="s">
        <v>58</v>
      </c>
    </row>
    <row r="19203" spans="1:4">
      <c r="A19203" s="22">
        <v>45230.835949074077</v>
      </c>
      <c r="B19203" s="50">
        <v>19202</v>
      </c>
      <c r="C19203" s="39">
        <v>-5.6999999999999998E-9</v>
      </c>
      <c r="D19203" s="39" t="s">
        <v>58</v>
      </c>
    </row>
    <row r="19204" spans="1:4">
      <c r="A19204" s="22">
        <v>45230.835960648146</v>
      </c>
      <c r="B19204" s="50">
        <v>19203</v>
      </c>
      <c r="C19204" s="39">
        <v>-5.5999999999999997E-9</v>
      </c>
      <c r="D19204" s="39" t="s">
        <v>58</v>
      </c>
    </row>
    <row r="19205" spans="1:4">
      <c r="A19205" s="22">
        <v>45230.835972222223</v>
      </c>
      <c r="B19205" s="50">
        <v>19204</v>
      </c>
      <c r="C19205" s="39">
        <v>-5.5999999999999997E-9</v>
      </c>
      <c r="D19205" s="39" t="s">
        <v>58</v>
      </c>
    </row>
    <row r="19206" spans="1:4">
      <c r="A19206" s="22">
        <v>45230.8359837963</v>
      </c>
      <c r="B19206" s="50">
        <v>19205</v>
      </c>
      <c r="C19206" s="39">
        <v>-5.6999999999999998E-9</v>
      </c>
      <c r="D19206" s="39" t="s">
        <v>58</v>
      </c>
    </row>
    <row r="19207" spans="1:4">
      <c r="A19207" s="22">
        <v>45230.835995370369</v>
      </c>
      <c r="B19207" s="50">
        <v>19206</v>
      </c>
      <c r="C19207" s="39">
        <v>-5.5999999999999997E-9</v>
      </c>
      <c r="D19207" s="39" t="s">
        <v>58</v>
      </c>
    </row>
    <row r="19208" spans="1:4">
      <c r="A19208" s="22">
        <v>45230.836006944446</v>
      </c>
      <c r="B19208" s="50">
        <v>19207</v>
      </c>
      <c r="C19208" s="39">
        <v>-5.6999999999999998E-9</v>
      </c>
      <c r="D19208" s="39" t="s">
        <v>58</v>
      </c>
    </row>
    <row r="19209" spans="1:4">
      <c r="A19209" s="22">
        <v>45230.836018518516</v>
      </c>
      <c r="B19209" s="50">
        <v>19208</v>
      </c>
      <c r="C19209" s="39">
        <v>-5.5999999999999997E-9</v>
      </c>
      <c r="D19209" s="39" t="s">
        <v>58</v>
      </c>
    </row>
    <row r="19210" spans="1:4">
      <c r="A19210" s="22">
        <v>45230.836030092592</v>
      </c>
      <c r="B19210" s="50">
        <v>19209</v>
      </c>
      <c r="C19210" s="39">
        <v>-6.2000000000000001E-9</v>
      </c>
      <c r="D19210" s="39" t="s">
        <v>58</v>
      </c>
    </row>
    <row r="19211" spans="1:4">
      <c r="A19211" s="22">
        <v>45230.836041666669</v>
      </c>
      <c r="B19211" s="50">
        <v>19210</v>
      </c>
      <c r="C19211" s="39">
        <v>-5.5999999999999997E-9</v>
      </c>
      <c r="D19211" s="39" t="s">
        <v>58</v>
      </c>
    </row>
    <row r="19212" spans="1:4">
      <c r="A19212" s="22">
        <v>45230.836053240739</v>
      </c>
      <c r="B19212" s="50">
        <v>19211</v>
      </c>
      <c r="C19212" s="39">
        <v>-5.5999999999999997E-9</v>
      </c>
      <c r="D19212" s="39" t="s">
        <v>58</v>
      </c>
    </row>
    <row r="19213" spans="1:4">
      <c r="A19213" s="22">
        <v>45230.836064814815</v>
      </c>
      <c r="B19213" s="50">
        <v>19212</v>
      </c>
      <c r="C19213" s="39">
        <v>-5.6999999999999998E-9</v>
      </c>
      <c r="D19213" s="39" t="s">
        <v>58</v>
      </c>
    </row>
    <row r="19214" spans="1:4">
      <c r="A19214" s="22">
        <v>45230.836076388892</v>
      </c>
      <c r="B19214" s="50">
        <v>19213</v>
      </c>
      <c r="C19214" s="39">
        <v>-5.6999999999999998E-9</v>
      </c>
      <c r="D19214" s="39" t="s">
        <v>58</v>
      </c>
    </row>
    <row r="19215" spans="1:4">
      <c r="A19215" s="22">
        <v>45230.836087962962</v>
      </c>
      <c r="B19215" s="50">
        <v>19214</v>
      </c>
      <c r="C19215" s="39">
        <v>-5.5999999999999997E-9</v>
      </c>
      <c r="D19215" s="39" t="s">
        <v>58</v>
      </c>
    </row>
    <row r="19216" spans="1:4">
      <c r="A19216" s="22">
        <v>45230.836099537039</v>
      </c>
      <c r="B19216" s="50">
        <v>19215</v>
      </c>
      <c r="C19216" s="39">
        <v>-5.5999999999999997E-9</v>
      </c>
      <c r="D19216" s="39" t="s">
        <v>58</v>
      </c>
    </row>
    <row r="19217" spans="1:4">
      <c r="A19217" s="22">
        <v>45230.836111111108</v>
      </c>
      <c r="B19217" s="50">
        <v>19216</v>
      </c>
      <c r="C19217" s="39">
        <v>-5.4999999999999996E-9</v>
      </c>
      <c r="D19217" s="39" t="s">
        <v>58</v>
      </c>
    </row>
    <row r="19218" spans="1:4">
      <c r="A19218" s="22">
        <v>45230.836122685185</v>
      </c>
      <c r="B19218" s="50">
        <v>19217</v>
      </c>
      <c r="C19218" s="39">
        <v>-5.5999999999999997E-9</v>
      </c>
      <c r="D19218" s="39" t="s">
        <v>58</v>
      </c>
    </row>
    <row r="19219" spans="1:4">
      <c r="A19219" s="22">
        <v>45230.836134259262</v>
      </c>
      <c r="B19219" s="50">
        <v>19218</v>
      </c>
      <c r="C19219" s="39">
        <v>-5.5999999999999997E-9</v>
      </c>
      <c r="D19219" s="39" t="s">
        <v>58</v>
      </c>
    </row>
    <row r="19220" spans="1:4">
      <c r="A19220" s="22">
        <v>45230.836145833331</v>
      </c>
      <c r="B19220" s="50">
        <v>19219</v>
      </c>
      <c r="C19220" s="39">
        <v>-5.5999999999999997E-9</v>
      </c>
      <c r="D19220" s="39" t="s">
        <v>58</v>
      </c>
    </row>
    <row r="19221" spans="1:4">
      <c r="A19221" s="22">
        <v>45230.836157407408</v>
      </c>
      <c r="B19221" s="50">
        <v>19220</v>
      </c>
      <c r="C19221" s="39">
        <v>-5.7999999999999998E-9</v>
      </c>
      <c r="D19221" s="39" t="s">
        <v>58</v>
      </c>
    </row>
    <row r="19222" spans="1:4">
      <c r="A19222" s="22">
        <v>45230.836168981485</v>
      </c>
      <c r="B19222" s="50">
        <v>19221</v>
      </c>
      <c r="C19222" s="39">
        <v>-5.6999999999999998E-9</v>
      </c>
      <c r="D19222" s="39" t="s">
        <v>58</v>
      </c>
    </row>
    <row r="19223" spans="1:4">
      <c r="A19223" s="22">
        <v>45230.836180555554</v>
      </c>
      <c r="B19223" s="50">
        <v>19222</v>
      </c>
      <c r="C19223" s="39">
        <v>-5.7999999999999998E-9</v>
      </c>
      <c r="D19223" s="39" t="s">
        <v>58</v>
      </c>
    </row>
    <row r="19224" spans="1:4">
      <c r="A19224" s="22">
        <v>45230.836192129631</v>
      </c>
      <c r="B19224" s="50">
        <v>19223</v>
      </c>
      <c r="C19224" s="39">
        <v>-5.6999999999999998E-9</v>
      </c>
      <c r="D19224" s="39" t="s">
        <v>58</v>
      </c>
    </row>
    <row r="19225" spans="1:4">
      <c r="A19225" s="22">
        <v>45230.8362037037</v>
      </c>
      <c r="B19225" s="50">
        <v>19224</v>
      </c>
      <c r="C19225" s="39">
        <v>-5.5999999999999997E-9</v>
      </c>
      <c r="D19225" s="39" t="s">
        <v>58</v>
      </c>
    </row>
    <row r="19226" spans="1:4">
      <c r="A19226" s="22">
        <v>45230.836215277777</v>
      </c>
      <c r="B19226" s="50">
        <v>19225</v>
      </c>
      <c r="C19226" s="39">
        <v>-5.6999999999999998E-9</v>
      </c>
      <c r="D19226" s="39" t="s">
        <v>58</v>
      </c>
    </row>
    <row r="19227" spans="1:4">
      <c r="A19227" s="22">
        <v>45230.836226851854</v>
      </c>
      <c r="B19227" s="50">
        <v>19226</v>
      </c>
      <c r="C19227" s="39">
        <v>-5.6999999999999998E-9</v>
      </c>
      <c r="D19227" s="39" t="s">
        <v>58</v>
      </c>
    </row>
    <row r="19228" spans="1:4">
      <c r="A19228" s="22">
        <v>45230.836238425924</v>
      </c>
      <c r="B19228" s="50">
        <v>19227</v>
      </c>
      <c r="C19228" s="39">
        <v>-5.6999999999999998E-9</v>
      </c>
      <c r="D19228" s="39" t="s">
        <v>58</v>
      </c>
    </row>
    <row r="19229" spans="1:4">
      <c r="A19229" s="22">
        <v>45230.83625</v>
      </c>
      <c r="B19229" s="50">
        <v>19228</v>
      </c>
      <c r="C19229" s="39">
        <v>-5.7999999999999998E-9</v>
      </c>
      <c r="D19229" s="39" t="s">
        <v>58</v>
      </c>
    </row>
    <row r="19230" spans="1:4">
      <c r="A19230" s="22">
        <v>45230.836261574077</v>
      </c>
      <c r="B19230" s="50">
        <v>19229</v>
      </c>
      <c r="C19230" s="39">
        <v>-5.7999999999999998E-9</v>
      </c>
      <c r="D19230" s="39" t="s">
        <v>58</v>
      </c>
    </row>
    <row r="19231" spans="1:4">
      <c r="A19231" s="22">
        <v>45230.836273148147</v>
      </c>
      <c r="B19231" s="50">
        <v>19230</v>
      </c>
      <c r="C19231" s="39">
        <v>-5.8999999999999999E-9</v>
      </c>
      <c r="D19231" s="39" t="s">
        <v>58</v>
      </c>
    </row>
    <row r="19232" spans="1:4">
      <c r="A19232" s="22">
        <v>45230.836284722223</v>
      </c>
      <c r="B19232" s="50">
        <v>19231</v>
      </c>
      <c r="C19232" s="39">
        <v>-5.6999999999999998E-9</v>
      </c>
      <c r="D19232" s="39" t="s">
        <v>58</v>
      </c>
    </row>
    <row r="19233" spans="1:4">
      <c r="A19233" s="22">
        <v>45230.836296296293</v>
      </c>
      <c r="B19233" s="50">
        <v>19232</v>
      </c>
      <c r="C19233" s="39">
        <v>-5.6999999999999998E-9</v>
      </c>
      <c r="D19233" s="39" t="s">
        <v>58</v>
      </c>
    </row>
    <row r="19234" spans="1:4">
      <c r="A19234" s="22">
        <v>45230.83630787037</v>
      </c>
      <c r="B19234" s="50">
        <v>19233</v>
      </c>
      <c r="C19234" s="39">
        <v>-5.6999999999999998E-9</v>
      </c>
      <c r="D19234" s="39" t="s">
        <v>58</v>
      </c>
    </row>
    <row r="19235" spans="1:4">
      <c r="A19235" s="22">
        <v>45230.836319444446</v>
      </c>
      <c r="B19235" s="50">
        <v>19234</v>
      </c>
      <c r="C19235" s="39">
        <v>-5.6999999999999998E-9</v>
      </c>
      <c r="D19235" s="39" t="s">
        <v>58</v>
      </c>
    </row>
    <row r="19236" spans="1:4">
      <c r="A19236" s="22">
        <v>45230.836331018516</v>
      </c>
      <c r="B19236" s="50">
        <v>19235</v>
      </c>
      <c r="C19236" s="39">
        <v>-5.8999999999999999E-9</v>
      </c>
      <c r="D19236" s="39" t="s">
        <v>58</v>
      </c>
    </row>
    <row r="19237" spans="1:4">
      <c r="A19237" s="22">
        <v>45230.836342592593</v>
      </c>
      <c r="B19237" s="50">
        <v>19236</v>
      </c>
      <c r="C19237" s="39">
        <v>-5.8999999999999999E-9</v>
      </c>
      <c r="D19237" s="39" t="s">
        <v>58</v>
      </c>
    </row>
    <row r="19238" spans="1:4">
      <c r="A19238" s="22">
        <v>45230.836354166669</v>
      </c>
      <c r="B19238" s="50">
        <v>19237</v>
      </c>
      <c r="C19238" s="39">
        <v>-6E-9</v>
      </c>
      <c r="D19238" s="39" t="s">
        <v>58</v>
      </c>
    </row>
    <row r="19239" spans="1:4">
      <c r="A19239" s="22">
        <v>45230.836365740739</v>
      </c>
      <c r="B19239" s="50">
        <v>19238</v>
      </c>
      <c r="C19239" s="39">
        <v>-6E-9</v>
      </c>
      <c r="D19239" s="39" t="s">
        <v>58</v>
      </c>
    </row>
    <row r="19240" spans="1:4">
      <c r="A19240" s="22">
        <v>45230.836377314816</v>
      </c>
      <c r="B19240" s="50">
        <v>19239</v>
      </c>
      <c r="C19240" s="39">
        <v>-5.7999999999999998E-9</v>
      </c>
      <c r="D19240" s="39" t="s">
        <v>58</v>
      </c>
    </row>
    <row r="19241" spans="1:4">
      <c r="A19241" s="22">
        <v>45230.836388888885</v>
      </c>
      <c r="B19241" s="50">
        <v>19240</v>
      </c>
      <c r="C19241" s="39">
        <v>-5.7999999999999998E-9</v>
      </c>
      <c r="D19241" s="39" t="s">
        <v>58</v>
      </c>
    </row>
    <row r="19242" spans="1:4">
      <c r="A19242" s="22">
        <v>45230.836400462962</v>
      </c>
      <c r="B19242" s="50">
        <v>19241</v>
      </c>
      <c r="C19242" s="39">
        <v>-5.7999999999999998E-9</v>
      </c>
      <c r="D19242" s="39" t="s">
        <v>58</v>
      </c>
    </row>
    <row r="19243" spans="1:4">
      <c r="A19243" s="22">
        <v>45230.836412037039</v>
      </c>
      <c r="B19243" s="50">
        <v>19242</v>
      </c>
      <c r="C19243" s="39">
        <v>-5.7999999999999998E-9</v>
      </c>
      <c r="D19243" s="39" t="s">
        <v>58</v>
      </c>
    </row>
    <row r="19244" spans="1:4">
      <c r="A19244" s="22">
        <v>45230.836423611108</v>
      </c>
      <c r="B19244" s="50">
        <v>19243</v>
      </c>
      <c r="C19244" s="39">
        <v>-6E-9</v>
      </c>
      <c r="D19244" s="39" t="s">
        <v>58</v>
      </c>
    </row>
    <row r="19245" spans="1:4">
      <c r="A19245" s="22">
        <v>45230.836435185185</v>
      </c>
      <c r="B19245" s="50">
        <v>19244</v>
      </c>
      <c r="C19245" s="39">
        <v>-5.8999999999999999E-9</v>
      </c>
      <c r="D19245" s="39" t="s">
        <v>58</v>
      </c>
    </row>
    <row r="19246" spans="1:4">
      <c r="A19246" s="22">
        <v>45230.836446759262</v>
      </c>
      <c r="B19246" s="50">
        <v>19245</v>
      </c>
      <c r="C19246" s="39">
        <v>-6.1E-9</v>
      </c>
      <c r="D19246" s="39" t="s">
        <v>58</v>
      </c>
    </row>
    <row r="19247" spans="1:4">
      <c r="A19247" s="22">
        <v>45230.836458333331</v>
      </c>
      <c r="B19247" s="50">
        <v>19246</v>
      </c>
      <c r="C19247" s="39">
        <v>-6E-9</v>
      </c>
      <c r="D19247" s="39" t="s">
        <v>58</v>
      </c>
    </row>
    <row r="19248" spans="1:4">
      <c r="A19248" s="22">
        <v>45230.836469907408</v>
      </c>
      <c r="B19248" s="50">
        <v>19247</v>
      </c>
      <c r="C19248" s="39">
        <v>-5.8999999999999999E-9</v>
      </c>
      <c r="D19248" s="39" t="s">
        <v>58</v>
      </c>
    </row>
    <row r="19249" spans="1:4">
      <c r="A19249" s="22">
        <v>45230.836481481485</v>
      </c>
      <c r="B19249" s="50">
        <v>19248</v>
      </c>
      <c r="C19249" s="39">
        <v>-5.8999999999999999E-9</v>
      </c>
      <c r="D19249" s="39" t="s">
        <v>58</v>
      </c>
    </row>
    <row r="19250" spans="1:4">
      <c r="A19250" s="22">
        <v>45230.836493055554</v>
      </c>
      <c r="B19250" s="50">
        <v>19249</v>
      </c>
      <c r="C19250" s="39">
        <v>-5.7999999999999998E-9</v>
      </c>
      <c r="D19250" s="39" t="s">
        <v>58</v>
      </c>
    </row>
    <row r="19251" spans="1:4">
      <c r="A19251" s="22">
        <v>45230.836504629631</v>
      </c>
      <c r="B19251" s="50">
        <v>19250</v>
      </c>
      <c r="C19251" s="39">
        <v>-6E-9</v>
      </c>
      <c r="D19251" s="39" t="s">
        <v>58</v>
      </c>
    </row>
    <row r="19252" spans="1:4">
      <c r="A19252" s="22">
        <v>45230.836516203701</v>
      </c>
      <c r="B19252" s="50">
        <v>19251</v>
      </c>
      <c r="C19252" s="39">
        <v>-6E-9</v>
      </c>
      <c r="D19252" s="39" t="s">
        <v>58</v>
      </c>
    </row>
    <row r="19253" spans="1:4">
      <c r="A19253" s="22">
        <v>45230.836527777778</v>
      </c>
      <c r="B19253" s="50">
        <v>19252</v>
      </c>
      <c r="C19253" s="39">
        <v>-6.1E-9</v>
      </c>
      <c r="D19253" s="39" t="s">
        <v>58</v>
      </c>
    </row>
    <row r="19254" spans="1:4">
      <c r="A19254" s="22">
        <v>45230.836539351854</v>
      </c>
      <c r="B19254" s="50">
        <v>19253</v>
      </c>
      <c r="C19254" s="39">
        <v>-6.1E-9</v>
      </c>
      <c r="D19254" s="39" t="s">
        <v>58</v>
      </c>
    </row>
    <row r="19255" spans="1:4">
      <c r="A19255" s="22">
        <v>45230.836550925924</v>
      </c>
      <c r="B19255" s="50">
        <v>19254</v>
      </c>
      <c r="C19255" s="39">
        <v>-6E-9</v>
      </c>
      <c r="D19255" s="39" t="s">
        <v>58</v>
      </c>
    </row>
    <row r="19256" spans="1:4">
      <c r="A19256" s="22">
        <v>45230.836562500001</v>
      </c>
      <c r="B19256" s="50">
        <v>19255</v>
      </c>
      <c r="C19256" s="39">
        <v>-5.8999999999999999E-9</v>
      </c>
      <c r="D19256" s="39" t="s">
        <v>58</v>
      </c>
    </row>
    <row r="19257" spans="1:4">
      <c r="A19257" s="22">
        <v>45230.836574074077</v>
      </c>
      <c r="B19257" s="50">
        <v>19256</v>
      </c>
      <c r="C19257" s="39">
        <v>-5.8999999999999999E-9</v>
      </c>
      <c r="D19257" s="39" t="s">
        <v>58</v>
      </c>
    </row>
    <row r="19258" spans="1:4">
      <c r="A19258" s="22">
        <v>45230.836585648147</v>
      </c>
      <c r="B19258" s="50">
        <v>19257</v>
      </c>
      <c r="C19258" s="39">
        <v>-5.7999999999999998E-9</v>
      </c>
      <c r="D19258" s="39" t="s">
        <v>58</v>
      </c>
    </row>
    <row r="19259" spans="1:4">
      <c r="A19259" s="22">
        <v>45230.836597222224</v>
      </c>
      <c r="B19259" s="50">
        <v>19258</v>
      </c>
      <c r="C19259" s="39">
        <v>-6E-9</v>
      </c>
      <c r="D19259" s="39" t="s">
        <v>58</v>
      </c>
    </row>
    <row r="19260" spans="1:4">
      <c r="A19260" s="22">
        <v>45230.836608796293</v>
      </c>
      <c r="B19260" s="50">
        <v>19259</v>
      </c>
      <c r="C19260" s="39">
        <v>-6E-9</v>
      </c>
      <c r="D19260" s="39" t="s">
        <v>58</v>
      </c>
    </row>
    <row r="19261" spans="1:4">
      <c r="A19261" s="22">
        <v>45230.83662037037</v>
      </c>
      <c r="B19261" s="50">
        <v>19260</v>
      </c>
      <c r="C19261" s="39">
        <v>-6.1E-9</v>
      </c>
      <c r="D19261" s="39" t="s">
        <v>58</v>
      </c>
    </row>
    <row r="19262" spans="1:4">
      <c r="A19262" s="22">
        <v>45230.836631944447</v>
      </c>
      <c r="B19262" s="50">
        <v>19261</v>
      </c>
      <c r="C19262" s="39">
        <v>-6.1E-9</v>
      </c>
      <c r="D19262" s="39" t="s">
        <v>58</v>
      </c>
    </row>
    <row r="19263" spans="1:4">
      <c r="A19263" s="22">
        <v>45230.836643518516</v>
      </c>
      <c r="B19263" s="50">
        <v>19262</v>
      </c>
      <c r="C19263" s="39">
        <v>-6E-9</v>
      </c>
      <c r="D19263" s="39" t="s">
        <v>58</v>
      </c>
    </row>
    <row r="19264" spans="1:4">
      <c r="A19264" s="22">
        <v>45230.836655092593</v>
      </c>
      <c r="B19264" s="50">
        <v>19263</v>
      </c>
      <c r="C19264" s="39">
        <v>-6E-9</v>
      </c>
      <c r="D19264" s="39" t="s">
        <v>58</v>
      </c>
    </row>
    <row r="19265" spans="1:4">
      <c r="A19265" s="22">
        <v>45230.83666666667</v>
      </c>
      <c r="B19265" s="50">
        <v>19264</v>
      </c>
      <c r="C19265" s="39">
        <v>-5.8999999999999999E-9</v>
      </c>
      <c r="D19265" s="39" t="s">
        <v>58</v>
      </c>
    </row>
    <row r="19266" spans="1:4">
      <c r="A19266" s="22">
        <v>45230.836678240739</v>
      </c>
      <c r="B19266" s="50">
        <v>19265</v>
      </c>
      <c r="C19266" s="39">
        <v>-5.8999999999999999E-9</v>
      </c>
      <c r="D19266" s="39" t="s">
        <v>58</v>
      </c>
    </row>
    <row r="19267" spans="1:4">
      <c r="A19267" s="22">
        <v>45230.836689814816</v>
      </c>
      <c r="B19267" s="50">
        <v>19266</v>
      </c>
      <c r="C19267" s="39">
        <v>-6E-9</v>
      </c>
      <c r="D19267" s="39" t="s">
        <v>58</v>
      </c>
    </row>
    <row r="19268" spans="1:4">
      <c r="A19268" s="22">
        <v>45230.836701388886</v>
      </c>
      <c r="B19268" s="50">
        <v>19267</v>
      </c>
      <c r="C19268" s="39">
        <v>-6E-9</v>
      </c>
      <c r="D19268" s="39" t="s">
        <v>58</v>
      </c>
    </row>
    <row r="19269" spans="1:4">
      <c r="A19269" s="22">
        <v>45230.836712962962</v>
      </c>
      <c r="B19269" s="50">
        <v>19268</v>
      </c>
      <c r="C19269" s="39">
        <v>-6.2000000000000001E-9</v>
      </c>
      <c r="D19269" s="39" t="s">
        <v>58</v>
      </c>
    </row>
    <row r="19270" spans="1:4">
      <c r="A19270" s="22">
        <v>45230.836724537039</v>
      </c>
      <c r="B19270" s="50">
        <v>19269</v>
      </c>
      <c r="C19270" s="39">
        <v>-6E-9</v>
      </c>
      <c r="D19270" s="39" t="s">
        <v>58</v>
      </c>
    </row>
    <row r="19271" spans="1:4">
      <c r="A19271" s="22">
        <v>45230.836736111109</v>
      </c>
      <c r="B19271" s="50">
        <v>19270</v>
      </c>
      <c r="C19271" s="39">
        <v>-6E-9</v>
      </c>
      <c r="D19271" s="39" t="s">
        <v>58</v>
      </c>
    </row>
    <row r="19272" spans="1:4">
      <c r="A19272" s="22">
        <v>45230.836747685185</v>
      </c>
      <c r="B19272" s="50">
        <v>19271</v>
      </c>
      <c r="C19272" s="39">
        <v>-6E-9</v>
      </c>
      <c r="D19272" s="39" t="s">
        <v>58</v>
      </c>
    </row>
    <row r="19273" spans="1:4">
      <c r="A19273" s="22">
        <v>45230.836759259262</v>
      </c>
      <c r="B19273" s="50">
        <v>19272</v>
      </c>
      <c r="C19273" s="39">
        <v>-5.8999999999999999E-9</v>
      </c>
      <c r="D19273" s="39" t="s">
        <v>58</v>
      </c>
    </row>
    <row r="19274" spans="1:4">
      <c r="A19274" s="22">
        <v>45230.836770833332</v>
      </c>
      <c r="B19274" s="50">
        <v>19273</v>
      </c>
      <c r="C19274" s="39">
        <v>-6E-9</v>
      </c>
      <c r="D19274" s="39" t="s">
        <v>58</v>
      </c>
    </row>
    <row r="19275" spans="1:4">
      <c r="A19275" s="22">
        <v>45230.836782407408</v>
      </c>
      <c r="B19275" s="50">
        <v>19274</v>
      </c>
      <c r="C19275" s="39">
        <v>-6E-9</v>
      </c>
      <c r="D19275" s="39" t="s">
        <v>58</v>
      </c>
    </row>
    <row r="19276" spans="1:4">
      <c r="A19276" s="22">
        <v>45230.836793981478</v>
      </c>
      <c r="B19276" s="50">
        <v>19275</v>
      </c>
      <c r="C19276" s="39">
        <v>-6E-9</v>
      </c>
      <c r="D19276" s="39" t="s">
        <v>58</v>
      </c>
    </row>
    <row r="19277" spans="1:4">
      <c r="A19277" s="22">
        <v>45230.836805555555</v>
      </c>
      <c r="B19277" s="50">
        <v>19276</v>
      </c>
      <c r="C19277" s="39">
        <v>-6E-9</v>
      </c>
      <c r="D19277" s="39" t="s">
        <v>58</v>
      </c>
    </row>
    <row r="19278" spans="1:4">
      <c r="A19278" s="22">
        <v>45230.836817129632</v>
      </c>
      <c r="B19278" s="50">
        <v>19277</v>
      </c>
      <c r="C19278" s="39">
        <v>-5.8999999999999999E-9</v>
      </c>
      <c r="D19278" s="39" t="s">
        <v>58</v>
      </c>
    </row>
    <row r="19279" spans="1:4">
      <c r="A19279" s="22">
        <v>45230.836828703701</v>
      </c>
      <c r="B19279" s="50">
        <v>19278</v>
      </c>
      <c r="C19279" s="39">
        <v>-6E-9</v>
      </c>
      <c r="D19279" s="39" t="s">
        <v>58</v>
      </c>
    </row>
    <row r="19280" spans="1:4">
      <c r="A19280" s="22">
        <v>45230.836840277778</v>
      </c>
      <c r="B19280" s="50">
        <v>19279</v>
      </c>
      <c r="C19280" s="39">
        <v>-5.8999999999999999E-9</v>
      </c>
      <c r="D19280" s="39" t="s">
        <v>58</v>
      </c>
    </row>
    <row r="19281" spans="1:4">
      <c r="A19281" s="22">
        <v>45230.836851851855</v>
      </c>
      <c r="B19281" s="50">
        <v>19280</v>
      </c>
      <c r="C19281" s="39">
        <v>-5.8999999999999999E-9</v>
      </c>
      <c r="D19281" s="39" t="s">
        <v>58</v>
      </c>
    </row>
    <row r="19282" spans="1:4">
      <c r="A19282" s="22">
        <v>45230.836863425924</v>
      </c>
      <c r="B19282" s="50">
        <v>19281</v>
      </c>
      <c r="C19282" s="39">
        <v>-6E-9</v>
      </c>
      <c r="D19282" s="39" t="s">
        <v>58</v>
      </c>
    </row>
    <row r="19283" spans="1:4">
      <c r="A19283" s="22">
        <v>45230.836875000001</v>
      </c>
      <c r="B19283" s="50">
        <v>19282</v>
      </c>
      <c r="C19283" s="39">
        <v>-5.8999999999999999E-9</v>
      </c>
      <c r="D19283" s="39" t="s">
        <v>58</v>
      </c>
    </row>
    <row r="19284" spans="1:4">
      <c r="A19284" s="22">
        <v>45230.836886574078</v>
      </c>
      <c r="B19284" s="50">
        <v>19283</v>
      </c>
      <c r="C19284" s="39">
        <v>-6E-9</v>
      </c>
      <c r="D19284" s="39" t="s">
        <v>58</v>
      </c>
    </row>
    <row r="19285" spans="1:4">
      <c r="A19285" s="22">
        <v>45230.836898148147</v>
      </c>
      <c r="B19285" s="50">
        <v>19284</v>
      </c>
      <c r="C19285" s="39">
        <v>-6E-9</v>
      </c>
      <c r="D19285" s="39" t="s">
        <v>58</v>
      </c>
    </row>
    <row r="19286" spans="1:4">
      <c r="A19286" s="22">
        <v>45230.836909722224</v>
      </c>
      <c r="B19286" s="50">
        <v>19285</v>
      </c>
      <c r="C19286" s="39">
        <v>-5.7999999999999998E-9</v>
      </c>
      <c r="D19286" s="39" t="s">
        <v>58</v>
      </c>
    </row>
    <row r="19287" spans="1:4">
      <c r="A19287" s="22">
        <v>45230.836921296293</v>
      </c>
      <c r="B19287" s="50">
        <v>19286</v>
      </c>
      <c r="C19287" s="39">
        <v>-5.8999999999999999E-9</v>
      </c>
      <c r="D19287" s="39" t="s">
        <v>58</v>
      </c>
    </row>
    <row r="19288" spans="1:4">
      <c r="A19288" s="22">
        <v>45230.83693287037</v>
      </c>
      <c r="B19288" s="50">
        <v>19287</v>
      </c>
      <c r="C19288" s="39">
        <v>-5.6999999999999998E-9</v>
      </c>
      <c r="D19288" s="39" t="s">
        <v>58</v>
      </c>
    </row>
    <row r="19289" spans="1:4">
      <c r="A19289" s="22">
        <v>45230.836944444447</v>
      </c>
      <c r="B19289" s="50">
        <v>19288</v>
      </c>
      <c r="C19289" s="39">
        <v>-5.7999999999999998E-9</v>
      </c>
      <c r="D19289" s="39" t="s">
        <v>58</v>
      </c>
    </row>
    <row r="19290" spans="1:4">
      <c r="A19290" s="22">
        <v>45230.836956018517</v>
      </c>
      <c r="B19290" s="50">
        <v>19289</v>
      </c>
      <c r="C19290" s="39">
        <v>-5.7999999999999998E-9</v>
      </c>
      <c r="D19290" s="39" t="s">
        <v>58</v>
      </c>
    </row>
    <row r="19291" spans="1:4">
      <c r="A19291" s="22">
        <v>45230.836967592593</v>
      </c>
      <c r="B19291" s="50">
        <v>19290</v>
      </c>
      <c r="C19291" s="39">
        <v>-5.7999999999999998E-9</v>
      </c>
      <c r="D19291" s="39" t="s">
        <v>58</v>
      </c>
    </row>
    <row r="19292" spans="1:4">
      <c r="A19292" s="22">
        <v>45230.83697916667</v>
      </c>
      <c r="B19292" s="50">
        <v>19291</v>
      </c>
      <c r="C19292" s="39">
        <v>-5.8999999999999999E-9</v>
      </c>
      <c r="D19292" s="39" t="s">
        <v>58</v>
      </c>
    </row>
    <row r="19293" spans="1:4">
      <c r="A19293" s="22">
        <v>45230.83699074074</v>
      </c>
      <c r="B19293" s="50">
        <v>19292</v>
      </c>
      <c r="C19293" s="39">
        <v>-5.8999999999999999E-9</v>
      </c>
      <c r="D19293" s="39" t="s">
        <v>58</v>
      </c>
    </row>
    <row r="19294" spans="1:4">
      <c r="A19294" s="22">
        <v>45230.837002314816</v>
      </c>
      <c r="B19294" s="50">
        <v>19293</v>
      </c>
      <c r="C19294" s="39">
        <v>-5.8999999999999999E-9</v>
      </c>
      <c r="D19294" s="39" t="s">
        <v>58</v>
      </c>
    </row>
    <row r="19295" spans="1:4">
      <c r="A19295" s="22">
        <v>45230.837013888886</v>
      </c>
      <c r="B19295" s="50">
        <v>19294</v>
      </c>
      <c r="C19295" s="39">
        <v>-5.6999999999999998E-9</v>
      </c>
      <c r="D19295" s="39" t="s">
        <v>58</v>
      </c>
    </row>
    <row r="19296" spans="1:4">
      <c r="A19296" s="22">
        <v>45230.837025462963</v>
      </c>
      <c r="B19296" s="50">
        <v>19295</v>
      </c>
      <c r="C19296" s="39">
        <v>-5.5999999999999997E-9</v>
      </c>
      <c r="D19296" s="39" t="s">
        <v>58</v>
      </c>
    </row>
    <row r="19297" spans="1:4">
      <c r="A19297" s="22">
        <v>45230.837037037039</v>
      </c>
      <c r="B19297" s="50">
        <v>19296</v>
      </c>
      <c r="C19297" s="39">
        <v>-5.6999999999999998E-9</v>
      </c>
      <c r="D19297" s="39" t="s">
        <v>58</v>
      </c>
    </row>
    <row r="19298" spans="1:4">
      <c r="A19298" s="22">
        <v>45230.837048611109</v>
      </c>
      <c r="B19298" s="50">
        <v>19297</v>
      </c>
      <c r="C19298" s="39">
        <v>-5.5999999999999997E-9</v>
      </c>
      <c r="D19298" s="39" t="s">
        <v>58</v>
      </c>
    </row>
    <row r="19299" spans="1:4">
      <c r="A19299" s="22">
        <v>45230.837060185186</v>
      </c>
      <c r="B19299" s="50">
        <v>19298</v>
      </c>
      <c r="C19299" s="39">
        <v>-5.7999999999999998E-9</v>
      </c>
      <c r="D19299" s="39" t="s">
        <v>58</v>
      </c>
    </row>
    <row r="19300" spans="1:4">
      <c r="A19300" s="22">
        <v>45230.837071759262</v>
      </c>
      <c r="B19300" s="50">
        <v>19299</v>
      </c>
      <c r="C19300" s="39">
        <v>-5.7999999999999998E-9</v>
      </c>
      <c r="D19300" s="39" t="s">
        <v>58</v>
      </c>
    </row>
    <row r="19301" spans="1:4">
      <c r="A19301" s="22">
        <v>45230.837083333332</v>
      </c>
      <c r="B19301" s="50">
        <v>19300</v>
      </c>
      <c r="C19301" s="39">
        <v>-5.7999999999999998E-9</v>
      </c>
      <c r="D19301" s="39" t="s">
        <v>58</v>
      </c>
    </row>
    <row r="19302" spans="1:4">
      <c r="A19302" s="22">
        <v>45230.837094907409</v>
      </c>
      <c r="B19302" s="50">
        <v>19301</v>
      </c>
      <c r="C19302" s="39">
        <v>-5.8999999999999999E-9</v>
      </c>
      <c r="D19302" s="39" t="s">
        <v>58</v>
      </c>
    </row>
    <row r="19303" spans="1:4">
      <c r="A19303" s="22">
        <v>45230.837106481478</v>
      </c>
      <c r="B19303" s="50">
        <v>19302</v>
      </c>
      <c r="C19303" s="39">
        <v>-5.6999999999999998E-9</v>
      </c>
      <c r="D19303" s="39" t="s">
        <v>58</v>
      </c>
    </row>
    <row r="19304" spans="1:4">
      <c r="A19304" s="22">
        <v>45230.837118055555</v>
      </c>
      <c r="B19304" s="50">
        <v>19303</v>
      </c>
      <c r="C19304" s="39">
        <v>-5.6999999999999998E-9</v>
      </c>
      <c r="D19304" s="39" t="s">
        <v>58</v>
      </c>
    </row>
    <row r="19305" spans="1:4">
      <c r="A19305" s="22">
        <v>45230.837129629632</v>
      </c>
      <c r="B19305" s="50">
        <v>19304</v>
      </c>
      <c r="C19305" s="39">
        <v>-5.5999999999999997E-9</v>
      </c>
      <c r="D19305" s="39" t="s">
        <v>58</v>
      </c>
    </row>
    <row r="19306" spans="1:4">
      <c r="A19306" s="22">
        <v>45230.837141203701</v>
      </c>
      <c r="B19306" s="50">
        <v>19305</v>
      </c>
      <c r="C19306" s="39">
        <v>-5.4999999999999996E-9</v>
      </c>
      <c r="D19306" s="39" t="s">
        <v>58</v>
      </c>
    </row>
    <row r="19307" spans="1:4">
      <c r="A19307" s="22">
        <v>45230.837152777778</v>
      </c>
      <c r="B19307" s="50">
        <v>19306</v>
      </c>
      <c r="C19307" s="39">
        <v>-5.6999999999999998E-9</v>
      </c>
      <c r="D19307" s="39" t="s">
        <v>58</v>
      </c>
    </row>
    <row r="19308" spans="1:4">
      <c r="A19308" s="22">
        <v>45230.837164351855</v>
      </c>
      <c r="B19308" s="50">
        <v>19307</v>
      </c>
      <c r="C19308" s="39">
        <v>-5.6999999999999998E-9</v>
      </c>
      <c r="D19308" s="39" t="s">
        <v>58</v>
      </c>
    </row>
    <row r="19309" spans="1:4">
      <c r="A19309" s="22">
        <v>45230.837175925924</v>
      </c>
      <c r="B19309" s="50">
        <v>19308</v>
      </c>
      <c r="C19309" s="39">
        <v>-5.7999999999999998E-9</v>
      </c>
      <c r="D19309" s="39" t="s">
        <v>58</v>
      </c>
    </row>
    <row r="19310" spans="1:4">
      <c r="A19310" s="22">
        <v>45230.837187500001</v>
      </c>
      <c r="B19310" s="50">
        <v>19309</v>
      </c>
      <c r="C19310" s="39">
        <v>-1.0999999999999999E-9</v>
      </c>
      <c r="D19310" s="39" t="s">
        <v>58</v>
      </c>
    </row>
    <row r="19311" spans="1:4">
      <c r="A19311" s="22">
        <v>45230.837199074071</v>
      </c>
      <c r="B19311" s="50">
        <v>19310</v>
      </c>
      <c r="C19311" s="39">
        <v>-5.4000000000000004E-9</v>
      </c>
      <c r="D19311" s="39" t="s">
        <v>58</v>
      </c>
    </row>
    <row r="19312" spans="1:4">
      <c r="A19312" s="22">
        <v>45230.837210648147</v>
      </c>
      <c r="B19312" s="50">
        <v>19311</v>
      </c>
      <c r="C19312" s="39">
        <v>-6.2000000000000001E-9</v>
      </c>
      <c r="D19312" s="39" t="s">
        <v>58</v>
      </c>
    </row>
    <row r="19313" spans="1:4">
      <c r="A19313" s="22">
        <v>45230.837222222224</v>
      </c>
      <c r="B19313" s="50">
        <v>19312</v>
      </c>
      <c r="C19313" s="39">
        <v>-6.1E-9</v>
      </c>
      <c r="D19313" s="39" t="s">
        <v>58</v>
      </c>
    </row>
    <row r="19314" spans="1:4">
      <c r="A19314" s="22">
        <v>45230.837233796294</v>
      </c>
      <c r="B19314" s="50">
        <v>19313</v>
      </c>
      <c r="C19314" s="39">
        <v>-5.1599999999999999E-8</v>
      </c>
      <c r="D19314" s="39" t="s">
        <v>58</v>
      </c>
    </row>
    <row r="19315" spans="1:4">
      <c r="A19315" s="22">
        <v>45230.837245370371</v>
      </c>
      <c r="B19315" s="50">
        <v>19314</v>
      </c>
      <c r="C19315" s="39">
        <v>-1.2299999999999999E-8</v>
      </c>
      <c r="D19315" s="39" t="s">
        <v>58</v>
      </c>
    </row>
    <row r="19316" spans="1:4">
      <c r="A19316" s="22">
        <v>45230.837256944447</v>
      </c>
      <c r="B19316" s="50">
        <v>19315</v>
      </c>
      <c r="C19316" s="39">
        <v>-6.5000000000000003E-9</v>
      </c>
      <c r="D19316" s="39" t="s">
        <v>58</v>
      </c>
    </row>
    <row r="19317" spans="1:4">
      <c r="A19317" s="22">
        <v>45230.837268518517</v>
      </c>
      <c r="B19317" s="50">
        <v>19316</v>
      </c>
      <c r="C19317" s="39">
        <v>-5.8999999999999999E-9</v>
      </c>
      <c r="D19317" s="39" t="s">
        <v>58</v>
      </c>
    </row>
    <row r="19318" spans="1:4">
      <c r="A19318" s="22">
        <v>45230.837280092594</v>
      </c>
      <c r="B19318" s="50">
        <v>19317</v>
      </c>
      <c r="C19318" s="39">
        <v>-5.6999999999999998E-9</v>
      </c>
      <c r="D19318" s="39" t="s">
        <v>58</v>
      </c>
    </row>
    <row r="19319" spans="1:4">
      <c r="A19319" s="22">
        <v>45230.837291666663</v>
      </c>
      <c r="B19319" s="50">
        <v>19318</v>
      </c>
      <c r="C19319" s="39">
        <v>-5.5999999999999997E-9</v>
      </c>
      <c r="D19319" s="39" t="s">
        <v>58</v>
      </c>
    </row>
    <row r="19320" spans="1:4">
      <c r="A19320" s="22">
        <v>45230.83730324074</v>
      </c>
      <c r="B19320" s="50">
        <v>19319</v>
      </c>
      <c r="C19320" s="39">
        <v>-5.6999999999999998E-9</v>
      </c>
      <c r="D19320" s="39" t="s">
        <v>58</v>
      </c>
    </row>
    <row r="19321" spans="1:4">
      <c r="A19321" s="22">
        <v>45230.837314814817</v>
      </c>
      <c r="B19321" s="50">
        <v>19320</v>
      </c>
      <c r="C19321" s="39">
        <v>-5.4999999999999996E-9</v>
      </c>
      <c r="D19321" s="39" t="s">
        <v>58</v>
      </c>
    </row>
    <row r="19322" spans="1:4">
      <c r="A19322" s="22">
        <v>45230.837326388886</v>
      </c>
      <c r="B19322" s="50">
        <v>19321</v>
      </c>
      <c r="C19322" s="39">
        <v>-5.6999999999999998E-9</v>
      </c>
      <c r="D19322" s="39" t="s">
        <v>58</v>
      </c>
    </row>
    <row r="19323" spans="1:4">
      <c r="A19323" s="22">
        <v>45230.837337962963</v>
      </c>
      <c r="B19323" s="50">
        <v>19322</v>
      </c>
      <c r="C19323" s="39">
        <v>-5.5999999999999997E-9</v>
      </c>
      <c r="D19323" s="39" t="s">
        <v>58</v>
      </c>
    </row>
    <row r="19324" spans="1:4">
      <c r="A19324" s="22">
        <v>45230.83734953704</v>
      </c>
      <c r="B19324" s="50">
        <v>19323</v>
      </c>
      <c r="C19324" s="39">
        <v>-5.5999999999999997E-9</v>
      </c>
      <c r="D19324" s="39" t="s">
        <v>58</v>
      </c>
    </row>
    <row r="19325" spans="1:4">
      <c r="A19325" s="22">
        <v>45230.837361111109</v>
      </c>
      <c r="B19325" s="50">
        <v>19324</v>
      </c>
      <c r="C19325" s="39">
        <v>-5.6999999999999998E-9</v>
      </c>
      <c r="D19325" s="39" t="s">
        <v>58</v>
      </c>
    </row>
    <row r="19326" spans="1:4">
      <c r="A19326" s="22">
        <v>45230.837372685186</v>
      </c>
      <c r="B19326" s="50">
        <v>19325</v>
      </c>
      <c r="C19326" s="39">
        <v>-5.5999999999999997E-9</v>
      </c>
      <c r="D19326" s="39" t="s">
        <v>58</v>
      </c>
    </row>
    <row r="19327" spans="1:4">
      <c r="A19327" s="22">
        <v>45230.837384259263</v>
      </c>
      <c r="B19327" s="50">
        <v>19326</v>
      </c>
      <c r="C19327" s="39">
        <v>1.2E-8</v>
      </c>
      <c r="D19327" s="39" t="s">
        <v>58</v>
      </c>
    </row>
    <row r="19328" spans="1:4">
      <c r="A19328" s="22">
        <v>45230.837395833332</v>
      </c>
      <c r="B19328" s="50">
        <v>19327</v>
      </c>
      <c r="C19328" s="39">
        <v>-3E-9</v>
      </c>
      <c r="D19328" s="39" t="s">
        <v>58</v>
      </c>
    </row>
    <row r="19329" spans="1:4">
      <c r="A19329" s="22">
        <v>45230.837407407409</v>
      </c>
      <c r="B19329" s="50">
        <v>19328</v>
      </c>
      <c r="C19329" s="39">
        <v>-5.2000000000000002E-9</v>
      </c>
      <c r="D19329" s="39" t="s">
        <v>58</v>
      </c>
    </row>
    <row r="19330" spans="1:4">
      <c r="A19330" s="22">
        <v>45230.837418981479</v>
      </c>
      <c r="B19330" s="50">
        <v>19329</v>
      </c>
      <c r="C19330" s="39">
        <v>-5.6999999999999998E-9</v>
      </c>
      <c r="D19330" s="39" t="s">
        <v>58</v>
      </c>
    </row>
    <row r="19331" spans="1:4">
      <c r="A19331" s="22">
        <v>45230.837430555555</v>
      </c>
      <c r="B19331" s="50">
        <v>19330</v>
      </c>
      <c r="C19331" s="39">
        <v>-5.7999999999999998E-9</v>
      </c>
      <c r="D19331" s="39" t="s">
        <v>58</v>
      </c>
    </row>
    <row r="19332" spans="1:4">
      <c r="A19332" s="22">
        <v>45230.837442129632</v>
      </c>
      <c r="B19332" s="50">
        <v>19331</v>
      </c>
      <c r="C19332" s="39">
        <v>-6.2000000000000001E-9</v>
      </c>
      <c r="D19332" s="39" t="s">
        <v>58</v>
      </c>
    </row>
    <row r="19333" spans="1:4">
      <c r="A19333" s="22">
        <v>45230.837453703702</v>
      </c>
      <c r="B19333" s="50">
        <v>19332</v>
      </c>
      <c r="C19333" s="39">
        <v>-6.3000000000000002E-9</v>
      </c>
      <c r="D19333" s="39" t="s">
        <v>58</v>
      </c>
    </row>
    <row r="19334" spans="1:4">
      <c r="A19334" s="22">
        <v>45230.837465277778</v>
      </c>
      <c r="B19334" s="50">
        <v>19333</v>
      </c>
      <c r="C19334" s="39">
        <v>-6.3000000000000002E-9</v>
      </c>
      <c r="D19334" s="39" t="s">
        <v>58</v>
      </c>
    </row>
    <row r="19335" spans="1:4">
      <c r="A19335" s="22">
        <v>45230.837476851855</v>
      </c>
      <c r="B19335" s="50">
        <v>19334</v>
      </c>
      <c r="C19335" s="39">
        <v>-6.2000000000000001E-9</v>
      </c>
      <c r="D19335" s="39" t="s">
        <v>58</v>
      </c>
    </row>
    <row r="19336" spans="1:4">
      <c r="A19336" s="22">
        <v>45230.837488425925</v>
      </c>
      <c r="B19336" s="50">
        <v>19335</v>
      </c>
      <c r="C19336" s="39">
        <v>-5.8999999999999999E-9</v>
      </c>
      <c r="D19336" s="39" t="s">
        <v>58</v>
      </c>
    </row>
    <row r="19337" spans="1:4">
      <c r="A19337" s="22">
        <v>45230.837500000001</v>
      </c>
      <c r="B19337" s="50">
        <v>19336</v>
      </c>
      <c r="C19337" s="39">
        <v>-6E-9</v>
      </c>
      <c r="D19337" s="39" t="s">
        <v>58</v>
      </c>
    </row>
    <row r="19338" spans="1:4">
      <c r="A19338" s="22">
        <v>45230.837511574071</v>
      </c>
      <c r="B19338" s="50">
        <v>19337</v>
      </c>
      <c r="C19338" s="39">
        <v>-6.4000000000000002E-9</v>
      </c>
      <c r="D19338" s="39" t="s">
        <v>58</v>
      </c>
    </row>
    <row r="19339" spans="1:4">
      <c r="A19339" s="22">
        <v>45230.837523148148</v>
      </c>
      <c r="B19339" s="50">
        <v>19338</v>
      </c>
      <c r="C19339" s="39">
        <v>8.9999999999999995E-9</v>
      </c>
      <c r="D19339" s="39" t="s">
        <v>58</v>
      </c>
    </row>
    <row r="19340" spans="1:4">
      <c r="A19340" s="22">
        <v>45230.837534722225</v>
      </c>
      <c r="B19340" s="50">
        <v>19339</v>
      </c>
      <c r="C19340" s="39">
        <v>-2.8999999999999999E-9</v>
      </c>
      <c r="D19340" s="39" t="s">
        <v>58</v>
      </c>
    </row>
    <row r="19341" spans="1:4">
      <c r="A19341" s="22">
        <v>45230.837546296294</v>
      </c>
      <c r="B19341" s="50">
        <v>19340</v>
      </c>
      <c r="C19341" s="39">
        <v>-5.4000000000000004E-9</v>
      </c>
      <c r="D19341" s="39" t="s">
        <v>58</v>
      </c>
    </row>
    <row r="19342" spans="1:4">
      <c r="A19342" s="22">
        <v>45230.837557870371</v>
      </c>
      <c r="B19342" s="50">
        <v>19341</v>
      </c>
      <c r="C19342" s="39">
        <v>-5.7999999999999998E-9</v>
      </c>
      <c r="D19342" s="39" t="s">
        <v>58</v>
      </c>
    </row>
    <row r="19343" spans="1:4">
      <c r="A19343" s="22">
        <v>45230.837569444448</v>
      </c>
      <c r="B19343" s="50">
        <v>19342</v>
      </c>
      <c r="C19343" s="39">
        <v>-5.7999999999999998E-9</v>
      </c>
      <c r="D19343" s="39" t="s">
        <v>58</v>
      </c>
    </row>
    <row r="19344" spans="1:4">
      <c r="A19344" s="22">
        <v>45230.837581018517</v>
      </c>
      <c r="B19344" s="50">
        <v>19343</v>
      </c>
      <c r="C19344" s="39">
        <v>-5.6999999999999998E-9</v>
      </c>
      <c r="D19344" s="39" t="s">
        <v>58</v>
      </c>
    </row>
    <row r="19345" spans="1:4">
      <c r="A19345" s="22">
        <v>45230.837592592594</v>
      </c>
      <c r="B19345" s="50">
        <v>19344</v>
      </c>
      <c r="C19345" s="39">
        <v>-5.6999999999999998E-9</v>
      </c>
      <c r="D19345" s="39" t="s">
        <v>58</v>
      </c>
    </row>
    <row r="19346" spans="1:4">
      <c r="A19346" s="22">
        <v>45230.837604166663</v>
      </c>
      <c r="B19346" s="50">
        <v>19345</v>
      </c>
      <c r="C19346" s="39">
        <v>-5.6999999999999998E-9</v>
      </c>
      <c r="D19346" s="39" t="s">
        <v>58</v>
      </c>
    </row>
    <row r="19347" spans="1:4">
      <c r="A19347" s="22">
        <v>45230.83761574074</v>
      </c>
      <c r="B19347" s="50">
        <v>19346</v>
      </c>
      <c r="C19347" s="39">
        <v>-5.7999999999999998E-9</v>
      </c>
      <c r="D19347" s="39" t="s">
        <v>58</v>
      </c>
    </row>
    <row r="19348" spans="1:4">
      <c r="A19348" s="22">
        <v>45230.837627314817</v>
      </c>
      <c r="B19348" s="50">
        <v>19347</v>
      </c>
      <c r="C19348" s="39">
        <v>-5.7999999999999998E-9</v>
      </c>
      <c r="D19348" s="39" t="s">
        <v>58</v>
      </c>
    </row>
    <row r="19349" spans="1:4">
      <c r="A19349" s="22">
        <v>45230.837638888886</v>
      </c>
      <c r="B19349" s="50">
        <v>19348</v>
      </c>
      <c r="C19349" s="39">
        <v>-5.7999999999999998E-9</v>
      </c>
      <c r="D19349" s="39" t="s">
        <v>58</v>
      </c>
    </row>
    <row r="19350" spans="1:4">
      <c r="A19350" s="22">
        <v>45230.837650462963</v>
      </c>
      <c r="B19350" s="50">
        <v>19349</v>
      </c>
      <c r="C19350" s="39">
        <v>-1.28E-8</v>
      </c>
      <c r="D19350" s="39" t="s">
        <v>58</v>
      </c>
    </row>
    <row r="19351" spans="1:4">
      <c r="A19351" s="22">
        <v>45230.83766203704</v>
      </c>
      <c r="B19351" s="50">
        <v>19350</v>
      </c>
      <c r="C19351" s="39">
        <v>-7.2E-9</v>
      </c>
      <c r="D19351" s="39" t="s">
        <v>58</v>
      </c>
    </row>
    <row r="19352" spans="1:4">
      <c r="A19352" s="22">
        <v>45230.837673611109</v>
      </c>
      <c r="B19352" s="50">
        <v>19351</v>
      </c>
      <c r="C19352" s="39">
        <v>-6.3000000000000002E-9</v>
      </c>
      <c r="D19352" s="39" t="s">
        <v>58</v>
      </c>
    </row>
    <row r="19353" spans="1:4">
      <c r="A19353" s="22">
        <v>45230.837685185186</v>
      </c>
      <c r="B19353" s="50">
        <v>19352</v>
      </c>
      <c r="C19353" s="39">
        <v>-6E-9</v>
      </c>
      <c r="D19353" s="39" t="s">
        <v>58</v>
      </c>
    </row>
    <row r="19354" spans="1:4">
      <c r="A19354" s="22">
        <v>45230.837696759256</v>
      </c>
      <c r="B19354" s="50">
        <v>19353</v>
      </c>
      <c r="C19354" s="39">
        <v>-5.7999999999999998E-9</v>
      </c>
      <c r="D19354" s="39" t="s">
        <v>58</v>
      </c>
    </row>
    <row r="19355" spans="1:4">
      <c r="A19355" s="22">
        <v>45230.837708333333</v>
      </c>
      <c r="B19355" s="50">
        <v>19354</v>
      </c>
      <c r="C19355" s="39">
        <v>-5.8999999999999999E-9</v>
      </c>
      <c r="D19355" s="39" t="s">
        <v>58</v>
      </c>
    </row>
    <row r="19356" spans="1:4">
      <c r="A19356" s="22">
        <v>45230.837719907409</v>
      </c>
      <c r="B19356" s="50">
        <v>19355</v>
      </c>
      <c r="C19356" s="39">
        <v>-6E-9</v>
      </c>
      <c r="D19356" s="39" t="s">
        <v>58</v>
      </c>
    </row>
    <row r="19357" spans="1:4">
      <c r="A19357" s="22">
        <v>45230.837731481479</v>
      </c>
      <c r="B19357" s="50">
        <v>19356</v>
      </c>
      <c r="C19357" s="39">
        <v>-6.2000000000000001E-9</v>
      </c>
      <c r="D19357" s="39" t="s">
        <v>58</v>
      </c>
    </row>
    <row r="19358" spans="1:4">
      <c r="A19358" s="22">
        <v>45230.837743055556</v>
      </c>
      <c r="B19358" s="50">
        <v>19357</v>
      </c>
      <c r="C19358" s="39">
        <v>-6.5000000000000003E-9</v>
      </c>
      <c r="D19358" s="39" t="s">
        <v>58</v>
      </c>
    </row>
    <row r="19359" spans="1:4">
      <c r="A19359" s="22">
        <v>45230.837754629632</v>
      </c>
      <c r="B19359" s="50">
        <v>19358</v>
      </c>
      <c r="C19359" s="39">
        <v>-6.4000000000000002E-9</v>
      </c>
      <c r="D19359" s="39" t="s">
        <v>58</v>
      </c>
    </row>
    <row r="19360" spans="1:4">
      <c r="A19360" s="22">
        <v>45230.837766203702</v>
      </c>
      <c r="B19360" s="50">
        <v>19359</v>
      </c>
      <c r="C19360" s="39">
        <v>-6.5000000000000003E-9</v>
      </c>
      <c r="D19360" s="39" t="s">
        <v>58</v>
      </c>
    </row>
    <row r="19361" spans="1:4">
      <c r="A19361" s="22">
        <v>45230.837777777779</v>
      </c>
      <c r="B19361" s="50">
        <v>19360</v>
      </c>
      <c r="C19361" s="39">
        <v>-6.3000000000000002E-9</v>
      </c>
      <c r="D19361" s="39" t="s">
        <v>58</v>
      </c>
    </row>
    <row r="19362" spans="1:4">
      <c r="A19362" s="22">
        <v>45230.837789351855</v>
      </c>
      <c r="B19362" s="50">
        <v>19361</v>
      </c>
      <c r="C19362" s="39">
        <v>-6.2000000000000001E-9</v>
      </c>
      <c r="D19362" s="39" t="s">
        <v>58</v>
      </c>
    </row>
    <row r="19363" spans="1:4">
      <c r="A19363" s="22">
        <v>45230.837800925925</v>
      </c>
      <c r="B19363" s="50">
        <v>19362</v>
      </c>
      <c r="C19363" s="39">
        <v>-6.1E-9</v>
      </c>
      <c r="D19363" s="39" t="s">
        <v>58</v>
      </c>
    </row>
    <row r="19364" spans="1:4">
      <c r="A19364" s="22">
        <v>45230.837812500002</v>
      </c>
      <c r="B19364" s="50">
        <v>19363</v>
      </c>
      <c r="C19364" s="39">
        <v>-6E-9</v>
      </c>
      <c r="D19364" s="39" t="s">
        <v>58</v>
      </c>
    </row>
    <row r="19365" spans="1:4">
      <c r="A19365" s="22">
        <v>45230.837824074071</v>
      </c>
      <c r="B19365" s="50">
        <v>19364</v>
      </c>
      <c r="C19365" s="39">
        <v>-6.2000000000000001E-9</v>
      </c>
      <c r="D19365" s="39" t="s">
        <v>58</v>
      </c>
    </row>
    <row r="19366" spans="1:4">
      <c r="A19366" s="22">
        <v>45230.837835648148</v>
      </c>
      <c r="B19366" s="50">
        <v>19365</v>
      </c>
      <c r="C19366" s="39">
        <v>-6.3000000000000002E-9</v>
      </c>
      <c r="D19366" s="39" t="s">
        <v>58</v>
      </c>
    </row>
    <row r="19367" spans="1:4">
      <c r="A19367" s="22">
        <v>45230.837847222225</v>
      </c>
      <c r="B19367" s="50">
        <v>19366</v>
      </c>
      <c r="C19367" s="39">
        <v>-6.4000000000000002E-9</v>
      </c>
      <c r="D19367" s="39" t="s">
        <v>58</v>
      </c>
    </row>
    <row r="19368" spans="1:4">
      <c r="A19368" s="22">
        <v>45230.837858796294</v>
      </c>
      <c r="B19368" s="50">
        <v>19367</v>
      </c>
      <c r="C19368" s="39">
        <v>-6.6999999999999996E-9</v>
      </c>
      <c r="D19368" s="39" t="s">
        <v>58</v>
      </c>
    </row>
    <row r="19369" spans="1:4">
      <c r="A19369" s="22">
        <v>45230.837870370371</v>
      </c>
      <c r="B19369" s="50">
        <v>19368</v>
      </c>
      <c r="C19369" s="39">
        <v>-6.6000000000000004E-9</v>
      </c>
      <c r="D19369" s="39" t="s">
        <v>58</v>
      </c>
    </row>
    <row r="19370" spans="1:4">
      <c r="A19370" s="22">
        <v>45230.837881944448</v>
      </c>
      <c r="B19370" s="50">
        <v>19369</v>
      </c>
      <c r="C19370" s="39">
        <v>-6.5000000000000003E-9</v>
      </c>
      <c r="D19370" s="39" t="s">
        <v>58</v>
      </c>
    </row>
    <row r="19371" spans="1:4">
      <c r="A19371" s="22">
        <v>45230.837893518517</v>
      </c>
      <c r="B19371" s="50">
        <v>19370</v>
      </c>
      <c r="C19371" s="39">
        <v>-6.2000000000000001E-9</v>
      </c>
      <c r="D19371" s="39" t="s">
        <v>58</v>
      </c>
    </row>
    <row r="19372" spans="1:4">
      <c r="A19372" s="22">
        <v>45230.837905092594</v>
      </c>
      <c r="B19372" s="50">
        <v>19371</v>
      </c>
      <c r="C19372" s="39">
        <v>-6E-9</v>
      </c>
      <c r="D19372" s="39" t="s">
        <v>58</v>
      </c>
    </row>
    <row r="19373" spans="1:4">
      <c r="A19373" s="22">
        <v>45230.837916666664</v>
      </c>
      <c r="B19373" s="50">
        <v>19372</v>
      </c>
      <c r="C19373" s="39">
        <v>-6.2000000000000001E-9</v>
      </c>
      <c r="D19373" s="39" t="s">
        <v>58</v>
      </c>
    </row>
    <row r="19374" spans="1:4">
      <c r="A19374" s="22">
        <v>45230.83792824074</v>
      </c>
      <c r="B19374" s="50">
        <v>19373</v>
      </c>
      <c r="C19374" s="39">
        <v>-6.2000000000000001E-9</v>
      </c>
      <c r="D19374" s="39" t="s">
        <v>58</v>
      </c>
    </row>
    <row r="19375" spans="1:4">
      <c r="A19375" s="22">
        <v>45230.837939814817</v>
      </c>
      <c r="B19375" s="50">
        <v>19374</v>
      </c>
      <c r="C19375" s="39">
        <v>-6.6000000000000004E-9</v>
      </c>
      <c r="D19375" s="39" t="s">
        <v>58</v>
      </c>
    </row>
    <row r="19376" spans="1:4">
      <c r="A19376" s="22">
        <v>45230.837951388887</v>
      </c>
      <c r="B19376" s="50">
        <v>19375</v>
      </c>
      <c r="C19376" s="39">
        <v>-6.2000000000000001E-9</v>
      </c>
      <c r="D19376" s="39" t="s">
        <v>58</v>
      </c>
    </row>
    <row r="19377" spans="1:4">
      <c r="A19377" s="22">
        <v>45230.837962962964</v>
      </c>
      <c r="B19377" s="50">
        <v>19376</v>
      </c>
      <c r="C19377" s="39">
        <v>-7.0999999999999999E-9</v>
      </c>
      <c r="D19377" s="39" t="s">
        <v>58</v>
      </c>
    </row>
    <row r="19378" spans="1:4">
      <c r="A19378" s="22">
        <v>45230.83797453704</v>
      </c>
      <c r="B19378" s="50">
        <v>19377</v>
      </c>
      <c r="C19378" s="39">
        <v>-7.4999999999999993E-9</v>
      </c>
      <c r="D19378" s="39" t="s">
        <v>58</v>
      </c>
    </row>
    <row r="19379" spans="1:4">
      <c r="A19379" s="22">
        <v>45230.83798611111</v>
      </c>
      <c r="B19379" s="50">
        <v>19378</v>
      </c>
      <c r="C19379" s="39">
        <v>4.2000000000000004E-9</v>
      </c>
      <c r="D19379" s="39" t="s">
        <v>58</v>
      </c>
    </row>
    <row r="19380" spans="1:4">
      <c r="A19380" s="22">
        <v>45230.837997685187</v>
      </c>
      <c r="B19380" s="50">
        <v>19379</v>
      </c>
      <c r="C19380" s="39">
        <v>-4.4999999999999998E-9</v>
      </c>
      <c r="D19380" s="39" t="s">
        <v>58</v>
      </c>
    </row>
    <row r="19381" spans="1:4">
      <c r="A19381" s="22">
        <v>45230.838009259256</v>
      </c>
      <c r="B19381" s="50">
        <v>19380</v>
      </c>
      <c r="C19381" s="39">
        <v>-5.6999999999999998E-9</v>
      </c>
      <c r="D19381" s="39" t="s">
        <v>58</v>
      </c>
    </row>
    <row r="19382" spans="1:4">
      <c r="A19382" s="22">
        <v>45230.838020833333</v>
      </c>
      <c r="B19382" s="50">
        <v>19381</v>
      </c>
      <c r="C19382" s="39">
        <v>-5.8999999999999999E-9</v>
      </c>
      <c r="D19382" s="39" t="s">
        <v>58</v>
      </c>
    </row>
    <row r="19383" spans="1:4">
      <c r="A19383" s="22">
        <v>45230.83803240741</v>
      </c>
      <c r="B19383" s="50">
        <v>19382</v>
      </c>
      <c r="C19383" s="39">
        <v>-6E-9</v>
      </c>
      <c r="D19383" s="39" t="s">
        <v>58</v>
      </c>
    </row>
    <row r="19384" spans="1:4">
      <c r="A19384" s="22">
        <v>45230.838043981479</v>
      </c>
      <c r="B19384" s="50">
        <v>19383</v>
      </c>
      <c r="C19384" s="39">
        <v>-6E-9</v>
      </c>
      <c r="D19384" s="39" t="s">
        <v>58</v>
      </c>
    </row>
    <row r="19385" spans="1:4">
      <c r="A19385" s="22">
        <v>45230.838055555556</v>
      </c>
      <c r="B19385" s="50">
        <v>19384</v>
      </c>
      <c r="C19385" s="39">
        <v>-8.2999999999999999E-9</v>
      </c>
      <c r="D19385" s="39" t="s">
        <v>58</v>
      </c>
    </row>
    <row r="19386" spans="1:4">
      <c r="A19386" s="22">
        <v>45230.838067129633</v>
      </c>
      <c r="B19386" s="50">
        <v>19385</v>
      </c>
      <c r="C19386" s="39">
        <v>-6.8999999999999997E-9</v>
      </c>
      <c r="D19386" s="39" t="s">
        <v>58</v>
      </c>
    </row>
    <row r="19387" spans="1:4">
      <c r="A19387" s="22">
        <v>45230.838078703702</v>
      </c>
      <c r="B19387" s="50">
        <v>19386</v>
      </c>
      <c r="C19387" s="39">
        <v>-6.5000000000000003E-9</v>
      </c>
      <c r="D19387" s="39" t="s">
        <v>58</v>
      </c>
    </row>
    <row r="19388" spans="1:4">
      <c r="A19388" s="22">
        <v>45230.838090277779</v>
      </c>
      <c r="B19388" s="50">
        <v>19387</v>
      </c>
      <c r="C19388" s="39">
        <v>-6.5000000000000003E-9</v>
      </c>
      <c r="D19388" s="39" t="s">
        <v>58</v>
      </c>
    </row>
    <row r="19389" spans="1:4">
      <c r="A19389" s="22">
        <v>45230.838101851848</v>
      </c>
      <c r="B19389" s="50">
        <v>19388</v>
      </c>
      <c r="C19389" s="39">
        <v>-6.1E-9</v>
      </c>
      <c r="D19389" s="39" t="s">
        <v>58</v>
      </c>
    </row>
    <row r="19390" spans="1:4">
      <c r="A19390" s="22">
        <v>45230.838113425925</v>
      </c>
      <c r="B19390" s="50">
        <v>19389</v>
      </c>
      <c r="C19390" s="39">
        <v>-5.8999999999999999E-9</v>
      </c>
      <c r="D19390" s="39" t="s">
        <v>58</v>
      </c>
    </row>
    <row r="19391" spans="1:4">
      <c r="A19391" s="22">
        <v>45230.838125000002</v>
      </c>
      <c r="B19391" s="50">
        <v>19390</v>
      </c>
      <c r="C19391" s="39">
        <v>-6E-9</v>
      </c>
      <c r="D19391" s="39" t="s">
        <v>58</v>
      </c>
    </row>
    <row r="19392" spans="1:4">
      <c r="A19392" s="22">
        <v>45230.838136574072</v>
      </c>
      <c r="B19392" s="50">
        <v>19391</v>
      </c>
      <c r="C19392" s="39">
        <v>-6E-9</v>
      </c>
      <c r="D19392" s="39" t="s">
        <v>58</v>
      </c>
    </row>
    <row r="19393" spans="1:4">
      <c r="A19393" s="22">
        <v>45230.838148148148</v>
      </c>
      <c r="B19393" s="50">
        <v>19392</v>
      </c>
      <c r="C19393" s="39">
        <v>-6.2000000000000001E-9</v>
      </c>
      <c r="D19393" s="39" t="s">
        <v>58</v>
      </c>
    </row>
    <row r="19394" spans="1:4">
      <c r="A19394" s="22">
        <v>45230.838159722225</v>
      </c>
      <c r="B19394" s="50">
        <v>19393</v>
      </c>
      <c r="C19394" s="39">
        <v>-6.4000000000000002E-9</v>
      </c>
      <c r="D19394" s="39" t="s">
        <v>58</v>
      </c>
    </row>
    <row r="19395" spans="1:4">
      <c r="A19395" s="22">
        <v>45230.838171296295</v>
      </c>
      <c r="B19395" s="50">
        <v>19394</v>
      </c>
      <c r="C19395" s="39">
        <v>-6.6000000000000004E-9</v>
      </c>
      <c r="D19395" s="39" t="s">
        <v>58</v>
      </c>
    </row>
    <row r="19396" spans="1:4">
      <c r="A19396" s="22">
        <v>45230.838182870371</v>
      </c>
      <c r="B19396" s="50">
        <v>19395</v>
      </c>
      <c r="C19396" s="39">
        <v>-6.6000000000000004E-9</v>
      </c>
      <c r="D19396" s="39" t="s">
        <v>58</v>
      </c>
    </row>
    <row r="19397" spans="1:4">
      <c r="A19397" s="22">
        <v>45230.838194444441</v>
      </c>
      <c r="B19397" s="50">
        <v>19396</v>
      </c>
      <c r="C19397" s="39">
        <v>-6.3000000000000002E-9</v>
      </c>
      <c r="D19397" s="39" t="s">
        <v>58</v>
      </c>
    </row>
    <row r="19398" spans="1:4">
      <c r="A19398" s="22">
        <v>45230.838206018518</v>
      </c>
      <c r="B19398" s="50">
        <v>19397</v>
      </c>
      <c r="C19398" s="39">
        <v>-6.2000000000000001E-9</v>
      </c>
      <c r="D19398" s="39" t="s">
        <v>58</v>
      </c>
    </row>
    <row r="19399" spans="1:4">
      <c r="A19399" s="22">
        <v>45230.838217592594</v>
      </c>
      <c r="B19399" s="50">
        <v>19398</v>
      </c>
      <c r="C19399" s="39">
        <v>-6.1E-9</v>
      </c>
      <c r="D19399" s="39" t="s">
        <v>58</v>
      </c>
    </row>
    <row r="19400" spans="1:4">
      <c r="A19400" s="22">
        <v>45230.838229166664</v>
      </c>
      <c r="B19400" s="50">
        <v>19399</v>
      </c>
      <c r="C19400" s="39">
        <v>-5.8999999999999999E-9</v>
      </c>
      <c r="D19400" s="39" t="s">
        <v>58</v>
      </c>
    </row>
    <row r="19401" spans="1:4">
      <c r="A19401" s="22">
        <v>45230.838240740741</v>
      </c>
      <c r="B19401" s="50">
        <v>19400</v>
      </c>
      <c r="C19401" s="39">
        <v>-6.2000000000000001E-9</v>
      </c>
      <c r="D19401" s="39" t="s">
        <v>58</v>
      </c>
    </row>
    <row r="19402" spans="1:4">
      <c r="A19402" s="22">
        <v>45230.838252314818</v>
      </c>
      <c r="B19402" s="50">
        <v>19401</v>
      </c>
      <c r="C19402" s="39">
        <v>-6.5000000000000003E-9</v>
      </c>
      <c r="D19402" s="39" t="s">
        <v>58</v>
      </c>
    </row>
    <row r="19403" spans="1:4">
      <c r="A19403" s="22">
        <v>45230.838263888887</v>
      </c>
      <c r="B19403" s="50">
        <v>19402</v>
      </c>
      <c r="C19403" s="39">
        <v>-6.8999999999999997E-9</v>
      </c>
      <c r="D19403" s="39" t="s">
        <v>58</v>
      </c>
    </row>
    <row r="19404" spans="1:4">
      <c r="A19404" s="22">
        <v>45230.838275462964</v>
      </c>
      <c r="B19404" s="50">
        <v>19403</v>
      </c>
      <c r="C19404" s="39">
        <v>-6.6999999999999996E-9</v>
      </c>
      <c r="D19404" s="39" t="s">
        <v>58</v>
      </c>
    </row>
    <row r="19405" spans="1:4">
      <c r="A19405" s="22">
        <v>45230.838287037041</v>
      </c>
      <c r="B19405" s="50">
        <v>19404</v>
      </c>
      <c r="C19405" s="39">
        <v>-6.6000000000000004E-9</v>
      </c>
      <c r="D19405" s="39" t="s">
        <v>58</v>
      </c>
    </row>
    <row r="19406" spans="1:4">
      <c r="A19406" s="22">
        <v>45230.83829861111</v>
      </c>
      <c r="B19406" s="50">
        <v>19405</v>
      </c>
      <c r="C19406" s="39">
        <v>-6.4000000000000002E-9</v>
      </c>
      <c r="D19406" s="39" t="s">
        <v>58</v>
      </c>
    </row>
    <row r="19407" spans="1:4">
      <c r="A19407" s="22">
        <v>45230.838310185187</v>
      </c>
      <c r="B19407" s="50">
        <v>19406</v>
      </c>
      <c r="C19407" s="39">
        <v>-6E-9</v>
      </c>
      <c r="D19407" s="39" t="s">
        <v>58</v>
      </c>
    </row>
    <row r="19408" spans="1:4">
      <c r="A19408" s="22">
        <v>45230.838321759256</v>
      </c>
      <c r="B19408" s="50">
        <v>19407</v>
      </c>
      <c r="C19408" s="39">
        <v>-5.8999999999999999E-9</v>
      </c>
      <c r="D19408" s="39" t="s">
        <v>58</v>
      </c>
    </row>
    <row r="19409" spans="1:4">
      <c r="A19409" s="22">
        <v>45230.838333333333</v>
      </c>
      <c r="B19409" s="50">
        <v>19408</v>
      </c>
      <c r="C19409" s="39">
        <v>-6E-9</v>
      </c>
      <c r="D19409" s="39" t="s">
        <v>58</v>
      </c>
    </row>
    <row r="19410" spans="1:4">
      <c r="A19410" s="22">
        <v>45230.83834490741</v>
      </c>
      <c r="B19410" s="50">
        <v>19409</v>
      </c>
      <c r="C19410" s="39">
        <v>-6.1E-9</v>
      </c>
      <c r="D19410" s="39" t="s">
        <v>58</v>
      </c>
    </row>
    <row r="19411" spans="1:4">
      <c r="A19411" s="22">
        <v>45230.838356481479</v>
      </c>
      <c r="B19411" s="50">
        <v>19410</v>
      </c>
      <c r="C19411" s="39">
        <v>-6.4000000000000002E-9</v>
      </c>
      <c r="D19411" s="39" t="s">
        <v>58</v>
      </c>
    </row>
    <row r="19412" spans="1:4">
      <c r="A19412" s="22">
        <v>45230.838368055556</v>
      </c>
      <c r="B19412" s="50">
        <v>19411</v>
      </c>
      <c r="C19412" s="39">
        <v>-7.4999999999999993E-9</v>
      </c>
      <c r="D19412" s="39" t="s">
        <v>58</v>
      </c>
    </row>
    <row r="19413" spans="1:4">
      <c r="A19413" s="22">
        <v>45230.838379629633</v>
      </c>
      <c r="B19413" s="50">
        <v>19412</v>
      </c>
      <c r="C19413" s="39">
        <v>-7.3E-9</v>
      </c>
      <c r="D19413" s="39" t="s">
        <v>58</v>
      </c>
    </row>
    <row r="19414" spans="1:4">
      <c r="A19414" s="22">
        <v>45230.838391203702</v>
      </c>
      <c r="B19414" s="50">
        <v>19413</v>
      </c>
      <c r="C19414" s="39">
        <v>5.0000000000000001E-9</v>
      </c>
      <c r="D19414" s="39" t="s">
        <v>58</v>
      </c>
    </row>
    <row r="19415" spans="1:4">
      <c r="A19415" s="22">
        <v>45230.838402777779</v>
      </c>
      <c r="B19415" s="50">
        <v>19414</v>
      </c>
      <c r="C19415" s="39">
        <v>-4.1000000000000003E-9</v>
      </c>
      <c r="D19415" s="39" t="s">
        <v>58</v>
      </c>
    </row>
    <row r="19416" spans="1:4">
      <c r="A19416" s="22">
        <v>45230.838414351849</v>
      </c>
      <c r="B19416" s="50">
        <v>19415</v>
      </c>
      <c r="C19416" s="39">
        <v>-5.4999999999999996E-9</v>
      </c>
      <c r="D19416" s="39" t="s">
        <v>58</v>
      </c>
    </row>
    <row r="19417" spans="1:4">
      <c r="A19417" s="22">
        <v>45230.838425925926</v>
      </c>
      <c r="B19417" s="50">
        <v>19416</v>
      </c>
      <c r="C19417" s="39">
        <v>-5.4999999999999996E-9</v>
      </c>
      <c r="D19417" s="39" t="s">
        <v>58</v>
      </c>
    </row>
    <row r="19418" spans="1:4">
      <c r="A19418" s="22">
        <v>45230.838437500002</v>
      </c>
      <c r="B19418" s="50">
        <v>19417</v>
      </c>
      <c r="C19418" s="39">
        <v>-5.5999999999999997E-9</v>
      </c>
      <c r="D19418" s="39" t="s">
        <v>58</v>
      </c>
    </row>
    <row r="19419" spans="1:4">
      <c r="A19419" s="22">
        <v>45230.838449074072</v>
      </c>
      <c r="B19419" s="50">
        <v>19418</v>
      </c>
      <c r="C19419" s="39">
        <v>-5.5999999999999997E-9</v>
      </c>
      <c r="D19419" s="39" t="s">
        <v>58</v>
      </c>
    </row>
    <row r="19420" spans="1:4">
      <c r="A19420" s="22">
        <v>45230.838460648149</v>
      </c>
      <c r="B19420" s="50">
        <v>19419</v>
      </c>
      <c r="C19420" s="39">
        <v>-5.6999999999999998E-9</v>
      </c>
      <c r="D19420" s="39" t="s">
        <v>58</v>
      </c>
    </row>
    <row r="19421" spans="1:4">
      <c r="A19421" s="22">
        <v>45230.838472222225</v>
      </c>
      <c r="B19421" s="50">
        <v>19420</v>
      </c>
      <c r="C19421" s="39">
        <v>-5.7999999999999998E-9</v>
      </c>
      <c r="D19421" s="39" t="s">
        <v>58</v>
      </c>
    </row>
    <row r="19422" spans="1:4">
      <c r="A19422" s="22">
        <v>45230.838483796295</v>
      </c>
      <c r="B19422" s="50">
        <v>19421</v>
      </c>
      <c r="C19422" s="39">
        <v>-5.6999999999999998E-9</v>
      </c>
      <c r="D19422" s="39" t="s">
        <v>58</v>
      </c>
    </row>
    <row r="19423" spans="1:4">
      <c r="A19423" s="22">
        <v>45230.838495370372</v>
      </c>
      <c r="B19423" s="50">
        <v>19422</v>
      </c>
      <c r="C19423" s="39">
        <v>-5.6999999999999998E-9</v>
      </c>
      <c r="D19423" s="39" t="s">
        <v>58</v>
      </c>
    </row>
    <row r="19424" spans="1:4">
      <c r="A19424" s="22">
        <v>45230.838506944441</v>
      </c>
      <c r="B19424" s="50">
        <v>19423</v>
      </c>
      <c r="C19424" s="39">
        <v>-5.5999999999999997E-9</v>
      </c>
      <c r="D19424" s="39" t="s">
        <v>58</v>
      </c>
    </row>
    <row r="19425" spans="1:4">
      <c r="A19425" s="22">
        <v>45230.838518518518</v>
      </c>
      <c r="B19425" s="50">
        <v>19424</v>
      </c>
      <c r="C19425" s="39">
        <v>-5.4999999999999996E-9</v>
      </c>
      <c r="D19425" s="39" t="s">
        <v>58</v>
      </c>
    </row>
    <row r="19426" spans="1:4">
      <c r="A19426" s="22">
        <v>45230.838530092595</v>
      </c>
      <c r="B19426" s="50">
        <v>19425</v>
      </c>
      <c r="C19426" s="39">
        <v>-5.6999999999999998E-9</v>
      </c>
      <c r="D19426" s="39" t="s">
        <v>58</v>
      </c>
    </row>
    <row r="19427" spans="1:4">
      <c r="A19427" s="22">
        <v>45230.838541666664</v>
      </c>
      <c r="B19427" s="50">
        <v>19426</v>
      </c>
      <c r="C19427" s="39">
        <v>-5.4999999999999996E-9</v>
      </c>
      <c r="D19427" s="39" t="s">
        <v>58</v>
      </c>
    </row>
    <row r="19428" spans="1:4">
      <c r="A19428" s="22">
        <v>45230.838553240741</v>
      </c>
      <c r="B19428" s="50">
        <v>19427</v>
      </c>
      <c r="C19428" s="39">
        <v>-5.5999999999999997E-9</v>
      </c>
      <c r="D19428" s="39" t="s">
        <v>58</v>
      </c>
    </row>
    <row r="19429" spans="1:4">
      <c r="A19429" s="22">
        <v>45230.838564814818</v>
      </c>
      <c r="B19429" s="50">
        <v>19428</v>
      </c>
      <c r="C19429" s="39">
        <v>-5.6999999999999998E-9</v>
      </c>
      <c r="D19429" s="39" t="s">
        <v>58</v>
      </c>
    </row>
    <row r="19430" spans="1:4">
      <c r="A19430" s="22">
        <v>45230.838576388887</v>
      </c>
      <c r="B19430" s="50">
        <v>19429</v>
      </c>
      <c r="C19430" s="39">
        <v>-5.5999999999999997E-9</v>
      </c>
      <c r="D19430" s="39" t="s">
        <v>58</v>
      </c>
    </row>
    <row r="19431" spans="1:4">
      <c r="A19431" s="22">
        <v>45230.838587962964</v>
      </c>
      <c r="B19431" s="50">
        <v>19430</v>
      </c>
      <c r="C19431" s="39">
        <v>-5.6999999999999998E-9</v>
      </c>
      <c r="D19431" s="39" t="s">
        <v>58</v>
      </c>
    </row>
    <row r="19432" spans="1:4">
      <c r="A19432" s="22">
        <v>45230.838599537034</v>
      </c>
      <c r="B19432" s="50">
        <v>19431</v>
      </c>
      <c r="C19432" s="39">
        <v>-5.4999999999999996E-9</v>
      </c>
      <c r="D19432" s="39" t="s">
        <v>58</v>
      </c>
    </row>
    <row r="19433" spans="1:4">
      <c r="A19433" s="22">
        <v>45230.83861111111</v>
      </c>
      <c r="B19433" s="50">
        <v>19432</v>
      </c>
      <c r="C19433" s="39">
        <v>-5.5999999999999997E-9</v>
      </c>
      <c r="D19433" s="39" t="s">
        <v>58</v>
      </c>
    </row>
    <row r="19434" spans="1:4">
      <c r="A19434" s="22">
        <v>45230.838622685187</v>
      </c>
      <c r="B19434" s="50">
        <v>19433</v>
      </c>
      <c r="C19434" s="39">
        <v>-5.5999999999999997E-9</v>
      </c>
      <c r="D19434" s="39" t="s">
        <v>58</v>
      </c>
    </row>
    <row r="19435" spans="1:4">
      <c r="A19435" s="22">
        <v>45230.838634259257</v>
      </c>
      <c r="B19435" s="50">
        <v>19434</v>
      </c>
      <c r="C19435" s="39">
        <v>-5.5999999999999997E-9</v>
      </c>
      <c r="D19435" s="39" t="s">
        <v>58</v>
      </c>
    </row>
    <row r="19436" spans="1:4">
      <c r="A19436" s="22">
        <v>45230.838645833333</v>
      </c>
      <c r="B19436" s="50">
        <v>19435</v>
      </c>
      <c r="C19436" s="39">
        <v>-5.6999999999999998E-9</v>
      </c>
      <c r="D19436" s="39" t="s">
        <v>58</v>
      </c>
    </row>
    <row r="19437" spans="1:4">
      <c r="A19437" s="22">
        <v>45230.83865740741</v>
      </c>
      <c r="B19437" s="50">
        <v>19436</v>
      </c>
      <c r="C19437" s="39">
        <v>-5.5999999999999997E-9</v>
      </c>
      <c r="D19437" s="39" t="s">
        <v>58</v>
      </c>
    </row>
    <row r="19438" spans="1:4">
      <c r="A19438" s="22">
        <v>45230.83866898148</v>
      </c>
      <c r="B19438" s="50">
        <v>19437</v>
      </c>
      <c r="C19438" s="39">
        <v>-5.5999999999999997E-9</v>
      </c>
      <c r="D19438" s="39" t="s">
        <v>58</v>
      </c>
    </row>
    <row r="19439" spans="1:4">
      <c r="A19439" s="22">
        <v>45230.838680555556</v>
      </c>
      <c r="B19439" s="50">
        <v>19438</v>
      </c>
      <c r="C19439" s="39">
        <v>-5.5999999999999997E-9</v>
      </c>
      <c r="D19439" s="39" t="s">
        <v>58</v>
      </c>
    </row>
    <row r="19440" spans="1:4">
      <c r="A19440" s="22">
        <v>45230.838692129626</v>
      </c>
      <c r="B19440" s="50">
        <v>19439</v>
      </c>
      <c r="C19440" s="39">
        <v>-5.4999999999999996E-9</v>
      </c>
      <c r="D19440" s="39" t="s">
        <v>58</v>
      </c>
    </row>
    <row r="19441" spans="1:4">
      <c r="A19441" s="22">
        <v>45230.838703703703</v>
      </c>
      <c r="B19441" s="50">
        <v>19440</v>
      </c>
      <c r="C19441" s="39">
        <v>-5.6999999999999998E-9</v>
      </c>
      <c r="D19441" s="39" t="s">
        <v>58</v>
      </c>
    </row>
    <row r="19442" spans="1:4">
      <c r="A19442" s="22">
        <v>45230.83871527778</v>
      </c>
      <c r="B19442" s="50">
        <v>19441</v>
      </c>
      <c r="C19442" s="39">
        <v>-5.6999999999999998E-9</v>
      </c>
      <c r="D19442" s="39" t="s">
        <v>58</v>
      </c>
    </row>
    <row r="19443" spans="1:4">
      <c r="A19443" s="22">
        <v>45230.838726851849</v>
      </c>
      <c r="B19443" s="50">
        <v>19442</v>
      </c>
      <c r="C19443" s="39">
        <v>-5.7999999999999998E-9</v>
      </c>
      <c r="D19443" s="39" t="s">
        <v>58</v>
      </c>
    </row>
    <row r="19444" spans="1:4">
      <c r="A19444" s="22">
        <v>45230.838738425926</v>
      </c>
      <c r="B19444" s="50">
        <v>19443</v>
      </c>
      <c r="C19444" s="39">
        <v>-5.7999999999999998E-9</v>
      </c>
      <c r="D19444" s="39" t="s">
        <v>58</v>
      </c>
    </row>
    <row r="19445" spans="1:4">
      <c r="A19445" s="22">
        <v>45230.838750000003</v>
      </c>
      <c r="B19445" s="50">
        <v>19444</v>
      </c>
      <c r="C19445" s="39">
        <v>-5.6999999999999998E-9</v>
      </c>
      <c r="D19445" s="39" t="s">
        <v>58</v>
      </c>
    </row>
    <row r="19446" spans="1:4">
      <c r="A19446" s="22">
        <v>45230.838761574072</v>
      </c>
      <c r="B19446" s="50">
        <v>19445</v>
      </c>
      <c r="C19446" s="39">
        <v>-5.7999999999999998E-9</v>
      </c>
      <c r="D19446" s="39" t="s">
        <v>58</v>
      </c>
    </row>
    <row r="19447" spans="1:4">
      <c r="A19447" s="22">
        <v>45230.838773148149</v>
      </c>
      <c r="B19447" s="50">
        <v>19446</v>
      </c>
      <c r="C19447" s="39">
        <v>-5.6999999999999998E-9</v>
      </c>
      <c r="D19447" s="39" t="s">
        <v>58</v>
      </c>
    </row>
    <row r="19448" spans="1:4">
      <c r="A19448" s="22">
        <v>45230.838784722226</v>
      </c>
      <c r="B19448" s="50">
        <v>19447</v>
      </c>
      <c r="C19448" s="39">
        <v>-5.6999999999999998E-9</v>
      </c>
      <c r="D19448" s="39" t="s">
        <v>58</v>
      </c>
    </row>
    <row r="19449" spans="1:4">
      <c r="A19449" s="22">
        <v>45230.838796296295</v>
      </c>
      <c r="B19449" s="50">
        <v>19448</v>
      </c>
      <c r="C19449" s="39">
        <v>-5.7999999999999998E-9</v>
      </c>
      <c r="D19449" s="39" t="s">
        <v>58</v>
      </c>
    </row>
    <row r="19450" spans="1:4">
      <c r="A19450" s="22">
        <v>45230.838807870372</v>
      </c>
      <c r="B19450" s="50">
        <v>19449</v>
      </c>
      <c r="C19450" s="39">
        <v>-5.7999999999999998E-9</v>
      </c>
      <c r="D19450" s="39" t="s">
        <v>58</v>
      </c>
    </row>
    <row r="19451" spans="1:4">
      <c r="A19451" s="22">
        <v>45230.838819444441</v>
      </c>
      <c r="B19451" s="50">
        <v>19450</v>
      </c>
      <c r="C19451" s="39">
        <v>-5.8999999999999999E-9</v>
      </c>
      <c r="D19451" s="39" t="s">
        <v>58</v>
      </c>
    </row>
    <row r="19452" spans="1:4">
      <c r="A19452" s="22">
        <v>45230.838831018518</v>
      </c>
      <c r="B19452" s="50">
        <v>19451</v>
      </c>
      <c r="C19452" s="39">
        <v>-5.8999999999999999E-9</v>
      </c>
      <c r="D19452" s="39" t="s">
        <v>58</v>
      </c>
    </row>
    <row r="19453" spans="1:4">
      <c r="A19453" s="22">
        <v>45230.838842592595</v>
      </c>
      <c r="B19453" s="50">
        <v>19452</v>
      </c>
      <c r="C19453" s="39">
        <v>-5.7999999999999998E-9</v>
      </c>
      <c r="D19453" s="39" t="s">
        <v>58</v>
      </c>
    </row>
    <row r="19454" spans="1:4">
      <c r="A19454" s="22">
        <v>45230.838854166665</v>
      </c>
      <c r="B19454" s="50">
        <v>19453</v>
      </c>
      <c r="C19454" s="39">
        <v>-5.8999999999999999E-9</v>
      </c>
      <c r="D19454" s="39" t="s">
        <v>58</v>
      </c>
    </row>
    <row r="19455" spans="1:4">
      <c r="A19455" s="22">
        <v>45230.838865740741</v>
      </c>
      <c r="B19455" s="50">
        <v>19454</v>
      </c>
      <c r="C19455" s="39">
        <v>-5.6999999999999998E-9</v>
      </c>
      <c r="D19455" s="39" t="s">
        <v>58</v>
      </c>
    </row>
    <row r="19456" spans="1:4">
      <c r="A19456" s="22">
        <v>45230.838877314818</v>
      </c>
      <c r="B19456" s="50">
        <v>19455</v>
      </c>
      <c r="C19456" s="39">
        <v>-5.7999999999999998E-9</v>
      </c>
      <c r="D19456" s="39" t="s">
        <v>58</v>
      </c>
    </row>
    <row r="19457" spans="1:4">
      <c r="A19457" s="22">
        <v>45230.838888888888</v>
      </c>
      <c r="B19457" s="50">
        <v>19456</v>
      </c>
      <c r="C19457" s="39">
        <v>-1.27E-8</v>
      </c>
      <c r="D19457" s="39" t="s">
        <v>58</v>
      </c>
    </row>
    <row r="19458" spans="1:4">
      <c r="A19458" s="22">
        <v>45230.838900462964</v>
      </c>
      <c r="B19458" s="50">
        <v>19457</v>
      </c>
      <c r="C19458" s="39">
        <v>-6.7999999999999997E-9</v>
      </c>
      <c r="D19458" s="39" t="s">
        <v>58</v>
      </c>
    </row>
    <row r="19459" spans="1:4">
      <c r="A19459" s="22">
        <v>45230.838912037034</v>
      </c>
      <c r="B19459" s="50">
        <v>19458</v>
      </c>
      <c r="C19459" s="39">
        <v>-6.2000000000000001E-9</v>
      </c>
      <c r="D19459" s="39" t="s">
        <v>58</v>
      </c>
    </row>
    <row r="19460" spans="1:4">
      <c r="A19460" s="22">
        <v>45230.838923611111</v>
      </c>
      <c r="B19460" s="50">
        <v>19459</v>
      </c>
      <c r="C19460" s="39">
        <v>-6.3000000000000002E-9</v>
      </c>
      <c r="D19460" s="39" t="s">
        <v>58</v>
      </c>
    </row>
    <row r="19461" spans="1:4">
      <c r="A19461" s="22">
        <v>45230.838935185187</v>
      </c>
      <c r="B19461" s="50">
        <v>19460</v>
      </c>
      <c r="C19461" s="39">
        <v>-6.6000000000000004E-9</v>
      </c>
      <c r="D19461" s="39" t="s">
        <v>58</v>
      </c>
    </row>
    <row r="19462" spans="1:4">
      <c r="A19462" s="22">
        <v>45230.838946759257</v>
      </c>
      <c r="B19462" s="50">
        <v>19461</v>
      </c>
      <c r="C19462" s="39">
        <v>-6.6000000000000004E-9</v>
      </c>
      <c r="D19462" s="39" t="s">
        <v>58</v>
      </c>
    </row>
    <row r="19463" spans="1:4">
      <c r="A19463" s="22">
        <v>45230.838958333334</v>
      </c>
      <c r="B19463" s="50">
        <v>19462</v>
      </c>
      <c r="C19463" s="39">
        <v>-6.4000000000000002E-9</v>
      </c>
      <c r="D19463" s="39" t="s">
        <v>58</v>
      </c>
    </row>
    <row r="19464" spans="1:4">
      <c r="A19464" s="22">
        <v>45230.838969907411</v>
      </c>
      <c r="B19464" s="50">
        <v>19463</v>
      </c>
      <c r="C19464" s="39">
        <v>-6.3000000000000002E-9</v>
      </c>
      <c r="D19464" s="39" t="s">
        <v>58</v>
      </c>
    </row>
    <row r="19465" spans="1:4">
      <c r="A19465" s="22">
        <v>45230.83898148148</v>
      </c>
      <c r="B19465" s="50">
        <v>19464</v>
      </c>
      <c r="C19465" s="39">
        <v>-6E-9</v>
      </c>
      <c r="D19465" s="39" t="s">
        <v>58</v>
      </c>
    </row>
    <row r="19466" spans="1:4">
      <c r="A19466" s="22">
        <v>45230.838993055557</v>
      </c>
      <c r="B19466" s="50">
        <v>19465</v>
      </c>
      <c r="C19466" s="39">
        <v>-6E-9</v>
      </c>
      <c r="D19466" s="39" t="s">
        <v>58</v>
      </c>
    </row>
    <row r="19467" spans="1:4">
      <c r="A19467" s="22">
        <v>45230.839004629626</v>
      </c>
      <c r="B19467" s="50">
        <v>19466</v>
      </c>
      <c r="C19467" s="39">
        <v>-6E-9</v>
      </c>
      <c r="D19467" s="39" t="s">
        <v>58</v>
      </c>
    </row>
    <row r="19468" spans="1:4">
      <c r="A19468" s="22">
        <v>45230.839016203703</v>
      </c>
      <c r="B19468" s="50">
        <v>19467</v>
      </c>
      <c r="C19468" s="39">
        <v>-6E-9</v>
      </c>
      <c r="D19468" s="39" t="s">
        <v>58</v>
      </c>
    </row>
    <row r="19469" spans="1:4">
      <c r="A19469" s="22">
        <v>45230.83902777778</v>
      </c>
      <c r="B19469" s="50">
        <v>19468</v>
      </c>
      <c r="C19469" s="39">
        <v>-6.4000000000000002E-9</v>
      </c>
      <c r="D19469" s="39" t="s">
        <v>58</v>
      </c>
    </row>
    <row r="19470" spans="1:4">
      <c r="A19470" s="22">
        <v>45230.839039351849</v>
      </c>
      <c r="B19470" s="50">
        <v>19469</v>
      </c>
      <c r="C19470" s="39">
        <v>-6.5000000000000003E-9</v>
      </c>
      <c r="D19470" s="39" t="s">
        <v>58</v>
      </c>
    </row>
    <row r="19471" spans="1:4">
      <c r="A19471" s="22">
        <v>45230.839050925926</v>
      </c>
      <c r="B19471" s="50">
        <v>19470</v>
      </c>
      <c r="C19471" s="39">
        <v>-6.9999999999999998E-9</v>
      </c>
      <c r="D19471" s="39" t="s">
        <v>58</v>
      </c>
    </row>
    <row r="19472" spans="1:4">
      <c r="A19472" s="22">
        <v>45230.839062500003</v>
      </c>
      <c r="B19472" s="50">
        <v>19471</v>
      </c>
      <c r="C19472" s="39">
        <v>-6.7999999999999997E-9</v>
      </c>
      <c r="D19472" s="39" t="s">
        <v>58</v>
      </c>
    </row>
    <row r="19473" spans="1:4">
      <c r="A19473" s="22">
        <v>45230.839074074072</v>
      </c>
      <c r="B19473" s="50">
        <v>19472</v>
      </c>
      <c r="C19473" s="39">
        <v>-6.6000000000000004E-9</v>
      </c>
      <c r="D19473" s="39" t="s">
        <v>58</v>
      </c>
    </row>
    <row r="19474" spans="1:4">
      <c r="A19474" s="22">
        <v>45230.839085648149</v>
      </c>
      <c r="B19474" s="50">
        <v>19473</v>
      </c>
      <c r="C19474" s="39">
        <v>-6.6999999999999996E-9</v>
      </c>
      <c r="D19474" s="39" t="s">
        <v>58</v>
      </c>
    </row>
    <row r="19475" spans="1:4">
      <c r="A19475" s="22">
        <v>45230.839097222219</v>
      </c>
      <c r="B19475" s="50">
        <v>19474</v>
      </c>
      <c r="C19475" s="39">
        <v>-6.4000000000000002E-9</v>
      </c>
      <c r="D19475" s="39" t="s">
        <v>58</v>
      </c>
    </row>
    <row r="19476" spans="1:4">
      <c r="A19476" s="22">
        <v>45230.839108796295</v>
      </c>
      <c r="B19476" s="50">
        <v>19475</v>
      </c>
      <c r="C19476" s="39">
        <v>-6.3000000000000002E-9</v>
      </c>
      <c r="D19476" s="39" t="s">
        <v>58</v>
      </c>
    </row>
    <row r="19477" spans="1:4">
      <c r="A19477" s="22">
        <v>45230.839120370372</v>
      </c>
      <c r="B19477" s="50">
        <v>19476</v>
      </c>
      <c r="C19477" s="39">
        <v>-6.5000000000000003E-9</v>
      </c>
      <c r="D19477" s="39" t="s">
        <v>58</v>
      </c>
    </row>
    <row r="19478" spans="1:4">
      <c r="A19478" s="22">
        <v>45230.839131944442</v>
      </c>
      <c r="B19478" s="50">
        <v>19477</v>
      </c>
      <c r="C19478" s="39">
        <v>-6.4000000000000002E-9</v>
      </c>
      <c r="D19478" s="39" t="s">
        <v>58</v>
      </c>
    </row>
    <row r="19479" spans="1:4">
      <c r="A19479" s="22">
        <v>45230.839143518519</v>
      </c>
      <c r="B19479" s="50">
        <v>19478</v>
      </c>
      <c r="C19479" s="39">
        <v>-6.7999999999999997E-9</v>
      </c>
      <c r="D19479" s="39" t="s">
        <v>58</v>
      </c>
    </row>
    <row r="19480" spans="1:4">
      <c r="A19480" s="22">
        <v>45230.839155092595</v>
      </c>
      <c r="B19480" s="50">
        <v>19479</v>
      </c>
      <c r="C19480" s="39">
        <v>-6.8999999999999997E-9</v>
      </c>
      <c r="D19480" s="39" t="s">
        <v>58</v>
      </c>
    </row>
    <row r="19481" spans="1:4">
      <c r="A19481" s="22">
        <v>45230.839166666665</v>
      </c>
      <c r="B19481" s="50">
        <v>19480</v>
      </c>
      <c r="C19481" s="39">
        <v>-7.3E-9</v>
      </c>
      <c r="D19481" s="39" t="s">
        <v>58</v>
      </c>
    </row>
    <row r="19482" spans="1:4">
      <c r="A19482" s="22">
        <v>45230.839178240742</v>
      </c>
      <c r="B19482" s="50">
        <v>19481</v>
      </c>
      <c r="C19482" s="39">
        <v>-9.1000000000000004E-9</v>
      </c>
      <c r="D19482" s="39" t="s">
        <v>58</v>
      </c>
    </row>
    <row r="19483" spans="1:4">
      <c r="A19483" s="22">
        <v>45230.839189814818</v>
      </c>
      <c r="B19483" s="50">
        <v>19482</v>
      </c>
      <c r="C19483" s="39">
        <v>-8.5E-9</v>
      </c>
      <c r="D19483" s="39" t="s">
        <v>58</v>
      </c>
    </row>
    <row r="19484" spans="1:4">
      <c r="A19484" s="22">
        <v>45230.839201388888</v>
      </c>
      <c r="B19484" s="50">
        <v>19483</v>
      </c>
      <c r="C19484" s="39">
        <v>-7.4000000000000001E-9</v>
      </c>
      <c r="D19484" s="39" t="s">
        <v>58</v>
      </c>
    </row>
    <row r="19485" spans="1:4">
      <c r="A19485" s="22">
        <v>45230.839212962965</v>
      </c>
      <c r="B19485" s="50">
        <v>19484</v>
      </c>
      <c r="C19485" s="39">
        <v>-6.7999999999999997E-9</v>
      </c>
      <c r="D19485" s="39" t="s">
        <v>58</v>
      </c>
    </row>
    <row r="19486" spans="1:4">
      <c r="A19486" s="22">
        <v>45230.839224537034</v>
      </c>
      <c r="B19486" s="50">
        <v>19485</v>
      </c>
      <c r="C19486" s="39">
        <v>-1.0099999999999999E-8</v>
      </c>
      <c r="D19486" s="39" t="s">
        <v>58</v>
      </c>
    </row>
    <row r="19487" spans="1:4">
      <c r="A19487" s="22">
        <v>45230.839236111111</v>
      </c>
      <c r="B19487" s="50">
        <v>19486</v>
      </c>
      <c r="C19487" s="39">
        <v>-6.6000000000000004E-9</v>
      </c>
      <c r="D19487" s="39" t="s">
        <v>58</v>
      </c>
    </row>
    <row r="19488" spans="1:4">
      <c r="A19488" s="22">
        <v>45230.839247685188</v>
      </c>
      <c r="B19488" s="50">
        <v>19487</v>
      </c>
      <c r="C19488" s="39">
        <v>1.7500000000000001E-8</v>
      </c>
      <c r="D19488" s="39" t="s">
        <v>58</v>
      </c>
    </row>
    <row r="19489" spans="1:4">
      <c r="A19489" s="22">
        <v>45230.839259259257</v>
      </c>
      <c r="B19489" s="50">
        <v>19488</v>
      </c>
      <c r="C19489" s="39">
        <v>-2.5000000000000001E-9</v>
      </c>
      <c r="D19489" s="39" t="s">
        <v>58</v>
      </c>
    </row>
    <row r="19490" spans="1:4">
      <c r="A19490" s="22">
        <v>45230.839270833334</v>
      </c>
      <c r="B19490" s="50">
        <v>19489</v>
      </c>
      <c r="C19490" s="39">
        <v>-5.4999999999999996E-9</v>
      </c>
      <c r="D19490" s="39" t="s">
        <v>58</v>
      </c>
    </row>
    <row r="19491" spans="1:4">
      <c r="A19491" s="22">
        <v>45230.839282407411</v>
      </c>
      <c r="B19491" s="50">
        <v>19490</v>
      </c>
      <c r="C19491" s="39">
        <v>-6.2000000000000001E-9</v>
      </c>
      <c r="D19491" s="39" t="s">
        <v>58</v>
      </c>
    </row>
    <row r="19492" spans="1:4">
      <c r="A19492" s="22">
        <v>45230.83929398148</v>
      </c>
      <c r="B19492" s="50">
        <v>19491</v>
      </c>
      <c r="C19492" s="39">
        <v>-6.4000000000000002E-9</v>
      </c>
      <c r="D19492" s="39" t="s">
        <v>58</v>
      </c>
    </row>
    <row r="19493" spans="1:4">
      <c r="A19493" s="22">
        <v>45230.839305555557</v>
      </c>
      <c r="B19493" s="50">
        <v>19492</v>
      </c>
      <c r="C19493" s="39">
        <v>-6.5000000000000003E-9</v>
      </c>
      <c r="D19493" s="39" t="s">
        <v>58</v>
      </c>
    </row>
    <row r="19494" spans="1:4">
      <c r="A19494" s="22">
        <v>45230.839317129627</v>
      </c>
      <c r="B19494" s="50">
        <v>19493</v>
      </c>
      <c r="C19494" s="39">
        <v>-6.6000000000000004E-9</v>
      </c>
      <c r="D19494" s="39" t="s">
        <v>58</v>
      </c>
    </row>
    <row r="19495" spans="1:4">
      <c r="A19495" s="22">
        <v>45230.839328703703</v>
      </c>
      <c r="B19495" s="50">
        <v>19494</v>
      </c>
      <c r="C19495" s="39">
        <v>-6.4000000000000002E-9</v>
      </c>
      <c r="D19495" s="39" t="s">
        <v>58</v>
      </c>
    </row>
    <row r="19496" spans="1:4">
      <c r="A19496" s="22">
        <v>45230.83934027778</v>
      </c>
      <c r="B19496" s="50">
        <v>19495</v>
      </c>
      <c r="C19496" s="39">
        <v>-6.2000000000000001E-9</v>
      </c>
      <c r="D19496" s="39" t="s">
        <v>58</v>
      </c>
    </row>
    <row r="19497" spans="1:4">
      <c r="A19497" s="22">
        <v>45230.83935185185</v>
      </c>
      <c r="B19497" s="50">
        <v>19496</v>
      </c>
      <c r="C19497" s="39">
        <v>-6.1E-9</v>
      </c>
      <c r="D19497" s="39" t="s">
        <v>58</v>
      </c>
    </row>
    <row r="19498" spans="1:4">
      <c r="A19498" s="22">
        <v>45230.839363425926</v>
      </c>
      <c r="B19498" s="50">
        <v>19497</v>
      </c>
      <c r="C19498" s="39">
        <v>-5.8999999999999999E-9</v>
      </c>
      <c r="D19498" s="39" t="s">
        <v>58</v>
      </c>
    </row>
    <row r="19499" spans="1:4">
      <c r="A19499" s="22">
        <v>45230.839375000003</v>
      </c>
      <c r="B19499" s="50">
        <v>19498</v>
      </c>
      <c r="C19499" s="39">
        <v>-5.8999999999999999E-9</v>
      </c>
      <c r="D19499" s="39" t="s">
        <v>58</v>
      </c>
    </row>
    <row r="19500" spans="1:4">
      <c r="A19500" s="22">
        <v>45230.839386574073</v>
      </c>
      <c r="B19500" s="50">
        <v>19499</v>
      </c>
      <c r="C19500" s="39">
        <v>-5.8999999999999999E-9</v>
      </c>
      <c r="D19500" s="39" t="s">
        <v>58</v>
      </c>
    </row>
    <row r="19501" spans="1:4">
      <c r="A19501" s="22">
        <v>45230.839398148149</v>
      </c>
      <c r="B19501" s="50">
        <v>19500</v>
      </c>
      <c r="C19501" s="39">
        <v>-5.8999999999999999E-9</v>
      </c>
      <c r="D19501" s="39" t="s">
        <v>58</v>
      </c>
    </row>
    <row r="19502" spans="1:4">
      <c r="A19502" s="22">
        <v>45230.839409722219</v>
      </c>
      <c r="B19502" s="50">
        <v>19501</v>
      </c>
      <c r="C19502" s="39">
        <v>-6.1E-9</v>
      </c>
      <c r="D19502" s="39" t="s">
        <v>58</v>
      </c>
    </row>
    <row r="19503" spans="1:4">
      <c r="A19503" s="22">
        <v>45230.839421296296</v>
      </c>
      <c r="B19503" s="50">
        <v>19502</v>
      </c>
      <c r="C19503" s="39">
        <v>-6.3000000000000002E-9</v>
      </c>
      <c r="D19503" s="39" t="s">
        <v>58</v>
      </c>
    </row>
    <row r="19504" spans="1:4">
      <c r="A19504" s="22">
        <v>45230.839432870373</v>
      </c>
      <c r="B19504" s="50">
        <v>19503</v>
      </c>
      <c r="C19504" s="39">
        <v>-6.6999999999999996E-9</v>
      </c>
      <c r="D19504" s="39" t="s">
        <v>58</v>
      </c>
    </row>
    <row r="19505" spans="1:4">
      <c r="A19505" s="22">
        <v>45230.839444444442</v>
      </c>
      <c r="B19505" s="50">
        <v>19504</v>
      </c>
      <c r="C19505" s="39">
        <v>-6.6000000000000004E-9</v>
      </c>
      <c r="D19505" s="39" t="s">
        <v>58</v>
      </c>
    </row>
    <row r="19506" spans="1:4">
      <c r="A19506" s="22">
        <v>45230.839456018519</v>
      </c>
      <c r="B19506" s="50">
        <v>19505</v>
      </c>
      <c r="C19506" s="39">
        <v>-6.7999999999999997E-9</v>
      </c>
      <c r="D19506" s="39" t="s">
        <v>58</v>
      </c>
    </row>
    <row r="19507" spans="1:4">
      <c r="A19507" s="22">
        <v>45230.839467592596</v>
      </c>
      <c r="B19507" s="50">
        <v>19506</v>
      </c>
      <c r="C19507" s="39">
        <v>-6.9999999999999998E-9</v>
      </c>
      <c r="D19507" s="39" t="s">
        <v>58</v>
      </c>
    </row>
    <row r="19508" spans="1:4">
      <c r="A19508" s="22">
        <v>45230.839479166665</v>
      </c>
      <c r="B19508" s="50">
        <v>19507</v>
      </c>
      <c r="C19508" s="39">
        <v>-6.8999999999999997E-9</v>
      </c>
      <c r="D19508" s="39" t="s">
        <v>58</v>
      </c>
    </row>
    <row r="19509" spans="1:4">
      <c r="A19509" s="22">
        <v>45230.839490740742</v>
      </c>
      <c r="B19509" s="50">
        <v>19508</v>
      </c>
      <c r="C19509" s="39">
        <v>-6.6000000000000004E-9</v>
      </c>
      <c r="D19509" s="39" t="s">
        <v>58</v>
      </c>
    </row>
    <row r="19510" spans="1:4">
      <c r="A19510" s="22">
        <v>45230.839502314811</v>
      </c>
      <c r="B19510" s="50">
        <v>19509</v>
      </c>
      <c r="C19510" s="39">
        <v>-7.6000000000000002E-9</v>
      </c>
      <c r="D19510" s="39" t="s">
        <v>58</v>
      </c>
    </row>
    <row r="19511" spans="1:4">
      <c r="A19511" s="22">
        <v>45230.839513888888</v>
      </c>
      <c r="B19511" s="50">
        <v>19510</v>
      </c>
      <c r="C19511" s="39">
        <v>-6.6999999999999996E-9</v>
      </c>
      <c r="D19511" s="39" t="s">
        <v>58</v>
      </c>
    </row>
    <row r="19512" spans="1:4">
      <c r="A19512" s="22">
        <v>45230.839525462965</v>
      </c>
      <c r="B19512" s="50">
        <v>19511</v>
      </c>
      <c r="C19512" s="39">
        <v>-6.5000000000000003E-9</v>
      </c>
      <c r="D19512" s="39" t="s">
        <v>58</v>
      </c>
    </row>
    <row r="19513" spans="1:4">
      <c r="A19513" s="22">
        <v>45230.839537037034</v>
      </c>
      <c r="B19513" s="50">
        <v>19512</v>
      </c>
      <c r="C19513" s="39">
        <v>-6.1E-9</v>
      </c>
      <c r="D19513" s="39" t="s">
        <v>58</v>
      </c>
    </row>
    <row r="19514" spans="1:4">
      <c r="A19514" s="22">
        <v>45230.839548611111</v>
      </c>
      <c r="B19514" s="50">
        <v>19513</v>
      </c>
      <c r="C19514" s="39">
        <v>-6.2000000000000001E-9</v>
      </c>
      <c r="D19514" s="39" t="s">
        <v>58</v>
      </c>
    </row>
    <row r="19515" spans="1:4">
      <c r="A19515" s="22">
        <v>45230.839560185188</v>
      </c>
      <c r="B19515" s="50">
        <v>19514</v>
      </c>
      <c r="C19515" s="39">
        <v>-6.3000000000000002E-9</v>
      </c>
      <c r="D19515" s="39" t="s">
        <v>58</v>
      </c>
    </row>
    <row r="19516" spans="1:4">
      <c r="A19516" s="22">
        <v>45230.839571759258</v>
      </c>
      <c r="B19516" s="50">
        <v>19515</v>
      </c>
      <c r="C19516" s="39">
        <v>-6.6999999999999996E-9</v>
      </c>
      <c r="D19516" s="39" t="s">
        <v>58</v>
      </c>
    </row>
    <row r="19517" spans="1:4">
      <c r="A19517" s="22">
        <v>45230.839583333334</v>
      </c>
      <c r="B19517" s="50">
        <v>19516</v>
      </c>
      <c r="C19517" s="39">
        <v>-7.4000000000000001E-9</v>
      </c>
      <c r="D19517" s="39" t="s">
        <v>58</v>
      </c>
    </row>
    <row r="19518" spans="1:4">
      <c r="A19518" s="22">
        <v>45230.839594907404</v>
      </c>
      <c r="B19518" s="50">
        <v>19517</v>
      </c>
      <c r="C19518" s="39">
        <v>-3.1300000000000002E-8</v>
      </c>
      <c r="D19518" s="39" t="s">
        <v>58</v>
      </c>
    </row>
    <row r="19519" spans="1:4">
      <c r="A19519" s="22">
        <v>45230.839594907404</v>
      </c>
      <c r="B19519" s="50">
        <v>19518</v>
      </c>
      <c r="C19519" s="39">
        <v>-9.3999999999999998E-9</v>
      </c>
      <c r="D19519" s="39" t="s">
        <v>58</v>
      </c>
    </row>
    <row r="19520" spans="1:4">
      <c r="A19520" s="22">
        <v>45230.839618055557</v>
      </c>
      <c r="B19520" s="50">
        <v>19519</v>
      </c>
      <c r="C19520" s="39">
        <v>6.7399999999999995E-8</v>
      </c>
      <c r="D19520" s="39" t="s">
        <v>58</v>
      </c>
    </row>
    <row r="19521" spans="1:4">
      <c r="A19521" s="22">
        <v>45230.839629629627</v>
      </c>
      <c r="B19521" s="50">
        <v>19520</v>
      </c>
      <c r="C19521" s="39">
        <v>4.6999999999999999E-9</v>
      </c>
      <c r="D19521" s="39" t="s">
        <v>58</v>
      </c>
    </row>
    <row r="19522" spans="1:4">
      <c r="A19522" s="22">
        <v>45230.839641203704</v>
      </c>
      <c r="B19522" s="50">
        <v>19521</v>
      </c>
      <c r="C19522" s="39">
        <v>-4.2999999999999996E-9</v>
      </c>
      <c r="D19522" s="39" t="s">
        <v>58</v>
      </c>
    </row>
    <row r="19523" spans="1:4">
      <c r="A19523" s="22">
        <v>45230.83965277778</v>
      </c>
      <c r="B19523" s="50">
        <v>19522</v>
      </c>
      <c r="C19523" s="39">
        <v>-5.4999999999999996E-9</v>
      </c>
      <c r="D19523" s="39" t="s">
        <v>58</v>
      </c>
    </row>
    <row r="19524" spans="1:4">
      <c r="A19524" s="22">
        <v>45230.83965277778</v>
      </c>
      <c r="B19524" s="50">
        <v>19523</v>
      </c>
      <c r="C19524" s="39">
        <v>-5.5999999999999997E-9</v>
      </c>
      <c r="D19524" s="39" t="s">
        <v>58</v>
      </c>
    </row>
    <row r="19525" spans="1:4">
      <c r="A19525" s="22">
        <v>45230.839675925927</v>
      </c>
      <c r="B19525" s="50">
        <v>19524</v>
      </c>
      <c r="C19525" s="39">
        <v>-5.4999999999999996E-9</v>
      </c>
      <c r="D19525" s="39" t="s">
        <v>58</v>
      </c>
    </row>
    <row r="19526" spans="1:4">
      <c r="A19526" s="22">
        <v>45230.839687500003</v>
      </c>
      <c r="B19526" s="50">
        <v>19525</v>
      </c>
      <c r="C19526" s="39">
        <v>-5.5999999999999997E-9</v>
      </c>
      <c r="D19526" s="39" t="s">
        <v>58</v>
      </c>
    </row>
    <row r="19527" spans="1:4">
      <c r="A19527" s="22">
        <v>45230.839687500003</v>
      </c>
      <c r="B19527" s="50">
        <v>19526</v>
      </c>
      <c r="C19527" s="39">
        <v>-5.7999999999999998E-9</v>
      </c>
      <c r="D19527" s="39" t="s">
        <v>58</v>
      </c>
    </row>
    <row r="19528" spans="1:4">
      <c r="A19528" s="22">
        <v>45230.839699074073</v>
      </c>
      <c r="B19528" s="50">
        <v>19527</v>
      </c>
      <c r="C19528" s="39">
        <v>-5.8999999999999999E-9</v>
      </c>
      <c r="D19528" s="39" t="s">
        <v>58</v>
      </c>
    </row>
    <row r="19529" spans="1:4">
      <c r="A19529" s="22">
        <v>45230.83971064815</v>
      </c>
      <c r="B19529" s="50">
        <v>19528</v>
      </c>
      <c r="C19529" s="39">
        <v>-6E-9</v>
      </c>
      <c r="D19529" s="39" t="s">
        <v>58</v>
      </c>
    </row>
    <row r="19530" spans="1:4">
      <c r="A19530" s="22">
        <v>45230.839722222219</v>
      </c>
      <c r="B19530" s="50">
        <v>19529</v>
      </c>
      <c r="C19530" s="39">
        <v>-6.2000000000000001E-9</v>
      </c>
      <c r="D19530" s="39" t="s">
        <v>58</v>
      </c>
    </row>
    <row r="19531" spans="1:4">
      <c r="A19531" s="22">
        <v>45230.839733796296</v>
      </c>
      <c r="B19531" s="50">
        <v>19530</v>
      </c>
      <c r="C19531" s="39">
        <v>-6.3000000000000002E-9</v>
      </c>
      <c r="D19531" s="39" t="s">
        <v>58</v>
      </c>
    </row>
    <row r="19532" spans="1:4">
      <c r="A19532" s="22">
        <v>45230.839745370373</v>
      </c>
      <c r="B19532" s="50">
        <v>19531</v>
      </c>
      <c r="C19532" s="39">
        <v>-6.3000000000000002E-9</v>
      </c>
      <c r="D19532" s="39" t="s">
        <v>58</v>
      </c>
    </row>
    <row r="19533" spans="1:4">
      <c r="A19533" s="22">
        <v>45230.839756944442</v>
      </c>
      <c r="B19533" s="50">
        <v>19532</v>
      </c>
      <c r="C19533" s="39">
        <v>-6.1E-9</v>
      </c>
      <c r="D19533" s="39" t="s">
        <v>58</v>
      </c>
    </row>
    <row r="19534" spans="1:4">
      <c r="A19534" s="22">
        <v>45230.839768518519</v>
      </c>
      <c r="B19534" s="50">
        <v>19533</v>
      </c>
      <c r="C19534" s="39">
        <v>-6.2000000000000001E-9</v>
      </c>
      <c r="D19534" s="39" t="s">
        <v>58</v>
      </c>
    </row>
    <row r="19535" spans="1:4">
      <c r="A19535" s="22">
        <v>45230.839780092596</v>
      </c>
      <c r="B19535" s="50">
        <v>19534</v>
      </c>
      <c r="C19535" s="39">
        <v>-5.8999999999999999E-9</v>
      </c>
      <c r="D19535" s="39" t="s">
        <v>58</v>
      </c>
    </row>
    <row r="19536" spans="1:4">
      <c r="A19536" s="22">
        <v>45230.839791666665</v>
      </c>
      <c r="B19536" s="50">
        <v>19535</v>
      </c>
      <c r="C19536" s="39">
        <v>-5.5999999999999997E-9</v>
      </c>
      <c r="D19536" s="39" t="s">
        <v>58</v>
      </c>
    </row>
    <row r="19537" spans="1:4">
      <c r="A19537" s="22">
        <v>45230.839803240742</v>
      </c>
      <c r="B19537" s="50">
        <v>19536</v>
      </c>
      <c r="C19537" s="39">
        <v>-6E-9</v>
      </c>
      <c r="D19537" s="39" t="s">
        <v>58</v>
      </c>
    </row>
    <row r="19538" spans="1:4">
      <c r="A19538" s="22">
        <v>45230.839814814812</v>
      </c>
      <c r="B19538" s="50">
        <v>19537</v>
      </c>
      <c r="C19538" s="39">
        <v>-6E-9</v>
      </c>
      <c r="D19538" s="39" t="s">
        <v>58</v>
      </c>
    </row>
    <row r="19539" spans="1:4">
      <c r="A19539" s="22">
        <v>45230.839826388888</v>
      </c>
      <c r="B19539" s="50">
        <v>19538</v>
      </c>
      <c r="C19539" s="39">
        <v>-6E-9</v>
      </c>
      <c r="D19539" s="39" t="s">
        <v>58</v>
      </c>
    </row>
    <row r="19540" spans="1:4">
      <c r="A19540" s="22">
        <v>45230.839837962965</v>
      </c>
      <c r="B19540" s="50">
        <v>19539</v>
      </c>
      <c r="C19540" s="39">
        <v>-6.2000000000000001E-9</v>
      </c>
      <c r="D19540" s="39" t="s">
        <v>58</v>
      </c>
    </row>
    <row r="19541" spans="1:4">
      <c r="A19541" s="22">
        <v>45230.839849537035</v>
      </c>
      <c r="B19541" s="50">
        <v>19540</v>
      </c>
      <c r="C19541" s="39">
        <v>-6.9999999999999998E-9</v>
      </c>
      <c r="D19541" s="39" t="s">
        <v>58</v>
      </c>
    </row>
    <row r="19542" spans="1:4">
      <c r="A19542" s="22">
        <v>45230.839861111112</v>
      </c>
      <c r="B19542" s="50">
        <v>19541</v>
      </c>
      <c r="C19542" s="39">
        <v>-6.7999999999999997E-9</v>
      </c>
      <c r="D19542" s="39" t="s">
        <v>58</v>
      </c>
    </row>
    <row r="19543" spans="1:4">
      <c r="A19543" s="22">
        <v>45230.839884259258</v>
      </c>
      <c r="B19543" s="50">
        <v>19542</v>
      </c>
      <c r="C19543" s="39">
        <v>-6.7999999999999997E-9</v>
      </c>
      <c r="D19543" s="39" t="s">
        <v>58</v>
      </c>
    </row>
    <row r="19544" spans="1:4">
      <c r="A19544" s="22">
        <v>45230.839884259258</v>
      </c>
      <c r="B19544" s="50">
        <v>19543</v>
      </c>
      <c r="C19544" s="39">
        <v>-7.3E-9</v>
      </c>
      <c r="D19544" s="39" t="s">
        <v>58</v>
      </c>
    </row>
    <row r="19545" spans="1:4">
      <c r="A19545" s="22">
        <v>45230.839907407404</v>
      </c>
      <c r="B19545" s="50">
        <v>19544</v>
      </c>
      <c r="C19545" s="39">
        <v>-6.6999999999999996E-9</v>
      </c>
      <c r="D19545" s="39" t="s">
        <v>58</v>
      </c>
    </row>
    <row r="19546" spans="1:4">
      <c r="A19546" s="22">
        <v>45230.839907407404</v>
      </c>
      <c r="B19546" s="50">
        <v>19545</v>
      </c>
      <c r="C19546" s="39">
        <v>-6.4000000000000002E-9</v>
      </c>
      <c r="D19546" s="39" t="s">
        <v>58</v>
      </c>
    </row>
    <row r="19547" spans="1:4">
      <c r="A19547" s="22">
        <v>45230.839930555558</v>
      </c>
      <c r="B19547" s="50">
        <v>19546</v>
      </c>
      <c r="C19547" s="39">
        <v>-6.3000000000000002E-9</v>
      </c>
      <c r="D19547" s="39" t="s">
        <v>58</v>
      </c>
    </row>
    <row r="19548" spans="1:4">
      <c r="A19548" s="22">
        <v>45230.839930555558</v>
      </c>
      <c r="B19548" s="50">
        <v>19547</v>
      </c>
      <c r="C19548" s="39">
        <v>-6E-9</v>
      </c>
      <c r="D19548" s="39" t="s">
        <v>58</v>
      </c>
    </row>
    <row r="19549" spans="1:4">
      <c r="A19549" s="22">
        <v>45230.839942129627</v>
      </c>
      <c r="B19549" s="50">
        <v>19548</v>
      </c>
      <c r="C19549" s="39">
        <v>-6.6000000000000004E-9</v>
      </c>
      <c r="D19549" s="39" t="s">
        <v>58</v>
      </c>
    </row>
    <row r="19550" spans="1:4">
      <c r="A19550" s="22">
        <v>45230.839953703704</v>
      </c>
      <c r="B19550" s="50">
        <v>19549</v>
      </c>
      <c r="C19550" s="39">
        <v>-1.0000000000000001E-9</v>
      </c>
      <c r="D19550" s="39" t="s">
        <v>58</v>
      </c>
    </row>
    <row r="19551" spans="1:4">
      <c r="A19551" s="22">
        <v>45230.839965277781</v>
      </c>
      <c r="B19551" s="50">
        <v>19550</v>
      </c>
      <c r="C19551" s="39">
        <v>-4.9E-9</v>
      </c>
      <c r="D19551" s="39" t="s">
        <v>58</v>
      </c>
    </row>
    <row r="19552" spans="1:4">
      <c r="A19552" s="22">
        <v>45230.83997685185</v>
      </c>
      <c r="B19552" s="50">
        <v>19551</v>
      </c>
      <c r="C19552" s="39">
        <v>-5.5999999999999997E-9</v>
      </c>
      <c r="D19552" s="39" t="s">
        <v>58</v>
      </c>
    </row>
    <row r="19553" spans="1:4">
      <c r="A19553" s="22">
        <v>45230.839988425927</v>
      </c>
      <c r="B19553" s="50">
        <v>19552</v>
      </c>
      <c r="C19553" s="39">
        <v>-5.5999999999999997E-9</v>
      </c>
      <c r="D19553" s="39" t="s">
        <v>58</v>
      </c>
    </row>
    <row r="19554" spans="1:4">
      <c r="A19554" s="22">
        <v>45230.84</v>
      </c>
      <c r="B19554" s="50">
        <v>19553</v>
      </c>
      <c r="C19554" s="39">
        <v>-5.6999999999999998E-9</v>
      </c>
      <c r="D19554" s="39" t="s">
        <v>58</v>
      </c>
    </row>
    <row r="19555" spans="1:4">
      <c r="A19555" s="22">
        <v>45230.840011574073</v>
      </c>
      <c r="B19555" s="50">
        <v>19554</v>
      </c>
      <c r="C19555" s="39">
        <v>-5.7999999999999998E-9</v>
      </c>
      <c r="D19555" s="39" t="s">
        <v>58</v>
      </c>
    </row>
    <row r="19556" spans="1:4">
      <c r="A19556" s="22">
        <v>45230.84002314815</v>
      </c>
      <c r="B19556" s="50">
        <v>19555</v>
      </c>
      <c r="C19556" s="39">
        <v>-5.6999999999999998E-9</v>
      </c>
      <c r="D19556" s="39" t="s">
        <v>58</v>
      </c>
    </row>
    <row r="19557" spans="1:4">
      <c r="A19557" s="22">
        <v>45230.84003472222</v>
      </c>
      <c r="B19557" s="50">
        <v>19556</v>
      </c>
      <c r="C19557" s="39">
        <v>-5.7999999999999998E-9</v>
      </c>
      <c r="D19557" s="39" t="s">
        <v>58</v>
      </c>
    </row>
    <row r="19558" spans="1:4">
      <c r="A19558" s="22">
        <v>45230.840046296296</v>
      </c>
      <c r="B19558" s="50">
        <v>19557</v>
      </c>
      <c r="C19558" s="39">
        <v>-5.6999999999999998E-9</v>
      </c>
      <c r="D19558" s="39" t="s">
        <v>58</v>
      </c>
    </row>
    <row r="19559" spans="1:4">
      <c r="A19559" s="22">
        <v>45230.840057870373</v>
      </c>
      <c r="B19559" s="50">
        <v>19558</v>
      </c>
      <c r="C19559" s="39">
        <v>-5.6999999999999998E-9</v>
      </c>
      <c r="D19559" s="39" t="s">
        <v>58</v>
      </c>
    </row>
    <row r="19560" spans="1:4">
      <c r="A19560" s="22">
        <v>45230.840069444443</v>
      </c>
      <c r="B19560" s="50">
        <v>19559</v>
      </c>
      <c r="C19560" s="39">
        <v>-5.6999999999999998E-9</v>
      </c>
      <c r="D19560" s="39" t="s">
        <v>58</v>
      </c>
    </row>
    <row r="19561" spans="1:4">
      <c r="A19561" s="22">
        <v>45230.840081018519</v>
      </c>
      <c r="B19561" s="50">
        <v>19560</v>
      </c>
      <c r="C19561" s="39">
        <v>-5.5999999999999997E-9</v>
      </c>
      <c r="D19561" s="39" t="s">
        <v>58</v>
      </c>
    </row>
    <row r="19562" spans="1:4">
      <c r="A19562" s="22">
        <v>45230.840092592596</v>
      </c>
      <c r="B19562" s="50">
        <v>19561</v>
      </c>
      <c r="C19562" s="39">
        <v>-5.7999999999999998E-9</v>
      </c>
      <c r="D19562" s="39" t="s">
        <v>58</v>
      </c>
    </row>
    <row r="19563" spans="1:4">
      <c r="A19563" s="22">
        <v>45230.840104166666</v>
      </c>
      <c r="B19563" s="50">
        <v>19562</v>
      </c>
      <c r="C19563" s="39">
        <v>-5.7999999999999998E-9</v>
      </c>
      <c r="D19563" s="39" t="s">
        <v>58</v>
      </c>
    </row>
    <row r="19564" spans="1:4">
      <c r="A19564" s="22">
        <v>45230.840115740742</v>
      </c>
      <c r="B19564" s="50">
        <v>19563</v>
      </c>
      <c r="C19564" s="39">
        <v>-5.7999999999999998E-9</v>
      </c>
      <c r="D19564" s="39" t="s">
        <v>58</v>
      </c>
    </row>
    <row r="19565" spans="1:4">
      <c r="A19565" s="22">
        <v>45230.840127314812</v>
      </c>
      <c r="B19565" s="50">
        <v>19564</v>
      </c>
      <c r="C19565" s="39">
        <v>-6E-9</v>
      </c>
      <c r="D19565" s="39" t="s">
        <v>58</v>
      </c>
    </row>
    <row r="19566" spans="1:4">
      <c r="A19566" s="22">
        <v>45230.840138888889</v>
      </c>
      <c r="B19566" s="50">
        <v>19565</v>
      </c>
      <c r="C19566" s="39">
        <v>-5.8999999999999999E-9</v>
      </c>
      <c r="D19566" s="39" t="s">
        <v>58</v>
      </c>
    </row>
    <row r="19567" spans="1:4">
      <c r="A19567" s="22">
        <v>45230.840150462966</v>
      </c>
      <c r="B19567" s="50">
        <v>19566</v>
      </c>
      <c r="C19567" s="39">
        <v>-5.8999999999999999E-9</v>
      </c>
      <c r="D19567" s="39" t="s">
        <v>58</v>
      </c>
    </row>
    <row r="19568" spans="1:4">
      <c r="A19568" s="22">
        <v>45230.840162037035</v>
      </c>
      <c r="B19568" s="50">
        <v>19567</v>
      </c>
      <c r="C19568" s="39">
        <v>-5.8999999999999999E-9</v>
      </c>
      <c r="D19568" s="39" t="s">
        <v>58</v>
      </c>
    </row>
    <row r="19569" spans="1:4">
      <c r="A19569" s="22">
        <v>45230.840173611112</v>
      </c>
      <c r="B19569" s="50">
        <v>19568</v>
      </c>
      <c r="C19569" s="39">
        <v>-5.7999999999999998E-9</v>
      </c>
      <c r="D19569" s="39" t="s">
        <v>58</v>
      </c>
    </row>
    <row r="19570" spans="1:4">
      <c r="A19570" s="22">
        <v>45230.840185185189</v>
      </c>
      <c r="B19570" s="50">
        <v>19569</v>
      </c>
      <c r="C19570" s="39">
        <v>-5.7999999999999998E-9</v>
      </c>
      <c r="D19570" s="39" t="s">
        <v>58</v>
      </c>
    </row>
    <row r="19571" spans="1:4">
      <c r="A19571" s="22">
        <v>45230.840196759258</v>
      </c>
      <c r="B19571" s="50">
        <v>19570</v>
      </c>
      <c r="C19571" s="39">
        <v>-5.6999999999999998E-9</v>
      </c>
      <c r="D19571" s="39" t="s">
        <v>58</v>
      </c>
    </row>
    <row r="19572" spans="1:4">
      <c r="A19572" s="22">
        <v>45230.840208333335</v>
      </c>
      <c r="B19572" s="50">
        <v>19571</v>
      </c>
      <c r="C19572" s="39">
        <v>-6.4000000000000002E-9</v>
      </c>
      <c r="D19572" s="39" t="s">
        <v>58</v>
      </c>
    </row>
    <row r="19573" spans="1:4">
      <c r="A19573" s="22">
        <v>45230.840219907404</v>
      </c>
      <c r="B19573" s="50">
        <v>19572</v>
      </c>
      <c r="C19573" s="39">
        <v>-6.1E-9</v>
      </c>
      <c r="D19573" s="39" t="s">
        <v>58</v>
      </c>
    </row>
    <row r="19574" spans="1:4">
      <c r="A19574" s="22">
        <v>45230.840231481481</v>
      </c>
      <c r="B19574" s="50">
        <v>19573</v>
      </c>
      <c r="C19574" s="39">
        <v>-6.2000000000000001E-9</v>
      </c>
      <c r="D19574" s="39" t="s">
        <v>58</v>
      </c>
    </row>
    <row r="19575" spans="1:4">
      <c r="A19575" s="22">
        <v>45230.840243055558</v>
      </c>
      <c r="B19575" s="50">
        <v>19574</v>
      </c>
      <c r="C19575" s="39">
        <v>-6.4000000000000002E-9</v>
      </c>
      <c r="D19575" s="39" t="s">
        <v>58</v>
      </c>
    </row>
    <row r="19576" spans="1:4">
      <c r="A19576" s="22">
        <v>45230.840254629627</v>
      </c>
      <c r="B19576" s="50">
        <v>19575</v>
      </c>
      <c r="C19576" s="39">
        <v>-6.4000000000000002E-9</v>
      </c>
      <c r="D19576" s="39" t="s">
        <v>58</v>
      </c>
    </row>
    <row r="19577" spans="1:4">
      <c r="A19577" s="22">
        <v>45230.840266203704</v>
      </c>
      <c r="B19577" s="50">
        <v>19576</v>
      </c>
      <c r="C19577" s="39">
        <v>-6.4000000000000002E-9</v>
      </c>
      <c r="D19577" s="39" t="s">
        <v>58</v>
      </c>
    </row>
    <row r="19578" spans="1:4">
      <c r="A19578" s="22">
        <v>45230.840277777781</v>
      </c>
      <c r="B19578" s="50">
        <v>19577</v>
      </c>
      <c r="C19578" s="39">
        <v>-6.3000000000000002E-9</v>
      </c>
      <c r="D19578" s="39" t="s">
        <v>58</v>
      </c>
    </row>
    <row r="19579" spans="1:4">
      <c r="A19579" s="22">
        <v>45230.840289351851</v>
      </c>
      <c r="B19579" s="50">
        <v>19578</v>
      </c>
      <c r="C19579" s="39">
        <v>-6.1E-9</v>
      </c>
      <c r="D19579" s="39" t="s">
        <v>58</v>
      </c>
    </row>
    <row r="19580" spans="1:4">
      <c r="A19580" s="22">
        <v>45230.840300925927</v>
      </c>
      <c r="B19580" s="50">
        <v>19579</v>
      </c>
      <c r="C19580" s="39">
        <v>-6E-9</v>
      </c>
      <c r="D19580" s="39" t="s">
        <v>58</v>
      </c>
    </row>
    <row r="19581" spans="1:4">
      <c r="A19581" s="22">
        <v>45230.840312499997</v>
      </c>
      <c r="B19581" s="50">
        <v>19580</v>
      </c>
      <c r="C19581" s="39">
        <v>-5.8999999999999999E-9</v>
      </c>
      <c r="D19581" s="39" t="s">
        <v>58</v>
      </c>
    </row>
    <row r="19582" spans="1:4">
      <c r="A19582" s="22">
        <v>45230.840324074074</v>
      </c>
      <c r="B19582" s="50">
        <v>19581</v>
      </c>
      <c r="C19582" s="39">
        <v>-6.1E-9</v>
      </c>
      <c r="D19582" s="39" t="s">
        <v>58</v>
      </c>
    </row>
    <row r="19583" spans="1:4">
      <c r="A19583" s="22">
        <v>45230.84033564815</v>
      </c>
      <c r="B19583" s="50">
        <v>19582</v>
      </c>
      <c r="C19583" s="39">
        <v>-6.2000000000000001E-9</v>
      </c>
      <c r="D19583" s="39" t="s">
        <v>58</v>
      </c>
    </row>
    <row r="19584" spans="1:4">
      <c r="A19584" s="22">
        <v>45230.84034722222</v>
      </c>
      <c r="B19584" s="50">
        <v>19583</v>
      </c>
      <c r="C19584" s="39">
        <v>-6.5000000000000003E-9</v>
      </c>
      <c r="D19584" s="39" t="s">
        <v>58</v>
      </c>
    </row>
    <row r="19585" spans="1:4">
      <c r="A19585" s="22">
        <v>45230.840358796297</v>
      </c>
      <c r="B19585" s="50">
        <v>19584</v>
      </c>
      <c r="C19585" s="39">
        <v>-6.6999999999999996E-9</v>
      </c>
      <c r="D19585" s="39" t="s">
        <v>58</v>
      </c>
    </row>
    <row r="19586" spans="1:4">
      <c r="A19586" s="22">
        <v>45230.840370370373</v>
      </c>
      <c r="B19586" s="50">
        <v>19585</v>
      </c>
      <c r="C19586" s="39">
        <v>-6.8999999999999997E-9</v>
      </c>
      <c r="D19586" s="39" t="s">
        <v>58</v>
      </c>
    </row>
    <row r="19587" spans="1:4">
      <c r="A19587" s="22">
        <v>45230.840381944443</v>
      </c>
      <c r="B19587" s="50">
        <v>19586</v>
      </c>
      <c r="C19587" s="39">
        <v>-6.6999999999999996E-9</v>
      </c>
      <c r="D19587" s="39" t="s">
        <v>58</v>
      </c>
    </row>
    <row r="19588" spans="1:4">
      <c r="A19588" s="22">
        <v>45230.84039351852</v>
      </c>
      <c r="B19588" s="50">
        <v>19587</v>
      </c>
      <c r="C19588" s="39">
        <v>-6.6000000000000004E-9</v>
      </c>
      <c r="D19588" s="39" t="s">
        <v>58</v>
      </c>
    </row>
    <row r="19589" spans="1:4">
      <c r="A19589" s="22">
        <v>45230.840405092589</v>
      </c>
      <c r="B19589" s="50">
        <v>19588</v>
      </c>
      <c r="C19589" s="39">
        <v>-6.3000000000000002E-9</v>
      </c>
      <c r="D19589" s="39" t="s">
        <v>58</v>
      </c>
    </row>
    <row r="19590" spans="1:4">
      <c r="A19590" s="22">
        <v>45230.840416666666</v>
      </c>
      <c r="B19590" s="50">
        <v>19589</v>
      </c>
      <c r="C19590" s="39">
        <v>-6.3000000000000002E-9</v>
      </c>
      <c r="D19590" s="39" t="s">
        <v>58</v>
      </c>
    </row>
    <row r="19591" spans="1:4">
      <c r="A19591" s="22">
        <v>45230.840428240743</v>
      </c>
      <c r="B19591" s="50">
        <v>19590</v>
      </c>
      <c r="C19591" s="39">
        <v>-6.6999999999999996E-9</v>
      </c>
      <c r="D19591" s="39" t="s">
        <v>58</v>
      </c>
    </row>
    <row r="19592" spans="1:4">
      <c r="A19592" s="22">
        <v>45230.840439814812</v>
      </c>
      <c r="B19592" s="50">
        <v>19591</v>
      </c>
      <c r="C19592" s="39">
        <v>-6.8999999999999997E-9</v>
      </c>
      <c r="D19592" s="39" t="s">
        <v>58</v>
      </c>
    </row>
    <row r="19593" spans="1:4">
      <c r="A19593" s="22">
        <v>45230.840451388889</v>
      </c>
      <c r="B19593" s="50">
        <v>19592</v>
      </c>
      <c r="C19593" s="39">
        <v>-7.3E-9</v>
      </c>
      <c r="D19593" s="39" t="s">
        <v>58</v>
      </c>
    </row>
    <row r="19594" spans="1:4">
      <c r="A19594" s="22">
        <v>45230.840462962966</v>
      </c>
      <c r="B19594" s="50">
        <v>19593</v>
      </c>
      <c r="C19594" s="39">
        <v>-8.0999999999999997E-9</v>
      </c>
      <c r="D19594" s="39" t="s">
        <v>58</v>
      </c>
    </row>
    <row r="19595" spans="1:4">
      <c r="A19595" s="22">
        <v>45230.840474537035</v>
      </c>
      <c r="B19595" s="50">
        <v>19594</v>
      </c>
      <c r="C19595" s="39">
        <v>-7.6000000000000002E-9</v>
      </c>
      <c r="D19595" s="39" t="s">
        <v>58</v>
      </c>
    </row>
    <row r="19596" spans="1:4">
      <c r="A19596" s="22">
        <v>45230.840486111112</v>
      </c>
      <c r="B19596" s="50">
        <v>19595</v>
      </c>
      <c r="C19596" s="39">
        <v>-7.4000000000000001E-9</v>
      </c>
      <c r="D19596" s="39" t="s">
        <v>58</v>
      </c>
    </row>
    <row r="19597" spans="1:4">
      <c r="A19597" s="22">
        <v>45230.840497685182</v>
      </c>
      <c r="B19597" s="50">
        <v>19596</v>
      </c>
      <c r="C19597" s="39">
        <v>-8.2999999999999999E-9</v>
      </c>
      <c r="D19597" s="39" t="s">
        <v>58</v>
      </c>
    </row>
    <row r="19598" spans="1:4">
      <c r="A19598" s="22">
        <v>45230.840509259258</v>
      </c>
      <c r="B19598" s="50">
        <v>19597</v>
      </c>
      <c r="C19598" s="39">
        <v>-6.5000000000000003E-9</v>
      </c>
      <c r="D19598" s="39" t="s">
        <v>58</v>
      </c>
    </row>
    <row r="19599" spans="1:4">
      <c r="A19599" s="22">
        <v>45230.840520833335</v>
      </c>
      <c r="B19599" s="50">
        <v>19598</v>
      </c>
      <c r="C19599" s="39">
        <v>-7.2E-9</v>
      </c>
      <c r="D19599" s="39" t="s">
        <v>58</v>
      </c>
    </row>
    <row r="19600" spans="1:4">
      <c r="A19600" s="22">
        <v>45230.840532407405</v>
      </c>
      <c r="B19600" s="50">
        <v>19599</v>
      </c>
      <c r="C19600" s="39">
        <v>-6E-9</v>
      </c>
      <c r="D19600" s="39" t="s">
        <v>58</v>
      </c>
    </row>
    <row r="19601" spans="1:4">
      <c r="A19601" s="22">
        <v>45230.840543981481</v>
      </c>
      <c r="B19601" s="50">
        <v>19600</v>
      </c>
      <c r="C19601" s="39">
        <v>3.6E-9</v>
      </c>
      <c r="D19601" s="39" t="s">
        <v>58</v>
      </c>
    </row>
    <row r="19602" spans="1:4">
      <c r="A19602" s="22">
        <v>45230.840555555558</v>
      </c>
      <c r="B19602" s="50">
        <v>19601</v>
      </c>
      <c r="C19602" s="39">
        <v>-2.8999999999999999E-9</v>
      </c>
      <c r="D19602" s="39" t="s">
        <v>58</v>
      </c>
    </row>
    <row r="19603" spans="1:4">
      <c r="A19603" s="22">
        <v>45230.840567129628</v>
      </c>
      <c r="B19603" s="50">
        <v>19602</v>
      </c>
      <c r="C19603" s="39">
        <v>-5.5999999999999997E-9</v>
      </c>
      <c r="D19603" s="39" t="s">
        <v>58</v>
      </c>
    </row>
    <row r="19604" spans="1:4">
      <c r="A19604" s="22">
        <v>45230.840578703705</v>
      </c>
      <c r="B19604" s="50">
        <v>19603</v>
      </c>
      <c r="C19604" s="39">
        <v>-5.8999999999999999E-9</v>
      </c>
      <c r="D19604" s="39" t="s">
        <v>58</v>
      </c>
    </row>
    <row r="19605" spans="1:4">
      <c r="A19605" s="22">
        <v>45230.840590277781</v>
      </c>
      <c r="B19605" s="50">
        <v>19604</v>
      </c>
      <c r="C19605" s="39">
        <v>-1.9000000000000001E-9</v>
      </c>
      <c r="D19605" s="39" t="s">
        <v>58</v>
      </c>
    </row>
    <row r="19606" spans="1:4">
      <c r="A19606" s="22">
        <v>45230.840601851851</v>
      </c>
      <c r="B19606" s="50">
        <v>19605</v>
      </c>
      <c r="C19606" s="39">
        <v>-5.6999999999999998E-9</v>
      </c>
      <c r="D19606" s="39" t="s">
        <v>58</v>
      </c>
    </row>
    <row r="19607" spans="1:4">
      <c r="A19607" s="22">
        <v>45230.840613425928</v>
      </c>
      <c r="B19607" s="50">
        <v>19606</v>
      </c>
      <c r="C19607" s="39">
        <v>-6.2000000000000001E-9</v>
      </c>
      <c r="D19607" s="39" t="s">
        <v>58</v>
      </c>
    </row>
    <row r="19608" spans="1:4">
      <c r="A19608" s="22">
        <v>45230.840624999997</v>
      </c>
      <c r="B19608" s="50">
        <v>19607</v>
      </c>
      <c r="C19608" s="39">
        <v>-6.1E-9</v>
      </c>
      <c r="D19608" s="39" t="s">
        <v>58</v>
      </c>
    </row>
    <row r="19609" spans="1:4">
      <c r="A19609" s="22">
        <v>45230.840636574074</v>
      </c>
      <c r="B19609" s="50">
        <v>19608</v>
      </c>
      <c r="C19609" s="39">
        <v>-5.7999999999999998E-9</v>
      </c>
      <c r="D19609" s="39" t="s">
        <v>58</v>
      </c>
    </row>
    <row r="19610" spans="1:4">
      <c r="A19610" s="22">
        <v>45230.840648148151</v>
      </c>
      <c r="B19610" s="50">
        <v>19609</v>
      </c>
      <c r="C19610" s="39">
        <v>-5.8999999999999999E-9</v>
      </c>
      <c r="D19610" s="39" t="s">
        <v>58</v>
      </c>
    </row>
    <row r="19611" spans="1:4">
      <c r="A19611" s="22">
        <v>45230.84065972222</v>
      </c>
      <c r="B19611" s="50">
        <v>19610</v>
      </c>
      <c r="C19611" s="39">
        <v>-5.8999999999999999E-9</v>
      </c>
      <c r="D19611" s="39" t="s">
        <v>58</v>
      </c>
    </row>
    <row r="19612" spans="1:4">
      <c r="A19612" s="22">
        <v>45230.840671296297</v>
      </c>
      <c r="B19612" s="50">
        <v>19611</v>
      </c>
      <c r="C19612" s="39">
        <v>-5.8999999999999999E-9</v>
      </c>
      <c r="D19612" s="39" t="s">
        <v>58</v>
      </c>
    </row>
    <row r="19613" spans="1:4">
      <c r="A19613" s="22">
        <v>45230.840682870374</v>
      </c>
      <c r="B19613" s="50">
        <v>19612</v>
      </c>
      <c r="C19613" s="39">
        <v>-6.2000000000000001E-9</v>
      </c>
      <c r="D19613" s="39" t="s">
        <v>58</v>
      </c>
    </row>
    <row r="19614" spans="1:4">
      <c r="A19614" s="22">
        <v>45230.840694444443</v>
      </c>
      <c r="B19614" s="50">
        <v>19613</v>
      </c>
      <c r="C19614" s="39">
        <v>-6.4000000000000002E-9</v>
      </c>
      <c r="D19614" s="39" t="s">
        <v>58</v>
      </c>
    </row>
    <row r="19615" spans="1:4">
      <c r="A19615" s="22">
        <v>45230.84070601852</v>
      </c>
      <c r="B19615" s="50">
        <v>19614</v>
      </c>
      <c r="C19615" s="39">
        <v>-6.5000000000000003E-9</v>
      </c>
      <c r="D19615" s="39" t="s">
        <v>58</v>
      </c>
    </row>
    <row r="19616" spans="1:4">
      <c r="A19616" s="22">
        <v>45230.840717592589</v>
      </c>
      <c r="B19616" s="50">
        <v>19615</v>
      </c>
      <c r="C19616" s="39">
        <v>-6.4000000000000002E-9</v>
      </c>
      <c r="D19616" s="39" t="s">
        <v>58</v>
      </c>
    </row>
    <row r="19617" spans="1:4">
      <c r="A19617" s="22">
        <v>45230.840729166666</v>
      </c>
      <c r="B19617" s="50">
        <v>19616</v>
      </c>
      <c r="C19617" s="39">
        <v>-6.3000000000000002E-9</v>
      </c>
      <c r="D19617" s="39" t="s">
        <v>58</v>
      </c>
    </row>
    <row r="19618" spans="1:4">
      <c r="A19618" s="22">
        <v>45230.840740740743</v>
      </c>
      <c r="B19618" s="50">
        <v>19617</v>
      </c>
      <c r="C19618" s="39">
        <v>-6.2000000000000001E-9</v>
      </c>
      <c r="D19618" s="39" t="s">
        <v>58</v>
      </c>
    </row>
    <row r="19619" spans="1:4">
      <c r="A19619" s="22">
        <v>45230.840752314813</v>
      </c>
      <c r="B19619" s="50">
        <v>19618</v>
      </c>
      <c r="C19619" s="39">
        <v>-6.1E-9</v>
      </c>
      <c r="D19619" s="39" t="s">
        <v>58</v>
      </c>
    </row>
    <row r="19620" spans="1:4">
      <c r="A19620" s="22">
        <v>45230.840763888889</v>
      </c>
      <c r="B19620" s="50">
        <v>19619</v>
      </c>
      <c r="C19620" s="39">
        <v>-6.2000000000000001E-9</v>
      </c>
      <c r="D19620" s="39" t="s">
        <v>58</v>
      </c>
    </row>
    <row r="19621" spans="1:4">
      <c r="A19621" s="22">
        <v>45230.840775462966</v>
      </c>
      <c r="B19621" s="50">
        <v>19620</v>
      </c>
      <c r="C19621" s="39">
        <v>-6.3000000000000002E-9</v>
      </c>
      <c r="D19621" s="39" t="s">
        <v>58</v>
      </c>
    </row>
    <row r="19622" spans="1:4">
      <c r="A19622" s="22">
        <v>45230.840787037036</v>
      </c>
      <c r="B19622" s="50">
        <v>19621</v>
      </c>
      <c r="C19622" s="39">
        <v>-7.0999999999999999E-9</v>
      </c>
      <c r="D19622" s="39" t="s">
        <v>58</v>
      </c>
    </row>
    <row r="19623" spans="1:4">
      <c r="A19623" s="22">
        <v>45230.840798611112</v>
      </c>
      <c r="B19623" s="50">
        <v>19622</v>
      </c>
      <c r="C19623" s="39">
        <v>-6.8999999999999997E-9</v>
      </c>
      <c r="D19623" s="39" t="s">
        <v>58</v>
      </c>
    </row>
    <row r="19624" spans="1:4">
      <c r="A19624" s="22">
        <v>45230.840810185182</v>
      </c>
      <c r="B19624" s="50">
        <v>19623</v>
      </c>
      <c r="C19624" s="39">
        <v>-8.0999999999999997E-9</v>
      </c>
      <c r="D19624" s="39" t="s">
        <v>58</v>
      </c>
    </row>
    <row r="19625" spans="1:4">
      <c r="A19625" s="22">
        <v>45230.840821759259</v>
      </c>
      <c r="B19625" s="50">
        <v>19624</v>
      </c>
      <c r="C19625" s="39">
        <v>-8.2000000000000006E-9</v>
      </c>
      <c r="D19625" s="39" t="s">
        <v>58</v>
      </c>
    </row>
    <row r="19626" spans="1:4">
      <c r="A19626" s="22">
        <v>45230.840833333335</v>
      </c>
      <c r="B19626" s="50">
        <v>19625</v>
      </c>
      <c r="C19626" s="39">
        <v>-8.0000000000000005E-9</v>
      </c>
      <c r="D19626" s="39" t="s">
        <v>58</v>
      </c>
    </row>
    <row r="19627" spans="1:4">
      <c r="A19627" s="22">
        <v>45230.840844907405</v>
      </c>
      <c r="B19627" s="50">
        <v>19626</v>
      </c>
      <c r="C19627" s="39">
        <v>-7.8999999999999996E-9</v>
      </c>
      <c r="D19627" s="39" t="s">
        <v>58</v>
      </c>
    </row>
    <row r="19628" spans="1:4">
      <c r="A19628" s="22">
        <v>45230.840856481482</v>
      </c>
      <c r="B19628" s="50">
        <v>19627</v>
      </c>
      <c r="C19628" s="39">
        <v>-7.4999999999999993E-9</v>
      </c>
      <c r="D19628" s="39" t="s">
        <v>58</v>
      </c>
    </row>
    <row r="19629" spans="1:4">
      <c r="A19629" s="22">
        <v>45230.840868055559</v>
      </c>
      <c r="B19629" s="50">
        <v>19628</v>
      </c>
      <c r="C19629" s="39">
        <v>-8.2999999999999999E-9</v>
      </c>
      <c r="D19629" s="39" t="s">
        <v>58</v>
      </c>
    </row>
    <row r="19630" spans="1:4">
      <c r="A19630" s="22">
        <v>45230.840879629628</v>
      </c>
      <c r="B19630" s="50">
        <v>19629</v>
      </c>
      <c r="C19630" s="39">
        <v>-4.2000000000000004E-9</v>
      </c>
      <c r="D19630" s="39" t="s">
        <v>58</v>
      </c>
    </row>
    <row r="19631" spans="1:4">
      <c r="A19631" s="22">
        <v>45230.840891203705</v>
      </c>
      <c r="B19631" s="50">
        <v>19630</v>
      </c>
      <c r="C19631" s="39">
        <v>-6.3000000000000002E-9</v>
      </c>
      <c r="D19631" s="39" t="s">
        <v>58</v>
      </c>
    </row>
    <row r="19632" spans="1:4">
      <c r="A19632" s="22">
        <v>45230.840902777774</v>
      </c>
      <c r="B19632" s="50">
        <v>19631</v>
      </c>
      <c r="C19632" s="39">
        <v>-4.2000000000000004E-9</v>
      </c>
      <c r="D19632" s="39" t="s">
        <v>58</v>
      </c>
    </row>
    <row r="19633" spans="1:4">
      <c r="A19633" s="22">
        <v>45230.840914351851</v>
      </c>
      <c r="B19633" s="50">
        <v>19632</v>
      </c>
      <c r="C19633" s="39">
        <v>-9.1000000000000004E-9</v>
      </c>
      <c r="D19633" s="39" t="s">
        <v>58</v>
      </c>
    </row>
    <row r="19634" spans="1:4">
      <c r="A19634" s="22">
        <v>45230.840925925928</v>
      </c>
      <c r="B19634" s="50">
        <v>19633</v>
      </c>
      <c r="C19634" s="39">
        <v>-3.7399999999999997E-8</v>
      </c>
      <c r="D19634" s="39" t="s">
        <v>58</v>
      </c>
    </row>
    <row r="19635" spans="1:4">
      <c r="A19635" s="22">
        <v>45230.840937499997</v>
      </c>
      <c r="B19635" s="50">
        <v>19634</v>
      </c>
      <c r="C19635" s="39">
        <v>-1.0099999999999999E-8</v>
      </c>
      <c r="D19635" s="39" t="s">
        <v>58</v>
      </c>
    </row>
    <row r="19636" spans="1:4">
      <c r="A19636" s="22">
        <v>45230.840949074074</v>
      </c>
      <c r="B19636" s="50">
        <v>19635</v>
      </c>
      <c r="C19636" s="39">
        <v>5.3699999999999998E-8</v>
      </c>
      <c r="D19636" s="39" t="s">
        <v>58</v>
      </c>
    </row>
    <row r="19637" spans="1:4">
      <c r="A19637" s="22">
        <v>45230.840960648151</v>
      </c>
      <c r="B19637" s="50">
        <v>19636</v>
      </c>
      <c r="C19637" s="39">
        <v>7.4000000000000001E-9</v>
      </c>
      <c r="D19637" s="39" t="s">
        <v>58</v>
      </c>
    </row>
    <row r="19638" spans="1:4">
      <c r="A19638" s="22">
        <v>45230.84097222222</v>
      </c>
      <c r="B19638" s="50">
        <v>19637</v>
      </c>
      <c r="C19638" s="39">
        <v>-3.6E-9</v>
      </c>
      <c r="D19638" s="39" t="s">
        <v>58</v>
      </c>
    </row>
    <row r="19639" spans="1:4">
      <c r="A19639" s="22">
        <v>45230.840983796297</v>
      </c>
      <c r="B19639" s="50">
        <v>19638</v>
      </c>
      <c r="C19639" s="39">
        <v>-5.6999999999999998E-9</v>
      </c>
      <c r="D19639" s="39" t="s">
        <v>58</v>
      </c>
    </row>
    <row r="19640" spans="1:4">
      <c r="A19640" s="22">
        <v>45230.840995370374</v>
      </c>
      <c r="B19640" s="50">
        <v>19639</v>
      </c>
      <c r="C19640" s="39">
        <v>-6.1E-9</v>
      </c>
      <c r="D19640" s="39" t="s">
        <v>58</v>
      </c>
    </row>
    <row r="19641" spans="1:4">
      <c r="A19641" s="22">
        <v>45230.841006944444</v>
      </c>
      <c r="B19641" s="50">
        <v>19640</v>
      </c>
      <c r="C19641" s="39">
        <v>-6.1E-9</v>
      </c>
      <c r="D19641" s="39" t="s">
        <v>58</v>
      </c>
    </row>
    <row r="19642" spans="1:4">
      <c r="A19642" s="22">
        <v>45230.84101851852</v>
      </c>
      <c r="B19642" s="50">
        <v>19641</v>
      </c>
      <c r="C19642" s="39">
        <v>-5.8999999999999999E-9</v>
      </c>
      <c r="D19642" s="39" t="s">
        <v>58</v>
      </c>
    </row>
    <row r="19643" spans="1:4">
      <c r="A19643" s="22">
        <v>45230.84103009259</v>
      </c>
      <c r="B19643" s="50">
        <v>19642</v>
      </c>
      <c r="C19643" s="39">
        <v>-5.6999999999999998E-9</v>
      </c>
      <c r="D19643" s="39" t="s">
        <v>58</v>
      </c>
    </row>
    <row r="19644" spans="1:4">
      <c r="A19644" s="22">
        <v>45230.841041666667</v>
      </c>
      <c r="B19644" s="50">
        <v>19643</v>
      </c>
      <c r="C19644" s="39">
        <v>-5.4999999999999996E-9</v>
      </c>
      <c r="D19644" s="39" t="s">
        <v>58</v>
      </c>
    </row>
    <row r="19645" spans="1:4">
      <c r="A19645" s="22">
        <v>45230.841053240743</v>
      </c>
      <c r="B19645" s="50">
        <v>19644</v>
      </c>
      <c r="C19645" s="39">
        <v>-5.5999999999999997E-9</v>
      </c>
      <c r="D19645" s="39" t="s">
        <v>58</v>
      </c>
    </row>
    <row r="19646" spans="1:4">
      <c r="A19646" s="22">
        <v>45230.841064814813</v>
      </c>
      <c r="B19646" s="50">
        <v>19645</v>
      </c>
      <c r="C19646" s="39">
        <v>-6.1E-9</v>
      </c>
      <c r="D19646" s="39" t="s">
        <v>58</v>
      </c>
    </row>
    <row r="19647" spans="1:4">
      <c r="A19647" s="22">
        <v>45230.84107638889</v>
      </c>
      <c r="B19647" s="50">
        <v>19646</v>
      </c>
      <c r="C19647" s="39">
        <v>-6.2000000000000001E-9</v>
      </c>
      <c r="D19647" s="39" t="s">
        <v>58</v>
      </c>
    </row>
    <row r="19648" spans="1:4">
      <c r="A19648" s="22">
        <v>45230.841087962966</v>
      </c>
      <c r="B19648" s="50">
        <v>19647</v>
      </c>
      <c r="C19648" s="39">
        <v>-6.5000000000000003E-9</v>
      </c>
      <c r="D19648" s="39" t="s">
        <v>58</v>
      </c>
    </row>
    <row r="19649" spans="1:4">
      <c r="A19649" s="22">
        <v>45230.841099537036</v>
      </c>
      <c r="B19649" s="50">
        <v>19648</v>
      </c>
      <c r="C19649" s="39">
        <v>-6.5000000000000003E-9</v>
      </c>
      <c r="D19649" s="39" t="s">
        <v>58</v>
      </c>
    </row>
    <row r="19650" spans="1:4">
      <c r="A19650" s="22">
        <v>45230.841111111113</v>
      </c>
      <c r="B19650" s="50">
        <v>19649</v>
      </c>
      <c r="C19650" s="39">
        <v>-6.2000000000000001E-9</v>
      </c>
      <c r="D19650" s="39" t="s">
        <v>58</v>
      </c>
    </row>
    <row r="19651" spans="1:4">
      <c r="A19651" s="22">
        <v>45230.841122685182</v>
      </c>
      <c r="B19651" s="50">
        <v>19650</v>
      </c>
      <c r="C19651" s="39">
        <v>-6.4000000000000002E-9</v>
      </c>
      <c r="D19651" s="39" t="s">
        <v>58</v>
      </c>
    </row>
    <row r="19652" spans="1:4">
      <c r="A19652" s="22">
        <v>45230.841134259259</v>
      </c>
      <c r="B19652" s="50">
        <v>19651</v>
      </c>
      <c r="C19652" s="39">
        <v>-6.2000000000000001E-9</v>
      </c>
      <c r="D19652" s="39" t="s">
        <v>58</v>
      </c>
    </row>
    <row r="19653" spans="1:4">
      <c r="A19653" s="22">
        <v>45230.841145833336</v>
      </c>
      <c r="B19653" s="50">
        <v>19652</v>
      </c>
      <c r="C19653" s="39">
        <v>-7.3E-9</v>
      </c>
      <c r="D19653" s="39" t="s">
        <v>58</v>
      </c>
    </row>
    <row r="19654" spans="1:4">
      <c r="A19654" s="22">
        <v>45230.841157407405</v>
      </c>
      <c r="B19654" s="50">
        <v>19653</v>
      </c>
      <c r="C19654" s="39">
        <v>-7.2E-9</v>
      </c>
      <c r="D19654" s="39" t="s">
        <v>58</v>
      </c>
    </row>
    <row r="19655" spans="1:4">
      <c r="A19655" s="22">
        <v>45230.841168981482</v>
      </c>
      <c r="B19655" s="50">
        <v>19654</v>
      </c>
      <c r="C19655" s="39">
        <v>-7.2E-9</v>
      </c>
      <c r="D19655" s="39" t="s">
        <v>58</v>
      </c>
    </row>
    <row r="19656" spans="1:4">
      <c r="A19656" s="22">
        <v>45230.841180555559</v>
      </c>
      <c r="B19656" s="50">
        <v>19655</v>
      </c>
      <c r="C19656" s="39">
        <v>-6.8999999999999997E-9</v>
      </c>
      <c r="D19656" s="39" t="s">
        <v>58</v>
      </c>
    </row>
    <row r="19657" spans="1:4">
      <c r="A19657" s="22">
        <v>45230.841192129628</v>
      </c>
      <c r="B19657" s="50">
        <v>19656</v>
      </c>
      <c r="C19657" s="39">
        <v>-6.8999999999999997E-9</v>
      </c>
      <c r="D19657" s="39" t="s">
        <v>58</v>
      </c>
    </row>
    <row r="19658" spans="1:4">
      <c r="A19658" s="22">
        <v>45230.841203703705</v>
      </c>
      <c r="B19658" s="50">
        <v>19657</v>
      </c>
      <c r="C19658" s="39">
        <v>-7.4000000000000001E-9</v>
      </c>
      <c r="D19658" s="39" t="s">
        <v>58</v>
      </c>
    </row>
    <row r="19659" spans="1:4">
      <c r="A19659" s="22">
        <v>45230.841215277775</v>
      </c>
      <c r="B19659" s="50">
        <v>19658</v>
      </c>
      <c r="C19659" s="39">
        <v>-7.8999999999999996E-9</v>
      </c>
      <c r="D19659" s="39" t="s">
        <v>58</v>
      </c>
    </row>
    <row r="19660" spans="1:4">
      <c r="A19660" s="22">
        <v>45230.841226851851</v>
      </c>
      <c r="B19660" s="50">
        <v>19659</v>
      </c>
      <c r="C19660" s="39">
        <v>-5.7999999999999998E-9</v>
      </c>
      <c r="D19660" s="39" t="s">
        <v>58</v>
      </c>
    </row>
    <row r="19661" spans="1:4">
      <c r="A19661" s="22">
        <v>45230.841238425928</v>
      </c>
      <c r="B19661" s="50">
        <v>19660</v>
      </c>
      <c r="C19661" s="39">
        <v>-8.0999999999999997E-9</v>
      </c>
      <c r="D19661" s="39" t="s">
        <v>58</v>
      </c>
    </row>
    <row r="19662" spans="1:4">
      <c r="A19662" s="22">
        <v>45230.841249999998</v>
      </c>
      <c r="B19662" s="50">
        <v>19661</v>
      </c>
      <c r="C19662" s="39">
        <v>-4.5999999999999998E-9</v>
      </c>
      <c r="D19662" s="39" t="s">
        <v>58</v>
      </c>
    </row>
    <row r="19663" spans="1:4">
      <c r="A19663" s="22">
        <v>45230.841261574074</v>
      </c>
      <c r="B19663" s="50">
        <v>19662</v>
      </c>
      <c r="C19663" s="39">
        <v>-5.8999999999999999E-9</v>
      </c>
      <c r="D19663" s="39" t="s">
        <v>58</v>
      </c>
    </row>
    <row r="19664" spans="1:4">
      <c r="A19664" s="22">
        <v>45230.841273148151</v>
      </c>
      <c r="B19664" s="50">
        <v>19663</v>
      </c>
      <c r="C19664" s="39">
        <v>-7.6000000000000002E-9</v>
      </c>
      <c r="D19664" s="39" t="s">
        <v>58</v>
      </c>
    </row>
    <row r="19665" spans="1:4">
      <c r="A19665" s="22">
        <v>45230.841284722221</v>
      </c>
      <c r="B19665" s="50">
        <v>19664</v>
      </c>
      <c r="C19665" s="39">
        <v>-2.7999999999999998E-9</v>
      </c>
      <c r="D19665" s="39" t="s">
        <v>58</v>
      </c>
    </row>
    <row r="19666" spans="1:4">
      <c r="A19666" s="22">
        <v>45230.841296296298</v>
      </c>
      <c r="B19666" s="50">
        <v>19665</v>
      </c>
      <c r="C19666" s="39">
        <v>-2.14E-8</v>
      </c>
      <c r="D19666" s="39" t="s">
        <v>58</v>
      </c>
    </row>
    <row r="19667" spans="1:4">
      <c r="A19667" s="22">
        <v>45230.841307870367</v>
      </c>
      <c r="B19667" s="50">
        <v>19666</v>
      </c>
      <c r="C19667" s="39">
        <v>-7.8999999999999996E-9</v>
      </c>
      <c r="D19667" s="39" t="s">
        <v>58</v>
      </c>
    </row>
    <row r="19668" spans="1:4">
      <c r="A19668" s="22">
        <v>45230.841319444444</v>
      </c>
      <c r="B19668" s="50">
        <v>19667</v>
      </c>
      <c r="C19668" s="39">
        <v>-6E-9</v>
      </c>
      <c r="D19668" s="39" t="s">
        <v>58</v>
      </c>
    </row>
    <row r="19669" spans="1:4">
      <c r="A19669" s="22">
        <v>45230.841331018521</v>
      </c>
      <c r="B19669" s="50">
        <v>19668</v>
      </c>
      <c r="C19669" s="39">
        <v>3.8700000000000002E-8</v>
      </c>
      <c r="D19669" s="39" t="s">
        <v>58</v>
      </c>
    </row>
    <row r="19670" spans="1:4">
      <c r="A19670" s="22">
        <v>45230.84134259259</v>
      </c>
      <c r="B19670" s="50">
        <v>19669</v>
      </c>
      <c r="C19670" s="39">
        <v>6E-10</v>
      </c>
      <c r="D19670" s="39" t="s">
        <v>58</v>
      </c>
    </row>
    <row r="19671" spans="1:4">
      <c r="A19671" s="22">
        <v>45230.841354166667</v>
      </c>
      <c r="B19671" s="50">
        <v>19670</v>
      </c>
      <c r="C19671" s="39">
        <v>-5.1000000000000002E-9</v>
      </c>
      <c r="D19671" s="39" t="s">
        <v>58</v>
      </c>
    </row>
    <row r="19672" spans="1:4">
      <c r="A19672" s="22">
        <v>45230.841365740744</v>
      </c>
      <c r="B19672" s="50">
        <v>19671</v>
      </c>
      <c r="C19672" s="39">
        <v>-5.8999999999999999E-9</v>
      </c>
      <c r="D19672" s="39" t="s">
        <v>58</v>
      </c>
    </row>
    <row r="19673" spans="1:4">
      <c r="A19673" s="22">
        <v>45230.841377314813</v>
      </c>
      <c r="B19673" s="50">
        <v>19672</v>
      </c>
      <c r="C19673" s="39">
        <v>-6.3000000000000002E-9</v>
      </c>
      <c r="D19673" s="39" t="s">
        <v>58</v>
      </c>
    </row>
    <row r="19674" spans="1:4">
      <c r="A19674" s="22">
        <v>45230.84138888889</v>
      </c>
      <c r="B19674" s="50">
        <v>19673</v>
      </c>
      <c r="C19674" s="39">
        <v>-6.3000000000000002E-9</v>
      </c>
      <c r="D19674" s="39" t="s">
        <v>58</v>
      </c>
    </row>
    <row r="19675" spans="1:4">
      <c r="A19675" s="22">
        <v>45230.841400462959</v>
      </c>
      <c r="B19675" s="50">
        <v>19674</v>
      </c>
      <c r="C19675" s="39">
        <v>-6.2000000000000001E-9</v>
      </c>
      <c r="D19675" s="39" t="s">
        <v>58</v>
      </c>
    </row>
    <row r="19676" spans="1:4">
      <c r="A19676" s="22">
        <v>45230.841412037036</v>
      </c>
      <c r="B19676" s="50">
        <v>19675</v>
      </c>
      <c r="C19676" s="39">
        <v>-6.1E-9</v>
      </c>
      <c r="D19676" s="39" t="s">
        <v>58</v>
      </c>
    </row>
    <row r="19677" spans="1:4">
      <c r="A19677" s="22">
        <v>45230.841423611113</v>
      </c>
      <c r="B19677" s="50">
        <v>19676</v>
      </c>
      <c r="C19677" s="39">
        <v>-5.6999999999999998E-9</v>
      </c>
      <c r="D19677" s="39" t="s">
        <v>58</v>
      </c>
    </row>
    <row r="19678" spans="1:4">
      <c r="A19678" s="22">
        <v>45230.841435185182</v>
      </c>
      <c r="B19678" s="50">
        <v>19677</v>
      </c>
      <c r="C19678" s="39">
        <v>-5.6999999999999998E-9</v>
      </c>
      <c r="D19678" s="39" t="s">
        <v>58</v>
      </c>
    </row>
    <row r="19679" spans="1:4">
      <c r="A19679" s="22">
        <v>45230.841446759259</v>
      </c>
      <c r="B19679" s="50">
        <v>19678</v>
      </c>
      <c r="C19679" s="39">
        <v>-5.8999999999999999E-9</v>
      </c>
      <c r="D19679" s="39" t="s">
        <v>58</v>
      </c>
    </row>
    <row r="19680" spans="1:4">
      <c r="A19680" s="22">
        <v>45230.841458333336</v>
      </c>
      <c r="B19680" s="50">
        <v>19679</v>
      </c>
      <c r="C19680" s="39">
        <v>-5.8999999999999999E-9</v>
      </c>
      <c r="D19680" s="39" t="s">
        <v>58</v>
      </c>
    </row>
    <row r="19681" spans="1:4">
      <c r="A19681" s="22">
        <v>45230.841469907406</v>
      </c>
      <c r="B19681" s="50">
        <v>19680</v>
      </c>
      <c r="C19681" s="39">
        <v>-6.5000000000000003E-9</v>
      </c>
      <c r="D19681" s="39" t="s">
        <v>58</v>
      </c>
    </row>
    <row r="19682" spans="1:4">
      <c r="A19682" s="22">
        <v>45230.841481481482</v>
      </c>
      <c r="B19682" s="50">
        <v>19681</v>
      </c>
      <c r="C19682" s="39">
        <v>-6.5000000000000003E-9</v>
      </c>
      <c r="D19682" s="39" t="s">
        <v>58</v>
      </c>
    </row>
    <row r="19683" spans="1:4">
      <c r="A19683" s="22">
        <v>45230.841493055559</v>
      </c>
      <c r="B19683" s="50">
        <v>19682</v>
      </c>
      <c r="C19683" s="39">
        <v>-6.6999999999999996E-9</v>
      </c>
      <c r="D19683" s="39" t="s">
        <v>58</v>
      </c>
    </row>
    <row r="19684" spans="1:4">
      <c r="A19684" s="22">
        <v>45230.841504629629</v>
      </c>
      <c r="B19684" s="50">
        <v>19683</v>
      </c>
      <c r="C19684" s="39">
        <v>-7.0999999999999999E-9</v>
      </c>
      <c r="D19684" s="39" t="s">
        <v>58</v>
      </c>
    </row>
    <row r="19685" spans="1:4">
      <c r="A19685" s="22">
        <v>45230.841516203705</v>
      </c>
      <c r="B19685" s="50">
        <v>19684</v>
      </c>
      <c r="C19685" s="39">
        <v>-7.2E-9</v>
      </c>
      <c r="D19685" s="39" t="s">
        <v>58</v>
      </c>
    </row>
    <row r="19686" spans="1:4">
      <c r="A19686" s="22">
        <v>45230.841527777775</v>
      </c>
      <c r="B19686" s="50">
        <v>19685</v>
      </c>
      <c r="C19686" s="39">
        <v>-7.8000000000000004E-9</v>
      </c>
      <c r="D19686" s="39" t="s">
        <v>58</v>
      </c>
    </row>
    <row r="19687" spans="1:4">
      <c r="A19687" s="22">
        <v>45230.841539351852</v>
      </c>
      <c r="B19687" s="50">
        <v>19686</v>
      </c>
      <c r="C19687" s="39">
        <v>-6.9999999999999998E-9</v>
      </c>
      <c r="D19687" s="39" t="s">
        <v>58</v>
      </c>
    </row>
    <row r="19688" spans="1:4">
      <c r="A19688" s="22">
        <v>45230.841550925928</v>
      </c>
      <c r="B19688" s="50">
        <v>19687</v>
      </c>
      <c r="C19688" s="39">
        <v>-6.5000000000000003E-9</v>
      </c>
      <c r="D19688" s="39" t="s">
        <v>58</v>
      </c>
    </row>
    <row r="19689" spans="1:4">
      <c r="A19689" s="22">
        <v>45230.841562499998</v>
      </c>
      <c r="B19689" s="50">
        <v>19688</v>
      </c>
      <c r="C19689" s="39">
        <v>-9.5999999999999999E-9</v>
      </c>
      <c r="D19689" s="39" t="s">
        <v>58</v>
      </c>
    </row>
    <row r="19690" spans="1:4">
      <c r="A19690" s="22">
        <v>45230.841574074075</v>
      </c>
      <c r="B19690" s="50">
        <v>19689</v>
      </c>
      <c r="C19690" s="39">
        <v>-7.8999999999999996E-9</v>
      </c>
      <c r="D19690" s="39" t="s">
        <v>58</v>
      </c>
    </row>
    <row r="19691" spans="1:4">
      <c r="A19691" s="22">
        <v>45230.841585648152</v>
      </c>
      <c r="B19691" s="50">
        <v>19690</v>
      </c>
      <c r="C19691" s="39">
        <v>-7.4000000000000001E-9</v>
      </c>
      <c r="D19691" s="39" t="s">
        <v>58</v>
      </c>
    </row>
    <row r="19692" spans="1:4">
      <c r="A19692" s="22">
        <v>45230.841597222221</v>
      </c>
      <c r="B19692" s="50">
        <v>19691</v>
      </c>
      <c r="C19692" s="39">
        <v>-8.2999999999999999E-9</v>
      </c>
      <c r="D19692" s="39" t="s">
        <v>58</v>
      </c>
    </row>
    <row r="19693" spans="1:4">
      <c r="A19693" s="22">
        <v>45230.841608796298</v>
      </c>
      <c r="B19693" s="50">
        <v>19692</v>
      </c>
      <c r="C19693" s="39">
        <v>-1.03E-8</v>
      </c>
      <c r="D19693" s="39" t="s">
        <v>58</v>
      </c>
    </row>
    <row r="19694" spans="1:4">
      <c r="A19694" s="22">
        <v>45230.841620370367</v>
      </c>
      <c r="B19694" s="50">
        <v>19693</v>
      </c>
      <c r="C19694" s="39">
        <v>-3.9000000000000002E-9</v>
      </c>
      <c r="D19694" s="39" t="s">
        <v>58</v>
      </c>
    </row>
    <row r="19695" spans="1:4">
      <c r="A19695" s="22">
        <v>45230.841631944444</v>
      </c>
      <c r="B19695" s="50">
        <v>19694</v>
      </c>
      <c r="C19695" s="39">
        <v>-6.8999999999999997E-9</v>
      </c>
      <c r="D19695" s="39" t="s">
        <v>58</v>
      </c>
    </row>
    <row r="19696" spans="1:4">
      <c r="A19696" s="22">
        <v>45230.841643518521</v>
      </c>
      <c r="B19696" s="50">
        <v>19695</v>
      </c>
      <c r="C19696" s="39">
        <v>-5.5999999999999997E-9</v>
      </c>
      <c r="D19696" s="39" t="s">
        <v>58</v>
      </c>
    </row>
    <row r="19697" spans="1:4">
      <c r="A19697" s="22">
        <v>45230.84165509259</v>
      </c>
      <c r="B19697" s="50">
        <v>19696</v>
      </c>
      <c r="C19697" s="39">
        <v>-7.2E-9</v>
      </c>
      <c r="D19697" s="39" t="s">
        <v>58</v>
      </c>
    </row>
    <row r="19698" spans="1:4">
      <c r="A19698" s="22">
        <v>45230.841666666667</v>
      </c>
      <c r="B19698" s="50">
        <v>19697</v>
      </c>
      <c r="C19698" s="39">
        <v>-4.7600000000000003E-8</v>
      </c>
      <c r="D19698" s="39" t="s">
        <v>58</v>
      </c>
    </row>
    <row r="19699" spans="1:4">
      <c r="A19699" s="22">
        <v>45230.841678240744</v>
      </c>
      <c r="B19699" s="50">
        <v>19698</v>
      </c>
      <c r="C19699" s="39">
        <v>-1.52E-8</v>
      </c>
      <c r="D19699" s="39" t="s">
        <v>58</v>
      </c>
    </row>
    <row r="19700" spans="1:4">
      <c r="A19700" s="22">
        <v>45230.841689814813</v>
      </c>
      <c r="B19700" s="50">
        <v>19699</v>
      </c>
      <c r="C19700" s="39">
        <v>-7.2E-9</v>
      </c>
      <c r="D19700" s="39" t="s">
        <v>58</v>
      </c>
    </row>
    <row r="19701" spans="1:4">
      <c r="A19701" s="22">
        <v>45230.84170138889</v>
      </c>
      <c r="B19701" s="50">
        <v>19700</v>
      </c>
      <c r="C19701" s="39">
        <v>2.9099999999999999E-8</v>
      </c>
      <c r="D19701" s="39" t="s">
        <v>58</v>
      </c>
    </row>
    <row r="19702" spans="1:4">
      <c r="A19702" s="22">
        <v>45230.84171296296</v>
      </c>
      <c r="B19702" s="50">
        <v>19701</v>
      </c>
      <c r="C19702" s="39">
        <v>-1.3000000000000001E-9</v>
      </c>
      <c r="D19702" s="39" t="s">
        <v>58</v>
      </c>
    </row>
    <row r="19703" spans="1:4">
      <c r="A19703" s="22">
        <v>45230.841724537036</v>
      </c>
      <c r="B19703" s="50">
        <v>19702</v>
      </c>
      <c r="C19703" s="39">
        <v>-5.7999999999999998E-9</v>
      </c>
      <c r="D19703" s="39" t="s">
        <v>58</v>
      </c>
    </row>
    <row r="19704" spans="1:4">
      <c r="A19704" s="22">
        <v>45230.841736111113</v>
      </c>
      <c r="B19704" s="50">
        <v>19703</v>
      </c>
      <c r="C19704" s="39">
        <v>-6.6000000000000004E-9</v>
      </c>
      <c r="D19704" s="39" t="s">
        <v>58</v>
      </c>
    </row>
    <row r="19705" spans="1:4">
      <c r="A19705" s="22">
        <v>45230.841747685183</v>
      </c>
      <c r="B19705" s="50">
        <v>19704</v>
      </c>
      <c r="C19705" s="39">
        <v>-6.5000000000000003E-9</v>
      </c>
      <c r="D19705" s="39" t="s">
        <v>58</v>
      </c>
    </row>
    <row r="19706" spans="1:4">
      <c r="A19706" s="22">
        <v>45230.84175925926</v>
      </c>
      <c r="B19706" s="50">
        <v>19705</v>
      </c>
      <c r="C19706" s="39">
        <v>-6.4000000000000002E-9</v>
      </c>
      <c r="D19706" s="39" t="s">
        <v>58</v>
      </c>
    </row>
    <row r="19707" spans="1:4">
      <c r="A19707" s="22">
        <v>45230.841770833336</v>
      </c>
      <c r="B19707" s="50">
        <v>19706</v>
      </c>
      <c r="C19707" s="39">
        <v>-6.2000000000000001E-9</v>
      </c>
      <c r="D19707" s="39" t="s">
        <v>58</v>
      </c>
    </row>
    <row r="19708" spans="1:4">
      <c r="A19708" s="22">
        <v>45230.841782407406</v>
      </c>
      <c r="B19708" s="50">
        <v>19707</v>
      </c>
      <c r="C19708" s="39">
        <v>-6E-9</v>
      </c>
      <c r="D19708" s="39" t="s">
        <v>58</v>
      </c>
    </row>
    <row r="19709" spans="1:4">
      <c r="A19709" s="22">
        <v>45230.841793981483</v>
      </c>
      <c r="B19709" s="50">
        <v>19708</v>
      </c>
      <c r="C19709" s="39">
        <v>-6.1E-9</v>
      </c>
      <c r="D19709" s="39" t="s">
        <v>58</v>
      </c>
    </row>
    <row r="19710" spans="1:4">
      <c r="A19710" s="22">
        <v>45230.841805555552</v>
      </c>
      <c r="B19710" s="50">
        <v>19709</v>
      </c>
      <c r="C19710" s="39">
        <v>-6.2000000000000001E-9</v>
      </c>
      <c r="D19710" s="39" t="s">
        <v>58</v>
      </c>
    </row>
    <row r="19711" spans="1:4">
      <c r="A19711" s="22">
        <v>45230.841817129629</v>
      </c>
      <c r="B19711" s="50">
        <v>19710</v>
      </c>
      <c r="C19711" s="39">
        <v>-6.5000000000000003E-9</v>
      </c>
      <c r="D19711" s="39" t="s">
        <v>58</v>
      </c>
    </row>
    <row r="19712" spans="1:4">
      <c r="A19712" s="22">
        <v>45230.841828703706</v>
      </c>
      <c r="B19712" s="50">
        <v>19711</v>
      </c>
      <c r="C19712" s="39">
        <v>-6.6999999999999996E-9</v>
      </c>
      <c r="D19712" s="39" t="s">
        <v>58</v>
      </c>
    </row>
    <row r="19713" spans="1:4">
      <c r="A19713" s="22">
        <v>45230.841840277775</v>
      </c>
      <c r="B19713" s="50">
        <v>19712</v>
      </c>
      <c r="C19713" s="39">
        <v>-6.6999999999999996E-9</v>
      </c>
      <c r="D19713" s="39" t="s">
        <v>58</v>
      </c>
    </row>
    <row r="19714" spans="1:4">
      <c r="A19714" s="22">
        <v>45230.841851851852</v>
      </c>
      <c r="B19714" s="50">
        <v>19713</v>
      </c>
      <c r="C19714" s="39">
        <v>-6.6999999999999996E-9</v>
      </c>
      <c r="D19714" s="39" t="s">
        <v>58</v>
      </c>
    </row>
    <row r="19715" spans="1:4">
      <c r="A19715" s="22">
        <v>45230.841863425929</v>
      </c>
      <c r="B19715" s="50">
        <v>19714</v>
      </c>
      <c r="C19715" s="39">
        <v>-6.6000000000000004E-9</v>
      </c>
      <c r="D19715" s="39" t="s">
        <v>58</v>
      </c>
    </row>
    <row r="19716" spans="1:4">
      <c r="A19716" s="22">
        <v>45230.841874999998</v>
      </c>
      <c r="B19716" s="50">
        <v>19715</v>
      </c>
      <c r="C19716" s="39">
        <v>-6.5000000000000003E-9</v>
      </c>
      <c r="D19716" s="39" t="s">
        <v>58</v>
      </c>
    </row>
    <row r="19717" spans="1:4">
      <c r="A19717" s="22">
        <v>45230.841886574075</v>
      </c>
      <c r="B19717" s="50">
        <v>19716</v>
      </c>
      <c r="C19717" s="39">
        <v>-6.4000000000000002E-9</v>
      </c>
      <c r="D19717" s="39" t="s">
        <v>58</v>
      </c>
    </row>
    <row r="19718" spans="1:4">
      <c r="A19718" s="22">
        <v>45230.841898148145</v>
      </c>
      <c r="B19718" s="50">
        <v>19717</v>
      </c>
      <c r="C19718" s="39">
        <v>-1.0099999999999999E-8</v>
      </c>
      <c r="D19718" s="39" t="s">
        <v>58</v>
      </c>
    </row>
    <row r="19719" spans="1:4">
      <c r="A19719" s="22">
        <v>45230.841909722221</v>
      </c>
      <c r="B19719" s="50">
        <v>19718</v>
      </c>
      <c r="C19719" s="39">
        <v>-8.7000000000000001E-9</v>
      </c>
      <c r="D19719" s="39" t="s">
        <v>58</v>
      </c>
    </row>
    <row r="19720" spans="1:4">
      <c r="A19720" s="22">
        <v>45230.841921296298</v>
      </c>
      <c r="B19720" s="50">
        <v>19719</v>
      </c>
      <c r="C19720" s="39">
        <v>-8.9000000000000003E-9</v>
      </c>
      <c r="D19720" s="39" t="s">
        <v>58</v>
      </c>
    </row>
    <row r="19721" spans="1:4">
      <c r="A19721" s="22">
        <v>45230.841932870368</v>
      </c>
      <c r="B19721" s="50">
        <v>19720</v>
      </c>
      <c r="C19721" s="39">
        <v>-9.5000000000000007E-9</v>
      </c>
      <c r="D19721" s="39" t="s">
        <v>58</v>
      </c>
    </row>
    <row r="19722" spans="1:4">
      <c r="A19722" s="22">
        <v>45230.841944444444</v>
      </c>
      <c r="B19722" s="50">
        <v>19721</v>
      </c>
      <c r="C19722" s="39">
        <v>-7.4999999999999993E-9</v>
      </c>
      <c r="D19722" s="39" t="s">
        <v>58</v>
      </c>
    </row>
    <row r="19723" spans="1:4">
      <c r="A19723" s="22">
        <v>45230.841956018521</v>
      </c>
      <c r="B19723" s="50">
        <v>19722</v>
      </c>
      <c r="C19723" s="39">
        <v>-5.3000000000000003E-9</v>
      </c>
      <c r="D19723" s="39" t="s">
        <v>58</v>
      </c>
    </row>
    <row r="19724" spans="1:4">
      <c r="A19724" s="22">
        <v>45230.841967592591</v>
      </c>
      <c r="B19724" s="50">
        <v>19723</v>
      </c>
      <c r="C19724" s="39">
        <v>-1.03E-8</v>
      </c>
      <c r="D19724" s="39" t="s">
        <v>58</v>
      </c>
    </row>
    <row r="19725" spans="1:4">
      <c r="A19725" s="22">
        <v>45230.841979166667</v>
      </c>
      <c r="B19725" s="50">
        <v>19724</v>
      </c>
      <c r="C19725" s="39">
        <v>-7.8999999999999996E-9</v>
      </c>
      <c r="D19725" s="39" t="s">
        <v>58</v>
      </c>
    </row>
    <row r="19726" spans="1:4">
      <c r="A19726" s="22">
        <v>45230.841990740744</v>
      </c>
      <c r="B19726" s="50">
        <v>19725</v>
      </c>
      <c r="C19726" s="39">
        <v>-6.7999999999999997E-9</v>
      </c>
      <c r="D19726" s="39" t="s">
        <v>58</v>
      </c>
    </row>
    <row r="19727" spans="1:4">
      <c r="A19727" s="22">
        <v>45230.842002314814</v>
      </c>
      <c r="B19727" s="50">
        <v>19726</v>
      </c>
      <c r="C19727" s="39">
        <v>-4.5999999999999998E-9</v>
      </c>
      <c r="D19727" s="39" t="s">
        <v>58</v>
      </c>
    </row>
    <row r="19728" spans="1:4">
      <c r="A19728" s="22">
        <v>45230.842013888891</v>
      </c>
      <c r="B19728" s="50">
        <v>19727</v>
      </c>
      <c r="C19728" s="39">
        <v>-1.2299999999999999E-8</v>
      </c>
      <c r="D19728" s="39" t="s">
        <v>58</v>
      </c>
    </row>
    <row r="19729" spans="1:4">
      <c r="A19729" s="22">
        <v>45230.84202546296</v>
      </c>
      <c r="B19729" s="50">
        <v>19728</v>
      </c>
      <c r="C19729" s="39">
        <v>-9.5999999999999999E-9</v>
      </c>
      <c r="D19729" s="39" t="s">
        <v>58</v>
      </c>
    </row>
    <row r="19730" spans="1:4">
      <c r="A19730" s="22">
        <v>45230.842037037037</v>
      </c>
      <c r="B19730" s="50">
        <v>19729</v>
      </c>
      <c r="C19730" s="39">
        <v>-3.4800000000000001E-8</v>
      </c>
      <c r="D19730" s="39" t="s">
        <v>58</v>
      </c>
    </row>
    <row r="19731" spans="1:4">
      <c r="A19731" s="22">
        <v>45230.842048611114</v>
      </c>
      <c r="B19731" s="50">
        <v>19730</v>
      </c>
      <c r="C19731" s="39">
        <v>-1.7100000000000001E-8</v>
      </c>
      <c r="D19731" s="39" t="s">
        <v>58</v>
      </c>
    </row>
    <row r="19732" spans="1:4">
      <c r="A19732" s="22">
        <v>45230.842060185183</v>
      </c>
      <c r="B19732" s="50">
        <v>19731</v>
      </c>
      <c r="C19732" s="39">
        <v>-7.4000000000000001E-9</v>
      </c>
      <c r="D19732" s="39" t="s">
        <v>58</v>
      </c>
    </row>
    <row r="19733" spans="1:4">
      <c r="A19733" s="22">
        <v>45230.84207175926</v>
      </c>
      <c r="B19733" s="50">
        <v>19732</v>
      </c>
      <c r="C19733" s="39">
        <v>1.6400000000000001E-8</v>
      </c>
      <c r="D19733" s="39" t="s">
        <v>58</v>
      </c>
    </row>
    <row r="19734" spans="1:4">
      <c r="A19734" s="22">
        <v>45230.842083333337</v>
      </c>
      <c r="B19734" s="50">
        <v>19733</v>
      </c>
      <c r="C19734" s="39">
        <v>-2.5000000000000001E-9</v>
      </c>
      <c r="D19734" s="39" t="s">
        <v>58</v>
      </c>
    </row>
    <row r="19735" spans="1:4">
      <c r="A19735" s="22">
        <v>45230.842094907406</v>
      </c>
      <c r="B19735" s="50">
        <v>19734</v>
      </c>
      <c r="C19735" s="39">
        <v>-5.2000000000000002E-9</v>
      </c>
      <c r="D19735" s="39" t="s">
        <v>58</v>
      </c>
    </row>
    <row r="19736" spans="1:4">
      <c r="A19736" s="22">
        <v>45230.842106481483</v>
      </c>
      <c r="B19736" s="50">
        <v>19735</v>
      </c>
      <c r="C19736" s="39">
        <v>-5.6999999999999998E-9</v>
      </c>
      <c r="D19736" s="39" t="s">
        <v>58</v>
      </c>
    </row>
    <row r="19737" spans="1:4">
      <c r="A19737" s="22">
        <v>45230.842118055552</v>
      </c>
      <c r="B19737" s="50">
        <v>19736</v>
      </c>
      <c r="C19737" s="39">
        <v>-6.1E-9</v>
      </c>
      <c r="D19737" s="39" t="s">
        <v>58</v>
      </c>
    </row>
    <row r="19738" spans="1:4">
      <c r="A19738" s="22">
        <v>45230.842129629629</v>
      </c>
      <c r="B19738" s="50">
        <v>19737</v>
      </c>
      <c r="C19738" s="39">
        <v>-6.2000000000000001E-9</v>
      </c>
      <c r="D19738" s="39" t="s">
        <v>58</v>
      </c>
    </row>
    <row r="19739" spans="1:4">
      <c r="A19739" s="22">
        <v>45230.842141203706</v>
      </c>
      <c r="B19739" s="50">
        <v>19738</v>
      </c>
      <c r="C19739" s="39">
        <v>-6.5000000000000003E-9</v>
      </c>
      <c r="D19739" s="39" t="s">
        <v>58</v>
      </c>
    </row>
    <row r="19740" spans="1:4">
      <c r="A19740" s="22">
        <v>45230.842152777775</v>
      </c>
      <c r="B19740" s="50">
        <v>19739</v>
      </c>
      <c r="C19740" s="39">
        <v>-6.3000000000000002E-9</v>
      </c>
      <c r="D19740" s="39" t="s">
        <v>58</v>
      </c>
    </row>
    <row r="19741" spans="1:4">
      <c r="A19741" s="22">
        <v>45230.842164351852</v>
      </c>
      <c r="B19741" s="50">
        <v>19740</v>
      </c>
      <c r="C19741" s="39">
        <v>-6.1E-9</v>
      </c>
      <c r="D19741" s="39" t="s">
        <v>58</v>
      </c>
    </row>
    <row r="19742" spans="1:4">
      <c r="A19742" s="22">
        <v>45230.842175925929</v>
      </c>
      <c r="B19742" s="50">
        <v>19741</v>
      </c>
      <c r="C19742" s="39">
        <v>-5.8999999999999999E-9</v>
      </c>
      <c r="D19742" s="39" t="s">
        <v>58</v>
      </c>
    </row>
    <row r="19743" spans="1:4">
      <c r="A19743" s="22">
        <v>45230.842187499999</v>
      </c>
      <c r="B19743" s="50">
        <v>19742</v>
      </c>
      <c r="C19743" s="39">
        <v>-6.2000000000000001E-9</v>
      </c>
      <c r="D19743" s="39" t="s">
        <v>58</v>
      </c>
    </row>
    <row r="19744" spans="1:4">
      <c r="A19744" s="22">
        <v>45230.842199074075</v>
      </c>
      <c r="B19744" s="50">
        <v>19743</v>
      </c>
      <c r="C19744" s="39">
        <v>-6.5000000000000003E-9</v>
      </c>
      <c r="D19744" s="39" t="s">
        <v>58</v>
      </c>
    </row>
    <row r="19745" spans="1:4">
      <c r="A19745" s="22">
        <v>45230.842210648145</v>
      </c>
      <c r="B19745" s="50">
        <v>19744</v>
      </c>
      <c r="C19745" s="39">
        <v>-7.4999999999999993E-9</v>
      </c>
      <c r="D19745" s="39" t="s">
        <v>58</v>
      </c>
    </row>
    <row r="19746" spans="1:4">
      <c r="A19746" s="22">
        <v>45230.842222222222</v>
      </c>
      <c r="B19746" s="50">
        <v>19745</v>
      </c>
      <c r="C19746" s="39">
        <v>-7.8000000000000004E-9</v>
      </c>
      <c r="D19746" s="39" t="s">
        <v>58</v>
      </c>
    </row>
    <row r="19747" spans="1:4">
      <c r="A19747" s="22">
        <v>45230.842233796298</v>
      </c>
      <c r="B19747" s="50">
        <v>19746</v>
      </c>
      <c r="C19747" s="39">
        <v>-6.9999999999999998E-9</v>
      </c>
      <c r="D19747" s="39" t="s">
        <v>58</v>
      </c>
    </row>
    <row r="19748" spans="1:4">
      <c r="A19748" s="22">
        <v>45230.842245370368</v>
      </c>
      <c r="B19748" s="50">
        <v>19747</v>
      </c>
      <c r="C19748" s="39">
        <v>-7.0999999999999999E-9</v>
      </c>
      <c r="D19748" s="39" t="s">
        <v>58</v>
      </c>
    </row>
    <row r="19749" spans="1:4">
      <c r="A19749" s="22">
        <v>45230.842256944445</v>
      </c>
      <c r="B19749" s="50">
        <v>19748</v>
      </c>
      <c r="C19749" s="39">
        <v>-7.3E-9</v>
      </c>
      <c r="D19749" s="39" t="s">
        <v>58</v>
      </c>
    </row>
    <row r="19750" spans="1:4">
      <c r="A19750" s="22">
        <v>45230.842268518521</v>
      </c>
      <c r="B19750" s="50">
        <v>19749</v>
      </c>
      <c r="C19750" s="39">
        <v>-6.7999999999999997E-9</v>
      </c>
      <c r="D19750" s="39" t="s">
        <v>58</v>
      </c>
    </row>
    <row r="19751" spans="1:4">
      <c r="A19751" s="22">
        <v>45230.842280092591</v>
      </c>
      <c r="B19751" s="50">
        <v>19750</v>
      </c>
      <c r="C19751" s="39">
        <v>-7.3E-9</v>
      </c>
      <c r="D19751" s="39" t="s">
        <v>58</v>
      </c>
    </row>
    <row r="19752" spans="1:4">
      <c r="A19752" s="22">
        <v>45230.842291666668</v>
      </c>
      <c r="B19752" s="50">
        <v>19751</v>
      </c>
      <c r="C19752" s="39">
        <v>-7.0999999999999999E-9</v>
      </c>
      <c r="D19752" s="39" t="s">
        <v>58</v>
      </c>
    </row>
    <row r="19753" spans="1:4">
      <c r="A19753" s="22">
        <v>45230.842303240737</v>
      </c>
      <c r="B19753" s="50">
        <v>19752</v>
      </c>
      <c r="C19753" s="39">
        <v>-9.8999999999999993E-9</v>
      </c>
      <c r="D19753" s="39" t="s">
        <v>58</v>
      </c>
    </row>
    <row r="19754" spans="1:4">
      <c r="A19754" s="22">
        <v>45230.842314814814</v>
      </c>
      <c r="B19754" s="50">
        <v>19753</v>
      </c>
      <c r="C19754" s="39">
        <v>-8.2999999999999999E-9</v>
      </c>
      <c r="D19754" s="39" t="s">
        <v>58</v>
      </c>
    </row>
    <row r="19755" spans="1:4">
      <c r="A19755" s="22">
        <v>45230.842326388891</v>
      </c>
      <c r="B19755" s="50">
        <v>19754</v>
      </c>
      <c r="C19755" s="39">
        <v>-7.3E-9</v>
      </c>
      <c r="D19755" s="39" t="s">
        <v>58</v>
      </c>
    </row>
    <row r="19756" spans="1:4">
      <c r="A19756" s="22">
        <v>45230.84233796296</v>
      </c>
      <c r="B19756" s="50">
        <v>19755</v>
      </c>
      <c r="C19756" s="39">
        <v>-2.7000000000000002E-9</v>
      </c>
      <c r="D19756" s="39" t="s">
        <v>58</v>
      </c>
    </row>
    <row r="19757" spans="1:4">
      <c r="A19757" s="22">
        <v>45230.842349537037</v>
      </c>
      <c r="B19757" s="50">
        <v>19756</v>
      </c>
      <c r="C19757" s="39">
        <v>-8.4000000000000008E-9</v>
      </c>
      <c r="D19757" s="39" t="s">
        <v>58</v>
      </c>
    </row>
    <row r="19758" spans="1:4">
      <c r="A19758" s="22">
        <v>45230.842361111114</v>
      </c>
      <c r="B19758" s="50">
        <v>19757</v>
      </c>
      <c r="C19758" s="39">
        <v>-6.3000000000000002E-9</v>
      </c>
      <c r="D19758" s="39" t="s">
        <v>58</v>
      </c>
    </row>
    <row r="19759" spans="1:4">
      <c r="A19759" s="22">
        <v>45230.842372685183</v>
      </c>
      <c r="B19759" s="50">
        <v>19758</v>
      </c>
      <c r="C19759" s="39">
        <v>-6.3000000000000002E-9</v>
      </c>
      <c r="D19759" s="39" t="s">
        <v>58</v>
      </c>
    </row>
    <row r="19760" spans="1:4">
      <c r="A19760" s="22">
        <v>45230.84238425926</v>
      </c>
      <c r="B19760" s="50">
        <v>19759</v>
      </c>
      <c r="C19760" s="39">
        <v>-6.1E-9</v>
      </c>
      <c r="D19760" s="39" t="s">
        <v>58</v>
      </c>
    </row>
    <row r="19761" spans="1:4">
      <c r="A19761" s="22">
        <v>45230.842395833337</v>
      </c>
      <c r="B19761" s="50">
        <v>19760</v>
      </c>
      <c r="C19761" s="39">
        <v>-6.2000000000000001E-9</v>
      </c>
      <c r="D19761" s="39" t="s">
        <v>58</v>
      </c>
    </row>
    <row r="19762" spans="1:4">
      <c r="A19762" s="22">
        <v>45230.842407407406</v>
      </c>
      <c r="B19762" s="50">
        <v>19761</v>
      </c>
      <c r="C19762" s="39">
        <v>-8.9999999999999995E-9</v>
      </c>
      <c r="D19762" s="39" t="s">
        <v>58</v>
      </c>
    </row>
    <row r="19763" spans="1:4">
      <c r="A19763" s="22">
        <v>45230.842418981483</v>
      </c>
      <c r="B19763" s="50">
        <v>19762</v>
      </c>
      <c r="C19763" s="39">
        <v>-6.1E-9</v>
      </c>
      <c r="D19763" s="39" t="s">
        <v>58</v>
      </c>
    </row>
    <row r="19764" spans="1:4">
      <c r="A19764" s="22">
        <v>45230.842430555553</v>
      </c>
      <c r="B19764" s="50">
        <v>19763</v>
      </c>
      <c r="C19764" s="39">
        <v>-5.7999999999999998E-9</v>
      </c>
      <c r="D19764" s="39" t="s">
        <v>58</v>
      </c>
    </row>
    <row r="19765" spans="1:4">
      <c r="A19765" s="22">
        <v>45230.842442129629</v>
      </c>
      <c r="B19765" s="50">
        <v>19764</v>
      </c>
      <c r="C19765" s="39">
        <v>-5.6999999999999998E-9</v>
      </c>
      <c r="D19765" s="39" t="s">
        <v>58</v>
      </c>
    </row>
    <row r="19766" spans="1:4">
      <c r="A19766" s="22">
        <v>45230.842453703706</v>
      </c>
      <c r="B19766" s="50">
        <v>19765</v>
      </c>
      <c r="C19766" s="39">
        <v>-5.5999999999999997E-9</v>
      </c>
      <c r="D19766" s="39" t="s">
        <v>58</v>
      </c>
    </row>
    <row r="19767" spans="1:4">
      <c r="A19767" s="22">
        <v>45230.842465277776</v>
      </c>
      <c r="B19767" s="50">
        <v>19766</v>
      </c>
      <c r="C19767" s="39">
        <v>-5.6999999999999998E-9</v>
      </c>
      <c r="D19767" s="39" t="s">
        <v>58</v>
      </c>
    </row>
    <row r="19768" spans="1:4">
      <c r="A19768" s="22">
        <v>45230.842476851853</v>
      </c>
      <c r="B19768" s="50">
        <v>19767</v>
      </c>
      <c r="C19768" s="39">
        <v>-5.5999999999999997E-9</v>
      </c>
      <c r="D19768" s="39" t="s">
        <v>58</v>
      </c>
    </row>
    <row r="19769" spans="1:4">
      <c r="A19769" s="22">
        <v>45230.842488425929</v>
      </c>
      <c r="B19769" s="50">
        <v>19768</v>
      </c>
      <c r="C19769" s="39">
        <v>-5.5999999999999997E-9</v>
      </c>
      <c r="D19769" s="39" t="s">
        <v>58</v>
      </c>
    </row>
    <row r="19770" spans="1:4">
      <c r="A19770" s="22">
        <v>45230.842499999999</v>
      </c>
      <c r="B19770" s="50">
        <v>19769</v>
      </c>
      <c r="C19770" s="39">
        <v>-5.6999999999999998E-9</v>
      </c>
      <c r="D19770" s="39" t="s">
        <v>58</v>
      </c>
    </row>
    <row r="19771" spans="1:4">
      <c r="A19771" s="22">
        <v>45230.842511574076</v>
      </c>
      <c r="B19771" s="50">
        <v>19770</v>
      </c>
      <c r="C19771" s="39">
        <v>-5.5999999999999997E-9</v>
      </c>
      <c r="D19771" s="39" t="s">
        <v>58</v>
      </c>
    </row>
    <row r="19772" spans="1:4">
      <c r="A19772" s="22">
        <v>45230.842523148145</v>
      </c>
      <c r="B19772" s="50">
        <v>19771</v>
      </c>
      <c r="C19772" s="39">
        <v>-5.7999999999999998E-9</v>
      </c>
      <c r="D19772" s="39" t="s">
        <v>58</v>
      </c>
    </row>
    <row r="19773" spans="1:4">
      <c r="A19773" s="22">
        <v>45230.842534722222</v>
      </c>
      <c r="B19773" s="50">
        <v>19772</v>
      </c>
      <c r="C19773" s="39">
        <v>-5.6999999999999998E-9</v>
      </c>
      <c r="D19773" s="39" t="s">
        <v>58</v>
      </c>
    </row>
    <row r="19774" spans="1:4">
      <c r="A19774" s="22">
        <v>45230.842546296299</v>
      </c>
      <c r="B19774" s="50">
        <v>19773</v>
      </c>
      <c r="C19774" s="39">
        <v>-5.7999999999999998E-9</v>
      </c>
      <c r="D19774" s="39" t="s">
        <v>58</v>
      </c>
    </row>
    <row r="19775" spans="1:4">
      <c r="A19775" s="22">
        <v>45230.842557870368</v>
      </c>
      <c r="B19775" s="50">
        <v>19774</v>
      </c>
      <c r="C19775" s="39">
        <v>-5.8999999999999999E-9</v>
      </c>
      <c r="D19775" s="39" t="s">
        <v>58</v>
      </c>
    </row>
    <row r="19776" spans="1:4">
      <c r="A19776" s="22">
        <v>45230.842569444445</v>
      </c>
      <c r="B19776" s="50">
        <v>19775</v>
      </c>
      <c r="C19776" s="39">
        <v>-5.7999999999999998E-9</v>
      </c>
      <c r="D19776" s="39" t="s">
        <v>58</v>
      </c>
    </row>
    <row r="19777" spans="1:4">
      <c r="A19777" s="22">
        <v>45230.842581018522</v>
      </c>
      <c r="B19777" s="50">
        <v>19776</v>
      </c>
      <c r="C19777" s="39">
        <v>-5.8999999999999999E-9</v>
      </c>
      <c r="D19777" s="39" t="s">
        <v>58</v>
      </c>
    </row>
    <row r="19778" spans="1:4">
      <c r="A19778" s="22">
        <v>45230.842592592591</v>
      </c>
      <c r="B19778" s="50">
        <v>19777</v>
      </c>
      <c r="C19778" s="39">
        <v>-5.7999999999999998E-9</v>
      </c>
      <c r="D19778" s="39" t="s">
        <v>58</v>
      </c>
    </row>
    <row r="19779" spans="1:4">
      <c r="A19779" s="22">
        <v>45230.842604166668</v>
      </c>
      <c r="B19779" s="50">
        <v>19778</v>
      </c>
      <c r="C19779" s="39">
        <v>-5.7999999999999998E-9</v>
      </c>
      <c r="D19779" s="39" t="s">
        <v>58</v>
      </c>
    </row>
    <row r="19780" spans="1:4">
      <c r="A19780" s="22">
        <v>45230.842615740738</v>
      </c>
      <c r="B19780" s="50">
        <v>19779</v>
      </c>
      <c r="C19780" s="39">
        <v>-5.7999999999999998E-9</v>
      </c>
      <c r="D19780" s="39" t="s">
        <v>58</v>
      </c>
    </row>
    <row r="19781" spans="1:4">
      <c r="A19781" s="22">
        <v>45230.842627314814</v>
      </c>
      <c r="B19781" s="50">
        <v>19780</v>
      </c>
      <c r="C19781" s="39">
        <v>-5.6999999999999998E-9</v>
      </c>
      <c r="D19781" s="39" t="s">
        <v>58</v>
      </c>
    </row>
    <row r="19782" spans="1:4">
      <c r="A19782" s="22">
        <v>45230.842638888891</v>
      </c>
      <c r="B19782" s="50">
        <v>19781</v>
      </c>
      <c r="C19782" s="39">
        <v>-5.8999999999999999E-9</v>
      </c>
      <c r="D19782" s="39" t="s">
        <v>58</v>
      </c>
    </row>
    <row r="19783" spans="1:4">
      <c r="A19783" s="22">
        <v>45230.842650462961</v>
      </c>
      <c r="B19783" s="50">
        <v>19782</v>
      </c>
      <c r="C19783" s="39">
        <v>-5.7999999999999998E-9</v>
      </c>
      <c r="D19783" s="39" t="s">
        <v>58</v>
      </c>
    </row>
    <row r="19784" spans="1:4">
      <c r="A19784" s="22">
        <v>45230.842662037037</v>
      </c>
      <c r="B19784" s="50">
        <v>19783</v>
      </c>
      <c r="C19784" s="39">
        <v>-5.8999999999999999E-9</v>
      </c>
      <c r="D19784" s="39" t="s">
        <v>58</v>
      </c>
    </row>
    <row r="19785" spans="1:4">
      <c r="A19785" s="22">
        <v>45230.842673611114</v>
      </c>
      <c r="B19785" s="50">
        <v>19784</v>
      </c>
      <c r="C19785" s="39">
        <v>-5.8999999999999999E-9</v>
      </c>
      <c r="D19785" s="39" t="s">
        <v>58</v>
      </c>
    </row>
    <row r="19786" spans="1:4">
      <c r="A19786" s="22">
        <v>45230.842685185184</v>
      </c>
      <c r="B19786" s="50">
        <v>19785</v>
      </c>
      <c r="C19786" s="39">
        <v>-5.8999999999999999E-9</v>
      </c>
      <c r="D19786" s="39" t="s">
        <v>58</v>
      </c>
    </row>
    <row r="19787" spans="1:4">
      <c r="A19787" s="22">
        <v>45230.84269675926</v>
      </c>
      <c r="B19787" s="50">
        <v>19786</v>
      </c>
      <c r="C19787" s="39">
        <v>-6E-9</v>
      </c>
      <c r="D19787" s="39" t="s">
        <v>58</v>
      </c>
    </row>
    <row r="19788" spans="1:4">
      <c r="A19788" s="22">
        <v>45230.84270833333</v>
      </c>
      <c r="B19788" s="50">
        <v>19787</v>
      </c>
      <c r="C19788" s="39">
        <v>-5.7999999999999998E-9</v>
      </c>
      <c r="D19788" s="39" t="s">
        <v>58</v>
      </c>
    </row>
    <row r="19789" spans="1:4">
      <c r="A19789" s="22">
        <v>45230.842719907407</v>
      </c>
      <c r="B19789" s="50">
        <v>19788</v>
      </c>
      <c r="C19789" s="39">
        <v>-5.7999999999999998E-9</v>
      </c>
      <c r="D19789" s="39" t="s">
        <v>58</v>
      </c>
    </row>
    <row r="19790" spans="1:4">
      <c r="A19790" s="22">
        <v>45230.842731481483</v>
      </c>
      <c r="B19790" s="50">
        <v>19789</v>
      </c>
      <c r="C19790" s="39">
        <v>-5.8999999999999999E-9</v>
      </c>
      <c r="D19790" s="39" t="s">
        <v>58</v>
      </c>
    </row>
    <row r="19791" spans="1:4">
      <c r="A19791" s="22">
        <v>45230.842743055553</v>
      </c>
      <c r="B19791" s="50">
        <v>19790</v>
      </c>
      <c r="C19791" s="39">
        <v>-5.7999999999999998E-9</v>
      </c>
      <c r="D19791" s="39" t="s">
        <v>58</v>
      </c>
    </row>
    <row r="19792" spans="1:4">
      <c r="A19792" s="22">
        <v>45230.84275462963</v>
      </c>
      <c r="B19792" s="50">
        <v>19791</v>
      </c>
      <c r="C19792" s="39">
        <v>-5.8999999999999999E-9</v>
      </c>
      <c r="D19792" s="39" t="s">
        <v>58</v>
      </c>
    </row>
    <row r="19793" spans="1:4">
      <c r="A19793" s="22">
        <v>45230.842766203707</v>
      </c>
      <c r="B19793" s="50">
        <v>19792</v>
      </c>
      <c r="C19793" s="39">
        <v>-5.8999999999999999E-9</v>
      </c>
      <c r="D19793" s="39" t="s">
        <v>58</v>
      </c>
    </row>
    <row r="19794" spans="1:4">
      <c r="A19794" s="22">
        <v>45230.842777777776</v>
      </c>
      <c r="B19794" s="50">
        <v>19793</v>
      </c>
      <c r="C19794" s="39">
        <v>-5.8999999999999999E-9</v>
      </c>
      <c r="D19794" s="39" t="s">
        <v>58</v>
      </c>
    </row>
    <row r="19795" spans="1:4">
      <c r="A19795" s="22">
        <v>45230.842789351853</v>
      </c>
      <c r="B19795" s="50">
        <v>19794</v>
      </c>
      <c r="C19795" s="39">
        <v>-6.1E-9</v>
      </c>
      <c r="D19795" s="39" t="s">
        <v>58</v>
      </c>
    </row>
    <row r="19796" spans="1:4">
      <c r="A19796" s="22">
        <v>45230.842800925922</v>
      </c>
      <c r="B19796" s="50">
        <v>19795</v>
      </c>
      <c r="C19796" s="39">
        <v>-6E-9</v>
      </c>
      <c r="D19796" s="39" t="s">
        <v>58</v>
      </c>
    </row>
    <row r="19797" spans="1:4">
      <c r="A19797" s="22">
        <v>45230.842812499999</v>
      </c>
      <c r="B19797" s="50">
        <v>19796</v>
      </c>
      <c r="C19797" s="39">
        <v>-6.1E-9</v>
      </c>
      <c r="D19797" s="39" t="s">
        <v>58</v>
      </c>
    </row>
    <row r="19798" spans="1:4">
      <c r="A19798" s="22">
        <v>45230.842824074076</v>
      </c>
      <c r="B19798" s="50">
        <v>19797</v>
      </c>
      <c r="C19798" s="39">
        <v>-6E-9</v>
      </c>
      <c r="D19798" s="39" t="s">
        <v>58</v>
      </c>
    </row>
    <row r="19799" spans="1:4">
      <c r="A19799" s="22">
        <v>45230.842835648145</v>
      </c>
      <c r="B19799" s="50">
        <v>19798</v>
      </c>
      <c r="C19799" s="39">
        <v>-6E-9</v>
      </c>
      <c r="D19799" s="39" t="s">
        <v>58</v>
      </c>
    </row>
    <row r="19800" spans="1:4">
      <c r="A19800" s="22">
        <v>45230.842847222222</v>
      </c>
      <c r="B19800" s="50">
        <v>19799</v>
      </c>
      <c r="C19800" s="39">
        <v>-6.1E-9</v>
      </c>
      <c r="D19800" s="39" t="s">
        <v>58</v>
      </c>
    </row>
    <row r="19801" spans="1:4">
      <c r="A19801" s="22">
        <v>45230.842858796299</v>
      </c>
      <c r="B19801" s="50">
        <v>19800</v>
      </c>
      <c r="C19801" s="39">
        <v>-5.8999999999999999E-9</v>
      </c>
      <c r="D19801" s="39" t="s">
        <v>58</v>
      </c>
    </row>
    <row r="19802" spans="1:4">
      <c r="A19802" s="22">
        <v>45230.842870370368</v>
      </c>
      <c r="B19802" s="50">
        <v>19801</v>
      </c>
      <c r="C19802" s="39">
        <v>-6E-9</v>
      </c>
      <c r="D19802" s="39" t="s">
        <v>58</v>
      </c>
    </row>
    <row r="19803" spans="1:4">
      <c r="A19803" s="22">
        <v>45230.842881944445</v>
      </c>
      <c r="B19803" s="50">
        <v>19802</v>
      </c>
      <c r="C19803" s="39">
        <v>-6E-9</v>
      </c>
      <c r="D19803" s="39" t="s">
        <v>58</v>
      </c>
    </row>
    <row r="19804" spans="1:4">
      <c r="A19804" s="22">
        <v>45230.842893518522</v>
      </c>
      <c r="B19804" s="50">
        <v>19803</v>
      </c>
      <c r="C19804" s="39">
        <v>-6E-9</v>
      </c>
      <c r="D19804" s="39" t="s">
        <v>58</v>
      </c>
    </row>
    <row r="19805" spans="1:4">
      <c r="A19805" s="22">
        <v>45230.842905092592</v>
      </c>
      <c r="B19805" s="50">
        <v>19804</v>
      </c>
      <c r="C19805" s="39">
        <v>-6.1E-9</v>
      </c>
      <c r="D19805" s="39" t="s">
        <v>58</v>
      </c>
    </row>
    <row r="19806" spans="1:4">
      <c r="A19806" s="22">
        <v>45230.842916666668</v>
      </c>
      <c r="B19806" s="50">
        <v>19805</v>
      </c>
      <c r="C19806" s="39">
        <v>-5.4999999999999996E-9</v>
      </c>
      <c r="D19806" s="39" t="s">
        <v>58</v>
      </c>
    </row>
    <row r="19807" spans="1:4">
      <c r="A19807" s="22">
        <v>45230.842928240738</v>
      </c>
      <c r="B19807" s="50">
        <v>19806</v>
      </c>
      <c r="C19807" s="39">
        <v>-3.3999999999999998E-9</v>
      </c>
      <c r="D19807" s="39" t="s">
        <v>58</v>
      </c>
    </row>
    <row r="19808" spans="1:4">
      <c r="A19808" s="22">
        <v>45230.842939814815</v>
      </c>
      <c r="B19808" s="50">
        <v>19807</v>
      </c>
      <c r="C19808" s="39">
        <v>-2.2999999999999999E-9</v>
      </c>
      <c r="D19808" s="39" t="s">
        <v>58</v>
      </c>
    </row>
    <row r="19809" spans="1:4">
      <c r="A19809" s="22">
        <v>45230.842951388891</v>
      </c>
      <c r="B19809" s="50">
        <v>19808</v>
      </c>
      <c r="C19809" s="39">
        <v>-2.1000000000000002E-9</v>
      </c>
      <c r="D19809" s="39" t="s">
        <v>58</v>
      </c>
    </row>
    <row r="19810" spans="1:4">
      <c r="A19810" s="22">
        <v>45230.842962962961</v>
      </c>
      <c r="B19810" s="50">
        <v>19809</v>
      </c>
      <c r="C19810" s="39">
        <v>-2.1000000000000002E-9</v>
      </c>
      <c r="D19810" s="39" t="s">
        <v>58</v>
      </c>
    </row>
    <row r="19811" spans="1:4">
      <c r="A19811" s="22">
        <v>45230.842974537038</v>
      </c>
      <c r="B19811" s="50">
        <v>19810</v>
      </c>
      <c r="C19811" s="39">
        <v>-2.0000000000000001E-9</v>
      </c>
      <c r="D19811" s="39" t="s">
        <v>58</v>
      </c>
    </row>
    <row r="19812" spans="1:4">
      <c r="A19812" s="22">
        <v>45230.842986111114</v>
      </c>
      <c r="B19812" s="50">
        <v>19811</v>
      </c>
      <c r="C19812" s="39">
        <v>-2.1000000000000002E-9</v>
      </c>
      <c r="D19812" s="39" t="s">
        <v>58</v>
      </c>
    </row>
    <row r="19813" spans="1:4">
      <c r="A19813" s="22">
        <v>45230.842997685184</v>
      </c>
      <c r="B19813" s="50">
        <v>19812</v>
      </c>
      <c r="C19813" s="39">
        <v>-8.0000000000000003E-10</v>
      </c>
      <c r="D19813" s="39" t="s">
        <v>58</v>
      </c>
    </row>
    <row r="19814" spans="1:4">
      <c r="A19814" s="22">
        <v>45230.843009259261</v>
      </c>
      <c r="B19814" s="50">
        <v>19813</v>
      </c>
      <c r="C19814" s="39">
        <v>1E-10</v>
      </c>
      <c r="D19814" s="39" t="s">
        <v>58</v>
      </c>
    </row>
    <row r="19815" spans="1:4">
      <c r="A19815" s="22">
        <v>45230.84302083333</v>
      </c>
      <c r="B19815" s="50">
        <v>19814</v>
      </c>
      <c r="C19815" s="39">
        <v>1E-10</v>
      </c>
      <c r="D19815" s="39" t="s">
        <v>58</v>
      </c>
    </row>
    <row r="19816" spans="1:4">
      <c r="A19816" s="22">
        <v>45230.843032407407</v>
      </c>
      <c r="B19816" s="50">
        <v>19815</v>
      </c>
      <c r="C19816" s="39">
        <v>2.0000000000000001E-10</v>
      </c>
      <c r="D19816" s="39" t="s">
        <v>58</v>
      </c>
    </row>
    <row r="19817" spans="1:4">
      <c r="A19817" s="22">
        <v>45230.843043981484</v>
      </c>
      <c r="B19817" s="50">
        <v>19816</v>
      </c>
      <c r="C19817" s="39">
        <v>2.0000000000000001E-10</v>
      </c>
      <c r="D19817" s="39" t="s">
        <v>58</v>
      </c>
    </row>
    <row r="19818" spans="1:4">
      <c r="A19818" s="22">
        <v>45230.843055555553</v>
      </c>
      <c r="B19818" s="50">
        <v>19817</v>
      </c>
      <c r="C19818" s="39">
        <v>3E-10</v>
      </c>
      <c r="D19818" s="39" t="s">
        <v>58</v>
      </c>
    </row>
    <row r="19819" spans="1:4">
      <c r="A19819" s="22">
        <v>45230.84306712963</v>
      </c>
      <c r="B19819" s="50">
        <v>19818</v>
      </c>
      <c r="C19819" s="39">
        <v>4.0000000000000001E-10</v>
      </c>
      <c r="D19819" s="39" t="s">
        <v>58</v>
      </c>
    </row>
    <row r="19820" spans="1:4">
      <c r="A19820" s="22">
        <v>45230.843078703707</v>
      </c>
      <c r="B19820" s="50">
        <v>19819</v>
      </c>
      <c r="C19820" s="39">
        <v>3E-10</v>
      </c>
      <c r="D19820" s="39" t="s">
        <v>58</v>
      </c>
    </row>
    <row r="19821" spans="1:4">
      <c r="A19821" s="22">
        <v>45230.843090277776</v>
      </c>
      <c r="B19821" s="50">
        <v>19820</v>
      </c>
      <c r="C19821" s="39">
        <v>4.0000000000000001E-10</v>
      </c>
      <c r="D19821" s="39" t="s">
        <v>58</v>
      </c>
    </row>
    <row r="19822" spans="1:4">
      <c r="A19822" s="22">
        <v>45230.843101851853</v>
      </c>
      <c r="B19822" s="50">
        <v>19821</v>
      </c>
      <c r="C19822" s="39">
        <v>3E-10</v>
      </c>
      <c r="D19822" s="39" t="s">
        <v>58</v>
      </c>
    </row>
    <row r="19823" spans="1:4">
      <c r="A19823" s="22">
        <v>45230.843113425923</v>
      </c>
      <c r="B19823" s="50">
        <v>19822</v>
      </c>
      <c r="C19823" s="39">
        <v>2.0000000000000001E-10</v>
      </c>
      <c r="D19823" s="39" t="s">
        <v>58</v>
      </c>
    </row>
    <row r="19824" spans="1:4">
      <c r="A19824" s="22">
        <v>45230.843124999999</v>
      </c>
      <c r="B19824" s="50">
        <v>19823</v>
      </c>
      <c r="C19824" s="39">
        <v>3E-10</v>
      </c>
      <c r="D19824" s="39" t="s">
        <v>58</v>
      </c>
    </row>
    <row r="19825" spans="1:4">
      <c r="A19825" s="22">
        <v>45230.843136574076</v>
      </c>
      <c r="B19825" s="50">
        <v>19824</v>
      </c>
      <c r="C19825" s="39">
        <v>2.0000000000000001E-10</v>
      </c>
      <c r="D19825" s="39" t="s">
        <v>58</v>
      </c>
    </row>
    <row r="19826" spans="1:4">
      <c r="A19826" s="22">
        <v>45230.843148148146</v>
      </c>
      <c r="B19826" s="50">
        <v>19825</v>
      </c>
      <c r="C19826" s="39">
        <v>4.0000000000000001E-10</v>
      </c>
      <c r="D19826" s="39" t="s">
        <v>58</v>
      </c>
    </row>
    <row r="19827" spans="1:4">
      <c r="A19827" s="22">
        <v>45230.843159722222</v>
      </c>
      <c r="B19827" s="50">
        <v>19826</v>
      </c>
      <c r="C19827" s="39">
        <v>5.0000000000000003E-10</v>
      </c>
      <c r="D19827" s="39" t="s">
        <v>58</v>
      </c>
    </row>
    <row r="19828" spans="1:4">
      <c r="A19828" s="22">
        <v>45230.843171296299</v>
      </c>
      <c r="B19828" s="50">
        <v>19827</v>
      </c>
      <c r="C19828" s="39">
        <v>4.0000000000000001E-10</v>
      </c>
      <c r="D19828" s="39" t="s">
        <v>58</v>
      </c>
    </row>
    <row r="19829" spans="1:4">
      <c r="A19829" s="22">
        <v>45230.843182870369</v>
      </c>
      <c r="B19829" s="50">
        <v>19828</v>
      </c>
      <c r="C19829" s="39">
        <v>5.0000000000000003E-10</v>
      </c>
      <c r="D19829" s="39" t="s">
        <v>58</v>
      </c>
    </row>
    <row r="19830" spans="1:4">
      <c r="A19830" s="22">
        <v>45230.843194444446</v>
      </c>
      <c r="B19830" s="50">
        <v>19829</v>
      </c>
      <c r="C19830" s="39">
        <v>3E-10</v>
      </c>
      <c r="D19830" s="39" t="s">
        <v>58</v>
      </c>
    </row>
    <row r="19831" spans="1:4">
      <c r="A19831" s="22">
        <v>45230.843206018515</v>
      </c>
      <c r="B19831" s="50">
        <v>19830</v>
      </c>
      <c r="C19831" s="39">
        <v>4.0000000000000001E-10</v>
      </c>
      <c r="D19831" s="39" t="s">
        <v>58</v>
      </c>
    </row>
    <row r="19832" spans="1:4">
      <c r="A19832" s="22">
        <v>45230.843217592592</v>
      </c>
      <c r="B19832" s="50">
        <v>19831</v>
      </c>
      <c r="C19832" s="39">
        <v>4.0000000000000001E-10</v>
      </c>
      <c r="D19832" s="39" t="s">
        <v>58</v>
      </c>
    </row>
    <row r="19833" spans="1:4">
      <c r="A19833" s="22">
        <v>45230.843229166669</v>
      </c>
      <c r="B19833" s="50">
        <v>19832</v>
      </c>
      <c r="C19833" s="39">
        <v>3E-10</v>
      </c>
      <c r="D19833" s="39" t="s">
        <v>58</v>
      </c>
    </row>
    <row r="19834" spans="1:4">
      <c r="A19834" s="22">
        <v>45230.843240740738</v>
      </c>
      <c r="B19834" s="50">
        <v>19833</v>
      </c>
      <c r="C19834" s="39">
        <v>5.0000000000000003E-10</v>
      </c>
      <c r="D19834" s="39" t="s">
        <v>58</v>
      </c>
    </row>
    <row r="19835" spans="1:4">
      <c r="A19835" s="22">
        <v>45230.843252314815</v>
      </c>
      <c r="B19835" s="50">
        <v>19834</v>
      </c>
      <c r="C19835" s="39">
        <v>4.0000000000000001E-10</v>
      </c>
      <c r="D19835" s="39" t="s">
        <v>58</v>
      </c>
    </row>
    <row r="19836" spans="1:4">
      <c r="A19836" s="22">
        <v>45230.843263888892</v>
      </c>
      <c r="B19836" s="50">
        <v>19835</v>
      </c>
      <c r="C19836" s="39">
        <v>5.0000000000000003E-10</v>
      </c>
      <c r="D19836" s="39" t="s">
        <v>58</v>
      </c>
    </row>
    <row r="19837" spans="1:4">
      <c r="A19837" s="22">
        <v>45230.843275462961</v>
      </c>
      <c r="B19837" s="50">
        <v>19836</v>
      </c>
      <c r="C19837" s="39">
        <v>5.0000000000000003E-10</v>
      </c>
      <c r="D19837" s="39" t="s">
        <v>58</v>
      </c>
    </row>
    <row r="19838" spans="1:4">
      <c r="A19838" s="22">
        <v>45230.843287037038</v>
      </c>
      <c r="B19838" s="50">
        <v>19837</v>
      </c>
      <c r="C19838" s="39">
        <v>5.0000000000000003E-10</v>
      </c>
      <c r="D19838" s="39" t="s">
        <v>58</v>
      </c>
    </row>
    <row r="19839" spans="1:4">
      <c r="A19839" s="22">
        <v>45230.843298611115</v>
      </c>
      <c r="B19839" s="50">
        <v>19838</v>
      </c>
      <c r="C19839" s="39">
        <v>5.0000000000000003E-10</v>
      </c>
      <c r="D19839" s="39" t="s">
        <v>58</v>
      </c>
    </row>
    <row r="19840" spans="1:4">
      <c r="A19840" s="22">
        <v>45230.843310185184</v>
      </c>
      <c r="B19840" s="50">
        <v>19839</v>
      </c>
      <c r="C19840" s="39">
        <v>4.0000000000000001E-10</v>
      </c>
      <c r="D19840" s="39" t="s">
        <v>58</v>
      </c>
    </row>
    <row r="19841" spans="1:4">
      <c r="A19841" s="22">
        <v>45230.843321759261</v>
      </c>
      <c r="B19841" s="50">
        <v>19840</v>
      </c>
      <c r="C19841" s="39">
        <v>4.0000000000000001E-10</v>
      </c>
      <c r="D19841" s="39" t="s">
        <v>58</v>
      </c>
    </row>
    <row r="19842" spans="1:4">
      <c r="A19842" s="22">
        <v>45230.843333333331</v>
      </c>
      <c r="B19842" s="50">
        <v>19841</v>
      </c>
      <c r="C19842" s="39">
        <v>5.0000000000000003E-10</v>
      </c>
      <c r="D19842" s="39" t="s">
        <v>58</v>
      </c>
    </row>
    <row r="19843" spans="1:4">
      <c r="A19843" s="22">
        <v>45230.843344907407</v>
      </c>
      <c r="B19843" s="50">
        <v>19842</v>
      </c>
      <c r="C19843" s="39">
        <v>5.0000000000000003E-10</v>
      </c>
      <c r="D19843" s="39" t="s">
        <v>58</v>
      </c>
    </row>
    <row r="19844" spans="1:4">
      <c r="A19844" s="22">
        <v>45230.843356481484</v>
      </c>
      <c r="B19844" s="50">
        <v>19843</v>
      </c>
      <c r="C19844" s="39">
        <v>6E-10</v>
      </c>
      <c r="D19844" s="39" t="s">
        <v>58</v>
      </c>
    </row>
    <row r="19845" spans="1:4">
      <c r="A19845" s="22">
        <v>45230.843368055554</v>
      </c>
      <c r="B19845" s="50">
        <v>19844</v>
      </c>
      <c r="C19845" s="39">
        <v>6E-10</v>
      </c>
      <c r="D19845" s="39" t="s">
        <v>58</v>
      </c>
    </row>
    <row r="19846" spans="1:4">
      <c r="A19846" s="22">
        <v>45230.84337962963</v>
      </c>
      <c r="B19846" s="50">
        <v>19845</v>
      </c>
      <c r="C19846" s="39">
        <v>6E-10</v>
      </c>
      <c r="D19846" s="39" t="s">
        <v>58</v>
      </c>
    </row>
    <row r="19847" spans="1:4">
      <c r="A19847" s="22">
        <v>45230.843391203707</v>
      </c>
      <c r="B19847" s="50">
        <v>19846</v>
      </c>
      <c r="C19847" s="39">
        <v>6E-10</v>
      </c>
      <c r="D19847" s="39" t="s">
        <v>58</v>
      </c>
    </row>
    <row r="19848" spans="1:4">
      <c r="A19848" s="22">
        <v>45230.843402777777</v>
      </c>
      <c r="B19848" s="50">
        <v>19847</v>
      </c>
      <c r="C19848" s="39">
        <v>5.0000000000000003E-10</v>
      </c>
      <c r="D19848" s="39" t="s">
        <v>58</v>
      </c>
    </row>
    <row r="19849" spans="1:4">
      <c r="A19849" s="22">
        <v>45230.843414351853</v>
      </c>
      <c r="B19849" s="50">
        <v>19848</v>
      </c>
      <c r="C19849" s="39">
        <v>5.0000000000000003E-10</v>
      </c>
      <c r="D19849" s="39" t="s">
        <v>58</v>
      </c>
    </row>
    <row r="19850" spans="1:4">
      <c r="A19850" s="22">
        <v>45230.843425925923</v>
      </c>
      <c r="B19850" s="50">
        <v>19849</v>
      </c>
      <c r="C19850" s="39">
        <v>5.0000000000000003E-10</v>
      </c>
      <c r="D19850" s="39" t="s">
        <v>58</v>
      </c>
    </row>
    <row r="19851" spans="1:4">
      <c r="A19851" s="22">
        <v>45230.8434375</v>
      </c>
      <c r="B19851" s="50">
        <v>19850</v>
      </c>
      <c r="C19851" s="39">
        <v>5.0000000000000003E-10</v>
      </c>
      <c r="D19851" s="39" t="s">
        <v>58</v>
      </c>
    </row>
    <row r="19852" spans="1:4">
      <c r="A19852" s="22">
        <v>45230.843449074076</v>
      </c>
      <c r="B19852" s="50">
        <v>19851</v>
      </c>
      <c r="C19852" s="39">
        <v>6E-10</v>
      </c>
      <c r="D19852" s="39" t="s">
        <v>58</v>
      </c>
    </row>
    <row r="19853" spans="1:4">
      <c r="A19853" s="22">
        <v>45230.843460648146</v>
      </c>
      <c r="B19853" s="50">
        <v>19852</v>
      </c>
      <c r="C19853" s="39">
        <v>6E-10</v>
      </c>
      <c r="D19853" s="39" t="s">
        <v>58</v>
      </c>
    </row>
    <row r="19854" spans="1:4">
      <c r="A19854" s="22">
        <v>45230.843472222223</v>
      </c>
      <c r="B19854" s="50">
        <v>19853</v>
      </c>
      <c r="C19854" s="39">
        <v>6.9999999999999996E-10</v>
      </c>
      <c r="D19854" s="39" t="s">
        <v>58</v>
      </c>
    </row>
    <row r="19855" spans="1:4">
      <c r="A19855" s="22">
        <v>45230.8434837963</v>
      </c>
      <c r="B19855" s="50">
        <v>19854</v>
      </c>
      <c r="C19855" s="39">
        <v>6.9999999999999996E-10</v>
      </c>
      <c r="D19855" s="39" t="s">
        <v>58</v>
      </c>
    </row>
    <row r="19856" spans="1:4">
      <c r="A19856" s="22">
        <v>45230.843495370369</v>
      </c>
      <c r="B19856" s="50">
        <v>19855</v>
      </c>
      <c r="C19856" s="39">
        <v>6E-10</v>
      </c>
      <c r="D19856" s="39" t="s">
        <v>58</v>
      </c>
    </row>
    <row r="19857" spans="1:4">
      <c r="A19857" s="22">
        <v>45230.843506944446</v>
      </c>
      <c r="B19857" s="50">
        <v>19856</v>
      </c>
      <c r="C19857" s="39">
        <v>6.9999999999999996E-10</v>
      </c>
      <c r="D19857" s="39" t="s">
        <v>58</v>
      </c>
    </row>
    <row r="19858" spans="1:4">
      <c r="A19858" s="22">
        <v>45230.843518518515</v>
      </c>
      <c r="B19858" s="50">
        <v>19857</v>
      </c>
      <c r="C19858" s="39">
        <v>5.0000000000000003E-10</v>
      </c>
      <c r="D19858" s="39" t="s">
        <v>58</v>
      </c>
    </row>
    <row r="19859" spans="1:4">
      <c r="A19859" s="22">
        <v>45230.843530092592</v>
      </c>
      <c r="B19859" s="50">
        <v>19858</v>
      </c>
      <c r="C19859" s="39">
        <v>6E-10</v>
      </c>
      <c r="D19859" s="39" t="s">
        <v>58</v>
      </c>
    </row>
    <row r="19860" spans="1:4">
      <c r="A19860" s="22">
        <v>45230.843541666669</v>
      </c>
      <c r="B19860" s="50">
        <v>19859</v>
      </c>
      <c r="C19860" s="39">
        <v>5.0000000000000003E-10</v>
      </c>
      <c r="D19860" s="39" t="s">
        <v>58</v>
      </c>
    </row>
    <row r="19861" spans="1:4">
      <c r="A19861" s="22">
        <v>45230.843553240738</v>
      </c>
      <c r="B19861" s="50">
        <v>19860</v>
      </c>
      <c r="C19861" s="39">
        <v>6E-10</v>
      </c>
      <c r="D19861" s="39" t="s">
        <v>58</v>
      </c>
    </row>
    <row r="19862" spans="1:4">
      <c r="A19862" s="22">
        <v>45230.843564814815</v>
      </c>
      <c r="B19862" s="50">
        <v>19861</v>
      </c>
      <c r="C19862" s="39">
        <v>6.9999999999999996E-10</v>
      </c>
      <c r="D19862" s="39" t="s">
        <v>58</v>
      </c>
    </row>
    <row r="19863" spans="1:4">
      <c r="A19863" s="22">
        <v>45230.843576388892</v>
      </c>
      <c r="B19863" s="50">
        <v>19862</v>
      </c>
      <c r="C19863" s="39">
        <v>6E-10</v>
      </c>
      <c r="D19863" s="39" t="s">
        <v>58</v>
      </c>
    </row>
    <row r="19864" spans="1:4">
      <c r="A19864" s="22">
        <v>45230.843587962961</v>
      </c>
      <c r="B19864" s="50">
        <v>19863</v>
      </c>
      <c r="C19864" s="39">
        <v>8.0000000000000003E-10</v>
      </c>
      <c r="D19864" s="39" t="s">
        <v>58</v>
      </c>
    </row>
    <row r="19865" spans="1:4">
      <c r="A19865" s="22">
        <v>45230.843599537038</v>
      </c>
      <c r="B19865" s="50">
        <v>19864</v>
      </c>
      <c r="C19865" s="39">
        <v>6.9999999999999996E-10</v>
      </c>
      <c r="D19865" s="39" t="s">
        <v>58</v>
      </c>
    </row>
    <row r="19866" spans="1:4">
      <c r="A19866" s="22">
        <v>45230.843611111108</v>
      </c>
      <c r="B19866" s="50">
        <v>19865</v>
      </c>
      <c r="C19866" s="39">
        <v>6.9999999999999996E-10</v>
      </c>
      <c r="D19866" s="39" t="s">
        <v>58</v>
      </c>
    </row>
    <row r="19867" spans="1:4">
      <c r="A19867" s="22">
        <v>45230.843622685185</v>
      </c>
      <c r="B19867" s="50">
        <v>19866</v>
      </c>
      <c r="C19867" s="39">
        <v>6.9999999999999996E-10</v>
      </c>
      <c r="D19867" s="39" t="s">
        <v>58</v>
      </c>
    </row>
    <row r="19868" spans="1:4">
      <c r="A19868" s="22">
        <v>45230.843634259261</v>
      </c>
      <c r="B19868" s="50">
        <v>19867</v>
      </c>
      <c r="C19868" s="39">
        <v>6E-10</v>
      </c>
      <c r="D19868" s="39" t="s">
        <v>58</v>
      </c>
    </row>
    <row r="19869" spans="1:4">
      <c r="A19869" s="22">
        <v>45230.843645833331</v>
      </c>
      <c r="B19869" s="50">
        <v>19868</v>
      </c>
      <c r="C19869" s="39">
        <v>6E-10</v>
      </c>
      <c r="D19869" s="39" t="s">
        <v>58</v>
      </c>
    </row>
    <row r="19870" spans="1:4">
      <c r="A19870" s="22">
        <v>45230.843657407408</v>
      </c>
      <c r="B19870" s="50">
        <v>19869</v>
      </c>
      <c r="C19870" s="39">
        <v>5.0000000000000003E-10</v>
      </c>
      <c r="D19870" s="39" t="s">
        <v>58</v>
      </c>
    </row>
    <row r="19871" spans="1:4">
      <c r="A19871" s="22">
        <v>45230.843668981484</v>
      </c>
      <c r="B19871" s="50">
        <v>19870</v>
      </c>
      <c r="C19871" s="39">
        <v>5.0000000000000003E-10</v>
      </c>
      <c r="D19871" s="39" t="s">
        <v>58</v>
      </c>
    </row>
    <row r="19872" spans="1:4">
      <c r="A19872" s="22">
        <v>45230.843680555554</v>
      </c>
      <c r="B19872" s="50">
        <v>19871</v>
      </c>
      <c r="C19872" s="39">
        <v>6E-10</v>
      </c>
      <c r="D19872" s="39" t="s">
        <v>58</v>
      </c>
    </row>
    <row r="19873" spans="1:4">
      <c r="A19873" s="22">
        <v>45230.843692129631</v>
      </c>
      <c r="B19873" s="50">
        <v>19872</v>
      </c>
      <c r="C19873" s="39">
        <v>6E-10</v>
      </c>
      <c r="D19873" s="39" t="s">
        <v>58</v>
      </c>
    </row>
    <row r="19874" spans="1:4">
      <c r="A19874" s="22">
        <v>45230.8437037037</v>
      </c>
      <c r="B19874" s="50">
        <v>19873</v>
      </c>
      <c r="C19874" s="39">
        <v>6.9999999999999996E-10</v>
      </c>
      <c r="D19874" s="39" t="s">
        <v>58</v>
      </c>
    </row>
    <row r="19875" spans="1:4">
      <c r="A19875" s="22">
        <v>45230.843715277777</v>
      </c>
      <c r="B19875" s="50">
        <v>19874</v>
      </c>
      <c r="C19875" s="39">
        <v>6E-10</v>
      </c>
      <c r="D19875" s="39" t="s">
        <v>58</v>
      </c>
    </row>
    <row r="19876" spans="1:4">
      <c r="A19876" s="22">
        <v>45230.843726851854</v>
      </c>
      <c r="B19876" s="50">
        <v>19875</v>
      </c>
      <c r="C19876" s="39">
        <v>8.9999999999999999E-10</v>
      </c>
      <c r="D19876" s="39" t="s">
        <v>58</v>
      </c>
    </row>
    <row r="19877" spans="1:4">
      <c r="A19877" s="22">
        <v>45230.843738425923</v>
      </c>
      <c r="B19877" s="50">
        <v>19876</v>
      </c>
      <c r="C19877" s="39">
        <v>6.9999999999999996E-10</v>
      </c>
      <c r="D19877" s="39" t="s">
        <v>58</v>
      </c>
    </row>
    <row r="19878" spans="1:4">
      <c r="A19878" s="22">
        <v>45230.84375</v>
      </c>
      <c r="B19878" s="50">
        <v>19877</v>
      </c>
      <c r="C19878" s="39">
        <v>5.0000000000000003E-10</v>
      </c>
      <c r="D19878" s="39" t="s">
        <v>58</v>
      </c>
    </row>
    <row r="19879" spans="1:4">
      <c r="A19879" s="22">
        <v>45230.843761574077</v>
      </c>
      <c r="B19879" s="50">
        <v>19878</v>
      </c>
      <c r="C19879" s="39">
        <v>5.0000000000000003E-10</v>
      </c>
      <c r="D19879" s="39" t="s">
        <v>58</v>
      </c>
    </row>
    <row r="19880" spans="1:4">
      <c r="A19880" s="22">
        <v>45230.843773148146</v>
      </c>
      <c r="B19880" s="50">
        <v>19879</v>
      </c>
      <c r="C19880" s="39">
        <v>5.0000000000000003E-10</v>
      </c>
      <c r="D19880" s="39" t="s">
        <v>58</v>
      </c>
    </row>
    <row r="19881" spans="1:4">
      <c r="A19881" s="22">
        <v>45230.843784722223</v>
      </c>
      <c r="B19881" s="50">
        <v>19880</v>
      </c>
      <c r="C19881" s="39">
        <v>4.0000000000000001E-10</v>
      </c>
      <c r="D19881" s="39" t="s">
        <v>58</v>
      </c>
    </row>
    <row r="19882" spans="1:4">
      <c r="A19882" s="22">
        <v>45230.8437962963</v>
      </c>
      <c r="B19882" s="50">
        <v>19881</v>
      </c>
      <c r="C19882" s="39">
        <v>5.0000000000000003E-10</v>
      </c>
      <c r="D19882" s="39" t="s">
        <v>58</v>
      </c>
    </row>
    <row r="19883" spans="1:4">
      <c r="A19883" s="22">
        <v>45230.843807870369</v>
      </c>
      <c r="B19883" s="50">
        <v>19882</v>
      </c>
      <c r="C19883" s="39">
        <v>5.0000000000000003E-10</v>
      </c>
      <c r="D19883" s="39" t="s">
        <v>58</v>
      </c>
    </row>
    <row r="19884" spans="1:4">
      <c r="A19884" s="22">
        <v>45230.843819444446</v>
      </c>
      <c r="B19884" s="50">
        <v>19883</v>
      </c>
      <c r="C19884" s="39">
        <v>6E-10</v>
      </c>
      <c r="D19884" s="39" t="s">
        <v>58</v>
      </c>
    </row>
    <row r="19885" spans="1:4">
      <c r="A19885" s="22">
        <v>45230.843831018516</v>
      </c>
      <c r="B19885" s="50">
        <v>19884</v>
      </c>
      <c r="C19885" s="39">
        <v>6E-10</v>
      </c>
      <c r="D19885" s="39" t="s">
        <v>58</v>
      </c>
    </row>
    <row r="19886" spans="1:4">
      <c r="A19886" s="22">
        <v>45230.843842592592</v>
      </c>
      <c r="B19886" s="50">
        <v>19885</v>
      </c>
      <c r="C19886" s="39">
        <v>5.0000000000000003E-10</v>
      </c>
      <c r="D19886" s="39" t="s">
        <v>58</v>
      </c>
    </row>
    <row r="19887" spans="1:4">
      <c r="A19887" s="22">
        <v>45230.843854166669</v>
      </c>
      <c r="B19887" s="50">
        <v>19886</v>
      </c>
      <c r="C19887" s="39">
        <v>6E-10</v>
      </c>
      <c r="D19887" s="39" t="s">
        <v>58</v>
      </c>
    </row>
    <row r="19888" spans="1:4">
      <c r="A19888" s="22">
        <v>45230.843865740739</v>
      </c>
      <c r="B19888" s="50">
        <v>19887</v>
      </c>
      <c r="C19888" s="39">
        <v>4.0000000000000001E-10</v>
      </c>
      <c r="D19888" s="39" t="s">
        <v>58</v>
      </c>
    </row>
    <row r="19889" spans="1:4">
      <c r="A19889" s="22">
        <v>45230.843877314815</v>
      </c>
      <c r="B19889" s="50">
        <v>19888</v>
      </c>
      <c r="C19889" s="39">
        <v>4.0000000000000001E-10</v>
      </c>
      <c r="D19889" s="39" t="s">
        <v>58</v>
      </c>
    </row>
    <row r="19890" spans="1:4">
      <c r="A19890" s="22">
        <v>45230.843888888892</v>
      </c>
      <c r="B19890" s="50">
        <v>19889</v>
      </c>
      <c r="C19890" s="39">
        <v>4.0000000000000001E-10</v>
      </c>
      <c r="D19890" s="39" t="s">
        <v>58</v>
      </c>
    </row>
    <row r="19891" spans="1:4">
      <c r="A19891" s="22">
        <v>45230.843900462962</v>
      </c>
      <c r="B19891" s="50">
        <v>19890</v>
      </c>
      <c r="C19891" s="39">
        <v>3E-10</v>
      </c>
      <c r="D19891" s="39" t="s">
        <v>58</v>
      </c>
    </row>
    <row r="19892" spans="1:4">
      <c r="A19892" s="22">
        <v>45230.843912037039</v>
      </c>
      <c r="B19892" s="50">
        <v>19891</v>
      </c>
      <c r="C19892" s="39">
        <v>4.0000000000000001E-10</v>
      </c>
      <c r="D19892" s="39" t="s">
        <v>58</v>
      </c>
    </row>
    <row r="19893" spans="1:4">
      <c r="A19893" s="22">
        <v>45230.843923611108</v>
      </c>
      <c r="B19893" s="50">
        <v>19892</v>
      </c>
      <c r="C19893" s="39">
        <v>3E-10</v>
      </c>
      <c r="D19893" s="39" t="s">
        <v>58</v>
      </c>
    </row>
    <row r="19894" spans="1:4">
      <c r="A19894" s="22">
        <v>45230.843935185185</v>
      </c>
      <c r="B19894" s="50">
        <v>19893</v>
      </c>
      <c r="C19894" s="39">
        <v>4.0000000000000001E-10</v>
      </c>
      <c r="D19894" s="39" t="s">
        <v>58</v>
      </c>
    </row>
    <row r="19895" spans="1:4">
      <c r="A19895" s="22">
        <v>45230.843946759262</v>
      </c>
      <c r="B19895" s="50">
        <v>19894</v>
      </c>
      <c r="C19895" s="39">
        <v>5.0000000000000003E-10</v>
      </c>
      <c r="D19895" s="39" t="s">
        <v>58</v>
      </c>
    </row>
    <row r="19896" spans="1:4">
      <c r="A19896" s="22">
        <v>45230.843958333331</v>
      </c>
      <c r="B19896" s="50">
        <v>19895</v>
      </c>
      <c r="C19896" s="39">
        <v>4.0000000000000001E-10</v>
      </c>
      <c r="D19896" s="39" t="s">
        <v>58</v>
      </c>
    </row>
    <row r="19897" spans="1:4">
      <c r="A19897" s="22">
        <v>45230.843969907408</v>
      </c>
      <c r="B19897" s="50">
        <v>19896</v>
      </c>
      <c r="C19897" s="39">
        <v>5.0000000000000003E-10</v>
      </c>
      <c r="D19897" s="39" t="s">
        <v>58</v>
      </c>
    </row>
    <row r="19898" spans="1:4">
      <c r="A19898" s="22">
        <v>45230.843981481485</v>
      </c>
      <c r="B19898" s="50">
        <v>19897</v>
      </c>
      <c r="C19898" s="39">
        <v>4.0000000000000001E-10</v>
      </c>
      <c r="D19898" s="39" t="s">
        <v>58</v>
      </c>
    </row>
    <row r="19899" spans="1:4">
      <c r="A19899" s="22">
        <v>45230.843993055554</v>
      </c>
      <c r="B19899" s="50">
        <v>19898</v>
      </c>
      <c r="C19899" s="39">
        <v>4.0000000000000001E-10</v>
      </c>
      <c r="D19899" s="39" t="s">
        <v>58</v>
      </c>
    </row>
    <row r="19900" spans="1:4">
      <c r="A19900" s="22">
        <v>45230.844004629631</v>
      </c>
      <c r="B19900" s="50">
        <v>19899</v>
      </c>
      <c r="C19900" s="39">
        <v>4.0000000000000001E-10</v>
      </c>
      <c r="D19900" s="39" t="s">
        <v>58</v>
      </c>
    </row>
    <row r="19901" spans="1:4">
      <c r="A19901" s="22">
        <v>45230.8440162037</v>
      </c>
      <c r="B19901" s="50">
        <v>19900</v>
      </c>
      <c r="C19901" s="39">
        <v>2.0000000000000001E-10</v>
      </c>
      <c r="D19901" s="39" t="s">
        <v>58</v>
      </c>
    </row>
    <row r="19902" spans="1:4">
      <c r="A19902" s="22">
        <v>45230.844027777777</v>
      </c>
      <c r="B19902" s="50">
        <v>19901</v>
      </c>
      <c r="C19902" s="39">
        <v>3E-10</v>
      </c>
      <c r="D19902" s="39" t="s">
        <v>58</v>
      </c>
    </row>
    <row r="19903" spans="1:4">
      <c r="A19903" s="22">
        <v>45230.844039351854</v>
      </c>
      <c r="B19903" s="50">
        <v>19902</v>
      </c>
      <c r="C19903" s="39">
        <v>2.0000000000000001E-10</v>
      </c>
      <c r="D19903" s="39" t="s">
        <v>58</v>
      </c>
    </row>
    <row r="19904" spans="1:4">
      <c r="A19904" s="22">
        <v>45230.844050925924</v>
      </c>
      <c r="B19904" s="50">
        <v>19903</v>
      </c>
      <c r="C19904" s="39">
        <v>3E-10</v>
      </c>
      <c r="D19904" s="39" t="s">
        <v>58</v>
      </c>
    </row>
    <row r="19905" spans="1:4">
      <c r="A19905" s="22">
        <v>45230.8440625</v>
      </c>
      <c r="B19905" s="50">
        <v>19904</v>
      </c>
      <c r="C19905" s="39">
        <v>4.0000000000000001E-10</v>
      </c>
      <c r="D19905" s="39" t="s">
        <v>58</v>
      </c>
    </row>
    <row r="19906" spans="1:4">
      <c r="A19906" s="22">
        <v>45230.844074074077</v>
      </c>
      <c r="B19906" s="50">
        <v>19905</v>
      </c>
      <c r="C19906" s="39">
        <v>3E-10</v>
      </c>
      <c r="D19906" s="39" t="s">
        <v>58</v>
      </c>
    </row>
    <row r="19907" spans="1:4">
      <c r="A19907" s="22">
        <v>45230.844085648147</v>
      </c>
      <c r="B19907" s="50">
        <v>19906</v>
      </c>
      <c r="C19907" s="39">
        <v>4.0000000000000001E-10</v>
      </c>
      <c r="D19907" s="39" t="s">
        <v>58</v>
      </c>
    </row>
    <row r="19908" spans="1:4">
      <c r="A19908" s="22">
        <v>45230.844097222223</v>
      </c>
      <c r="B19908" s="50">
        <v>19907</v>
      </c>
      <c r="C19908" s="39">
        <v>3E-10</v>
      </c>
      <c r="D19908" s="39" t="s">
        <v>58</v>
      </c>
    </row>
    <row r="19909" spans="1:4">
      <c r="A19909" s="22">
        <v>45230.844108796293</v>
      </c>
      <c r="B19909" s="50">
        <v>19908</v>
      </c>
      <c r="C19909" s="39">
        <v>3E-10</v>
      </c>
      <c r="D19909" s="39" t="s">
        <v>58</v>
      </c>
    </row>
    <row r="19910" spans="1:4">
      <c r="A19910" s="22">
        <v>45230.84412037037</v>
      </c>
      <c r="B19910" s="50">
        <v>19909</v>
      </c>
      <c r="C19910" s="39">
        <v>3E-10</v>
      </c>
      <c r="D19910" s="39" t="s">
        <v>58</v>
      </c>
    </row>
    <row r="19911" spans="1:4">
      <c r="A19911" s="22">
        <v>45230.844131944446</v>
      </c>
      <c r="B19911" s="50">
        <v>19910</v>
      </c>
      <c r="C19911" s="39">
        <v>1E-10</v>
      </c>
      <c r="D19911" s="39" t="s">
        <v>58</v>
      </c>
    </row>
    <row r="19912" spans="1:4">
      <c r="A19912" s="22">
        <v>45230.844143518516</v>
      </c>
      <c r="B19912" s="50">
        <v>19911</v>
      </c>
      <c r="C19912" s="39">
        <v>2.0000000000000001E-10</v>
      </c>
      <c r="D19912" s="39" t="s">
        <v>58</v>
      </c>
    </row>
    <row r="19913" spans="1:4">
      <c r="A19913" s="22">
        <v>45230.844155092593</v>
      </c>
      <c r="B19913" s="50">
        <v>19912</v>
      </c>
      <c r="C19913" s="39">
        <v>2.0000000000000001E-10</v>
      </c>
      <c r="D19913" s="39" t="s">
        <v>58</v>
      </c>
    </row>
    <row r="19914" spans="1:4">
      <c r="A19914" s="22">
        <v>45230.844166666669</v>
      </c>
      <c r="B19914" s="50">
        <v>19913</v>
      </c>
      <c r="C19914" s="39">
        <v>2.0000000000000001E-10</v>
      </c>
      <c r="D19914" s="39" t="s">
        <v>58</v>
      </c>
    </row>
    <row r="19915" spans="1:4">
      <c r="A19915" s="22">
        <v>45230.844178240739</v>
      </c>
      <c r="B19915" s="50">
        <v>19914</v>
      </c>
      <c r="C19915" s="39">
        <v>3E-10</v>
      </c>
      <c r="D19915" s="39" t="s">
        <v>58</v>
      </c>
    </row>
    <row r="19916" spans="1:4">
      <c r="A19916" s="22">
        <v>45230.844189814816</v>
      </c>
      <c r="B19916" s="50">
        <v>19915</v>
      </c>
      <c r="C19916" s="39">
        <v>2.0000000000000001E-10</v>
      </c>
      <c r="D19916" s="39" t="s">
        <v>58</v>
      </c>
    </row>
    <row r="19917" spans="1:4">
      <c r="A19917" s="22">
        <v>45230.844201388885</v>
      </c>
      <c r="B19917" s="50">
        <v>19916</v>
      </c>
      <c r="C19917" s="39">
        <v>4.0000000000000001E-10</v>
      </c>
      <c r="D19917" s="39" t="s">
        <v>58</v>
      </c>
    </row>
    <row r="19918" spans="1:4">
      <c r="A19918" s="22">
        <v>45230.844212962962</v>
      </c>
      <c r="B19918" s="50">
        <v>19917</v>
      </c>
      <c r="C19918" s="39">
        <v>3E-10</v>
      </c>
      <c r="D19918" s="39" t="s">
        <v>58</v>
      </c>
    </row>
    <row r="19919" spans="1:4">
      <c r="A19919" s="22">
        <v>45230.844224537039</v>
      </c>
      <c r="B19919" s="50">
        <v>19918</v>
      </c>
      <c r="C19919" s="39">
        <v>2.0000000000000001E-10</v>
      </c>
      <c r="D19919" s="39" t="s">
        <v>58</v>
      </c>
    </row>
    <row r="19920" spans="1:4">
      <c r="A19920" s="22">
        <v>45230.844236111108</v>
      </c>
      <c r="B19920" s="50">
        <v>19919</v>
      </c>
      <c r="C19920" s="39">
        <v>2.0000000000000001E-10</v>
      </c>
      <c r="D19920" s="39" t="s">
        <v>58</v>
      </c>
    </row>
    <row r="19921" spans="1:4">
      <c r="A19921" s="22">
        <v>45230.844247685185</v>
      </c>
      <c r="B19921" s="50">
        <v>19920</v>
      </c>
      <c r="C19921" s="39">
        <v>1E-10</v>
      </c>
      <c r="D19921" s="39" t="s">
        <v>58</v>
      </c>
    </row>
    <row r="19922" spans="1:4">
      <c r="A19922" s="22">
        <v>45230.844259259262</v>
      </c>
      <c r="B19922" s="50">
        <v>19921</v>
      </c>
      <c r="C19922" s="39">
        <v>2.0000000000000001E-10</v>
      </c>
      <c r="D19922" s="39" t="s">
        <v>58</v>
      </c>
    </row>
    <row r="19923" spans="1:4">
      <c r="A19923" s="22">
        <v>45230.844270833331</v>
      </c>
      <c r="B19923" s="50">
        <v>19922</v>
      </c>
      <c r="C19923" s="39">
        <v>2.0000000000000001E-10</v>
      </c>
      <c r="D19923" s="39" t="s">
        <v>58</v>
      </c>
    </row>
    <row r="19924" spans="1:4">
      <c r="A19924" s="22">
        <v>45230.844282407408</v>
      </c>
      <c r="B19924" s="50">
        <v>19923</v>
      </c>
      <c r="C19924" s="39">
        <v>2.0000000000000001E-10</v>
      </c>
      <c r="D19924" s="39" t="s">
        <v>58</v>
      </c>
    </row>
    <row r="19925" spans="1:4">
      <c r="A19925" s="22">
        <v>45230.844293981485</v>
      </c>
      <c r="B19925" s="50">
        <v>19924</v>
      </c>
      <c r="C19925" s="39">
        <v>4.0000000000000001E-10</v>
      </c>
      <c r="D19925" s="39" t="s">
        <v>58</v>
      </c>
    </row>
    <row r="19926" spans="1:4">
      <c r="A19926" s="22">
        <v>45230.844305555554</v>
      </c>
      <c r="B19926" s="50">
        <v>19925</v>
      </c>
      <c r="C19926" s="39">
        <v>3E-10</v>
      </c>
      <c r="D19926" s="39" t="s">
        <v>58</v>
      </c>
    </row>
    <row r="19927" spans="1:4">
      <c r="A19927" s="22">
        <v>45230.844317129631</v>
      </c>
      <c r="B19927" s="50">
        <v>19926</v>
      </c>
      <c r="C19927" s="39">
        <v>3E-10</v>
      </c>
      <c r="D19927" s="39" t="s">
        <v>58</v>
      </c>
    </row>
    <row r="19928" spans="1:4">
      <c r="A19928" s="22">
        <v>45230.844328703701</v>
      </c>
      <c r="B19928" s="50">
        <v>19927</v>
      </c>
      <c r="C19928" s="39">
        <v>3E-10</v>
      </c>
      <c r="D19928" s="39" t="s">
        <v>58</v>
      </c>
    </row>
    <row r="19929" spans="1:4">
      <c r="A19929" s="22">
        <v>45230.844340277778</v>
      </c>
      <c r="B19929" s="50">
        <v>19928</v>
      </c>
      <c r="C19929" s="39">
        <v>2.0000000000000001E-10</v>
      </c>
      <c r="D19929" s="39" t="s">
        <v>58</v>
      </c>
    </row>
    <row r="19930" spans="1:4">
      <c r="A19930" s="22">
        <v>45230.844351851854</v>
      </c>
      <c r="B19930" s="50">
        <v>19929</v>
      </c>
      <c r="C19930" s="39">
        <v>3E-10</v>
      </c>
      <c r="D19930" s="39" t="s">
        <v>58</v>
      </c>
    </row>
    <row r="19931" spans="1:4">
      <c r="A19931" s="22">
        <v>45230.844363425924</v>
      </c>
      <c r="B19931" s="50">
        <v>19930</v>
      </c>
      <c r="C19931" s="39">
        <v>3E-10</v>
      </c>
      <c r="D19931" s="39" t="s">
        <v>58</v>
      </c>
    </row>
    <row r="19932" spans="1:4">
      <c r="A19932" s="22">
        <v>45230.844375000001</v>
      </c>
      <c r="B19932" s="50">
        <v>19931</v>
      </c>
      <c r="C19932" s="39">
        <v>3E-10</v>
      </c>
      <c r="D19932" s="39" t="s">
        <v>58</v>
      </c>
    </row>
    <row r="19933" spans="1:4">
      <c r="A19933" s="22">
        <v>45230.844386574077</v>
      </c>
      <c r="B19933" s="50">
        <v>19932</v>
      </c>
      <c r="C19933" s="39">
        <v>4.0000000000000001E-10</v>
      </c>
      <c r="D19933" s="39" t="s">
        <v>58</v>
      </c>
    </row>
    <row r="19934" spans="1:4">
      <c r="A19934" s="22">
        <v>45230.844398148147</v>
      </c>
      <c r="B19934" s="50">
        <v>19933</v>
      </c>
      <c r="C19934" s="39">
        <v>4.0000000000000001E-10</v>
      </c>
      <c r="D19934" s="39" t="s">
        <v>58</v>
      </c>
    </row>
    <row r="19935" spans="1:4">
      <c r="A19935" s="22">
        <v>45230.844409722224</v>
      </c>
      <c r="B19935" s="50">
        <v>19934</v>
      </c>
      <c r="C19935" s="39">
        <v>5.0000000000000003E-10</v>
      </c>
      <c r="D19935" s="39" t="s">
        <v>58</v>
      </c>
    </row>
    <row r="19936" spans="1:4">
      <c r="A19936" s="22">
        <v>45230.844421296293</v>
      </c>
      <c r="B19936" s="50">
        <v>19935</v>
      </c>
      <c r="C19936" s="39">
        <v>3E-10</v>
      </c>
      <c r="D19936" s="39" t="s">
        <v>58</v>
      </c>
    </row>
    <row r="19937" spans="1:4">
      <c r="A19937" s="22">
        <v>45230.84443287037</v>
      </c>
      <c r="B19937" s="50">
        <v>19936</v>
      </c>
      <c r="C19937" s="39">
        <v>3E-10</v>
      </c>
      <c r="D19937" s="39" t="s">
        <v>58</v>
      </c>
    </row>
    <row r="19938" spans="1:4">
      <c r="A19938" s="22">
        <v>45230.844444444447</v>
      </c>
      <c r="B19938" s="50">
        <v>19937</v>
      </c>
      <c r="C19938" s="39">
        <v>3E-10</v>
      </c>
      <c r="D19938" s="39" t="s">
        <v>58</v>
      </c>
    </row>
    <row r="19939" spans="1:4">
      <c r="A19939" s="22">
        <v>45230.844456018516</v>
      </c>
      <c r="B19939" s="50">
        <v>19938</v>
      </c>
      <c r="C19939" s="39">
        <v>3E-10</v>
      </c>
      <c r="D19939" s="39" t="s">
        <v>58</v>
      </c>
    </row>
    <row r="19940" spans="1:4">
      <c r="A19940" s="22">
        <v>45230.844467592593</v>
      </c>
      <c r="B19940" s="50">
        <v>19939</v>
      </c>
      <c r="C19940" s="39">
        <v>4.0000000000000001E-10</v>
      </c>
      <c r="D19940" s="39" t="s">
        <v>58</v>
      </c>
    </row>
    <row r="19941" spans="1:4">
      <c r="A19941" s="22">
        <v>45230.84447916667</v>
      </c>
      <c r="B19941" s="50">
        <v>19940</v>
      </c>
      <c r="C19941" s="39">
        <v>4.0000000000000001E-10</v>
      </c>
      <c r="D19941" s="39" t="s">
        <v>58</v>
      </c>
    </row>
    <row r="19942" spans="1:4">
      <c r="A19942" s="22">
        <v>45230.844490740739</v>
      </c>
      <c r="B19942" s="50">
        <v>19941</v>
      </c>
      <c r="C19942" s="39">
        <v>5.0000000000000003E-10</v>
      </c>
      <c r="D19942" s="39" t="s">
        <v>58</v>
      </c>
    </row>
    <row r="19943" spans="1:4">
      <c r="A19943" s="22">
        <v>45230.844502314816</v>
      </c>
      <c r="B19943" s="50">
        <v>19942</v>
      </c>
      <c r="C19943" s="39">
        <v>5.0000000000000003E-10</v>
      </c>
      <c r="D19943" s="39" t="s">
        <v>58</v>
      </c>
    </row>
    <row r="19944" spans="1:4">
      <c r="A19944" s="22">
        <v>45230.844513888886</v>
      </c>
      <c r="B19944" s="50">
        <v>19943</v>
      </c>
      <c r="C19944" s="39">
        <v>4.0000000000000001E-10</v>
      </c>
      <c r="D19944" s="39" t="s">
        <v>58</v>
      </c>
    </row>
    <row r="19945" spans="1:4">
      <c r="A19945" s="22">
        <v>45230.844525462962</v>
      </c>
      <c r="B19945" s="50">
        <v>19944</v>
      </c>
      <c r="C19945" s="39">
        <v>5.0000000000000003E-10</v>
      </c>
      <c r="D19945" s="39" t="s">
        <v>58</v>
      </c>
    </row>
    <row r="19946" spans="1:4">
      <c r="A19946" s="22">
        <v>45230.844537037039</v>
      </c>
      <c r="B19946" s="50">
        <v>19945</v>
      </c>
      <c r="C19946" s="39">
        <v>4.0000000000000001E-10</v>
      </c>
      <c r="D19946" s="39" t="s">
        <v>58</v>
      </c>
    </row>
    <row r="19947" spans="1:4">
      <c r="A19947" s="22">
        <v>45230.844548611109</v>
      </c>
      <c r="B19947" s="50">
        <v>19946</v>
      </c>
      <c r="C19947" s="39">
        <v>4.0000000000000001E-10</v>
      </c>
      <c r="D19947" s="39" t="s">
        <v>58</v>
      </c>
    </row>
    <row r="19948" spans="1:4">
      <c r="A19948" s="22">
        <v>45230.844560185185</v>
      </c>
      <c r="B19948" s="50">
        <v>19947</v>
      </c>
      <c r="C19948" s="39">
        <v>5.0000000000000003E-10</v>
      </c>
      <c r="D19948" s="39" t="s">
        <v>58</v>
      </c>
    </row>
    <row r="19949" spans="1:4">
      <c r="A19949" s="22">
        <v>45230.844571759262</v>
      </c>
      <c r="B19949" s="50">
        <v>19948</v>
      </c>
      <c r="C19949" s="39">
        <v>4.0000000000000001E-10</v>
      </c>
      <c r="D19949" s="39" t="s">
        <v>58</v>
      </c>
    </row>
    <row r="19950" spans="1:4">
      <c r="A19950" s="22">
        <v>45230.844583333332</v>
      </c>
      <c r="B19950" s="50">
        <v>19949</v>
      </c>
      <c r="C19950" s="39">
        <v>6E-10</v>
      </c>
      <c r="D19950" s="39" t="s">
        <v>58</v>
      </c>
    </row>
    <row r="19951" spans="1:4">
      <c r="A19951" s="22">
        <v>45230.844594907408</v>
      </c>
      <c r="B19951" s="50">
        <v>19950</v>
      </c>
      <c r="C19951" s="39">
        <v>6E-10</v>
      </c>
      <c r="D19951" s="39" t="s">
        <v>58</v>
      </c>
    </row>
    <row r="19952" spans="1:4">
      <c r="A19952" s="22">
        <v>45230.844606481478</v>
      </c>
      <c r="B19952" s="50">
        <v>19951</v>
      </c>
      <c r="C19952" s="39">
        <v>6E-10</v>
      </c>
      <c r="D19952" s="39" t="s">
        <v>58</v>
      </c>
    </row>
    <row r="19953" spans="1:4">
      <c r="A19953" s="22">
        <v>45230.844618055555</v>
      </c>
      <c r="B19953" s="50">
        <v>19952</v>
      </c>
      <c r="C19953" s="39">
        <v>6E-10</v>
      </c>
      <c r="D19953" s="39" t="s">
        <v>58</v>
      </c>
    </row>
    <row r="19954" spans="1:4">
      <c r="A19954" s="22">
        <v>45230.844629629632</v>
      </c>
      <c r="B19954" s="50">
        <v>19953</v>
      </c>
      <c r="C19954" s="39">
        <v>5.0000000000000003E-10</v>
      </c>
      <c r="D19954" s="39" t="s">
        <v>58</v>
      </c>
    </row>
    <row r="19955" spans="1:4">
      <c r="A19955" s="22">
        <v>45230.844641203701</v>
      </c>
      <c r="B19955" s="50">
        <v>19954</v>
      </c>
      <c r="C19955" s="39">
        <v>5.0000000000000003E-10</v>
      </c>
      <c r="D19955" s="39" t="s">
        <v>58</v>
      </c>
    </row>
    <row r="19956" spans="1:4">
      <c r="A19956" s="22">
        <v>45230.844652777778</v>
      </c>
      <c r="B19956" s="50">
        <v>19955</v>
      </c>
      <c r="C19956" s="39">
        <v>5.0000000000000003E-10</v>
      </c>
      <c r="D19956" s="39" t="s">
        <v>58</v>
      </c>
    </row>
    <row r="19957" spans="1:4">
      <c r="A19957" s="22">
        <v>45230.844664351855</v>
      </c>
      <c r="B19957" s="50">
        <v>19956</v>
      </c>
      <c r="C19957" s="39">
        <v>5.0000000000000003E-10</v>
      </c>
      <c r="D19957" s="39" t="s">
        <v>58</v>
      </c>
    </row>
    <row r="19958" spans="1:4">
      <c r="A19958" s="22">
        <v>45230.844675925924</v>
      </c>
      <c r="B19958" s="50">
        <v>19957</v>
      </c>
      <c r="C19958" s="39">
        <v>6E-10</v>
      </c>
      <c r="D19958" s="39" t="s">
        <v>58</v>
      </c>
    </row>
    <row r="19959" spans="1:4">
      <c r="A19959" s="22">
        <v>45230.844687500001</v>
      </c>
      <c r="B19959" s="50">
        <v>19958</v>
      </c>
      <c r="C19959" s="39">
        <v>4.0000000000000001E-10</v>
      </c>
      <c r="D19959" s="39" t="s">
        <v>58</v>
      </c>
    </row>
    <row r="19960" spans="1:4">
      <c r="A19960" s="22">
        <v>45230.844699074078</v>
      </c>
      <c r="B19960" s="50">
        <v>19959</v>
      </c>
      <c r="C19960" s="39">
        <v>6.9999999999999996E-10</v>
      </c>
      <c r="D19960" s="39" t="s">
        <v>58</v>
      </c>
    </row>
    <row r="19961" spans="1:4">
      <c r="A19961" s="22">
        <v>45230.844710648147</v>
      </c>
      <c r="B19961" s="50">
        <v>19960</v>
      </c>
      <c r="C19961" s="39">
        <v>6E-10</v>
      </c>
      <c r="D19961" s="39" t="s">
        <v>58</v>
      </c>
    </row>
    <row r="19962" spans="1:4">
      <c r="A19962" s="22">
        <v>45230.844722222224</v>
      </c>
      <c r="B19962" s="50">
        <v>19961</v>
      </c>
      <c r="C19962" s="39">
        <v>6E-10</v>
      </c>
      <c r="D19962" s="39" t="s">
        <v>58</v>
      </c>
    </row>
    <row r="19963" spans="1:4">
      <c r="A19963" s="22">
        <v>45230.844733796293</v>
      </c>
      <c r="B19963" s="50">
        <v>19962</v>
      </c>
      <c r="C19963" s="39">
        <v>6.9999999999999996E-10</v>
      </c>
      <c r="D19963" s="39" t="s">
        <v>58</v>
      </c>
    </row>
    <row r="19964" spans="1:4">
      <c r="A19964" s="22">
        <v>45230.84474537037</v>
      </c>
      <c r="B19964" s="50">
        <v>19963</v>
      </c>
      <c r="C19964" s="39">
        <v>5.0000000000000003E-10</v>
      </c>
      <c r="D19964" s="39" t="s">
        <v>58</v>
      </c>
    </row>
    <row r="19965" spans="1:4">
      <c r="A19965" s="22">
        <v>45230.844756944447</v>
      </c>
      <c r="B19965" s="50">
        <v>19964</v>
      </c>
      <c r="C19965" s="39">
        <v>6E-10</v>
      </c>
      <c r="D19965" s="39" t="s">
        <v>58</v>
      </c>
    </row>
    <row r="19966" spans="1:4">
      <c r="A19966" s="22">
        <v>45230.844768518517</v>
      </c>
      <c r="B19966" s="50">
        <v>19965</v>
      </c>
      <c r="C19966" s="39">
        <v>5.0000000000000003E-10</v>
      </c>
      <c r="D19966" s="39" t="s">
        <v>58</v>
      </c>
    </row>
    <row r="19967" spans="1:4">
      <c r="A19967" s="22">
        <v>45230.844780092593</v>
      </c>
      <c r="B19967" s="50">
        <v>19966</v>
      </c>
      <c r="C19967" s="39">
        <v>6E-10</v>
      </c>
      <c r="D19967" s="39" t="s">
        <v>58</v>
      </c>
    </row>
    <row r="19968" spans="1:4">
      <c r="A19968" s="22">
        <v>45230.84479166667</v>
      </c>
      <c r="B19968" s="50">
        <v>19967</v>
      </c>
      <c r="C19968" s="39">
        <v>6.9999999999999996E-10</v>
      </c>
      <c r="D19968" s="39" t="s">
        <v>58</v>
      </c>
    </row>
    <row r="19969" spans="1:4">
      <c r="A19969" s="22">
        <v>45230.84480324074</v>
      </c>
      <c r="B19969" s="50">
        <v>19968</v>
      </c>
      <c r="C19969" s="39">
        <v>6E-10</v>
      </c>
      <c r="D19969" s="39" t="s">
        <v>58</v>
      </c>
    </row>
    <row r="19970" spans="1:4">
      <c r="A19970" s="22">
        <v>45230.844814814816</v>
      </c>
      <c r="B19970" s="50">
        <v>19969</v>
      </c>
      <c r="C19970" s="39">
        <v>8.0000000000000003E-10</v>
      </c>
      <c r="D19970" s="39" t="s">
        <v>58</v>
      </c>
    </row>
    <row r="19971" spans="1:4">
      <c r="A19971" s="22">
        <v>45230.844826388886</v>
      </c>
      <c r="B19971" s="50">
        <v>19970</v>
      </c>
      <c r="C19971" s="39">
        <v>6.9999999999999996E-10</v>
      </c>
      <c r="D19971" s="39" t="s">
        <v>58</v>
      </c>
    </row>
    <row r="19972" spans="1:4">
      <c r="A19972" s="22">
        <v>45230.844837962963</v>
      </c>
      <c r="B19972" s="50">
        <v>19971</v>
      </c>
      <c r="C19972" s="39">
        <v>6.9999999999999996E-10</v>
      </c>
      <c r="D19972" s="39" t="s">
        <v>58</v>
      </c>
    </row>
    <row r="19973" spans="1:4">
      <c r="A19973" s="22">
        <v>45230.844849537039</v>
      </c>
      <c r="B19973" s="50">
        <v>19972</v>
      </c>
      <c r="C19973" s="39">
        <v>6.9999999999999996E-10</v>
      </c>
      <c r="D19973" s="39" t="s">
        <v>58</v>
      </c>
    </row>
    <row r="19974" spans="1:4">
      <c r="A19974" s="22">
        <v>45230.844861111109</v>
      </c>
      <c r="B19974" s="50">
        <v>19973</v>
      </c>
      <c r="C19974" s="39">
        <v>6E-10</v>
      </c>
      <c r="D19974" s="39" t="s">
        <v>58</v>
      </c>
    </row>
    <row r="19975" spans="1:4">
      <c r="A19975" s="22">
        <v>45230.844872685186</v>
      </c>
      <c r="B19975" s="50">
        <v>19974</v>
      </c>
      <c r="C19975" s="39">
        <v>6E-10</v>
      </c>
      <c r="D19975" s="39" t="s">
        <v>58</v>
      </c>
    </row>
    <row r="19976" spans="1:4">
      <c r="A19976" s="22">
        <v>45230.844884259262</v>
      </c>
      <c r="B19976" s="50">
        <v>19975</v>
      </c>
      <c r="C19976" s="39">
        <v>6E-10</v>
      </c>
      <c r="D19976" s="39" t="s">
        <v>58</v>
      </c>
    </row>
    <row r="19977" spans="1:4">
      <c r="A19977" s="22">
        <v>45230.844895833332</v>
      </c>
      <c r="B19977" s="50">
        <v>19976</v>
      </c>
      <c r="C19977" s="39">
        <v>5.0000000000000003E-10</v>
      </c>
      <c r="D19977" s="39" t="s">
        <v>58</v>
      </c>
    </row>
    <row r="19978" spans="1:4">
      <c r="A19978" s="22">
        <v>45230.844907407409</v>
      </c>
      <c r="B19978" s="50">
        <v>19977</v>
      </c>
      <c r="C19978" s="39">
        <v>6.9999999999999996E-10</v>
      </c>
      <c r="D19978" s="39" t="s">
        <v>58</v>
      </c>
    </row>
    <row r="19979" spans="1:4">
      <c r="A19979" s="22">
        <v>45230.844918981478</v>
      </c>
      <c r="B19979" s="50">
        <v>19978</v>
      </c>
      <c r="C19979" s="39">
        <v>6E-10</v>
      </c>
      <c r="D19979" s="39" t="s">
        <v>58</v>
      </c>
    </row>
    <row r="19980" spans="1:4">
      <c r="A19980" s="22">
        <v>45230.844930555555</v>
      </c>
      <c r="B19980" s="50">
        <v>19979</v>
      </c>
      <c r="C19980" s="39">
        <v>6.9999999999999996E-10</v>
      </c>
      <c r="D19980" s="39" t="s">
        <v>58</v>
      </c>
    </row>
    <row r="19981" spans="1:4">
      <c r="A19981" s="22">
        <v>45230.844942129632</v>
      </c>
      <c r="B19981" s="50">
        <v>19980</v>
      </c>
      <c r="C19981" s="39">
        <v>6.9999999999999996E-10</v>
      </c>
      <c r="D19981" s="39" t="s">
        <v>58</v>
      </c>
    </row>
    <row r="19982" spans="1:4">
      <c r="A19982" s="22">
        <v>45230.844953703701</v>
      </c>
      <c r="B19982" s="50">
        <v>19981</v>
      </c>
      <c r="C19982" s="39">
        <v>6E-10</v>
      </c>
      <c r="D19982" s="39" t="s">
        <v>58</v>
      </c>
    </row>
    <row r="19983" spans="1:4">
      <c r="A19983" s="22">
        <v>45230.844965277778</v>
      </c>
      <c r="B19983" s="50">
        <v>19982</v>
      </c>
      <c r="C19983" s="39">
        <v>6.9999999999999996E-10</v>
      </c>
      <c r="D19983" s="39" t="s">
        <v>58</v>
      </c>
    </row>
    <row r="19984" spans="1:4">
      <c r="A19984" s="22">
        <v>45230.844976851855</v>
      </c>
      <c r="B19984" s="50">
        <v>19983</v>
      </c>
      <c r="C19984" s="39">
        <v>6E-10</v>
      </c>
      <c r="D19984" s="39" t="s">
        <v>58</v>
      </c>
    </row>
    <row r="19985" spans="1:4">
      <c r="A19985" s="22">
        <v>45230.844988425924</v>
      </c>
      <c r="B19985" s="50">
        <v>19984</v>
      </c>
      <c r="C19985" s="39">
        <v>6E-10</v>
      </c>
      <c r="D19985" s="39" t="s">
        <v>58</v>
      </c>
    </row>
    <row r="19986" spans="1:4">
      <c r="A19986" s="22">
        <v>45230.845000000001</v>
      </c>
      <c r="B19986" s="50">
        <v>19985</v>
      </c>
      <c r="C19986" s="39">
        <v>5.0000000000000003E-10</v>
      </c>
      <c r="D19986" s="39" t="s">
        <v>58</v>
      </c>
    </row>
    <row r="19987" spans="1:4">
      <c r="A19987" s="22">
        <v>45230.845011574071</v>
      </c>
      <c r="B19987" s="50">
        <v>19986</v>
      </c>
      <c r="C19987" s="39">
        <v>4.0000000000000001E-10</v>
      </c>
      <c r="D19987" s="39" t="s">
        <v>58</v>
      </c>
    </row>
    <row r="19988" spans="1:4">
      <c r="A19988" s="22">
        <v>45230.845023148147</v>
      </c>
      <c r="B19988" s="50">
        <v>19987</v>
      </c>
      <c r="C19988" s="39">
        <v>5.0000000000000003E-10</v>
      </c>
      <c r="D19988" s="39" t="s">
        <v>58</v>
      </c>
    </row>
    <row r="19989" spans="1:4">
      <c r="A19989" s="22">
        <v>45230.845034722224</v>
      </c>
      <c r="B19989" s="50">
        <v>19988</v>
      </c>
      <c r="C19989" s="39">
        <v>5.0000000000000003E-10</v>
      </c>
      <c r="D19989" s="39" t="s">
        <v>58</v>
      </c>
    </row>
    <row r="19990" spans="1:4">
      <c r="A19990" s="22">
        <v>45230.845046296294</v>
      </c>
      <c r="B19990" s="50">
        <v>19989</v>
      </c>
      <c r="C19990" s="39">
        <v>5.0000000000000003E-10</v>
      </c>
      <c r="D19990" s="39" t="s">
        <v>58</v>
      </c>
    </row>
    <row r="19991" spans="1:4">
      <c r="A19991" s="22">
        <v>45230.845057870371</v>
      </c>
      <c r="B19991" s="50">
        <v>19990</v>
      </c>
      <c r="C19991" s="39">
        <v>6E-10</v>
      </c>
      <c r="D19991" s="39" t="s">
        <v>58</v>
      </c>
    </row>
    <row r="19992" spans="1:4">
      <c r="A19992" s="22">
        <v>45230.845069444447</v>
      </c>
      <c r="B19992" s="50">
        <v>19991</v>
      </c>
      <c r="C19992" s="39">
        <v>5.0000000000000003E-10</v>
      </c>
      <c r="D19992" s="39" t="s">
        <v>58</v>
      </c>
    </row>
    <row r="19993" spans="1:4">
      <c r="A19993" s="22">
        <v>45230.845081018517</v>
      </c>
      <c r="B19993" s="50">
        <v>19992</v>
      </c>
      <c r="C19993" s="39">
        <v>6E-10</v>
      </c>
      <c r="D19993" s="39" t="s">
        <v>58</v>
      </c>
    </row>
    <row r="19994" spans="1:4">
      <c r="A19994" s="22">
        <v>45230.845092592594</v>
      </c>
      <c r="B19994" s="50">
        <v>19993</v>
      </c>
      <c r="C19994" s="39">
        <v>5.0000000000000003E-10</v>
      </c>
      <c r="D19994" s="39" t="s">
        <v>58</v>
      </c>
    </row>
    <row r="19995" spans="1:4">
      <c r="A19995" s="22">
        <v>45230.845104166663</v>
      </c>
      <c r="B19995" s="50">
        <v>19994</v>
      </c>
      <c r="C19995" s="39">
        <v>5.0000000000000003E-10</v>
      </c>
      <c r="D19995" s="39" t="s">
        <v>58</v>
      </c>
    </row>
    <row r="19996" spans="1:4">
      <c r="A19996" s="22">
        <v>45230.84511574074</v>
      </c>
      <c r="B19996" s="50">
        <v>19995</v>
      </c>
      <c r="C19996" s="39">
        <v>5.0000000000000003E-10</v>
      </c>
      <c r="D19996" s="39" t="s">
        <v>58</v>
      </c>
    </row>
    <row r="19997" spans="1:4">
      <c r="A19997" s="22">
        <v>45230.845127314817</v>
      </c>
      <c r="B19997" s="50">
        <v>19996</v>
      </c>
      <c r="C19997" s="39">
        <v>4.0000000000000001E-10</v>
      </c>
      <c r="D19997" s="39" t="s">
        <v>58</v>
      </c>
    </row>
    <row r="19998" spans="1:4">
      <c r="A19998" s="22">
        <v>45230.845138888886</v>
      </c>
      <c r="B19998" s="50">
        <v>19997</v>
      </c>
      <c r="C19998" s="39">
        <v>4.0000000000000001E-10</v>
      </c>
      <c r="D19998" s="39" t="s">
        <v>58</v>
      </c>
    </row>
    <row r="19999" spans="1:4">
      <c r="A19999" s="22">
        <v>45230.845150462963</v>
      </c>
      <c r="B19999" s="50">
        <v>19998</v>
      </c>
      <c r="C19999" s="39">
        <v>3E-10</v>
      </c>
      <c r="D19999" s="39" t="s">
        <v>58</v>
      </c>
    </row>
    <row r="20000" spans="1:4">
      <c r="A20000" s="22">
        <v>45230.84516203704</v>
      </c>
      <c r="B20000" s="50">
        <v>19999</v>
      </c>
      <c r="C20000" s="39">
        <v>4.0000000000000001E-10</v>
      </c>
      <c r="D20000" s="39" t="s">
        <v>58</v>
      </c>
    </row>
    <row r="20001" spans="1:4">
      <c r="A20001" s="22">
        <v>45230.845173611109</v>
      </c>
      <c r="B20001" s="50">
        <v>20000</v>
      </c>
      <c r="C20001" s="39">
        <v>5.0000000000000003E-10</v>
      </c>
      <c r="D20001" s="39" t="s">
        <v>58</v>
      </c>
    </row>
    <row r="20002" spans="1:4">
      <c r="A20002" s="22">
        <v>45230.845185185186</v>
      </c>
      <c r="B20002" s="50">
        <v>20001</v>
      </c>
      <c r="C20002" s="39">
        <v>4.0000000000000001E-10</v>
      </c>
      <c r="D20002" s="39" t="s">
        <v>58</v>
      </c>
    </row>
    <row r="20003" spans="1:4">
      <c r="A20003" s="22">
        <v>45230.845196759263</v>
      </c>
      <c r="B20003" s="50">
        <v>20002</v>
      </c>
      <c r="C20003" s="39">
        <v>6E-10</v>
      </c>
      <c r="D20003" s="39" t="s">
        <v>58</v>
      </c>
    </row>
    <row r="20004" spans="1:4">
      <c r="A20004" s="22">
        <v>45230.845208333332</v>
      </c>
      <c r="B20004" s="50">
        <v>20003</v>
      </c>
      <c r="C20004" s="39">
        <v>5.0000000000000003E-10</v>
      </c>
      <c r="D20004" s="39" t="s">
        <v>58</v>
      </c>
    </row>
    <row r="20005" spans="1:4">
      <c r="A20005" s="22">
        <v>45230.845219907409</v>
      </c>
      <c r="B20005" s="50">
        <v>20004</v>
      </c>
      <c r="C20005" s="39">
        <v>5.0000000000000003E-10</v>
      </c>
      <c r="D20005" s="39" t="s">
        <v>58</v>
      </c>
    </row>
    <row r="20006" spans="1:4">
      <c r="A20006" s="22">
        <v>45230.845231481479</v>
      </c>
      <c r="B20006" s="50">
        <v>20005</v>
      </c>
      <c r="C20006" s="39">
        <v>5.0000000000000003E-10</v>
      </c>
      <c r="D20006" s="39" t="s">
        <v>58</v>
      </c>
    </row>
    <row r="20007" spans="1:4">
      <c r="A20007" s="22">
        <v>45230.845243055555</v>
      </c>
      <c r="B20007" s="50">
        <v>20006</v>
      </c>
      <c r="C20007" s="39">
        <v>3E-10</v>
      </c>
      <c r="D20007" s="39" t="s">
        <v>58</v>
      </c>
    </row>
    <row r="20008" spans="1:4">
      <c r="A20008" s="22">
        <v>45230.845254629632</v>
      </c>
      <c r="B20008" s="50">
        <v>20007</v>
      </c>
      <c r="C20008" s="39">
        <v>4.0000000000000001E-10</v>
      </c>
      <c r="D20008" s="39" t="s">
        <v>58</v>
      </c>
    </row>
    <row r="20009" spans="1:4">
      <c r="A20009" s="22">
        <v>45230.845266203702</v>
      </c>
      <c r="B20009" s="50">
        <v>20008</v>
      </c>
      <c r="C20009" s="39">
        <v>3E-10</v>
      </c>
      <c r="D20009" s="39" t="s">
        <v>58</v>
      </c>
    </row>
    <row r="20010" spans="1:4">
      <c r="A20010" s="22">
        <v>45230.845277777778</v>
      </c>
      <c r="B20010" s="50">
        <v>20009</v>
      </c>
      <c r="C20010" s="39">
        <v>3E-10</v>
      </c>
      <c r="D20010" s="39" t="s">
        <v>58</v>
      </c>
    </row>
    <row r="20011" spans="1:4">
      <c r="A20011" s="22">
        <v>45230.845289351855</v>
      </c>
      <c r="B20011" s="50">
        <v>20010</v>
      </c>
      <c r="C20011" s="39">
        <v>4.0000000000000001E-10</v>
      </c>
      <c r="D20011" s="39" t="s">
        <v>58</v>
      </c>
    </row>
    <row r="20012" spans="1:4">
      <c r="A20012" s="22">
        <v>45230.845300925925</v>
      </c>
      <c r="B20012" s="50">
        <v>20011</v>
      </c>
      <c r="C20012" s="39">
        <v>3E-10</v>
      </c>
      <c r="D20012" s="39" t="s">
        <v>58</v>
      </c>
    </row>
    <row r="20013" spans="1:4">
      <c r="A20013" s="22">
        <v>45230.845312500001</v>
      </c>
      <c r="B20013" s="50">
        <v>20012</v>
      </c>
      <c r="C20013" s="39">
        <v>4.0000000000000001E-10</v>
      </c>
      <c r="D20013" s="39" t="s">
        <v>58</v>
      </c>
    </row>
    <row r="20014" spans="1:4">
      <c r="A20014" s="22">
        <v>45230.845324074071</v>
      </c>
      <c r="B20014" s="50">
        <v>20013</v>
      </c>
      <c r="C20014" s="39">
        <v>4.0000000000000001E-10</v>
      </c>
      <c r="D20014" s="39" t="s">
        <v>58</v>
      </c>
    </row>
    <row r="20015" spans="1:4">
      <c r="A20015" s="22">
        <v>45230.845335648148</v>
      </c>
      <c r="B20015" s="50">
        <v>20014</v>
      </c>
      <c r="C20015" s="39">
        <v>3E-10</v>
      </c>
      <c r="D20015" s="39" t="s">
        <v>58</v>
      </c>
    </row>
    <row r="20016" spans="1:4">
      <c r="A20016" s="22">
        <v>45230.845347222225</v>
      </c>
      <c r="B20016" s="50">
        <v>20015</v>
      </c>
      <c r="C20016" s="39">
        <v>4.0000000000000001E-10</v>
      </c>
      <c r="D20016" s="39" t="s">
        <v>58</v>
      </c>
    </row>
    <row r="20017" spans="1:4">
      <c r="A20017" s="22">
        <v>45230.845358796294</v>
      </c>
      <c r="B20017" s="50">
        <v>20016</v>
      </c>
      <c r="C20017" s="39">
        <v>2.0000000000000001E-10</v>
      </c>
      <c r="D20017" s="39" t="s">
        <v>58</v>
      </c>
    </row>
    <row r="20018" spans="1:4">
      <c r="A20018" s="22">
        <v>45230.845370370371</v>
      </c>
      <c r="B20018" s="50">
        <v>20017</v>
      </c>
      <c r="C20018" s="39">
        <v>2.0000000000000001E-10</v>
      </c>
      <c r="D20018" s="39" t="s">
        <v>58</v>
      </c>
    </row>
    <row r="20019" spans="1:4">
      <c r="A20019" s="22">
        <v>45230.845381944448</v>
      </c>
      <c r="B20019" s="50">
        <v>20018</v>
      </c>
      <c r="C20019" s="39">
        <v>2.0000000000000001E-10</v>
      </c>
      <c r="D20019" s="39" t="s">
        <v>58</v>
      </c>
    </row>
    <row r="20020" spans="1:4">
      <c r="A20020" s="22">
        <v>45230.845393518517</v>
      </c>
      <c r="B20020" s="50">
        <v>20019</v>
      </c>
      <c r="C20020" s="39">
        <v>2.0000000000000001E-10</v>
      </c>
      <c r="D20020" s="39" t="s">
        <v>58</v>
      </c>
    </row>
    <row r="20021" spans="1:4">
      <c r="A20021" s="22">
        <v>45230.845405092594</v>
      </c>
      <c r="B20021" s="50">
        <v>20020</v>
      </c>
      <c r="C20021" s="39">
        <v>3E-10</v>
      </c>
      <c r="D20021" s="39" t="s">
        <v>58</v>
      </c>
    </row>
    <row r="20022" spans="1:4">
      <c r="A20022" s="22">
        <v>45230.845416666663</v>
      </c>
      <c r="B20022" s="50">
        <v>20021</v>
      </c>
      <c r="C20022" s="39">
        <v>2.0000000000000001E-10</v>
      </c>
      <c r="D20022" s="39" t="s">
        <v>58</v>
      </c>
    </row>
    <row r="20023" spans="1:4">
      <c r="A20023" s="22">
        <v>45230.84542824074</v>
      </c>
      <c r="B20023" s="50">
        <v>20022</v>
      </c>
      <c r="C20023" s="39">
        <v>3E-10</v>
      </c>
      <c r="D20023" s="39" t="s">
        <v>58</v>
      </c>
    </row>
    <row r="20024" spans="1:4">
      <c r="A20024" s="22">
        <v>45230.845439814817</v>
      </c>
      <c r="B20024" s="50">
        <v>20023</v>
      </c>
      <c r="C20024" s="39">
        <v>3E-10</v>
      </c>
      <c r="D20024" s="39" t="s">
        <v>58</v>
      </c>
    </row>
    <row r="20025" spans="1:4">
      <c r="A20025" s="22">
        <v>45230.845451388886</v>
      </c>
      <c r="B20025" s="50">
        <v>20024</v>
      </c>
      <c r="C20025" s="39">
        <v>2.0000000000000001E-10</v>
      </c>
      <c r="D20025" s="39" t="s">
        <v>58</v>
      </c>
    </row>
    <row r="20026" spans="1:4">
      <c r="A20026" s="22">
        <v>45230.845462962963</v>
      </c>
      <c r="B20026" s="50">
        <v>20025</v>
      </c>
      <c r="C20026" s="39">
        <v>3E-10</v>
      </c>
      <c r="D20026" s="39" t="s">
        <v>58</v>
      </c>
    </row>
    <row r="20027" spans="1:4">
      <c r="A20027" s="22">
        <v>45230.84547453704</v>
      </c>
      <c r="B20027" s="50">
        <v>20026</v>
      </c>
      <c r="C20027" s="39">
        <v>1E-10</v>
      </c>
      <c r="D20027" s="39" t="s">
        <v>58</v>
      </c>
    </row>
    <row r="20028" spans="1:4">
      <c r="A20028" s="22">
        <v>45230.845486111109</v>
      </c>
      <c r="B20028" s="50">
        <v>20027</v>
      </c>
      <c r="C20028" s="39">
        <v>1E-10</v>
      </c>
      <c r="D20028" s="39" t="s">
        <v>58</v>
      </c>
    </row>
    <row r="20029" spans="1:4">
      <c r="A20029" s="22">
        <v>45230.845497685186</v>
      </c>
      <c r="B20029" s="50">
        <v>20028</v>
      </c>
      <c r="C20029" s="39">
        <v>1E-10</v>
      </c>
      <c r="D20029" s="39" t="s">
        <v>58</v>
      </c>
    </row>
    <row r="20030" spans="1:4">
      <c r="A20030" s="22">
        <v>45230.845509259256</v>
      </c>
      <c r="B20030" s="50">
        <v>20029</v>
      </c>
      <c r="C20030" s="39">
        <v>1E-10</v>
      </c>
      <c r="D20030" s="39" t="s">
        <v>58</v>
      </c>
    </row>
    <row r="20031" spans="1:4">
      <c r="A20031" s="22">
        <v>45230.845520833333</v>
      </c>
      <c r="B20031" s="50">
        <v>20030</v>
      </c>
      <c r="C20031" s="39">
        <v>2.0000000000000001E-10</v>
      </c>
      <c r="D20031" s="39" t="s">
        <v>58</v>
      </c>
    </row>
    <row r="20032" spans="1:4">
      <c r="A20032" s="22">
        <v>45230.845532407409</v>
      </c>
      <c r="B20032" s="50">
        <v>20031</v>
      </c>
      <c r="C20032" s="39">
        <v>2.0000000000000001E-10</v>
      </c>
      <c r="D20032" s="39" t="s">
        <v>58</v>
      </c>
    </row>
    <row r="20033" spans="1:4">
      <c r="A20033" s="22">
        <v>45230.845543981479</v>
      </c>
      <c r="B20033" s="50">
        <v>20032</v>
      </c>
      <c r="C20033" s="39">
        <v>3E-10</v>
      </c>
      <c r="D20033" s="39" t="s">
        <v>58</v>
      </c>
    </row>
    <row r="20034" spans="1:4">
      <c r="A20034" s="22">
        <v>45230.845555555556</v>
      </c>
      <c r="B20034" s="50">
        <v>20033</v>
      </c>
      <c r="C20034" s="39">
        <v>3E-10</v>
      </c>
      <c r="D20034" s="39" t="s">
        <v>58</v>
      </c>
    </row>
    <row r="20035" spans="1:4">
      <c r="A20035" s="22">
        <v>45230.845567129632</v>
      </c>
      <c r="B20035" s="50">
        <v>20034</v>
      </c>
      <c r="C20035" s="39">
        <v>2.0000000000000001E-10</v>
      </c>
      <c r="D20035" s="39" t="s">
        <v>58</v>
      </c>
    </row>
    <row r="20036" spans="1:4">
      <c r="A20036" s="22">
        <v>45230.845578703702</v>
      </c>
      <c r="B20036" s="50">
        <v>20035</v>
      </c>
      <c r="C20036" s="39">
        <v>3E-10</v>
      </c>
      <c r="D20036" s="39" t="s">
        <v>58</v>
      </c>
    </row>
    <row r="20037" spans="1:4">
      <c r="A20037" s="22">
        <v>45230.845590277779</v>
      </c>
      <c r="B20037" s="50">
        <v>20036</v>
      </c>
      <c r="C20037" s="39">
        <v>2.0000000000000001E-10</v>
      </c>
      <c r="D20037" s="39" t="s">
        <v>58</v>
      </c>
    </row>
    <row r="20038" spans="1:4">
      <c r="A20038" s="22">
        <v>45230.845601851855</v>
      </c>
      <c r="B20038" s="50">
        <v>20037</v>
      </c>
      <c r="C20038" s="39">
        <v>2.0000000000000001E-10</v>
      </c>
      <c r="D20038" s="39" t="s">
        <v>58</v>
      </c>
    </row>
    <row r="20039" spans="1:4">
      <c r="A20039" s="22">
        <v>45230.845613425925</v>
      </c>
      <c r="B20039" s="50">
        <v>20038</v>
      </c>
      <c r="C20039" s="39">
        <v>2.0000000000000001E-10</v>
      </c>
      <c r="D20039" s="39" t="s">
        <v>58</v>
      </c>
    </row>
    <row r="20040" spans="1:4">
      <c r="A20040" s="22">
        <v>45230.845625000002</v>
      </c>
      <c r="B20040" s="50">
        <v>20039</v>
      </c>
      <c r="C20040" s="39">
        <v>2.0000000000000001E-10</v>
      </c>
      <c r="D20040" s="39" t="s">
        <v>58</v>
      </c>
    </row>
    <row r="20041" spans="1:4">
      <c r="A20041" s="22">
        <v>45230.845636574071</v>
      </c>
      <c r="B20041" s="50">
        <v>20040</v>
      </c>
      <c r="C20041" s="39">
        <v>4.0000000000000001E-10</v>
      </c>
      <c r="D20041" s="39" t="s">
        <v>58</v>
      </c>
    </row>
    <row r="20042" spans="1:4">
      <c r="A20042" s="22">
        <v>45230.845648148148</v>
      </c>
      <c r="B20042" s="50">
        <v>20041</v>
      </c>
      <c r="C20042" s="39">
        <v>3E-10</v>
      </c>
      <c r="D20042" s="39" t="s">
        <v>58</v>
      </c>
    </row>
    <row r="20043" spans="1:4">
      <c r="A20043" s="22">
        <v>45230.845659722225</v>
      </c>
      <c r="B20043" s="50">
        <v>20042</v>
      </c>
      <c r="C20043" s="39">
        <v>4.0000000000000001E-10</v>
      </c>
      <c r="D20043" s="39" t="s">
        <v>58</v>
      </c>
    </row>
    <row r="20044" spans="1:4">
      <c r="A20044" s="22">
        <v>45230.845671296294</v>
      </c>
      <c r="B20044" s="50">
        <v>20043</v>
      </c>
      <c r="C20044" s="39">
        <v>4.0000000000000001E-10</v>
      </c>
      <c r="D20044" s="39" t="s">
        <v>58</v>
      </c>
    </row>
    <row r="20045" spans="1:4">
      <c r="A20045" s="22">
        <v>45230.845682870371</v>
      </c>
      <c r="B20045" s="50">
        <v>20044</v>
      </c>
      <c r="C20045" s="39">
        <v>3E-10</v>
      </c>
      <c r="D20045" s="39" t="s">
        <v>58</v>
      </c>
    </row>
    <row r="20046" spans="1:4">
      <c r="A20046" s="22">
        <v>45230.845694444448</v>
      </c>
      <c r="B20046" s="50">
        <v>20045</v>
      </c>
      <c r="C20046" s="39">
        <v>4.0000000000000001E-10</v>
      </c>
      <c r="D20046" s="39" t="s">
        <v>58</v>
      </c>
    </row>
    <row r="20047" spans="1:4">
      <c r="A20047" s="22">
        <v>45230.845706018517</v>
      </c>
      <c r="B20047" s="50">
        <v>20046</v>
      </c>
      <c r="C20047" s="39">
        <v>2.0000000000000001E-10</v>
      </c>
      <c r="D20047" s="39" t="s">
        <v>58</v>
      </c>
    </row>
    <row r="20048" spans="1:4">
      <c r="A20048" s="22">
        <v>45230.845717592594</v>
      </c>
      <c r="B20048" s="50">
        <v>20047</v>
      </c>
      <c r="C20048" s="39">
        <v>3E-10</v>
      </c>
      <c r="D20048" s="39" t="s">
        <v>58</v>
      </c>
    </row>
    <row r="20049" spans="1:4">
      <c r="A20049" s="22">
        <v>45230.845729166664</v>
      </c>
      <c r="B20049" s="50">
        <v>20048</v>
      </c>
      <c r="C20049" s="39">
        <v>4.0000000000000001E-10</v>
      </c>
      <c r="D20049" s="39" t="s">
        <v>58</v>
      </c>
    </row>
    <row r="20050" spans="1:4">
      <c r="A20050" s="22">
        <v>45230.84574074074</v>
      </c>
      <c r="B20050" s="50">
        <v>20049</v>
      </c>
      <c r="C20050" s="39">
        <v>3E-10</v>
      </c>
      <c r="D20050" s="39" t="s">
        <v>58</v>
      </c>
    </row>
    <row r="20051" spans="1:4">
      <c r="A20051" s="22">
        <v>45230.845752314817</v>
      </c>
      <c r="B20051" s="50">
        <v>20050</v>
      </c>
      <c r="C20051" s="39">
        <v>5.0000000000000003E-10</v>
      </c>
      <c r="D20051" s="39" t="s">
        <v>58</v>
      </c>
    </row>
    <row r="20052" spans="1:4">
      <c r="A20052" s="22">
        <v>45230.845763888887</v>
      </c>
      <c r="B20052" s="50">
        <v>20051</v>
      </c>
      <c r="C20052" s="39">
        <v>4.0000000000000001E-10</v>
      </c>
      <c r="D20052" s="39" t="s">
        <v>58</v>
      </c>
    </row>
    <row r="20053" spans="1:4">
      <c r="A20053" s="22">
        <v>45230.845775462964</v>
      </c>
      <c r="B20053" s="50">
        <v>20052</v>
      </c>
      <c r="C20053" s="39">
        <v>4.0000000000000001E-10</v>
      </c>
      <c r="D20053" s="39" t="s">
        <v>58</v>
      </c>
    </row>
    <row r="20054" spans="1:4">
      <c r="A20054" s="22">
        <v>45230.84578703704</v>
      </c>
      <c r="B20054" s="50">
        <v>20053</v>
      </c>
      <c r="C20054" s="39">
        <v>5.0000000000000003E-10</v>
      </c>
      <c r="D20054" s="39" t="s">
        <v>58</v>
      </c>
    </row>
    <row r="20055" spans="1:4">
      <c r="A20055" s="22">
        <v>45230.84579861111</v>
      </c>
      <c r="B20055" s="50">
        <v>20054</v>
      </c>
      <c r="C20055" s="39">
        <v>3E-10</v>
      </c>
      <c r="D20055" s="39" t="s">
        <v>58</v>
      </c>
    </row>
    <row r="20056" spans="1:4">
      <c r="A20056" s="22">
        <v>45230.845810185187</v>
      </c>
      <c r="B20056" s="50">
        <v>20055</v>
      </c>
      <c r="C20056" s="39">
        <v>4.0000000000000001E-10</v>
      </c>
      <c r="D20056" s="39" t="s">
        <v>58</v>
      </c>
    </row>
    <row r="20057" spans="1:4">
      <c r="A20057" s="22">
        <v>45230.845821759256</v>
      </c>
      <c r="B20057" s="50">
        <v>20056</v>
      </c>
      <c r="C20057" s="39">
        <v>4.0000000000000001E-10</v>
      </c>
      <c r="D20057" s="39" t="s">
        <v>58</v>
      </c>
    </row>
    <row r="20058" spans="1:4">
      <c r="A20058" s="22">
        <v>45230.845833333333</v>
      </c>
      <c r="B20058" s="50">
        <v>20057</v>
      </c>
      <c r="C20058" s="39">
        <v>4.0000000000000001E-10</v>
      </c>
      <c r="D20058" s="39" t="s">
        <v>58</v>
      </c>
    </row>
    <row r="20059" spans="1:4">
      <c r="A20059" s="22">
        <v>45230.84584490741</v>
      </c>
      <c r="B20059" s="50">
        <v>20058</v>
      </c>
      <c r="C20059" s="39">
        <v>-1.9000000000000001E-9</v>
      </c>
      <c r="D20059" s="39" t="s">
        <v>58</v>
      </c>
    </row>
    <row r="20060" spans="1:4">
      <c r="A20060" s="22">
        <v>45230.845856481479</v>
      </c>
      <c r="B20060" s="50">
        <v>20059</v>
      </c>
      <c r="C20060" s="39">
        <v>6.9999999999999996E-10</v>
      </c>
      <c r="D20060" s="39" t="s">
        <v>58</v>
      </c>
    </row>
    <row r="20061" spans="1:4">
      <c r="A20061" s="22">
        <v>45230.845868055556</v>
      </c>
      <c r="B20061" s="50">
        <v>20060</v>
      </c>
      <c r="C20061" s="39">
        <v>1.6000000000000001E-9</v>
      </c>
      <c r="D20061" s="39" t="s">
        <v>58</v>
      </c>
    </row>
    <row r="20062" spans="1:4">
      <c r="A20062" s="22">
        <v>45230.845879629633</v>
      </c>
      <c r="B20062" s="50">
        <v>20061</v>
      </c>
      <c r="C20062" s="39">
        <v>1.3000000000000001E-9</v>
      </c>
      <c r="D20062" s="39" t="s">
        <v>58</v>
      </c>
    </row>
    <row r="20063" spans="1:4">
      <c r="A20063" s="22">
        <v>45230.845891203702</v>
      </c>
      <c r="B20063" s="50">
        <v>20062</v>
      </c>
      <c r="C20063" s="39">
        <v>8.0000000000000003E-10</v>
      </c>
      <c r="D20063" s="39" t="s">
        <v>58</v>
      </c>
    </row>
    <row r="20064" spans="1:4">
      <c r="A20064" s="22">
        <v>45230.845902777779</v>
      </c>
      <c r="B20064" s="50">
        <v>20063</v>
      </c>
      <c r="C20064" s="39">
        <v>8.0000000000000003E-10</v>
      </c>
      <c r="D20064" s="39" t="s">
        <v>58</v>
      </c>
    </row>
    <row r="20065" spans="1:4">
      <c r="A20065" s="22">
        <v>45230.845914351848</v>
      </c>
      <c r="B20065" s="50">
        <v>20064</v>
      </c>
      <c r="C20065" s="39">
        <v>1.3000000000000001E-9</v>
      </c>
      <c r="D20065" s="39" t="s">
        <v>58</v>
      </c>
    </row>
    <row r="20066" spans="1:4">
      <c r="A20066" s="22">
        <v>45230.845925925925</v>
      </c>
      <c r="B20066" s="50">
        <v>20065</v>
      </c>
      <c r="C20066" s="39">
        <v>1.8E-9</v>
      </c>
      <c r="D20066" s="39" t="s">
        <v>58</v>
      </c>
    </row>
    <row r="20067" spans="1:4">
      <c r="A20067" s="22">
        <v>45230.845937500002</v>
      </c>
      <c r="B20067" s="50">
        <v>20066</v>
      </c>
      <c r="C20067" s="39">
        <v>1.3000000000000001E-9</v>
      </c>
      <c r="D20067" s="39" t="s">
        <v>58</v>
      </c>
    </row>
    <row r="20068" spans="1:4">
      <c r="A20068" s="22">
        <v>45230.845949074072</v>
      </c>
      <c r="B20068" s="50">
        <v>20067</v>
      </c>
      <c r="C20068" s="39">
        <v>6.9999999999999996E-10</v>
      </c>
      <c r="D20068" s="39" t="s">
        <v>58</v>
      </c>
    </row>
    <row r="20069" spans="1:4">
      <c r="A20069" s="22">
        <v>45230.845960648148</v>
      </c>
      <c r="B20069" s="50">
        <v>20068</v>
      </c>
      <c r="C20069" s="39">
        <v>3E-10</v>
      </c>
      <c r="D20069" s="39" t="s">
        <v>58</v>
      </c>
    </row>
    <row r="20070" spans="1:4">
      <c r="A20070" s="22">
        <v>45230.845972222225</v>
      </c>
      <c r="B20070" s="50">
        <v>20069</v>
      </c>
      <c r="C20070" s="39">
        <v>-2.0000000000000001E-10</v>
      </c>
      <c r="D20070" s="39" t="s">
        <v>58</v>
      </c>
    </row>
    <row r="20071" spans="1:4">
      <c r="A20071" s="22">
        <v>45230.845983796295</v>
      </c>
      <c r="B20071" s="50">
        <v>20070</v>
      </c>
      <c r="C20071" s="39">
        <v>-1E-10</v>
      </c>
      <c r="D20071" s="39" t="s">
        <v>58</v>
      </c>
    </row>
    <row r="20072" spans="1:4">
      <c r="A20072" s="22">
        <v>45230.845995370371</v>
      </c>
      <c r="B20072" s="50">
        <v>20071</v>
      </c>
      <c r="C20072" s="39">
        <v>2.0000000000000001E-10</v>
      </c>
      <c r="D20072" s="39" t="s">
        <v>58</v>
      </c>
    </row>
    <row r="20073" spans="1:4">
      <c r="A20073" s="22">
        <v>45230.846006944441</v>
      </c>
      <c r="B20073" s="50">
        <v>20072</v>
      </c>
      <c r="C20073" s="39">
        <v>6E-10</v>
      </c>
      <c r="D20073" s="39" t="s">
        <v>58</v>
      </c>
    </row>
    <row r="20074" spans="1:4">
      <c r="A20074" s="22">
        <v>45230.846018518518</v>
      </c>
      <c r="B20074" s="50">
        <v>20073</v>
      </c>
      <c r="C20074" s="39">
        <v>1.3999999999999999E-9</v>
      </c>
      <c r="D20074" s="39" t="s">
        <v>58</v>
      </c>
    </row>
    <row r="20075" spans="1:4">
      <c r="A20075" s="22">
        <v>45230.846030092594</v>
      </c>
      <c r="B20075" s="50">
        <v>20074</v>
      </c>
      <c r="C20075" s="39">
        <v>1.6000000000000001E-9</v>
      </c>
      <c r="D20075" s="39" t="s">
        <v>58</v>
      </c>
    </row>
    <row r="20076" spans="1:4">
      <c r="A20076" s="22">
        <v>45230.846041666664</v>
      </c>
      <c r="B20076" s="50">
        <v>20075</v>
      </c>
      <c r="C20076" s="39">
        <v>1.3999999999999999E-9</v>
      </c>
      <c r="D20076" s="39" t="s">
        <v>58</v>
      </c>
    </row>
    <row r="20077" spans="1:4">
      <c r="A20077" s="22">
        <v>45230.846053240741</v>
      </c>
      <c r="B20077" s="50">
        <v>20076</v>
      </c>
      <c r="C20077" s="39">
        <v>8.0000000000000003E-10</v>
      </c>
      <c r="D20077" s="39" t="s">
        <v>58</v>
      </c>
    </row>
    <row r="20078" spans="1:4">
      <c r="A20078" s="22">
        <v>45230.846064814818</v>
      </c>
      <c r="B20078" s="50">
        <v>20077</v>
      </c>
      <c r="C20078" s="39">
        <v>3E-10</v>
      </c>
      <c r="D20078" s="39" t="s">
        <v>58</v>
      </c>
    </row>
    <row r="20079" spans="1:4">
      <c r="A20079" s="22">
        <v>45230.846076388887</v>
      </c>
      <c r="B20079" s="50">
        <v>20078</v>
      </c>
      <c r="C20079" s="39">
        <v>0</v>
      </c>
      <c r="D20079" s="39" t="s">
        <v>58</v>
      </c>
    </row>
    <row r="20080" spans="1:4">
      <c r="A20080" s="22">
        <v>45230.846087962964</v>
      </c>
      <c r="B20080" s="50">
        <v>20079</v>
      </c>
      <c r="C20080" s="39">
        <v>-1E-10</v>
      </c>
      <c r="D20080" s="39" t="s">
        <v>58</v>
      </c>
    </row>
    <row r="20081" spans="1:4">
      <c r="A20081" s="22">
        <v>45230.846099537041</v>
      </c>
      <c r="B20081" s="50">
        <v>20080</v>
      </c>
      <c r="C20081" s="39">
        <v>3E-10</v>
      </c>
      <c r="D20081" s="39" t="s">
        <v>58</v>
      </c>
    </row>
    <row r="20082" spans="1:4">
      <c r="A20082" s="22">
        <v>45230.84611111111</v>
      </c>
      <c r="B20082" s="50">
        <v>20081</v>
      </c>
      <c r="C20082" s="39">
        <v>8.0000000000000003E-10</v>
      </c>
      <c r="D20082" s="39" t="s">
        <v>58</v>
      </c>
    </row>
    <row r="20083" spans="1:4">
      <c r="A20083" s="22">
        <v>45230.846122685187</v>
      </c>
      <c r="B20083" s="50">
        <v>20082</v>
      </c>
      <c r="C20083" s="39">
        <v>1.3999999999999999E-9</v>
      </c>
      <c r="D20083" s="39" t="s">
        <v>58</v>
      </c>
    </row>
    <row r="20084" spans="1:4">
      <c r="A20084" s="22">
        <v>45230.846134259256</v>
      </c>
      <c r="B20084" s="50">
        <v>20083</v>
      </c>
      <c r="C20084" s="39">
        <v>1.9000000000000001E-9</v>
      </c>
      <c r="D20084" s="39" t="s">
        <v>58</v>
      </c>
    </row>
    <row r="20085" spans="1:4">
      <c r="A20085" s="22">
        <v>45230.846145833333</v>
      </c>
      <c r="B20085" s="50">
        <v>20084</v>
      </c>
      <c r="C20085" s="39">
        <v>1.3999999999999999E-9</v>
      </c>
      <c r="D20085" s="39" t="s">
        <v>58</v>
      </c>
    </row>
    <row r="20086" spans="1:4">
      <c r="A20086" s="22">
        <v>45230.84615740741</v>
      </c>
      <c r="B20086" s="50">
        <v>20085</v>
      </c>
      <c r="C20086" s="39">
        <v>8.9999999999999999E-10</v>
      </c>
      <c r="D20086" s="39" t="s">
        <v>58</v>
      </c>
    </row>
    <row r="20087" spans="1:4">
      <c r="A20087" s="22">
        <v>45230.846168981479</v>
      </c>
      <c r="B20087" s="50">
        <v>20086</v>
      </c>
      <c r="C20087" s="39">
        <v>4.0000000000000001E-10</v>
      </c>
      <c r="D20087" s="39" t="s">
        <v>58</v>
      </c>
    </row>
    <row r="20088" spans="1:4">
      <c r="A20088" s="22">
        <v>45230.846180555556</v>
      </c>
      <c r="B20088" s="50">
        <v>20087</v>
      </c>
      <c r="C20088" s="39">
        <v>-1E-10</v>
      </c>
      <c r="D20088" s="39" t="s">
        <v>58</v>
      </c>
    </row>
    <row r="20089" spans="1:4">
      <c r="A20089" s="22">
        <v>45230.846192129633</v>
      </c>
      <c r="B20089" s="50">
        <v>20088</v>
      </c>
      <c r="C20089" s="39">
        <v>-1E-10</v>
      </c>
      <c r="D20089" s="39" t="s">
        <v>58</v>
      </c>
    </row>
    <row r="20090" spans="1:4">
      <c r="A20090" s="22">
        <v>45230.846203703702</v>
      </c>
      <c r="B20090" s="50">
        <v>20089</v>
      </c>
      <c r="C20090" s="39">
        <v>0</v>
      </c>
      <c r="D20090" s="39" t="s">
        <v>58</v>
      </c>
    </row>
    <row r="20091" spans="1:4">
      <c r="A20091" s="22">
        <v>45230.846215277779</v>
      </c>
      <c r="B20091" s="50">
        <v>20090</v>
      </c>
      <c r="C20091" s="39">
        <v>5.0000000000000003E-10</v>
      </c>
      <c r="D20091" s="39" t="s">
        <v>58</v>
      </c>
    </row>
    <row r="20092" spans="1:4">
      <c r="A20092" s="22">
        <v>45230.846226851849</v>
      </c>
      <c r="B20092" s="50">
        <v>20091</v>
      </c>
      <c r="C20092" s="39">
        <v>1.0999999999999999E-9</v>
      </c>
      <c r="D20092" s="39" t="s">
        <v>58</v>
      </c>
    </row>
    <row r="20093" spans="1:4">
      <c r="A20093" s="22">
        <v>45230.846238425926</v>
      </c>
      <c r="B20093" s="50">
        <v>20092</v>
      </c>
      <c r="C20093" s="39">
        <v>1.5E-9</v>
      </c>
      <c r="D20093" s="39" t="s">
        <v>58</v>
      </c>
    </row>
    <row r="20094" spans="1:4">
      <c r="A20094" s="22">
        <v>45230.846250000002</v>
      </c>
      <c r="B20094" s="50">
        <v>20093</v>
      </c>
      <c r="C20094" s="39">
        <v>1.6000000000000001E-9</v>
      </c>
      <c r="D20094" s="39" t="s">
        <v>58</v>
      </c>
    </row>
    <row r="20095" spans="1:4">
      <c r="A20095" s="22">
        <v>45230.846261574072</v>
      </c>
      <c r="B20095" s="50">
        <v>20094</v>
      </c>
      <c r="C20095" s="39">
        <v>1.0000000000000001E-9</v>
      </c>
      <c r="D20095" s="39" t="s">
        <v>58</v>
      </c>
    </row>
    <row r="20096" spans="1:4">
      <c r="A20096" s="22">
        <v>45230.846261574072</v>
      </c>
      <c r="B20096" s="50">
        <v>20095</v>
      </c>
      <c r="C20096" s="39">
        <v>6E-10</v>
      </c>
      <c r="D20096" s="39" t="s">
        <v>58</v>
      </c>
    </row>
    <row r="20097" spans="1:4">
      <c r="A20097" s="22">
        <v>45230.846284722225</v>
      </c>
      <c r="B20097" s="50">
        <v>20096</v>
      </c>
      <c r="C20097" s="39">
        <v>2.0000000000000001E-10</v>
      </c>
      <c r="D20097" s="39" t="s">
        <v>58</v>
      </c>
    </row>
    <row r="20098" spans="1:4">
      <c r="A20098" s="22">
        <v>45230.846284722225</v>
      </c>
      <c r="B20098" s="50">
        <v>20097</v>
      </c>
      <c r="C20098" s="39">
        <v>-2.0000000000000001E-10</v>
      </c>
      <c r="D20098" s="39" t="s">
        <v>58</v>
      </c>
    </row>
    <row r="20099" spans="1:4">
      <c r="A20099" s="22">
        <v>45230.846307870372</v>
      </c>
      <c r="B20099" s="50">
        <v>20098</v>
      </c>
      <c r="C20099" s="39">
        <v>-2.0000000000000001E-10</v>
      </c>
      <c r="D20099" s="39" t="s">
        <v>58</v>
      </c>
    </row>
    <row r="20100" spans="1:4">
      <c r="A20100" s="22">
        <v>45230.846319444441</v>
      </c>
      <c r="B20100" s="50">
        <v>20099</v>
      </c>
      <c r="C20100" s="39">
        <v>0</v>
      </c>
      <c r="D20100" s="39" t="s">
        <v>58</v>
      </c>
    </row>
    <row r="20101" spans="1:4">
      <c r="A20101" s="22">
        <v>45230.846319444441</v>
      </c>
      <c r="B20101" s="50">
        <v>20100</v>
      </c>
      <c r="C20101" s="39">
        <v>4.0000000000000001E-10</v>
      </c>
      <c r="D20101" s="39" t="s">
        <v>58</v>
      </c>
    </row>
    <row r="20102" spans="1:4">
      <c r="A20102" s="22">
        <v>45230.846331018518</v>
      </c>
      <c r="B20102" s="50">
        <v>20101</v>
      </c>
      <c r="C20102" s="39">
        <v>1.0999999999999999E-9</v>
      </c>
      <c r="D20102" s="39" t="s">
        <v>58</v>
      </c>
    </row>
    <row r="20103" spans="1:4">
      <c r="A20103" s="22">
        <v>45230.846342592595</v>
      </c>
      <c r="B20103" s="50">
        <v>20102</v>
      </c>
      <c r="C20103" s="39">
        <v>1.3999999999999999E-9</v>
      </c>
      <c r="D20103" s="39" t="s">
        <v>58</v>
      </c>
    </row>
    <row r="20104" spans="1:4">
      <c r="A20104" s="22">
        <v>45230.846365740741</v>
      </c>
      <c r="B20104" s="50">
        <v>20103</v>
      </c>
      <c r="C20104" s="39">
        <v>1.6000000000000001E-9</v>
      </c>
      <c r="D20104" s="39" t="s">
        <v>58</v>
      </c>
    </row>
    <row r="20105" spans="1:4">
      <c r="A20105" s="22">
        <v>45230.846365740741</v>
      </c>
      <c r="B20105" s="50">
        <v>20104</v>
      </c>
      <c r="C20105" s="39">
        <v>1.0999999999999999E-9</v>
      </c>
      <c r="D20105" s="39" t="s">
        <v>58</v>
      </c>
    </row>
    <row r="20106" spans="1:4">
      <c r="A20106" s="22">
        <v>45230.846377314818</v>
      </c>
      <c r="B20106" s="50">
        <v>20105</v>
      </c>
      <c r="C20106" s="39">
        <v>5.0000000000000003E-10</v>
      </c>
      <c r="D20106" s="39" t="s">
        <v>58</v>
      </c>
    </row>
    <row r="20107" spans="1:4">
      <c r="A20107" s="22">
        <v>45230.846388888887</v>
      </c>
      <c r="B20107" s="50">
        <v>20106</v>
      </c>
      <c r="C20107" s="39">
        <v>1E-10</v>
      </c>
      <c r="D20107" s="39" t="s">
        <v>58</v>
      </c>
    </row>
    <row r="20108" spans="1:4">
      <c r="A20108" s="22">
        <v>45230.846400462964</v>
      </c>
      <c r="B20108" s="50">
        <v>20107</v>
      </c>
      <c r="C20108" s="39">
        <v>-3E-10</v>
      </c>
      <c r="D20108" s="39" t="s">
        <v>58</v>
      </c>
    </row>
    <row r="20109" spans="1:4">
      <c r="A20109" s="22">
        <v>45230.846412037034</v>
      </c>
      <c r="B20109" s="50">
        <v>20108</v>
      </c>
      <c r="C20109" s="39">
        <v>-3E-10</v>
      </c>
      <c r="D20109" s="39" t="s">
        <v>58</v>
      </c>
    </row>
    <row r="20110" spans="1:4">
      <c r="A20110" s="22">
        <v>45230.84642361111</v>
      </c>
      <c r="B20110" s="50">
        <v>20109</v>
      </c>
      <c r="C20110" s="39">
        <v>0</v>
      </c>
      <c r="D20110" s="39" t="s">
        <v>58</v>
      </c>
    </row>
    <row r="20111" spans="1:4">
      <c r="A20111" s="22">
        <v>45230.846435185187</v>
      </c>
      <c r="B20111" s="50">
        <v>20110</v>
      </c>
      <c r="C20111" s="39">
        <v>3E-10</v>
      </c>
      <c r="D20111" s="39" t="s">
        <v>58</v>
      </c>
    </row>
    <row r="20112" spans="1:4">
      <c r="A20112" s="22">
        <v>45230.846446759257</v>
      </c>
      <c r="B20112" s="50">
        <v>20111</v>
      </c>
      <c r="C20112" s="39">
        <v>1.0000000000000001E-9</v>
      </c>
      <c r="D20112" s="39" t="s">
        <v>58</v>
      </c>
    </row>
    <row r="20113" spans="1:4">
      <c r="A20113" s="22">
        <v>45230.846458333333</v>
      </c>
      <c r="B20113" s="50">
        <v>20112</v>
      </c>
      <c r="C20113" s="39">
        <v>1.3000000000000001E-9</v>
      </c>
      <c r="D20113" s="39" t="s">
        <v>58</v>
      </c>
    </row>
    <row r="20114" spans="1:4">
      <c r="A20114" s="22">
        <v>45230.84646990741</v>
      </c>
      <c r="B20114" s="50">
        <v>20113</v>
      </c>
      <c r="C20114" s="39">
        <v>1.3000000000000001E-9</v>
      </c>
      <c r="D20114" s="39" t="s">
        <v>58</v>
      </c>
    </row>
    <row r="20115" spans="1:4">
      <c r="A20115" s="22">
        <v>45230.84648148148</v>
      </c>
      <c r="B20115" s="50">
        <v>20114</v>
      </c>
      <c r="C20115" s="39">
        <v>8.0000000000000003E-10</v>
      </c>
      <c r="D20115" s="39" t="s">
        <v>58</v>
      </c>
    </row>
    <row r="20116" spans="1:4">
      <c r="A20116" s="22">
        <v>45230.846493055556</v>
      </c>
      <c r="B20116" s="50">
        <v>20115</v>
      </c>
      <c r="C20116" s="39">
        <v>3E-10</v>
      </c>
      <c r="D20116" s="39" t="s">
        <v>58</v>
      </c>
    </row>
    <row r="20117" spans="1:4">
      <c r="A20117" s="22">
        <v>45230.846504629626</v>
      </c>
      <c r="B20117" s="50">
        <v>20116</v>
      </c>
      <c r="C20117" s="39">
        <v>0</v>
      </c>
      <c r="D20117" s="39" t="s">
        <v>58</v>
      </c>
    </row>
    <row r="20118" spans="1:4">
      <c r="A20118" s="22">
        <v>45230.846516203703</v>
      </c>
      <c r="B20118" s="50">
        <v>20117</v>
      </c>
      <c r="C20118" s="39">
        <v>-5.0000000000000003E-10</v>
      </c>
      <c r="D20118" s="39" t="s">
        <v>58</v>
      </c>
    </row>
    <row r="20119" spans="1:4">
      <c r="A20119" s="22">
        <v>45230.84652777778</v>
      </c>
      <c r="B20119" s="50">
        <v>20118</v>
      </c>
      <c r="C20119" s="39">
        <v>-2.0000000000000001E-10</v>
      </c>
      <c r="D20119" s="39" t="s">
        <v>58</v>
      </c>
    </row>
    <row r="20120" spans="1:4">
      <c r="A20120" s="22">
        <v>45230.846539351849</v>
      </c>
      <c r="B20120" s="50">
        <v>20119</v>
      </c>
      <c r="C20120" s="39">
        <v>1E-10</v>
      </c>
      <c r="D20120" s="39" t="s">
        <v>58</v>
      </c>
    </row>
    <row r="20121" spans="1:4">
      <c r="A20121" s="22">
        <v>45230.846550925926</v>
      </c>
      <c r="B20121" s="50">
        <v>20120</v>
      </c>
      <c r="C20121" s="39">
        <v>5.0000000000000003E-10</v>
      </c>
      <c r="D20121" s="39" t="s">
        <v>58</v>
      </c>
    </row>
    <row r="20122" spans="1:4">
      <c r="A20122" s="22">
        <v>45230.846562500003</v>
      </c>
      <c r="B20122" s="50">
        <v>20121</v>
      </c>
      <c r="C20122" s="39">
        <v>1.2E-9</v>
      </c>
      <c r="D20122" s="39" t="s">
        <v>58</v>
      </c>
    </row>
    <row r="20123" spans="1:4">
      <c r="A20123" s="22">
        <v>45230.846574074072</v>
      </c>
      <c r="B20123" s="50">
        <v>20122</v>
      </c>
      <c r="C20123" s="39">
        <v>1.3000000000000001E-9</v>
      </c>
      <c r="D20123" s="39" t="s">
        <v>58</v>
      </c>
    </row>
    <row r="20124" spans="1:4">
      <c r="A20124" s="22">
        <v>45230.846585648149</v>
      </c>
      <c r="B20124" s="50">
        <v>20123</v>
      </c>
      <c r="C20124" s="39">
        <v>1.0000000000000001E-9</v>
      </c>
      <c r="D20124" s="39" t="s">
        <v>58</v>
      </c>
    </row>
    <row r="20125" spans="1:4">
      <c r="A20125" s="22">
        <v>45230.846597222226</v>
      </c>
      <c r="B20125" s="50">
        <v>20124</v>
      </c>
      <c r="C20125" s="39">
        <v>5.0000000000000003E-10</v>
      </c>
      <c r="D20125" s="39" t="s">
        <v>58</v>
      </c>
    </row>
    <row r="20126" spans="1:4">
      <c r="A20126" s="22">
        <v>45230.846608796295</v>
      </c>
      <c r="B20126" s="50">
        <v>20125</v>
      </c>
      <c r="C20126" s="39">
        <v>0</v>
      </c>
      <c r="D20126" s="39" t="s">
        <v>58</v>
      </c>
    </row>
    <row r="20127" spans="1:4">
      <c r="A20127" s="22">
        <v>45230.846620370372</v>
      </c>
      <c r="B20127" s="50">
        <v>20126</v>
      </c>
      <c r="C20127" s="39">
        <v>-4.0000000000000001E-10</v>
      </c>
      <c r="D20127" s="39" t="s">
        <v>58</v>
      </c>
    </row>
    <row r="20128" spans="1:4">
      <c r="A20128" s="22">
        <v>45230.846631944441</v>
      </c>
      <c r="B20128" s="50">
        <v>20127</v>
      </c>
      <c r="C20128" s="39">
        <v>-6E-10</v>
      </c>
      <c r="D20128" s="39" t="s">
        <v>58</v>
      </c>
    </row>
    <row r="20129" spans="1:4">
      <c r="A20129" s="22">
        <v>45230.846643518518</v>
      </c>
      <c r="B20129" s="50">
        <v>20128</v>
      </c>
      <c r="C20129" s="39">
        <v>-1E-10</v>
      </c>
      <c r="D20129" s="39" t="s">
        <v>58</v>
      </c>
    </row>
    <row r="20130" spans="1:4">
      <c r="A20130" s="22">
        <v>45230.846655092595</v>
      </c>
      <c r="B20130" s="50">
        <v>20129</v>
      </c>
      <c r="C20130" s="39">
        <v>4.0000000000000001E-10</v>
      </c>
      <c r="D20130" s="39" t="s">
        <v>58</v>
      </c>
    </row>
    <row r="20131" spans="1:4">
      <c r="A20131" s="22">
        <v>45230.846666666665</v>
      </c>
      <c r="B20131" s="50">
        <v>20130</v>
      </c>
      <c r="C20131" s="39">
        <v>8.9999999999999999E-10</v>
      </c>
      <c r="D20131" s="39" t="s">
        <v>58</v>
      </c>
    </row>
    <row r="20132" spans="1:4">
      <c r="A20132" s="22">
        <v>45230.846678240741</v>
      </c>
      <c r="B20132" s="50">
        <v>20131</v>
      </c>
      <c r="C20132" s="39">
        <v>1.3000000000000001E-9</v>
      </c>
      <c r="D20132" s="39" t="s">
        <v>58</v>
      </c>
    </row>
    <row r="20133" spans="1:4">
      <c r="A20133" s="22">
        <v>45230.846689814818</v>
      </c>
      <c r="B20133" s="50">
        <v>20132</v>
      </c>
      <c r="C20133" s="39">
        <v>8.9999999999999999E-10</v>
      </c>
      <c r="D20133" s="39" t="s">
        <v>58</v>
      </c>
    </row>
    <row r="20134" spans="1:4">
      <c r="A20134" s="22">
        <v>45230.846701388888</v>
      </c>
      <c r="B20134" s="50">
        <v>20133</v>
      </c>
      <c r="C20134" s="39">
        <v>5.0000000000000003E-10</v>
      </c>
      <c r="D20134" s="39" t="s">
        <v>58</v>
      </c>
    </row>
    <row r="20135" spans="1:4">
      <c r="A20135" s="22">
        <v>45230.846712962964</v>
      </c>
      <c r="B20135" s="50">
        <v>20134</v>
      </c>
      <c r="C20135" s="39">
        <v>0</v>
      </c>
      <c r="D20135" s="39" t="s">
        <v>58</v>
      </c>
    </row>
    <row r="20136" spans="1:4">
      <c r="A20136" s="22">
        <v>45230.846724537034</v>
      </c>
      <c r="B20136" s="50">
        <v>20135</v>
      </c>
      <c r="C20136" s="39">
        <v>-4.0000000000000001E-10</v>
      </c>
      <c r="D20136" s="39" t="s">
        <v>58</v>
      </c>
    </row>
    <row r="20137" spans="1:4">
      <c r="A20137" s="22">
        <v>45230.846736111111</v>
      </c>
      <c r="B20137" s="50">
        <v>20136</v>
      </c>
      <c r="C20137" s="39">
        <v>-4.0000000000000001E-10</v>
      </c>
      <c r="D20137" s="39" t="s">
        <v>58</v>
      </c>
    </row>
    <row r="20138" spans="1:4">
      <c r="A20138" s="22">
        <v>45230.846747685187</v>
      </c>
      <c r="B20138" s="50">
        <v>20137</v>
      </c>
      <c r="C20138" s="39">
        <v>-1E-10</v>
      </c>
      <c r="D20138" s="39" t="s">
        <v>58</v>
      </c>
    </row>
    <row r="20139" spans="1:4">
      <c r="A20139" s="22">
        <v>45230.846759259257</v>
      </c>
      <c r="B20139" s="50">
        <v>20138</v>
      </c>
      <c r="C20139" s="39">
        <v>3E-10</v>
      </c>
      <c r="D20139" s="39" t="s">
        <v>58</v>
      </c>
    </row>
    <row r="20140" spans="1:4">
      <c r="A20140" s="22">
        <v>45230.846770833334</v>
      </c>
      <c r="B20140" s="50">
        <v>20139</v>
      </c>
      <c r="C20140" s="39">
        <v>1.0000000000000001E-9</v>
      </c>
      <c r="D20140" s="39" t="s">
        <v>58</v>
      </c>
    </row>
    <row r="20141" spans="1:4">
      <c r="A20141" s="22">
        <v>45230.846782407411</v>
      </c>
      <c r="B20141" s="50">
        <v>20140</v>
      </c>
      <c r="C20141" s="39">
        <v>1.2E-9</v>
      </c>
      <c r="D20141" s="39" t="s">
        <v>58</v>
      </c>
    </row>
    <row r="20142" spans="1:4">
      <c r="A20142" s="22">
        <v>45230.84679398148</v>
      </c>
      <c r="B20142" s="50">
        <v>20141</v>
      </c>
      <c r="C20142" s="39">
        <v>1.0000000000000001E-9</v>
      </c>
      <c r="D20142" s="39" t="s">
        <v>58</v>
      </c>
    </row>
    <row r="20143" spans="1:4">
      <c r="A20143" s="22">
        <v>45230.846805555557</v>
      </c>
      <c r="B20143" s="50">
        <v>20142</v>
      </c>
      <c r="C20143" s="39">
        <v>4.0000000000000001E-10</v>
      </c>
      <c r="D20143" s="39" t="s">
        <v>58</v>
      </c>
    </row>
    <row r="20144" spans="1:4">
      <c r="A20144" s="22">
        <v>45230.846817129626</v>
      </c>
      <c r="B20144" s="50">
        <v>20143</v>
      </c>
      <c r="C20144" s="39">
        <v>-1E-10</v>
      </c>
      <c r="D20144" s="39" t="s">
        <v>58</v>
      </c>
    </row>
    <row r="20145" spans="1:4">
      <c r="A20145" s="22">
        <v>45230.846828703703</v>
      </c>
      <c r="B20145" s="50">
        <v>20144</v>
      </c>
      <c r="C20145" s="39">
        <v>-4.0000000000000001E-10</v>
      </c>
      <c r="D20145" s="39" t="s">
        <v>58</v>
      </c>
    </row>
    <row r="20146" spans="1:4">
      <c r="A20146" s="22">
        <v>45230.84684027778</v>
      </c>
      <c r="B20146" s="50">
        <v>20145</v>
      </c>
      <c r="C20146" s="39">
        <v>-4.0000000000000001E-10</v>
      </c>
      <c r="D20146" s="39" t="s">
        <v>58</v>
      </c>
    </row>
    <row r="20147" spans="1:4">
      <c r="A20147" s="22">
        <v>45230.846863425926</v>
      </c>
      <c r="B20147" s="50">
        <v>20146</v>
      </c>
      <c r="C20147" s="39">
        <v>-2.0000000000000001E-10</v>
      </c>
      <c r="D20147" s="39" t="s">
        <v>58</v>
      </c>
    </row>
    <row r="20148" spans="1:4">
      <c r="A20148" s="22">
        <v>45230.846863425926</v>
      </c>
      <c r="B20148" s="50">
        <v>20147</v>
      </c>
      <c r="C20148" s="39">
        <v>6E-10</v>
      </c>
      <c r="D20148" s="39" t="s">
        <v>58</v>
      </c>
    </row>
    <row r="20149" spans="1:4">
      <c r="A20149" s="22">
        <v>45230.846875000003</v>
      </c>
      <c r="B20149" s="50">
        <v>20148</v>
      </c>
      <c r="C20149" s="39">
        <v>1.3000000000000001E-9</v>
      </c>
      <c r="D20149" s="39" t="s">
        <v>58</v>
      </c>
    </row>
    <row r="20150" spans="1:4">
      <c r="A20150" s="22">
        <v>45230.846886574072</v>
      </c>
      <c r="B20150" s="50">
        <v>20149</v>
      </c>
      <c r="C20150" s="39">
        <v>1.5E-9</v>
      </c>
      <c r="D20150" s="39" t="s">
        <v>58</v>
      </c>
    </row>
    <row r="20151" spans="1:4">
      <c r="A20151" s="22">
        <v>45230.846898148149</v>
      </c>
      <c r="B20151" s="50">
        <v>20150</v>
      </c>
      <c r="C20151" s="39">
        <v>8.0000000000000003E-10</v>
      </c>
      <c r="D20151" s="39" t="s">
        <v>58</v>
      </c>
    </row>
    <row r="20152" spans="1:4">
      <c r="A20152" s="22">
        <v>45230.846909722219</v>
      </c>
      <c r="B20152" s="50">
        <v>20151</v>
      </c>
      <c r="C20152" s="39">
        <v>3E-10</v>
      </c>
      <c r="D20152" s="39" t="s">
        <v>58</v>
      </c>
    </row>
    <row r="20153" spans="1:4">
      <c r="A20153" s="22">
        <v>45230.846921296295</v>
      </c>
      <c r="B20153" s="50">
        <v>20152</v>
      </c>
      <c r="C20153" s="39">
        <v>-2.0000000000000001E-10</v>
      </c>
      <c r="D20153" s="39" t="s">
        <v>58</v>
      </c>
    </row>
    <row r="20154" spans="1:4">
      <c r="A20154" s="22">
        <v>45230.846932870372</v>
      </c>
      <c r="B20154" s="50">
        <v>20153</v>
      </c>
      <c r="C20154" s="39">
        <v>-5.0000000000000003E-10</v>
      </c>
      <c r="D20154" s="39" t="s">
        <v>58</v>
      </c>
    </row>
    <row r="20155" spans="1:4">
      <c r="A20155" s="22">
        <v>45230.846944444442</v>
      </c>
      <c r="B20155" s="50">
        <v>20154</v>
      </c>
      <c r="C20155" s="39">
        <v>0</v>
      </c>
      <c r="D20155" s="39" t="s">
        <v>58</v>
      </c>
    </row>
    <row r="20156" spans="1:4">
      <c r="A20156" s="22">
        <v>45230.846956018519</v>
      </c>
      <c r="B20156" s="50">
        <v>20155</v>
      </c>
      <c r="C20156" s="39">
        <v>4.0000000000000001E-10</v>
      </c>
      <c r="D20156" s="39" t="s">
        <v>58</v>
      </c>
    </row>
    <row r="20157" spans="1:4">
      <c r="A20157" s="22">
        <v>45230.846967592595</v>
      </c>
      <c r="B20157" s="50">
        <v>20156</v>
      </c>
      <c r="C20157" s="39">
        <v>1.0999999999999999E-9</v>
      </c>
      <c r="D20157" s="39" t="s">
        <v>58</v>
      </c>
    </row>
    <row r="20158" spans="1:4">
      <c r="A20158" s="22">
        <v>45230.846979166665</v>
      </c>
      <c r="B20158" s="50">
        <v>20157</v>
      </c>
      <c r="C20158" s="39">
        <v>1.3999999999999999E-9</v>
      </c>
      <c r="D20158" s="39" t="s">
        <v>58</v>
      </c>
    </row>
    <row r="20159" spans="1:4">
      <c r="A20159" s="22">
        <v>45230.846990740742</v>
      </c>
      <c r="B20159" s="50">
        <v>20158</v>
      </c>
      <c r="C20159" s="39">
        <v>8.9999999999999999E-10</v>
      </c>
      <c r="D20159" s="39" t="s">
        <v>58</v>
      </c>
    </row>
    <row r="20160" spans="1:4">
      <c r="A20160" s="22">
        <v>45230.847002314818</v>
      </c>
      <c r="B20160" s="50">
        <v>20159</v>
      </c>
      <c r="C20160" s="39">
        <v>5.0000000000000003E-10</v>
      </c>
      <c r="D20160" s="39" t="s">
        <v>58</v>
      </c>
    </row>
    <row r="20161" spans="1:4">
      <c r="A20161" s="22">
        <v>45230.847013888888</v>
      </c>
      <c r="B20161" s="50">
        <v>20160</v>
      </c>
      <c r="C20161" s="39">
        <v>0</v>
      </c>
      <c r="D20161" s="39" t="s">
        <v>58</v>
      </c>
    </row>
    <row r="20162" spans="1:4">
      <c r="A20162" s="22">
        <v>45230.847025462965</v>
      </c>
      <c r="B20162" s="50">
        <v>20161</v>
      </c>
      <c r="C20162" s="39">
        <v>-4.0000000000000001E-10</v>
      </c>
      <c r="D20162" s="39" t="s">
        <v>58</v>
      </c>
    </row>
    <row r="20163" spans="1:4">
      <c r="A20163" s="22">
        <v>45230.847037037034</v>
      </c>
      <c r="B20163" s="50">
        <v>20162</v>
      </c>
      <c r="C20163" s="39">
        <v>-1E-10</v>
      </c>
      <c r="D20163" s="39" t="s">
        <v>58</v>
      </c>
    </row>
    <row r="20164" spans="1:4">
      <c r="A20164" s="22">
        <v>45230.847048611111</v>
      </c>
      <c r="B20164" s="50">
        <v>20163</v>
      </c>
      <c r="C20164" s="39">
        <v>3E-10</v>
      </c>
      <c r="D20164" s="39" t="s">
        <v>58</v>
      </c>
    </row>
    <row r="20165" spans="1:4">
      <c r="A20165" s="22">
        <v>45230.847060185188</v>
      </c>
      <c r="B20165" s="50">
        <v>20164</v>
      </c>
      <c r="C20165" s="39">
        <v>1.0000000000000001E-9</v>
      </c>
      <c r="D20165" s="39" t="s">
        <v>58</v>
      </c>
    </row>
    <row r="20166" spans="1:4">
      <c r="A20166" s="22">
        <v>45230.847071759257</v>
      </c>
      <c r="B20166" s="50">
        <v>20165</v>
      </c>
      <c r="C20166" s="39">
        <v>1.5E-9</v>
      </c>
      <c r="D20166" s="39" t="s">
        <v>58</v>
      </c>
    </row>
    <row r="20167" spans="1:4">
      <c r="A20167" s="22">
        <v>45230.847083333334</v>
      </c>
      <c r="B20167" s="50">
        <v>20166</v>
      </c>
      <c r="C20167" s="39">
        <v>1.3999999999999999E-9</v>
      </c>
      <c r="D20167" s="39" t="s">
        <v>58</v>
      </c>
    </row>
    <row r="20168" spans="1:4">
      <c r="A20168" s="22">
        <v>45230.847094907411</v>
      </c>
      <c r="B20168" s="50">
        <v>20167</v>
      </c>
      <c r="C20168" s="39">
        <v>8.9999999999999999E-10</v>
      </c>
      <c r="D20168" s="39" t="s">
        <v>58</v>
      </c>
    </row>
    <row r="20169" spans="1:4">
      <c r="A20169" s="22">
        <v>45230.84710648148</v>
      </c>
      <c r="B20169" s="50">
        <v>20168</v>
      </c>
      <c r="C20169" s="39">
        <v>3E-10</v>
      </c>
      <c r="D20169" s="39" t="s">
        <v>58</v>
      </c>
    </row>
    <row r="20170" spans="1:4">
      <c r="A20170" s="22">
        <v>45230.847118055557</v>
      </c>
      <c r="B20170" s="50">
        <v>20169</v>
      </c>
      <c r="C20170" s="39">
        <v>0</v>
      </c>
      <c r="D20170" s="39" t="s">
        <v>58</v>
      </c>
    </row>
    <row r="20171" spans="1:4">
      <c r="A20171" s="22">
        <v>45230.847129629627</v>
      </c>
      <c r="B20171" s="50">
        <v>20170</v>
      </c>
      <c r="C20171" s="39">
        <v>-3E-10</v>
      </c>
      <c r="D20171" s="39" t="s">
        <v>58</v>
      </c>
    </row>
    <row r="20172" spans="1:4">
      <c r="A20172" s="22">
        <v>45230.847141203703</v>
      </c>
      <c r="B20172" s="50">
        <v>20171</v>
      </c>
      <c r="C20172" s="39">
        <v>1E-10</v>
      </c>
      <c r="D20172" s="39" t="s">
        <v>58</v>
      </c>
    </row>
    <row r="20173" spans="1:4">
      <c r="A20173" s="22">
        <v>45230.84715277778</v>
      </c>
      <c r="B20173" s="50">
        <v>20172</v>
      </c>
      <c r="C20173" s="39">
        <v>6E-10</v>
      </c>
      <c r="D20173" s="39" t="s">
        <v>58</v>
      </c>
    </row>
    <row r="20174" spans="1:4">
      <c r="A20174" s="22">
        <v>45230.84716435185</v>
      </c>
      <c r="B20174" s="50">
        <v>20173</v>
      </c>
      <c r="C20174" s="39">
        <v>1.2E-9</v>
      </c>
      <c r="D20174" s="39" t="s">
        <v>58</v>
      </c>
    </row>
    <row r="20175" spans="1:4">
      <c r="A20175" s="22">
        <v>45230.847175925926</v>
      </c>
      <c r="B20175" s="50">
        <v>20174</v>
      </c>
      <c r="C20175" s="39">
        <v>1.6000000000000001E-9</v>
      </c>
      <c r="D20175" s="39" t="s">
        <v>58</v>
      </c>
    </row>
    <row r="20176" spans="1:4">
      <c r="A20176" s="22">
        <v>45230.847187500003</v>
      </c>
      <c r="B20176" s="50">
        <v>20175</v>
      </c>
      <c r="C20176" s="39">
        <v>1.2E-9</v>
      </c>
      <c r="D20176" s="39" t="s">
        <v>58</v>
      </c>
    </row>
    <row r="20177" spans="1:4">
      <c r="A20177" s="22">
        <v>45230.847199074073</v>
      </c>
      <c r="B20177" s="50">
        <v>20176</v>
      </c>
      <c r="C20177" s="39">
        <v>8.0000000000000003E-10</v>
      </c>
      <c r="D20177" s="39" t="s">
        <v>58</v>
      </c>
    </row>
    <row r="20178" spans="1:4">
      <c r="A20178" s="22">
        <v>45230.847210648149</v>
      </c>
      <c r="B20178" s="50">
        <v>20177</v>
      </c>
      <c r="C20178" s="39">
        <v>3E-10</v>
      </c>
      <c r="D20178" s="39" t="s">
        <v>58</v>
      </c>
    </row>
    <row r="20179" spans="1:4">
      <c r="A20179" s="22">
        <v>45230.847222222219</v>
      </c>
      <c r="B20179" s="50">
        <v>20178</v>
      </c>
      <c r="C20179" s="39">
        <v>-2.0000000000000001E-10</v>
      </c>
      <c r="D20179" s="39" t="s">
        <v>58</v>
      </c>
    </row>
    <row r="20180" spans="1:4">
      <c r="A20180" s="22">
        <v>45230.847233796296</v>
      </c>
      <c r="B20180" s="50">
        <v>20179</v>
      </c>
      <c r="C20180" s="39">
        <v>-1E-10</v>
      </c>
      <c r="D20180" s="39" t="s">
        <v>58</v>
      </c>
    </row>
    <row r="20181" spans="1:4">
      <c r="A20181" s="22">
        <v>45230.847245370373</v>
      </c>
      <c r="B20181" s="50">
        <v>20180</v>
      </c>
      <c r="C20181" s="39">
        <v>3E-10</v>
      </c>
      <c r="D20181" s="39" t="s">
        <v>58</v>
      </c>
    </row>
    <row r="20182" spans="1:4">
      <c r="A20182" s="22">
        <v>45230.847256944442</v>
      </c>
      <c r="B20182" s="50">
        <v>20181</v>
      </c>
      <c r="C20182" s="39">
        <v>8.0000000000000003E-10</v>
      </c>
      <c r="D20182" s="39" t="s">
        <v>58</v>
      </c>
    </row>
    <row r="20183" spans="1:4">
      <c r="A20183" s="22">
        <v>45230.847268518519</v>
      </c>
      <c r="B20183" s="50">
        <v>20182</v>
      </c>
      <c r="C20183" s="39">
        <v>1.3999999999999999E-9</v>
      </c>
      <c r="D20183" s="39" t="s">
        <v>58</v>
      </c>
    </row>
    <row r="20184" spans="1:4">
      <c r="A20184" s="22">
        <v>45230.847280092596</v>
      </c>
      <c r="B20184" s="50">
        <v>20183</v>
      </c>
      <c r="C20184" s="39">
        <v>1.6999999999999999E-9</v>
      </c>
      <c r="D20184" s="39" t="s">
        <v>58</v>
      </c>
    </row>
    <row r="20185" spans="1:4">
      <c r="A20185" s="22">
        <v>45230.847291666665</v>
      </c>
      <c r="B20185" s="50">
        <v>20184</v>
      </c>
      <c r="C20185" s="39">
        <v>1.3999999999999999E-9</v>
      </c>
      <c r="D20185" s="39" t="s">
        <v>58</v>
      </c>
    </row>
    <row r="20186" spans="1:4">
      <c r="A20186" s="22">
        <v>45230.847303240742</v>
      </c>
      <c r="B20186" s="50">
        <v>20185</v>
      </c>
      <c r="C20186" s="39">
        <v>8.0000000000000003E-10</v>
      </c>
      <c r="D20186" s="39" t="s">
        <v>58</v>
      </c>
    </row>
    <row r="20187" spans="1:4">
      <c r="A20187" s="22">
        <v>45230.847314814811</v>
      </c>
      <c r="B20187" s="50">
        <v>20186</v>
      </c>
      <c r="C20187" s="39">
        <v>3E-10</v>
      </c>
      <c r="D20187" s="39" t="s">
        <v>58</v>
      </c>
    </row>
    <row r="20188" spans="1:4">
      <c r="A20188" s="22">
        <v>45230.847326388888</v>
      </c>
      <c r="B20188" s="50">
        <v>20187</v>
      </c>
      <c r="C20188" s="39">
        <v>0</v>
      </c>
      <c r="D20188" s="39" t="s">
        <v>58</v>
      </c>
    </row>
    <row r="20189" spans="1:4">
      <c r="A20189" s="22">
        <v>45230.847337962965</v>
      </c>
      <c r="B20189" s="50">
        <v>20188</v>
      </c>
      <c r="C20189" s="39">
        <v>-1E-10</v>
      </c>
      <c r="D20189" s="39" t="s">
        <v>58</v>
      </c>
    </row>
    <row r="20190" spans="1:4">
      <c r="A20190" s="22">
        <v>45230.847349537034</v>
      </c>
      <c r="B20190" s="50">
        <v>20189</v>
      </c>
      <c r="C20190" s="39">
        <v>3E-10</v>
      </c>
      <c r="D20190" s="39" t="s">
        <v>58</v>
      </c>
    </row>
    <row r="20191" spans="1:4">
      <c r="A20191" s="22">
        <v>45230.847361111111</v>
      </c>
      <c r="B20191" s="50">
        <v>20190</v>
      </c>
      <c r="C20191" s="39">
        <v>6E-10</v>
      </c>
      <c r="D20191" s="39" t="s">
        <v>58</v>
      </c>
    </row>
    <row r="20192" spans="1:4">
      <c r="A20192" s="22">
        <v>45230.847372685188</v>
      </c>
      <c r="B20192" s="50">
        <v>20191</v>
      </c>
      <c r="C20192" s="39">
        <v>1.0999999999999999E-9</v>
      </c>
      <c r="D20192" s="39" t="s">
        <v>58</v>
      </c>
    </row>
    <row r="20193" spans="1:4">
      <c r="A20193" s="22">
        <v>45230.847384259258</v>
      </c>
      <c r="B20193" s="50">
        <v>20192</v>
      </c>
      <c r="C20193" s="39">
        <v>1.6999999999999999E-9</v>
      </c>
      <c r="D20193" s="39" t="s">
        <v>58</v>
      </c>
    </row>
    <row r="20194" spans="1:4">
      <c r="A20194" s="22">
        <v>45230.847395833334</v>
      </c>
      <c r="B20194" s="50">
        <v>20193</v>
      </c>
      <c r="C20194" s="39">
        <v>1.3000000000000001E-9</v>
      </c>
      <c r="D20194" s="39" t="s">
        <v>58</v>
      </c>
    </row>
    <row r="20195" spans="1:4">
      <c r="A20195" s="22">
        <v>45230.847407407404</v>
      </c>
      <c r="B20195" s="50">
        <v>20194</v>
      </c>
      <c r="C20195" s="39">
        <v>1.0000000000000001E-9</v>
      </c>
      <c r="D20195" s="39" t="s">
        <v>58</v>
      </c>
    </row>
    <row r="20196" spans="1:4">
      <c r="A20196" s="22">
        <v>45230.847418981481</v>
      </c>
      <c r="B20196" s="50">
        <v>20195</v>
      </c>
      <c r="C20196" s="39">
        <v>5.0000000000000003E-10</v>
      </c>
      <c r="D20196" s="39" t="s">
        <v>58</v>
      </c>
    </row>
    <row r="20197" spans="1:4">
      <c r="A20197" s="22">
        <v>45230.847430555557</v>
      </c>
      <c r="B20197" s="50">
        <v>20196</v>
      </c>
      <c r="C20197" s="39">
        <v>0</v>
      </c>
      <c r="D20197" s="39" t="s">
        <v>58</v>
      </c>
    </row>
    <row r="20198" spans="1:4">
      <c r="A20198" s="22">
        <v>45230.847442129627</v>
      </c>
      <c r="B20198" s="50">
        <v>20197</v>
      </c>
      <c r="C20198" s="39">
        <v>-1E-10</v>
      </c>
      <c r="D20198" s="39" t="s">
        <v>58</v>
      </c>
    </row>
    <row r="20199" spans="1:4">
      <c r="A20199" s="22">
        <v>45230.847453703704</v>
      </c>
      <c r="B20199" s="50">
        <v>20198</v>
      </c>
      <c r="C20199" s="39">
        <v>-1E-10</v>
      </c>
      <c r="D20199" s="39" t="s">
        <v>58</v>
      </c>
    </row>
    <row r="20200" spans="1:4">
      <c r="A20200" s="22">
        <v>45230.84746527778</v>
      </c>
      <c r="B20200" s="50">
        <v>20199</v>
      </c>
      <c r="C20200" s="39">
        <v>2.0000000000000001E-10</v>
      </c>
      <c r="D20200" s="39" t="s">
        <v>58</v>
      </c>
    </row>
    <row r="20201" spans="1:4">
      <c r="A20201" s="22">
        <v>45230.84747685185</v>
      </c>
      <c r="B20201" s="50">
        <v>20200</v>
      </c>
      <c r="C20201" s="39">
        <v>-4.0000000000000001E-10</v>
      </c>
      <c r="D20201" s="39" t="s">
        <v>58</v>
      </c>
    </row>
    <row r="20202" spans="1:4">
      <c r="A20202" s="22">
        <v>45230.847488425927</v>
      </c>
      <c r="B20202" s="50">
        <v>20201</v>
      </c>
      <c r="C20202" s="39">
        <v>1.2E-9</v>
      </c>
      <c r="D20202" s="39" t="s">
        <v>58</v>
      </c>
    </row>
    <row r="20203" spans="1:4">
      <c r="A20203" s="22">
        <v>45230.847500000003</v>
      </c>
      <c r="B20203" s="50">
        <v>20202</v>
      </c>
      <c r="C20203" s="39">
        <v>1.6999999999999999E-9</v>
      </c>
      <c r="D20203" s="39" t="s">
        <v>58</v>
      </c>
    </row>
    <row r="20204" spans="1:4">
      <c r="A20204" s="22">
        <v>45230.847511574073</v>
      </c>
      <c r="B20204" s="50">
        <v>20203</v>
      </c>
      <c r="C20204" s="39">
        <v>1.5E-9</v>
      </c>
      <c r="D20204" s="39" t="s">
        <v>58</v>
      </c>
    </row>
    <row r="20205" spans="1:4">
      <c r="A20205" s="22">
        <v>45230.84752314815</v>
      </c>
      <c r="B20205" s="50">
        <v>20204</v>
      </c>
      <c r="C20205" s="39">
        <v>1.2E-9</v>
      </c>
      <c r="D20205" s="39" t="s">
        <v>58</v>
      </c>
    </row>
    <row r="20206" spans="1:4">
      <c r="A20206" s="22">
        <v>45230.847534722219</v>
      </c>
      <c r="B20206" s="50">
        <v>20205</v>
      </c>
      <c r="C20206" s="39">
        <v>6.9999999999999996E-10</v>
      </c>
      <c r="D20206" s="39" t="s">
        <v>58</v>
      </c>
    </row>
    <row r="20207" spans="1:4">
      <c r="A20207" s="22">
        <v>45230.847546296296</v>
      </c>
      <c r="B20207" s="50">
        <v>20206</v>
      </c>
      <c r="C20207" s="39">
        <v>1E-10</v>
      </c>
      <c r="D20207" s="39" t="s">
        <v>58</v>
      </c>
    </row>
    <row r="20208" spans="1:4">
      <c r="A20208" s="22">
        <v>45230.847557870373</v>
      </c>
      <c r="B20208" s="50">
        <v>20207</v>
      </c>
      <c r="C20208" s="39">
        <v>-1E-10</v>
      </c>
      <c r="D20208" s="39" t="s">
        <v>58</v>
      </c>
    </row>
    <row r="20209" spans="1:4">
      <c r="A20209" s="22">
        <v>45230.847569444442</v>
      </c>
      <c r="B20209" s="50">
        <v>20208</v>
      </c>
      <c r="C20209" s="39">
        <v>2.0000000000000001E-10</v>
      </c>
      <c r="D20209" s="39" t="s">
        <v>58</v>
      </c>
    </row>
    <row r="20210" spans="1:4">
      <c r="A20210" s="22">
        <v>45230.847581018519</v>
      </c>
      <c r="B20210" s="50">
        <v>20209</v>
      </c>
      <c r="C20210" s="39">
        <v>-1E-10</v>
      </c>
      <c r="D20210" s="39" t="s">
        <v>58</v>
      </c>
    </row>
    <row r="20211" spans="1:4">
      <c r="A20211" s="22">
        <v>45230.847592592596</v>
      </c>
      <c r="B20211" s="50">
        <v>20210</v>
      </c>
      <c r="C20211" s="39">
        <v>2.0000000000000001E-10</v>
      </c>
      <c r="D20211" s="39" t="s">
        <v>58</v>
      </c>
    </row>
    <row r="20212" spans="1:4">
      <c r="A20212" s="22">
        <v>45230.847604166665</v>
      </c>
      <c r="B20212" s="50">
        <v>20211</v>
      </c>
      <c r="C20212" s="39">
        <v>5.0000000000000003E-10</v>
      </c>
      <c r="D20212" s="39" t="s">
        <v>58</v>
      </c>
    </row>
    <row r="20213" spans="1:4">
      <c r="A20213" s="22">
        <v>45230.847615740742</v>
      </c>
      <c r="B20213" s="50">
        <v>20212</v>
      </c>
      <c r="C20213" s="39">
        <v>1.0999999999999999E-9</v>
      </c>
      <c r="D20213" s="39" t="s">
        <v>58</v>
      </c>
    </row>
    <row r="20214" spans="1:4">
      <c r="A20214" s="22">
        <v>45230.847627314812</v>
      </c>
      <c r="B20214" s="50">
        <v>20213</v>
      </c>
      <c r="C20214" s="39">
        <v>1.3999999999999999E-9</v>
      </c>
      <c r="D20214" s="39" t="s">
        <v>58</v>
      </c>
    </row>
    <row r="20215" spans="1:4">
      <c r="A20215" s="22">
        <v>45230.847638888888</v>
      </c>
      <c r="B20215" s="50">
        <v>20214</v>
      </c>
      <c r="C20215" s="39">
        <v>1.5E-9</v>
      </c>
      <c r="D20215" s="39" t="s">
        <v>58</v>
      </c>
    </row>
    <row r="20216" spans="1:4">
      <c r="A20216" s="22">
        <v>45230.847650462965</v>
      </c>
      <c r="B20216" s="50">
        <v>20215</v>
      </c>
      <c r="C20216" s="39">
        <v>1.0999999999999999E-9</v>
      </c>
      <c r="D20216" s="39" t="s">
        <v>58</v>
      </c>
    </row>
    <row r="20217" spans="1:4">
      <c r="A20217" s="22">
        <v>45230.847662037035</v>
      </c>
      <c r="B20217" s="50">
        <v>20216</v>
      </c>
      <c r="C20217" s="39">
        <v>6E-10</v>
      </c>
      <c r="D20217" s="39" t="s">
        <v>58</v>
      </c>
    </row>
    <row r="20218" spans="1:4">
      <c r="A20218" s="22">
        <v>45230.847673611112</v>
      </c>
      <c r="B20218" s="50">
        <v>20217</v>
      </c>
      <c r="C20218" s="39">
        <v>3E-10</v>
      </c>
      <c r="D20218" s="39" t="s">
        <v>58</v>
      </c>
    </row>
    <row r="20219" spans="1:4">
      <c r="A20219" s="22">
        <v>45230.847685185188</v>
      </c>
      <c r="B20219" s="50">
        <v>20218</v>
      </c>
      <c r="C20219" s="39">
        <v>-1E-10</v>
      </c>
      <c r="D20219" s="39" t="s">
        <v>58</v>
      </c>
    </row>
    <row r="20220" spans="1:4">
      <c r="A20220" s="22">
        <v>45230.847696759258</v>
      </c>
      <c r="B20220" s="50">
        <v>20219</v>
      </c>
      <c r="C20220" s="39">
        <v>-3E-10</v>
      </c>
      <c r="D20220" s="39" t="s">
        <v>58</v>
      </c>
    </row>
    <row r="20221" spans="1:4">
      <c r="A20221" s="22">
        <v>45230.847708333335</v>
      </c>
      <c r="B20221" s="50">
        <v>20220</v>
      </c>
      <c r="C20221" s="39">
        <v>-2.0000000000000001E-10</v>
      </c>
      <c r="D20221" s="39" t="s">
        <v>58</v>
      </c>
    </row>
    <row r="20222" spans="1:4">
      <c r="A20222" s="22">
        <v>45230.847719907404</v>
      </c>
      <c r="B20222" s="50">
        <v>20221</v>
      </c>
      <c r="C20222" s="39">
        <v>0</v>
      </c>
      <c r="D20222" s="39" t="s">
        <v>58</v>
      </c>
    </row>
    <row r="20223" spans="1:4">
      <c r="A20223" s="22">
        <v>45230.847731481481</v>
      </c>
      <c r="B20223" s="50">
        <v>20222</v>
      </c>
      <c r="C20223" s="39">
        <v>3E-10</v>
      </c>
      <c r="D20223" s="39" t="s">
        <v>58</v>
      </c>
    </row>
    <row r="20224" spans="1:4">
      <c r="A20224" s="22">
        <v>45230.847743055558</v>
      </c>
      <c r="B20224" s="50">
        <v>20223</v>
      </c>
      <c r="C20224" s="39">
        <v>6.9999999999999996E-10</v>
      </c>
      <c r="D20224" s="39" t="s">
        <v>58</v>
      </c>
    </row>
    <row r="20225" spans="1:4">
      <c r="A20225" s="22">
        <v>45230.847754629627</v>
      </c>
      <c r="B20225" s="50">
        <v>20224</v>
      </c>
      <c r="C20225" s="39">
        <v>1.3000000000000001E-9</v>
      </c>
      <c r="D20225" s="39" t="s">
        <v>58</v>
      </c>
    </row>
    <row r="20226" spans="1:4">
      <c r="A20226" s="22">
        <v>45230.847766203704</v>
      </c>
      <c r="B20226" s="50">
        <v>20225</v>
      </c>
      <c r="C20226" s="39">
        <v>1.3999999999999999E-9</v>
      </c>
      <c r="D20226" s="39" t="s">
        <v>58</v>
      </c>
    </row>
    <row r="20227" spans="1:4">
      <c r="A20227" s="22">
        <v>45230.847777777781</v>
      </c>
      <c r="B20227" s="50">
        <v>20226</v>
      </c>
      <c r="C20227" s="39">
        <v>1.0000000000000001E-9</v>
      </c>
      <c r="D20227" s="39" t="s">
        <v>58</v>
      </c>
    </row>
    <row r="20228" spans="1:4">
      <c r="A20228" s="22">
        <v>45230.84778935185</v>
      </c>
      <c r="B20228" s="50">
        <v>20227</v>
      </c>
      <c r="C20228" s="39">
        <v>6E-10</v>
      </c>
      <c r="D20228" s="39" t="s">
        <v>58</v>
      </c>
    </row>
    <row r="20229" spans="1:4">
      <c r="A20229" s="22">
        <v>45230.847800925927</v>
      </c>
      <c r="B20229" s="50">
        <v>20228</v>
      </c>
      <c r="C20229" s="39">
        <v>1E-10</v>
      </c>
      <c r="D20229" s="39" t="s">
        <v>58</v>
      </c>
    </row>
    <row r="20230" spans="1:4">
      <c r="A20230" s="22">
        <v>45230.847812499997</v>
      </c>
      <c r="B20230" s="50">
        <v>20229</v>
      </c>
      <c r="C20230" s="39">
        <v>-2.0000000000000001E-10</v>
      </c>
      <c r="D20230" s="39" t="s">
        <v>58</v>
      </c>
    </row>
    <row r="20231" spans="1:4">
      <c r="A20231" s="22">
        <v>45230.847824074073</v>
      </c>
      <c r="B20231" s="50">
        <v>20230</v>
      </c>
      <c r="C20231" s="39">
        <v>-2.0000000000000001E-10</v>
      </c>
      <c r="D20231" s="39" t="s">
        <v>58</v>
      </c>
    </row>
    <row r="20232" spans="1:4">
      <c r="A20232" s="22">
        <v>45230.84783564815</v>
      </c>
      <c r="B20232" s="50">
        <v>20231</v>
      </c>
      <c r="C20232" s="39">
        <v>6E-10</v>
      </c>
      <c r="D20232" s="39" t="s">
        <v>58</v>
      </c>
    </row>
    <row r="20233" spans="1:4">
      <c r="A20233" s="22">
        <v>45230.84784722222</v>
      </c>
      <c r="B20233" s="50">
        <v>20232</v>
      </c>
      <c r="C20233" s="39">
        <v>9.1999999999999997E-9</v>
      </c>
      <c r="D20233" s="39" t="s">
        <v>58</v>
      </c>
    </row>
    <row r="20234" spans="1:4">
      <c r="A20234" s="22">
        <v>45230.847858796296</v>
      </c>
      <c r="B20234" s="50">
        <v>20233</v>
      </c>
      <c r="C20234" s="39">
        <v>8.9999999999999999E-10</v>
      </c>
      <c r="D20234" s="39" t="s">
        <v>58</v>
      </c>
    </row>
    <row r="20235" spans="1:4">
      <c r="A20235" s="22">
        <v>45230.847870370373</v>
      </c>
      <c r="B20235" s="50">
        <v>20234</v>
      </c>
      <c r="C20235" s="39">
        <v>-1.0000000000000001E-9</v>
      </c>
      <c r="D20235" s="39" t="s">
        <v>58</v>
      </c>
    </row>
    <row r="20236" spans="1:4">
      <c r="A20236" s="22">
        <v>45230.847881944443</v>
      </c>
      <c r="B20236" s="50">
        <v>20235</v>
      </c>
      <c r="C20236" s="39">
        <v>8.0000000000000003E-10</v>
      </c>
      <c r="D20236" s="39" t="s">
        <v>58</v>
      </c>
    </row>
    <row r="20237" spans="1:4">
      <c r="A20237" s="22">
        <v>45230.847893518519</v>
      </c>
      <c r="B20237" s="50">
        <v>20236</v>
      </c>
      <c r="C20237" s="39">
        <v>1.0000000000000001E-9</v>
      </c>
      <c r="D20237" s="39" t="s">
        <v>58</v>
      </c>
    </row>
    <row r="20238" spans="1:4">
      <c r="A20238" s="22">
        <v>45230.847905092596</v>
      </c>
      <c r="B20238" s="50">
        <v>20237</v>
      </c>
      <c r="C20238" s="39">
        <v>6E-10</v>
      </c>
      <c r="D20238" s="39" t="s">
        <v>58</v>
      </c>
    </row>
    <row r="20239" spans="1:4">
      <c r="A20239" s="22">
        <v>45230.847916666666</v>
      </c>
      <c r="B20239" s="50">
        <v>20238</v>
      </c>
      <c r="C20239" s="39">
        <v>4.0000000000000001E-10</v>
      </c>
      <c r="D20239" s="39" t="s">
        <v>58</v>
      </c>
    </row>
    <row r="20240" spans="1:4">
      <c r="A20240" s="22">
        <v>45230.847928240742</v>
      </c>
      <c r="B20240" s="50">
        <v>20239</v>
      </c>
      <c r="C20240" s="39">
        <v>-2.0000000000000001E-10</v>
      </c>
      <c r="D20240" s="39" t="s">
        <v>58</v>
      </c>
    </row>
    <row r="20241" spans="1:4">
      <c r="A20241" s="22">
        <v>45230.847939814812</v>
      </c>
      <c r="B20241" s="50">
        <v>20240</v>
      </c>
      <c r="C20241" s="39">
        <v>2.0000000000000001E-10</v>
      </c>
      <c r="D20241" s="39" t="s">
        <v>58</v>
      </c>
    </row>
    <row r="20242" spans="1:4">
      <c r="A20242" s="22">
        <v>45230.847951388889</v>
      </c>
      <c r="B20242" s="50">
        <v>20241</v>
      </c>
      <c r="C20242" s="39">
        <v>-1.6999999999999999E-9</v>
      </c>
      <c r="D20242" s="39" t="s">
        <v>58</v>
      </c>
    </row>
    <row r="20243" spans="1:4">
      <c r="A20243" s="22">
        <v>45230.847962962966</v>
      </c>
      <c r="B20243" s="50">
        <v>20242</v>
      </c>
      <c r="C20243" s="39">
        <v>0</v>
      </c>
      <c r="D20243" s="39" t="s">
        <v>58</v>
      </c>
    </row>
    <row r="20244" spans="1:4">
      <c r="A20244" s="22">
        <v>45230.847974537035</v>
      </c>
      <c r="B20244" s="50">
        <v>20243</v>
      </c>
      <c r="C20244" s="39">
        <v>6E-10</v>
      </c>
      <c r="D20244" s="39" t="s">
        <v>58</v>
      </c>
    </row>
    <row r="20245" spans="1:4">
      <c r="A20245" s="22">
        <v>45230.847986111112</v>
      </c>
      <c r="B20245" s="50">
        <v>20244</v>
      </c>
      <c r="C20245" s="39">
        <v>3E-9</v>
      </c>
      <c r="D20245" s="39" t="s">
        <v>58</v>
      </c>
    </row>
    <row r="20246" spans="1:4">
      <c r="A20246" s="22">
        <v>45230.847997685189</v>
      </c>
      <c r="B20246" s="50">
        <v>20245</v>
      </c>
      <c r="C20246" s="39">
        <v>0</v>
      </c>
      <c r="D20246" s="39" t="s">
        <v>58</v>
      </c>
    </row>
    <row r="20247" spans="1:4">
      <c r="A20247" s="22">
        <v>45230.848009259258</v>
      </c>
      <c r="B20247" s="50">
        <v>20246</v>
      </c>
      <c r="C20247" s="39">
        <v>6E-10</v>
      </c>
      <c r="D20247" s="39" t="s">
        <v>58</v>
      </c>
    </row>
    <row r="20248" spans="1:4">
      <c r="A20248" s="22">
        <v>45230.848020833335</v>
      </c>
      <c r="B20248" s="50">
        <v>20247</v>
      </c>
      <c r="C20248" s="39">
        <v>6E-10</v>
      </c>
      <c r="D20248" s="39" t="s">
        <v>58</v>
      </c>
    </row>
    <row r="20249" spans="1:4">
      <c r="A20249" s="22">
        <v>45230.848032407404</v>
      </c>
      <c r="B20249" s="50">
        <v>20248</v>
      </c>
      <c r="C20249" s="39">
        <v>-8.9999999999999999E-10</v>
      </c>
      <c r="D20249" s="39" t="s">
        <v>58</v>
      </c>
    </row>
    <row r="20250" spans="1:4">
      <c r="A20250" s="22">
        <v>45230.848043981481</v>
      </c>
      <c r="B20250" s="50">
        <v>20249</v>
      </c>
      <c r="C20250" s="39">
        <v>-6E-10</v>
      </c>
      <c r="D20250" s="39" t="s">
        <v>58</v>
      </c>
    </row>
    <row r="20251" spans="1:4">
      <c r="A20251" s="22">
        <v>45230.848055555558</v>
      </c>
      <c r="B20251" s="50">
        <v>20250</v>
      </c>
      <c r="C20251" s="39">
        <v>-4.0000000000000001E-10</v>
      </c>
      <c r="D20251" s="39" t="s">
        <v>58</v>
      </c>
    </row>
    <row r="20252" spans="1:4">
      <c r="A20252" s="22">
        <v>45230.848067129627</v>
      </c>
      <c r="B20252" s="50">
        <v>20251</v>
      </c>
      <c r="C20252" s="39">
        <v>-1E-10</v>
      </c>
      <c r="D20252" s="39" t="s">
        <v>58</v>
      </c>
    </row>
    <row r="20253" spans="1:4">
      <c r="A20253" s="22">
        <v>45230.848078703704</v>
      </c>
      <c r="B20253" s="50">
        <v>20252</v>
      </c>
      <c r="C20253" s="39">
        <v>3E-10</v>
      </c>
      <c r="D20253" s="39" t="s">
        <v>58</v>
      </c>
    </row>
    <row r="20254" spans="1:4">
      <c r="A20254" s="22">
        <v>45230.848090277781</v>
      </c>
      <c r="B20254" s="50">
        <v>20253</v>
      </c>
      <c r="C20254" s="39">
        <v>8.9999999999999999E-10</v>
      </c>
      <c r="D20254" s="39" t="s">
        <v>58</v>
      </c>
    </row>
    <row r="20255" spans="1:4">
      <c r="A20255" s="22">
        <v>45230.848101851851</v>
      </c>
      <c r="B20255" s="50">
        <v>20254</v>
      </c>
      <c r="C20255" s="39">
        <v>1.3000000000000001E-9</v>
      </c>
      <c r="D20255" s="39" t="s">
        <v>58</v>
      </c>
    </row>
    <row r="20256" spans="1:4">
      <c r="A20256" s="22">
        <v>45230.848113425927</v>
      </c>
      <c r="B20256" s="50">
        <v>20255</v>
      </c>
      <c r="C20256" s="39">
        <v>1.0000000000000001E-9</v>
      </c>
      <c r="D20256" s="39" t="s">
        <v>58</v>
      </c>
    </row>
    <row r="20257" spans="1:4">
      <c r="A20257" s="22">
        <v>45230.848124999997</v>
      </c>
      <c r="B20257" s="50">
        <v>20256</v>
      </c>
      <c r="C20257" s="39">
        <v>4.0000000000000001E-10</v>
      </c>
      <c r="D20257" s="39" t="s">
        <v>58</v>
      </c>
    </row>
    <row r="20258" spans="1:4">
      <c r="A20258" s="22">
        <v>45230.848136574074</v>
      </c>
      <c r="B20258" s="50">
        <v>20257</v>
      </c>
      <c r="C20258" s="39">
        <v>0</v>
      </c>
      <c r="D20258" s="39" t="s">
        <v>58</v>
      </c>
    </row>
    <row r="20259" spans="1:4">
      <c r="A20259" s="22">
        <v>45230.84814814815</v>
      </c>
      <c r="B20259" s="50">
        <v>20258</v>
      </c>
      <c r="C20259" s="39">
        <v>-4.0000000000000001E-10</v>
      </c>
      <c r="D20259" s="39" t="s">
        <v>58</v>
      </c>
    </row>
    <row r="20260" spans="1:4">
      <c r="A20260" s="22">
        <v>45230.84815972222</v>
      </c>
      <c r="B20260" s="50">
        <v>20259</v>
      </c>
      <c r="C20260" s="39">
        <v>-6.9999999999999996E-10</v>
      </c>
      <c r="D20260" s="39" t="s">
        <v>58</v>
      </c>
    </row>
    <row r="20261" spans="1:4">
      <c r="A20261" s="22">
        <v>45230.848171296297</v>
      </c>
      <c r="B20261" s="50">
        <v>20260</v>
      </c>
      <c r="C20261" s="39">
        <v>-2.0000000000000001E-10</v>
      </c>
      <c r="D20261" s="39" t="s">
        <v>58</v>
      </c>
    </row>
    <row r="20262" spans="1:4">
      <c r="A20262" s="22">
        <v>45230.848182870373</v>
      </c>
      <c r="B20262" s="50">
        <v>20261</v>
      </c>
      <c r="C20262" s="39">
        <v>0</v>
      </c>
      <c r="D20262" s="39" t="s">
        <v>58</v>
      </c>
    </row>
    <row r="20263" spans="1:4">
      <c r="A20263" s="22">
        <v>45230.848194444443</v>
      </c>
      <c r="B20263" s="50">
        <v>20262</v>
      </c>
      <c r="C20263" s="39">
        <v>6E-10</v>
      </c>
      <c r="D20263" s="39" t="s">
        <v>58</v>
      </c>
    </row>
    <row r="20264" spans="1:4">
      <c r="A20264" s="22">
        <v>45230.84820601852</v>
      </c>
      <c r="B20264" s="50">
        <v>20263</v>
      </c>
      <c r="C20264" s="39">
        <v>1.3000000000000001E-9</v>
      </c>
      <c r="D20264" s="39" t="s">
        <v>58</v>
      </c>
    </row>
    <row r="20265" spans="1:4">
      <c r="A20265" s="22">
        <v>45230.848217592589</v>
      </c>
      <c r="B20265" s="50">
        <v>20264</v>
      </c>
      <c r="C20265" s="39">
        <v>1.0999999999999999E-9</v>
      </c>
      <c r="D20265" s="39" t="s">
        <v>58</v>
      </c>
    </row>
    <row r="20266" spans="1:4">
      <c r="A20266" s="22">
        <v>45230.848229166666</v>
      </c>
      <c r="B20266" s="50">
        <v>20265</v>
      </c>
      <c r="C20266" s="39">
        <v>6.9999999999999996E-10</v>
      </c>
      <c r="D20266" s="39" t="s">
        <v>58</v>
      </c>
    </row>
    <row r="20267" spans="1:4">
      <c r="A20267" s="22">
        <v>45230.848240740743</v>
      </c>
      <c r="B20267" s="50">
        <v>20266</v>
      </c>
      <c r="C20267" s="39">
        <v>1E-10</v>
      </c>
      <c r="D20267" s="39" t="s">
        <v>58</v>
      </c>
    </row>
    <row r="20268" spans="1:4">
      <c r="A20268" s="22">
        <v>45230.848252314812</v>
      </c>
      <c r="B20268" s="50">
        <v>20267</v>
      </c>
      <c r="C20268" s="39">
        <v>-2.0000000000000001E-10</v>
      </c>
      <c r="D20268" s="39" t="s">
        <v>58</v>
      </c>
    </row>
    <row r="20269" spans="1:4">
      <c r="A20269" s="22">
        <v>45230.848263888889</v>
      </c>
      <c r="B20269" s="50">
        <v>20268</v>
      </c>
      <c r="C20269" s="39">
        <v>-5.0000000000000003E-10</v>
      </c>
      <c r="D20269" s="39" t="s">
        <v>58</v>
      </c>
    </row>
    <row r="20270" spans="1:4">
      <c r="A20270" s="22">
        <v>45230.848275462966</v>
      </c>
      <c r="B20270" s="50">
        <v>20269</v>
      </c>
      <c r="C20270" s="39">
        <v>-3E-10</v>
      </c>
      <c r="D20270" s="39" t="s">
        <v>58</v>
      </c>
    </row>
    <row r="20271" spans="1:4">
      <c r="A20271" s="22">
        <v>45230.848287037035</v>
      </c>
      <c r="B20271" s="50">
        <v>20270</v>
      </c>
      <c r="C20271" s="39">
        <v>2.0000000000000001E-10</v>
      </c>
      <c r="D20271" s="39" t="s">
        <v>58</v>
      </c>
    </row>
    <row r="20272" spans="1:4">
      <c r="A20272" s="22">
        <v>45230.848298611112</v>
      </c>
      <c r="B20272" s="50">
        <v>20271</v>
      </c>
      <c r="C20272" s="39">
        <v>6E-10</v>
      </c>
      <c r="D20272" s="39" t="s">
        <v>58</v>
      </c>
    </row>
    <row r="20273" spans="1:4">
      <c r="A20273" s="22">
        <v>45230.848310185182</v>
      </c>
      <c r="B20273" s="50">
        <v>20272</v>
      </c>
      <c r="C20273" s="39">
        <v>1.2E-9</v>
      </c>
      <c r="D20273" s="39" t="s">
        <v>58</v>
      </c>
    </row>
    <row r="20274" spans="1:4">
      <c r="A20274" s="22">
        <v>45230.848321759258</v>
      </c>
      <c r="B20274" s="50">
        <v>20273</v>
      </c>
      <c r="C20274" s="39">
        <v>1.3999999999999999E-9</v>
      </c>
      <c r="D20274" s="39" t="s">
        <v>58</v>
      </c>
    </row>
    <row r="20275" spans="1:4">
      <c r="A20275" s="22">
        <v>45230.848333333335</v>
      </c>
      <c r="B20275" s="50">
        <v>20274</v>
      </c>
      <c r="C20275" s="39">
        <v>8.0000000000000003E-10</v>
      </c>
      <c r="D20275" s="39" t="s">
        <v>58</v>
      </c>
    </row>
    <row r="20276" spans="1:4">
      <c r="A20276" s="22">
        <v>45230.848344907405</v>
      </c>
      <c r="B20276" s="50">
        <v>20275</v>
      </c>
      <c r="C20276" s="39">
        <v>5.0000000000000003E-10</v>
      </c>
      <c r="D20276" s="39" t="s">
        <v>58</v>
      </c>
    </row>
    <row r="20277" spans="1:4">
      <c r="A20277" s="22">
        <v>45230.848356481481</v>
      </c>
      <c r="B20277" s="50">
        <v>20276</v>
      </c>
      <c r="C20277" s="39">
        <v>0</v>
      </c>
      <c r="D20277" s="39" t="s">
        <v>58</v>
      </c>
    </row>
    <row r="20278" spans="1:4">
      <c r="A20278" s="22">
        <v>45230.848368055558</v>
      </c>
      <c r="B20278" s="50">
        <v>20277</v>
      </c>
      <c r="C20278" s="39">
        <v>-4.0000000000000001E-10</v>
      </c>
      <c r="D20278" s="39" t="s">
        <v>58</v>
      </c>
    </row>
    <row r="20279" spans="1:4">
      <c r="A20279" s="22">
        <v>45230.848379629628</v>
      </c>
      <c r="B20279" s="50">
        <v>20278</v>
      </c>
      <c r="C20279" s="39">
        <v>-3E-10</v>
      </c>
      <c r="D20279" s="39" t="s">
        <v>58</v>
      </c>
    </row>
    <row r="20280" spans="1:4">
      <c r="A20280" s="22">
        <v>45230.848391203705</v>
      </c>
      <c r="B20280" s="50">
        <v>20279</v>
      </c>
      <c r="C20280" s="39">
        <v>-1E-10</v>
      </c>
      <c r="D20280" s="39" t="s">
        <v>58</v>
      </c>
    </row>
    <row r="20281" spans="1:4">
      <c r="A20281" s="22">
        <v>45230.848402777781</v>
      </c>
      <c r="B20281" s="50">
        <v>20280</v>
      </c>
      <c r="C20281" s="39">
        <v>4.0000000000000001E-10</v>
      </c>
      <c r="D20281" s="39" t="s">
        <v>58</v>
      </c>
    </row>
    <row r="20282" spans="1:4">
      <c r="A20282" s="22">
        <v>45230.848414351851</v>
      </c>
      <c r="B20282" s="50">
        <v>20281</v>
      </c>
      <c r="C20282" s="39">
        <v>1.0000000000000001E-9</v>
      </c>
      <c r="D20282" s="39" t="s">
        <v>58</v>
      </c>
    </row>
    <row r="20283" spans="1:4">
      <c r="A20283" s="22">
        <v>45230.848425925928</v>
      </c>
      <c r="B20283" s="50">
        <v>20282</v>
      </c>
      <c r="C20283" s="39">
        <v>1.3999999999999999E-9</v>
      </c>
      <c r="D20283" s="39" t="s">
        <v>58</v>
      </c>
    </row>
    <row r="20284" spans="1:4">
      <c r="A20284" s="22">
        <v>45230.848437499997</v>
      </c>
      <c r="B20284" s="50">
        <v>20283</v>
      </c>
      <c r="C20284" s="39">
        <v>1.3000000000000001E-9</v>
      </c>
      <c r="D20284" s="39" t="s">
        <v>58</v>
      </c>
    </row>
    <row r="20285" spans="1:4">
      <c r="A20285" s="22">
        <v>45230.848449074074</v>
      </c>
      <c r="B20285" s="50">
        <v>20284</v>
      </c>
      <c r="C20285" s="39">
        <v>8.0000000000000003E-10</v>
      </c>
      <c r="D20285" s="39" t="s">
        <v>58</v>
      </c>
    </row>
    <row r="20286" spans="1:4">
      <c r="A20286" s="22">
        <v>45230.848460648151</v>
      </c>
      <c r="B20286" s="50">
        <v>20285</v>
      </c>
      <c r="C20286" s="39">
        <v>4.0000000000000001E-10</v>
      </c>
      <c r="D20286" s="39" t="s">
        <v>58</v>
      </c>
    </row>
    <row r="20287" spans="1:4">
      <c r="A20287" s="22">
        <v>45230.84847222222</v>
      </c>
      <c r="B20287" s="50">
        <v>20286</v>
      </c>
      <c r="C20287" s="39">
        <v>0</v>
      </c>
      <c r="D20287" s="39" t="s">
        <v>58</v>
      </c>
    </row>
    <row r="20288" spans="1:4">
      <c r="A20288" s="22">
        <v>45230.848483796297</v>
      </c>
      <c r="B20288" s="50">
        <v>20287</v>
      </c>
      <c r="C20288" s="39">
        <v>-3E-10</v>
      </c>
      <c r="D20288" s="39" t="s">
        <v>58</v>
      </c>
    </row>
    <row r="20289" spans="1:4">
      <c r="A20289" s="22">
        <v>45230.848495370374</v>
      </c>
      <c r="B20289" s="50">
        <v>20288</v>
      </c>
      <c r="C20289" s="39">
        <v>-1E-10</v>
      </c>
      <c r="D20289" s="39" t="s">
        <v>58</v>
      </c>
    </row>
    <row r="20290" spans="1:4">
      <c r="A20290" s="22">
        <v>45230.848506944443</v>
      </c>
      <c r="B20290" s="50">
        <v>20289</v>
      </c>
      <c r="C20290" s="39">
        <v>0</v>
      </c>
      <c r="D20290" s="39" t="s">
        <v>58</v>
      </c>
    </row>
    <row r="20291" spans="1:4">
      <c r="A20291" s="22">
        <v>45230.84851851852</v>
      </c>
      <c r="B20291" s="50">
        <v>20290</v>
      </c>
      <c r="C20291" s="39">
        <v>6E-10</v>
      </c>
      <c r="D20291" s="39" t="s">
        <v>58</v>
      </c>
    </row>
    <row r="20292" spans="1:4">
      <c r="A20292" s="22">
        <v>45230.848530092589</v>
      </c>
      <c r="B20292" s="50">
        <v>20291</v>
      </c>
      <c r="C20292" s="39">
        <v>1.0000000000000001E-9</v>
      </c>
      <c r="D20292" s="39" t="s">
        <v>58</v>
      </c>
    </row>
    <row r="20293" spans="1:4">
      <c r="A20293" s="22">
        <v>45230.848541666666</v>
      </c>
      <c r="B20293" s="50">
        <v>20292</v>
      </c>
      <c r="C20293" s="39">
        <v>1.3999999999999999E-9</v>
      </c>
      <c r="D20293" s="39" t="s">
        <v>58</v>
      </c>
    </row>
    <row r="20294" spans="1:4">
      <c r="A20294" s="22">
        <v>45230.848553240743</v>
      </c>
      <c r="B20294" s="50">
        <v>20293</v>
      </c>
      <c r="C20294" s="39">
        <v>1.5E-9</v>
      </c>
      <c r="D20294" s="39" t="s">
        <v>58</v>
      </c>
    </row>
    <row r="20295" spans="1:4">
      <c r="A20295" s="22">
        <v>45230.848564814813</v>
      </c>
      <c r="B20295" s="50">
        <v>20294</v>
      </c>
      <c r="C20295" s="39">
        <v>1.0000000000000001E-9</v>
      </c>
      <c r="D20295" s="39" t="s">
        <v>58</v>
      </c>
    </row>
    <row r="20296" spans="1:4">
      <c r="A20296" s="22">
        <v>45230.848576388889</v>
      </c>
      <c r="B20296" s="50">
        <v>20295</v>
      </c>
      <c r="C20296" s="39">
        <v>6.9999999999999996E-10</v>
      </c>
      <c r="D20296" s="39" t="s">
        <v>58</v>
      </c>
    </row>
    <row r="20297" spans="1:4">
      <c r="A20297" s="22">
        <v>45230.848587962966</v>
      </c>
      <c r="B20297" s="50">
        <v>20296</v>
      </c>
      <c r="C20297" s="39">
        <v>2.0000000000000001E-10</v>
      </c>
      <c r="D20297" s="39" t="s">
        <v>58</v>
      </c>
    </row>
    <row r="20298" spans="1:4">
      <c r="A20298" s="22">
        <v>45230.848599537036</v>
      </c>
      <c r="B20298" s="50">
        <v>20297</v>
      </c>
      <c r="C20298" s="39">
        <v>-1E-10</v>
      </c>
      <c r="D20298" s="39" t="s">
        <v>58</v>
      </c>
    </row>
    <row r="20299" spans="1:4">
      <c r="A20299" s="22">
        <v>45230.848611111112</v>
      </c>
      <c r="B20299" s="50">
        <v>20298</v>
      </c>
      <c r="C20299" s="39">
        <v>-2.0000000000000001E-10</v>
      </c>
      <c r="D20299" s="39" t="s">
        <v>58</v>
      </c>
    </row>
    <row r="20300" spans="1:4">
      <c r="A20300" s="22">
        <v>45230.848622685182</v>
      </c>
      <c r="B20300" s="50">
        <v>20299</v>
      </c>
      <c r="C20300" s="39">
        <v>-3E-10</v>
      </c>
      <c r="D20300" s="39" t="s">
        <v>58</v>
      </c>
    </row>
    <row r="20301" spans="1:4">
      <c r="A20301" s="22">
        <v>45230.848634259259</v>
      </c>
      <c r="B20301" s="50">
        <v>20300</v>
      </c>
      <c r="C20301" s="39">
        <v>1E-10</v>
      </c>
      <c r="D20301" s="39" t="s">
        <v>58</v>
      </c>
    </row>
    <row r="20302" spans="1:4">
      <c r="A20302" s="22">
        <v>45230.848645833335</v>
      </c>
      <c r="B20302" s="50">
        <v>20301</v>
      </c>
      <c r="C20302" s="39">
        <v>5.0000000000000003E-10</v>
      </c>
      <c r="D20302" s="39" t="s">
        <v>58</v>
      </c>
    </row>
    <row r="20303" spans="1:4">
      <c r="A20303" s="22">
        <v>45230.848657407405</v>
      </c>
      <c r="B20303" s="50">
        <v>20302</v>
      </c>
      <c r="C20303" s="39">
        <v>8.9999999999999999E-10</v>
      </c>
      <c r="D20303" s="39" t="s">
        <v>58</v>
      </c>
    </row>
    <row r="20304" spans="1:4">
      <c r="A20304" s="22">
        <v>45230.848668981482</v>
      </c>
      <c r="B20304" s="50">
        <v>20303</v>
      </c>
      <c r="C20304" s="39">
        <v>1.5E-9</v>
      </c>
      <c r="D20304" s="39" t="s">
        <v>58</v>
      </c>
    </row>
    <row r="20305" spans="1:4">
      <c r="A20305" s="22">
        <v>45230.848680555559</v>
      </c>
      <c r="B20305" s="50">
        <v>20304</v>
      </c>
      <c r="C20305" s="39">
        <v>1.6000000000000001E-9</v>
      </c>
      <c r="D20305" s="39" t="s">
        <v>58</v>
      </c>
    </row>
    <row r="20306" spans="1:4">
      <c r="A20306" s="22">
        <v>45230.848692129628</v>
      </c>
      <c r="B20306" s="50">
        <v>20305</v>
      </c>
      <c r="C20306" s="39">
        <v>1.3999999999999999E-9</v>
      </c>
      <c r="D20306" s="39" t="s">
        <v>58</v>
      </c>
    </row>
    <row r="20307" spans="1:4">
      <c r="A20307" s="22">
        <v>45230.848703703705</v>
      </c>
      <c r="B20307" s="50">
        <v>20306</v>
      </c>
      <c r="C20307" s="39">
        <v>1.0000000000000001E-9</v>
      </c>
      <c r="D20307" s="39" t="s">
        <v>58</v>
      </c>
    </row>
    <row r="20308" spans="1:4">
      <c r="A20308" s="22">
        <v>45230.848715277774</v>
      </c>
      <c r="B20308" s="50">
        <v>20307</v>
      </c>
      <c r="C20308" s="39">
        <v>5.0000000000000003E-10</v>
      </c>
      <c r="D20308" s="39" t="s">
        <v>58</v>
      </c>
    </row>
    <row r="20309" spans="1:4">
      <c r="A20309" s="22">
        <v>45230.848726851851</v>
      </c>
      <c r="B20309" s="50">
        <v>20308</v>
      </c>
      <c r="C20309" s="39">
        <v>3E-10</v>
      </c>
      <c r="D20309" s="39" t="s">
        <v>58</v>
      </c>
    </row>
    <row r="20310" spans="1:4">
      <c r="A20310" s="22">
        <v>45230.848738425928</v>
      </c>
      <c r="B20310" s="50">
        <v>20309</v>
      </c>
      <c r="C20310" s="39">
        <v>-1E-10</v>
      </c>
      <c r="D20310" s="39" t="s">
        <v>58</v>
      </c>
    </row>
    <row r="20311" spans="1:4">
      <c r="A20311" s="22">
        <v>45230.848749999997</v>
      </c>
      <c r="B20311" s="50">
        <v>20310</v>
      </c>
      <c r="C20311" s="39">
        <v>-2.0000000000000001E-10</v>
      </c>
      <c r="D20311" s="39" t="s">
        <v>58</v>
      </c>
    </row>
    <row r="20312" spans="1:4">
      <c r="A20312" s="22">
        <v>45230.848761574074</v>
      </c>
      <c r="B20312" s="50">
        <v>20311</v>
      </c>
      <c r="C20312" s="39">
        <v>0</v>
      </c>
      <c r="D20312" s="39" t="s">
        <v>58</v>
      </c>
    </row>
    <row r="20313" spans="1:4">
      <c r="A20313" s="22">
        <v>45230.848773148151</v>
      </c>
      <c r="B20313" s="50">
        <v>20312</v>
      </c>
      <c r="C20313" s="39">
        <v>8.1299999999999993E-8</v>
      </c>
      <c r="D20313" s="39" t="s">
        <v>58</v>
      </c>
    </row>
    <row r="20314" spans="1:4">
      <c r="A20314" s="22">
        <v>45230.84878472222</v>
      </c>
      <c r="B20314" s="50">
        <v>20313</v>
      </c>
      <c r="C20314" s="39">
        <v>1.2E-8</v>
      </c>
      <c r="D20314" s="39" t="s">
        <v>58</v>
      </c>
    </row>
    <row r="20315" spans="1:4">
      <c r="A20315" s="22">
        <v>45230.848796296297</v>
      </c>
      <c r="B20315" s="50">
        <v>20314</v>
      </c>
      <c r="C20315" s="39">
        <v>2.1000000000000002E-9</v>
      </c>
      <c r="D20315" s="39" t="s">
        <v>58</v>
      </c>
    </row>
    <row r="20316" spans="1:4">
      <c r="A20316" s="22">
        <v>45230.848807870374</v>
      </c>
      <c r="B20316" s="50">
        <v>20315</v>
      </c>
      <c r="C20316" s="39">
        <v>8.0000000000000003E-10</v>
      </c>
      <c r="D20316" s="39" t="s">
        <v>58</v>
      </c>
    </row>
    <row r="20317" spans="1:4">
      <c r="A20317" s="22">
        <v>45230.848819444444</v>
      </c>
      <c r="B20317" s="50">
        <v>20316</v>
      </c>
      <c r="C20317" s="39">
        <v>6E-10</v>
      </c>
      <c r="D20317" s="39" t="s">
        <v>58</v>
      </c>
    </row>
    <row r="20318" spans="1:4">
      <c r="A20318" s="22">
        <v>45230.84883101852</v>
      </c>
      <c r="B20318" s="50">
        <v>20317</v>
      </c>
      <c r="C20318" s="39">
        <v>5.0000000000000003E-10</v>
      </c>
      <c r="D20318" s="39" t="s">
        <v>58</v>
      </c>
    </row>
    <row r="20319" spans="1:4">
      <c r="A20319" s="22">
        <v>45230.84884259259</v>
      </c>
      <c r="B20319" s="50">
        <v>20318</v>
      </c>
      <c r="C20319" s="39">
        <v>6E-10</v>
      </c>
      <c r="D20319" s="39" t="s">
        <v>58</v>
      </c>
    </row>
    <row r="20320" spans="1:4">
      <c r="A20320" s="22">
        <v>45230.848854166667</v>
      </c>
      <c r="B20320" s="50">
        <v>20319</v>
      </c>
      <c r="C20320" s="39">
        <v>4.0000000000000001E-10</v>
      </c>
      <c r="D20320" s="39" t="s">
        <v>58</v>
      </c>
    </row>
    <row r="20321" spans="1:4">
      <c r="A20321" s="22">
        <v>45230.848865740743</v>
      </c>
      <c r="B20321" s="50">
        <v>20320</v>
      </c>
      <c r="C20321" s="39">
        <v>4.0000000000000001E-10</v>
      </c>
      <c r="D20321" s="39" t="s">
        <v>58</v>
      </c>
    </row>
    <row r="20322" spans="1:4">
      <c r="A20322" s="22">
        <v>45230.848877314813</v>
      </c>
      <c r="B20322" s="50">
        <v>20321</v>
      </c>
      <c r="C20322" s="39">
        <v>4.0000000000000001E-10</v>
      </c>
      <c r="D20322" s="39" t="s">
        <v>58</v>
      </c>
    </row>
    <row r="20323" spans="1:4">
      <c r="A20323" s="22">
        <v>45230.84888888889</v>
      </c>
      <c r="B20323" s="50">
        <v>20322</v>
      </c>
      <c r="C20323" s="39">
        <v>3E-10</v>
      </c>
      <c r="D20323" s="39" t="s">
        <v>58</v>
      </c>
    </row>
    <row r="20324" spans="1:4">
      <c r="A20324" s="22">
        <v>45230.848900462966</v>
      </c>
      <c r="B20324" s="50">
        <v>20323</v>
      </c>
      <c r="C20324" s="39">
        <v>4.0000000000000001E-10</v>
      </c>
      <c r="D20324" s="39" t="s">
        <v>58</v>
      </c>
    </row>
    <row r="20325" spans="1:4">
      <c r="A20325" s="22">
        <v>45230.848912037036</v>
      </c>
      <c r="B20325" s="50">
        <v>20324</v>
      </c>
      <c r="C20325" s="39">
        <v>3E-10</v>
      </c>
      <c r="D20325" s="39" t="s">
        <v>58</v>
      </c>
    </row>
    <row r="20326" spans="1:4">
      <c r="A20326" s="22">
        <v>45230.848923611113</v>
      </c>
      <c r="B20326" s="50">
        <v>20325</v>
      </c>
      <c r="C20326" s="39">
        <v>4.0000000000000001E-10</v>
      </c>
      <c r="D20326" s="39" t="s">
        <v>58</v>
      </c>
    </row>
    <row r="20327" spans="1:4">
      <c r="A20327" s="22">
        <v>45230.848935185182</v>
      </c>
      <c r="B20327" s="50">
        <v>20326</v>
      </c>
      <c r="C20327" s="39">
        <v>4.0000000000000001E-10</v>
      </c>
      <c r="D20327" s="39" t="s">
        <v>58</v>
      </c>
    </row>
    <row r="20328" spans="1:4">
      <c r="A20328" s="22">
        <v>45230.848946759259</v>
      </c>
      <c r="B20328" s="50">
        <v>20327</v>
      </c>
      <c r="C20328" s="39">
        <v>4.0000000000000001E-10</v>
      </c>
      <c r="D20328" s="39" t="s">
        <v>58</v>
      </c>
    </row>
    <row r="20329" spans="1:4">
      <c r="A20329" s="22">
        <v>45230.848958333336</v>
      </c>
      <c r="B20329" s="50">
        <v>20328</v>
      </c>
      <c r="C20329" s="39">
        <v>5.0000000000000003E-10</v>
      </c>
      <c r="D20329" s="39" t="s">
        <v>58</v>
      </c>
    </row>
    <row r="20330" spans="1:4">
      <c r="A20330" s="22">
        <v>45230.848969907405</v>
      </c>
      <c r="B20330" s="50">
        <v>20329</v>
      </c>
      <c r="C20330" s="39">
        <v>4.0000000000000001E-10</v>
      </c>
      <c r="D20330" s="39" t="s">
        <v>58</v>
      </c>
    </row>
    <row r="20331" spans="1:4">
      <c r="A20331" s="22">
        <v>45230.848981481482</v>
      </c>
      <c r="B20331" s="50">
        <v>20330</v>
      </c>
      <c r="C20331" s="39">
        <v>4.0000000000000001E-10</v>
      </c>
      <c r="D20331" s="39" t="s">
        <v>58</v>
      </c>
    </row>
    <row r="20332" spans="1:4">
      <c r="A20332" s="22">
        <v>45230.848993055559</v>
      </c>
      <c r="B20332" s="50">
        <v>20331</v>
      </c>
      <c r="C20332" s="39">
        <v>4.0000000000000001E-10</v>
      </c>
      <c r="D20332" s="39" t="s">
        <v>58</v>
      </c>
    </row>
    <row r="20333" spans="1:4">
      <c r="A20333" s="22">
        <v>45230.849004629628</v>
      </c>
      <c r="B20333" s="50">
        <v>20332</v>
      </c>
      <c r="C20333" s="39">
        <v>2.0000000000000001E-10</v>
      </c>
      <c r="D20333" s="39" t="s">
        <v>58</v>
      </c>
    </row>
    <row r="20334" spans="1:4">
      <c r="A20334" s="22">
        <v>45230.849016203705</v>
      </c>
      <c r="B20334" s="50">
        <v>20333</v>
      </c>
      <c r="C20334" s="39">
        <v>3E-10</v>
      </c>
      <c r="D20334" s="39" t="s">
        <v>58</v>
      </c>
    </row>
    <row r="20335" spans="1:4">
      <c r="A20335" s="22">
        <v>45230.849027777775</v>
      </c>
      <c r="B20335" s="50">
        <v>20334</v>
      </c>
      <c r="C20335" s="39">
        <v>2.0000000000000001E-10</v>
      </c>
      <c r="D20335" s="39" t="s">
        <v>58</v>
      </c>
    </row>
    <row r="20336" spans="1:4">
      <c r="A20336" s="22">
        <v>45230.849039351851</v>
      </c>
      <c r="B20336" s="50">
        <v>20335</v>
      </c>
      <c r="C20336" s="39">
        <v>4.0000000000000001E-10</v>
      </c>
      <c r="D20336" s="39" t="s">
        <v>58</v>
      </c>
    </row>
    <row r="20337" spans="1:4">
      <c r="A20337" s="22">
        <v>45230.849050925928</v>
      </c>
      <c r="B20337" s="50">
        <v>20336</v>
      </c>
      <c r="C20337" s="39">
        <v>4.0000000000000001E-10</v>
      </c>
      <c r="D20337" s="39" t="s">
        <v>58</v>
      </c>
    </row>
    <row r="20338" spans="1:4">
      <c r="A20338" s="22">
        <v>45230.849062499998</v>
      </c>
      <c r="B20338" s="50">
        <v>20337</v>
      </c>
      <c r="C20338" s="39">
        <v>3E-10</v>
      </c>
      <c r="D20338" s="39" t="s">
        <v>58</v>
      </c>
    </row>
    <row r="20339" spans="1:4">
      <c r="A20339" s="22">
        <v>45230.849074074074</v>
      </c>
      <c r="B20339" s="50">
        <v>20338</v>
      </c>
      <c r="C20339" s="39">
        <v>4.0000000000000001E-10</v>
      </c>
      <c r="D20339" s="39" t="s">
        <v>58</v>
      </c>
    </row>
    <row r="20340" spans="1:4">
      <c r="A20340" s="22">
        <v>45230.849085648151</v>
      </c>
      <c r="B20340" s="50">
        <v>20339</v>
      </c>
      <c r="C20340" s="39">
        <v>3E-10</v>
      </c>
      <c r="D20340" s="39" t="s">
        <v>58</v>
      </c>
    </row>
    <row r="20341" spans="1:4">
      <c r="A20341" s="22">
        <v>45230.849097222221</v>
      </c>
      <c r="B20341" s="50">
        <v>20340</v>
      </c>
      <c r="C20341" s="39">
        <v>3E-10</v>
      </c>
      <c r="D20341" s="39" t="s">
        <v>58</v>
      </c>
    </row>
    <row r="20342" spans="1:4">
      <c r="A20342" s="22">
        <v>45230.849108796298</v>
      </c>
      <c r="B20342" s="50">
        <v>20341</v>
      </c>
      <c r="C20342" s="39">
        <v>3E-10</v>
      </c>
      <c r="D20342" s="39" t="s">
        <v>58</v>
      </c>
    </row>
    <row r="20343" spans="1:4">
      <c r="A20343" s="22">
        <v>45230.849120370367</v>
      </c>
      <c r="B20343" s="50">
        <v>20342</v>
      </c>
      <c r="C20343" s="39">
        <v>2.0000000000000001E-10</v>
      </c>
      <c r="D20343" s="39" t="s">
        <v>58</v>
      </c>
    </row>
    <row r="20344" spans="1:4">
      <c r="A20344" s="22">
        <v>45230.849131944444</v>
      </c>
      <c r="B20344" s="50">
        <v>20343</v>
      </c>
      <c r="C20344" s="39">
        <v>2.0000000000000001E-10</v>
      </c>
      <c r="D20344" s="39" t="s">
        <v>58</v>
      </c>
    </row>
    <row r="20345" spans="1:4">
      <c r="A20345" s="22">
        <v>45230.849143518521</v>
      </c>
      <c r="B20345" s="50">
        <v>20344</v>
      </c>
      <c r="C20345" s="39">
        <v>1E-10</v>
      </c>
      <c r="D20345" s="39" t="s">
        <v>58</v>
      </c>
    </row>
    <row r="20346" spans="1:4">
      <c r="A20346" s="22">
        <v>45230.84915509259</v>
      </c>
      <c r="B20346" s="50">
        <v>20345</v>
      </c>
      <c r="C20346" s="39">
        <v>1E-10</v>
      </c>
      <c r="D20346" s="39" t="s">
        <v>58</v>
      </c>
    </row>
    <row r="20347" spans="1:4">
      <c r="A20347" s="22">
        <v>45230.849166666667</v>
      </c>
      <c r="B20347" s="50">
        <v>20346</v>
      </c>
      <c r="C20347" s="39">
        <v>2.0000000000000001E-10</v>
      </c>
      <c r="D20347" s="39" t="s">
        <v>58</v>
      </c>
    </row>
    <row r="20348" spans="1:4">
      <c r="A20348" s="22">
        <v>45230.849178240744</v>
      </c>
      <c r="B20348" s="50">
        <v>20347</v>
      </c>
      <c r="C20348" s="39">
        <v>2.0000000000000001E-10</v>
      </c>
      <c r="D20348" s="39" t="s">
        <v>58</v>
      </c>
    </row>
    <row r="20349" spans="1:4">
      <c r="A20349" s="22">
        <v>45230.849189814813</v>
      </c>
      <c r="B20349" s="50">
        <v>20348</v>
      </c>
      <c r="C20349" s="39">
        <v>3E-10</v>
      </c>
      <c r="D20349" s="39" t="s">
        <v>58</v>
      </c>
    </row>
    <row r="20350" spans="1:4">
      <c r="A20350" s="22">
        <v>45230.84920138889</v>
      </c>
      <c r="B20350" s="50">
        <v>20349</v>
      </c>
      <c r="C20350" s="39">
        <v>5.0000000000000003E-10</v>
      </c>
      <c r="D20350" s="39" t="s">
        <v>58</v>
      </c>
    </row>
    <row r="20351" spans="1:4">
      <c r="A20351" s="22">
        <v>45230.849212962959</v>
      </c>
      <c r="B20351" s="50">
        <v>20350</v>
      </c>
      <c r="C20351" s="39">
        <v>2.0000000000000001E-10</v>
      </c>
      <c r="D20351" s="39" t="s">
        <v>58</v>
      </c>
    </row>
    <row r="20352" spans="1:4">
      <c r="A20352" s="22">
        <v>45230.849224537036</v>
      </c>
      <c r="B20352" s="50">
        <v>20351</v>
      </c>
      <c r="C20352" s="39">
        <v>2.0000000000000001E-10</v>
      </c>
      <c r="D20352" s="39" t="s">
        <v>58</v>
      </c>
    </row>
    <row r="20353" spans="1:4">
      <c r="A20353" s="22">
        <v>45230.849236111113</v>
      </c>
      <c r="B20353" s="50">
        <v>20352</v>
      </c>
      <c r="C20353" s="39">
        <v>0</v>
      </c>
      <c r="D20353" s="39" t="s">
        <v>58</v>
      </c>
    </row>
    <row r="20354" spans="1:4">
      <c r="A20354" s="22">
        <v>45230.849247685182</v>
      </c>
      <c r="B20354" s="50">
        <v>20353</v>
      </c>
      <c r="C20354" s="39">
        <v>1E-10</v>
      </c>
      <c r="D20354" s="39" t="s">
        <v>58</v>
      </c>
    </row>
    <row r="20355" spans="1:4">
      <c r="A20355" s="22">
        <v>45230.849259259259</v>
      </c>
      <c r="B20355" s="50">
        <v>20354</v>
      </c>
      <c r="C20355" s="39">
        <v>0</v>
      </c>
      <c r="D20355" s="39" t="s">
        <v>58</v>
      </c>
    </row>
    <row r="20356" spans="1:4">
      <c r="A20356" s="22">
        <v>45230.849270833336</v>
      </c>
      <c r="B20356" s="50">
        <v>20355</v>
      </c>
      <c r="C20356" s="39">
        <v>0</v>
      </c>
      <c r="D20356" s="39" t="s">
        <v>58</v>
      </c>
    </row>
    <row r="20357" spans="1:4">
      <c r="A20357" s="22">
        <v>45230.849282407406</v>
      </c>
      <c r="B20357" s="50">
        <v>20356</v>
      </c>
      <c r="C20357" s="39">
        <v>1E-10</v>
      </c>
      <c r="D20357" s="39" t="s">
        <v>58</v>
      </c>
    </row>
    <row r="20358" spans="1:4">
      <c r="A20358" s="22">
        <v>45230.849293981482</v>
      </c>
      <c r="B20358" s="50">
        <v>20357</v>
      </c>
      <c r="C20358" s="39">
        <v>1E-10</v>
      </c>
      <c r="D20358" s="39" t="s">
        <v>58</v>
      </c>
    </row>
    <row r="20359" spans="1:4">
      <c r="A20359" s="22">
        <v>45230.849305555559</v>
      </c>
      <c r="B20359" s="50">
        <v>20358</v>
      </c>
      <c r="C20359" s="39">
        <v>2.0000000000000001E-10</v>
      </c>
      <c r="D20359" s="39" t="s">
        <v>58</v>
      </c>
    </row>
    <row r="20360" spans="1:4">
      <c r="A20360" s="22">
        <v>45230.849317129629</v>
      </c>
      <c r="B20360" s="50">
        <v>20359</v>
      </c>
      <c r="C20360" s="39">
        <v>2.0000000000000001E-10</v>
      </c>
      <c r="D20360" s="39" t="s">
        <v>58</v>
      </c>
    </row>
    <row r="20361" spans="1:4">
      <c r="A20361" s="22">
        <v>45230.849328703705</v>
      </c>
      <c r="B20361" s="50">
        <v>20360</v>
      </c>
      <c r="C20361" s="39">
        <v>2.0000000000000001E-10</v>
      </c>
      <c r="D20361" s="39" t="s">
        <v>58</v>
      </c>
    </row>
    <row r="20362" spans="1:4">
      <c r="A20362" s="22">
        <v>45230.849340277775</v>
      </c>
      <c r="B20362" s="50">
        <v>20361</v>
      </c>
      <c r="C20362" s="39">
        <v>1E-10</v>
      </c>
      <c r="D20362" s="39" t="s">
        <v>58</v>
      </c>
    </row>
    <row r="20363" spans="1:4">
      <c r="A20363" s="22">
        <v>45230.849351851852</v>
      </c>
      <c r="B20363" s="50">
        <v>20362</v>
      </c>
      <c r="C20363" s="39">
        <v>1E-10</v>
      </c>
      <c r="D20363" s="39" t="s">
        <v>58</v>
      </c>
    </row>
    <row r="20364" spans="1:4">
      <c r="A20364" s="22">
        <v>45230.849363425928</v>
      </c>
      <c r="B20364" s="50">
        <v>20363</v>
      </c>
      <c r="C20364" s="39">
        <v>0</v>
      </c>
      <c r="D20364" s="39" t="s">
        <v>58</v>
      </c>
    </row>
    <row r="20365" spans="1:4">
      <c r="A20365" s="22">
        <v>45230.849374999998</v>
      </c>
      <c r="B20365" s="50">
        <v>20364</v>
      </c>
      <c r="C20365" s="39">
        <v>0</v>
      </c>
      <c r="D20365" s="39" t="s">
        <v>58</v>
      </c>
    </row>
    <row r="20366" spans="1:4">
      <c r="A20366" s="22">
        <v>45230.849386574075</v>
      </c>
      <c r="B20366" s="50">
        <v>20365</v>
      </c>
      <c r="C20366" s="39">
        <v>1E-10</v>
      </c>
      <c r="D20366" s="39" t="s">
        <v>58</v>
      </c>
    </row>
    <row r="20367" spans="1:4">
      <c r="A20367" s="22">
        <v>45230.849398148152</v>
      </c>
      <c r="B20367" s="50">
        <v>20366</v>
      </c>
      <c r="C20367" s="39">
        <v>3E-10</v>
      </c>
      <c r="D20367" s="39" t="s">
        <v>58</v>
      </c>
    </row>
    <row r="20368" spans="1:4">
      <c r="A20368" s="22">
        <v>45230.849409722221</v>
      </c>
      <c r="B20368" s="50">
        <v>20367</v>
      </c>
      <c r="C20368" s="39">
        <v>2.0000000000000001E-10</v>
      </c>
      <c r="D20368" s="39" t="s">
        <v>58</v>
      </c>
    </row>
    <row r="20369" spans="1:4">
      <c r="A20369" s="22">
        <v>45230.849421296298</v>
      </c>
      <c r="B20369" s="50">
        <v>20368</v>
      </c>
      <c r="C20369" s="39">
        <v>2.0000000000000001E-10</v>
      </c>
      <c r="D20369" s="39" t="s">
        <v>58</v>
      </c>
    </row>
    <row r="20370" spans="1:4">
      <c r="A20370" s="22">
        <v>45230.849432870367</v>
      </c>
      <c r="B20370" s="50">
        <v>20369</v>
      </c>
      <c r="C20370" s="39">
        <v>1E-10</v>
      </c>
      <c r="D20370" s="39" t="s">
        <v>58</v>
      </c>
    </row>
    <row r="20371" spans="1:4">
      <c r="A20371" s="22">
        <v>45230.849444444444</v>
      </c>
      <c r="B20371" s="50">
        <v>20370</v>
      </c>
      <c r="C20371" s="39">
        <v>1E-10</v>
      </c>
      <c r="D20371" s="39" t="s">
        <v>58</v>
      </c>
    </row>
    <row r="20372" spans="1:4">
      <c r="A20372" s="22">
        <v>45230.849456018521</v>
      </c>
      <c r="B20372" s="50">
        <v>20371</v>
      </c>
      <c r="C20372" s="39">
        <v>0</v>
      </c>
      <c r="D20372" s="39" t="s">
        <v>58</v>
      </c>
    </row>
    <row r="20373" spans="1:4">
      <c r="A20373" s="22">
        <v>45230.84946759259</v>
      </c>
      <c r="B20373" s="50">
        <v>20372</v>
      </c>
      <c r="C20373" s="39">
        <v>0</v>
      </c>
      <c r="D20373" s="39" t="s">
        <v>58</v>
      </c>
    </row>
    <row r="20374" spans="1:4">
      <c r="A20374" s="22">
        <v>45230.849479166667</v>
      </c>
      <c r="B20374" s="50">
        <v>20373</v>
      </c>
      <c r="C20374" s="39">
        <v>1E-10</v>
      </c>
      <c r="D20374" s="39" t="s">
        <v>58</v>
      </c>
    </row>
    <row r="20375" spans="1:4">
      <c r="A20375" s="22">
        <v>45230.849490740744</v>
      </c>
      <c r="B20375" s="50">
        <v>20374</v>
      </c>
      <c r="C20375" s="39">
        <v>4.0000000000000001E-10</v>
      </c>
      <c r="D20375" s="39" t="s">
        <v>58</v>
      </c>
    </row>
    <row r="20376" spans="1:4">
      <c r="A20376" s="22">
        <v>45230.849502314813</v>
      </c>
      <c r="B20376" s="50">
        <v>20375</v>
      </c>
      <c r="C20376" s="39">
        <v>1E-10</v>
      </c>
      <c r="D20376" s="39" t="s">
        <v>58</v>
      </c>
    </row>
    <row r="20377" spans="1:4">
      <c r="A20377" s="22">
        <v>45230.84951388889</v>
      </c>
      <c r="B20377" s="50">
        <v>20376</v>
      </c>
      <c r="C20377" s="39">
        <v>3E-10</v>
      </c>
      <c r="D20377" s="39" t="s">
        <v>58</v>
      </c>
    </row>
    <row r="20378" spans="1:4">
      <c r="A20378" s="22">
        <v>45230.84952546296</v>
      </c>
      <c r="B20378" s="50">
        <v>20377</v>
      </c>
      <c r="C20378" s="39">
        <v>2.0000000000000001E-10</v>
      </c>
      <c r="D20378" s="39" t="s">
        <v>58</v>
      </c>
    </row>
    <row r="20379" spans="1:4">
      <c r="A20379" s="22">
        <v>45230.849537037036</v>
      </c>
      <c r="B20379" s="50">
        <v>20378</v>
      </c>
      <c r="C20379" s="39">
        <v>3E-10</v>
      </c>
      <c r="D20379" s="39" t="s">
        <v>58</v>
      </c>
    </row>
    <row r="20380" spans="1:4">
      <c r="A20380" s="22">
        <v>45230.849548611113</v>
      </c>
      <c r="B20380" s="50">
        <v>20379</v>
      </c>
      <c r="C20380" s="39">
        <v>4.0000000000000001E-10</v>
      </c>
      <c r="D20380" s="39" t="s">
        <v>58</v>
      </c>
    </row>
    <row r="20381" spans="1:4">
      <c r="A20381" s="22">
        <v>45230.849560185183</v>
      </c>
      <c r="B20381" s="50">
        <v>20380</v>
      </c>
      <c r="C20381" s="39">
        <v>2.0000000000000001E-10</v>
      </c>
      <c r="D20381" s="39" t="s">
        <v>58</v>
      </c>
    </row>
    <row r="20382" spans="1:4">
      <c r="A20382" s="22">
        <v>45230.84957175926</v>
      </c>
      <c r="B20382" s="50">
        <v>20381</v>
      </c>
      <c r="C20382" s="39">
        <v>4.0000000000000001E-10</v>
      </c>
      <c r="D20382" s="39" t="s">
        <v>58</v>
      </c>
    </row>
    <row r="20383" spans="1:4">
      <c r="A20383" s="22">
        <v>45230.849583333336</v>
      </c>
      <c r="B20383" s="50">
        <v>20382</v>
      </c>
      <c r="C20383" s="39">
        <v>3E-10</v>
      </c>
      <c r="D20383" s="39" t="s">
        <v>58</v>
      </c>
    </row>
    <row r="20384" spans="1:4">
      <c r="A20384" s="22">
        <v>45230.849594907406</v>
      </c>
      <c r="B20384" s="50">
        <v>20383</v>
      </c>
      <c r="C20384" s="39">
        <v>1.5E-9</v>
      </c>
      <c r="D20384" s="39" t="s">
        <v>58</v>
      </c>
    </row>
    <row r="20385" spans="1:4">
      <c r="A20385" s="22">
        <v>45230.849606481483</v>
      </c>
      <c r="B20385" s="50">
        <v>20384</v>
      </c>
      <c r="C20385" s="39">
        <v>6E-10</v>
      </c>
      <c r="D20385" s="39" t="s">
        <v>58</v>
      </c>
    </row>
    <row r="20386" spans="1:4">
      <c r="A20386" s="22">
        <v>45230.849618055552</v>
      </c>
      <c r="B20386" s="50">
        <v>20385</v>
      </c>
      <c r="C20386" s="39">
        <v>2.0000000000000001E-10</v>
      </c>
      <c r="D20386" s="39" t="s">
        <v>58</v>
      </c>
    </row>
    <row r="20387" spans="1:4">
      <c r="A20387" s="22">
        <v>45230.849629629629</v>
      </c>
      <c r="B20387" s="50">
        <v>20386</v>
      </c>
      <c r="C20387" s="39">
        <v>3E-10</v>
      </c>
      <c r="D20387" s="39" t="s">
        <v>58</v>
      </c>
    </row>
    <row r="20388" spans="1:4">
      <c r="A20388" s="22">
        <v>45230.849641203706</v>
      </c>
      <c r="B20388" s="50">
        <v>20387</v>
      </c>
      <c r="C20388" s="39">
        <v>3E-10</v>
      </c>
      <c r="D20388" s="39" t="s">
        <v>58</v>
      </c>
    </row>
    <row r="20389" spans="1:4">
      <c r="A20389" s="22">
        <v>45230.849652777775</v>
      </c>
      <c r="B20389" s="50">
        <v>20388</v>
      </c>
      <c r="C20389" s="39">
        <v>4.0000000000000001E-10</v>
      </c>
      <c r="D20389" s="39" t="s">
        <v>58</v>
      </c>
    </row>
    <row r="20390" spans="1:4">
      <c r="A20390" s="22">
        <v>45230.849664351852</v>
      </c>
      <c r="B20390" s="50">
        <v>20389</v>
      </c>
      <c r="C20390" s="39">
        <v>5.0000000000000003E-10</v>
      </c>
      <c r="D20390" s="39" t="s">
        <v>58</v>
      </c>
    </row>
    <row r="20391" spans="1:4">
      <c r="A20391" s="22">
        <v>45230.849675925929</v>
      </c>
      <c r="B20391" s="50">
        <v>20390</v>
      </c>
      <c r="C20391" s="39">
        <v>4.0000000000000001E-10</v>
      </c>
      <c r="D20391" s="39" t="s">
        <v>58</v>
      </c>
    </row>
    <row r="20392" spans="1:4">
      <c r="A20392" s="22">
        <v>45230.849687499998</v>
      </c>
      <c r="B20392" s="50">
        <v>20391</v>
      </c>
      <c r="C20392" s="39">
        <v>5.0000000000000003E-10</v>
      </c>
      <c r="D20392" s="39" t="s">
        <v>58</v>
      </c>
    </row>
    <row r="20393" spans="1:4">
      <c r="A20393" s="22">
        <v>45230.849699074075</v>
      </c>
      <c r="B20393" s="50">
        <v>20392</v>
      </c>
      <c r="C20393" s="39">
        <v>4.0000000000000001E-10</v>
      </c>
      <c r="D20393" s="39" t="s">
        <v>58</v>
      </c>
    </row>
    <row r="20394" spans="1:4">
      <c r="A20394" s="22">
        <v>45230.849710648145</v>
      </c>
      <c r="B20394" s="50">
        <v>20393</v>
      </c>
      <c r="C20394" s="39">
        <v>3E-10</v>
      </c>
      <c r="D20394" s="39" t="s">
        <v>58</v>
      </c>
    </row>
    <row r="20395" spans="1:4">
      <c r="A20395" s="22">
        <v>45230.849722222221</v>
      </c>
      <c r="B20395" s="50">
        <v>20394</v>
      </c>
      <c r="C20395" s="39">
        <v>4.0000000000000001E-10</v>
      </c>
      <c r="D20395" s="39" t="s">
        <v>58</v>
      </c>
    </row>
    <row r="20396" spans="1:4">
      <c r="A20396" s="22">
        <v>45230.849733796298</v>
      </c>
      <c r="B20396" s="50">
        <v>20395</v>
      </c>
      <c r="C20396" s="39">
        <v>3E-10</v>
      </c>
      <c r="D20396" s="39" t="s">
        <v>58</v>
      </c>
    </row>
    <row r="20397" spans="1:4">
      <c r="A20397" s="22">
        <v>45230.849745370368</v>
      </c>
      <c r="B20397" s="50">
        <v>20396</v>
      </c>
      <c r="C20397" s="39">
        <v>4.0000000000000001E-10</v>
      </c>
      <c r="D20397" s="39" t="s">
        <v>58</v>
      </c>
    </row>
    <row r="20398" spans="1:4">
      <c r="A20398" s="22">
        <v>45230.849756944444</v>
      </c>
      <c r="B20398" s="50">
        <v>20397</v>
      </c>
      <c r="C20398" s="39">
        <v>5.0000000000000003E-10</v>
      </c>
      <c r="D20398" s="39" t="s">
        <v>58</v>
      </c>
    </row>
    <row r="20399" spans="1:4">
      <c r="A20399" s="22">
        <v>45230.849768518521</v>
      </c>
      <c r="B20399" s="50">
        <v>20398</v>
      </c>
      <c r="C20399" s="39">
        <v>5.0000000000000003E-10</v>
      </c>
      <c r="D20399" s="39" t="s">
        <v>58</v>
      </c>
    </row>
    <row r="20400" spans="1:4">
      <c r="A20400" s="22">
        <v>45230.849780092591</v>
      </c>
      <c r="B20400" s="50">
        <v>20399</v>
      </c>
      <c r="C20400" s="39">
        <v>6E-10</v>
      </c>
      <c r="D20400" s="39" t="s">
        <v>58</v>
      </c>
    </row>
    <row r="20401" spans="1:4">
      <c r="A20401" s="22">
        <v>45230.849791666667</v>
      </c>
      <c r="B20401" s="50">
        <v>20400</v>
      </c>
      <c r="C20401" s="39">
        <v>4.0000000000000001E-10</v>
      </c>
      <c r="D20401" s="39" t="s">
        <v>58</v>
      </c>
    </row>
    <row r="20402" spans="1:4">
      <c r="A20402" s="22">
        <v>45230.849803240744</v>
      </c>
      <c r="B20402" s="50">
        <v>20401</v>
      </c>
      <c r="C20402" s="39">
        <v>5.0000000000000003E-10</v>
      </c>
      <c r="D20402" s="39" t="s">
        <v>58</v>
      </c>
    </row>
    <row r="20403" spans="1:4">
      <c r="A20403" s="22">
        <v>45230.849814814814</v>
      </c>
      <c r="B20403" s="50">
        <v>20402</v>
      </c>
      <c r="C20403" s="39">
        <v>4.0000000000000001E-10</v>
      </c>
      <c r="D20403" s="39" t="s">
        <v>58</v>
      </c>
    </row>
    <row r="20404" spans="1:4">
      <c r="A20404" s="22">
        <v>45230.849826388891</v>
      </c>
      <c r="B20404" s="50">
        <v>20403</v>
      </c>
      <c r="C20404" s="39">
        <v>4.0000000000000001E-10</v>
      </c>
      <c r="D20404" s="39" t="s">
        <v>58</v>
      </c>
    </row>
    <row r="20405" spans="1:4">
      <c r="A20405" s="22">
        <v>45230.84983796296</v>
      </c>
      <c r="B20405" s="50">
        <v>20404</v>
      </c>
      <c r="C20405" s="39">
        <v>6E-10</v>
      </c>
      <c r="D20405" s="39" t="s">
        <v>58</v>
      </c>
    </row>
    <row r="20406" spans="1:4">
      <c r="A20406" s="22">
        <v>45230.849849537037</v>
      </c>
      <c r="B20406" s="50">
        <v>20405</v>
      </c>
      <c r="C20406" s="39">
        <v>5.0000000000000003E-10</v>
      </c>
      <c r="D20406" s="39" t="s">
        <v>58</v>
      </c>
    </row>
    <row r="20407" spans="1:4">
      <c r="A20407" s="22">
        <v>45230.849861111114</v>
      </c>
      <c r="B20407" s="50">
        <v>20406</v>
      </c>
      <c r="C20407" s="39">
        <v>6E-10</v>
      </c>
      <c r="D20407" s="39" t="s">
        <v>58</v>
      </c>
    </row>
    <row r="20408" spans="1:4">
      <c r="A20408" s="22">
        <v>45230.849872685183</v>
      </c>
      <c r="B20408" s="50">
        <v>20407</v>
      </c>
      <c r="C20408" s="39">
        <v>6E-10</v>
      </c>
      <c r="D20408" s="39" t="s">
        <v>58</v>
      </c>
    </row>
    <row r="20409" spans="1:4">
      <c r="A20409" s="22">
        <v>45230.84988425926</v>
      </c>
      <c r="B20409" s="50">
        <v>20408</v>
      </c>
      <c r="C20409" s="39">
        <v>5.0000000000000003E-10</v>
      </c>
      <c r="D20409" s="39" t="s">
        <v>58</v>
      </c>
    </row>
    <row r="20410" spans="1:4">
      <c r="A20410" s="22">
        <v>45230.849895833337</v>
      </c>
      <c r="B20410" s="50">
        <v>20409</v>
      </c>
      <c r="C20410" s="39">
        <v>6E-10</v>
      </c>
      <c r="D20410" s="39" t="s">
        <v>58</v>
      </c>
    </row>
    <row r="20411" spans="1:4">
      <c r="A20411" s="22">
        <v>45230.849907407406</v>
      </c>
      <c r="B20411" s="50">
        <v>20410</v>
      </c>
      <c r="C20411" s="39">
        <v>4.0000000000000001E-10</v>
      </c>
      <c r="D20411" s="39" t="s">
        <v>58</v>
      </c>
    </row>
    <row r="20412" spans="1:4">
      <c r="A20412" s="22">
        <v>45230.849918981483</v>
      </c>
      <c r="B20412" s="50">
        <v>20411</v>
      </c>
      <c r="C20412" s="39">
        <v>4.0000000000000001E-10</v>
      </c>
      <c r="D20412" s="39" t="s">
        <v>58</v>
      </c>
    </row>
    <row r="20413" spans="1:4">
      <c r="A20413" s="22">
        <v>45230.849930555552</v>
      </c>
      <c r="B20413" s="50">
        <v>20412</v>
      </c>
      <c r="C20413" s="39">
        <v>5.0000000000000003E-10</v>
      </c>
      <c r="D20413" s="39" t="s">
        <v>58</v>
      </c>
    </row>
    <row r="20414" spans="1:4">
      <c r="A20414" s="22">
        <v>45230.849942129629</v>
      </c>
      <c r="B20414" s="50">
        <v>20413</v>
      </c>
      <c r="C20414" s="39">
        <v>4.0000000000000001E-10</v>
      </c>
      <c r="D20414" s="39" t="s">
        <v>58</v>
      </c>
    </row>
    <row r="20415" spans="1:4">
      <c r="A20415" s="22">
        <v>45230.849953703706</v>
      </c>
      <c r="B20415" s="50">
        <v>20414</v>
      </c>
      <c r="C20415" s="39">
        <v>6E-10</v>
      </c>
      <c r="D20415" s="39" t="s">
        <v>58</v>
      </c>
    </row>
    <row r="20416" spans="1:4">
      <c r="A20416" s="22">
        <v>45230.849965277775</v>
      </c>
      <c r="B20416" s="50">
        <v>20415</v>
      </c>
      <c r="C20416" s="39">
        <v>5.0000000000000003E-10</v>
      </c>
      <c r="D20416" s="39" t="s">
        <v>58</v>
      </c>
    </row>
    <row r="20417" spans="1:4">
      <c r="A20417" s="22">
        <v>45230.849976851852</v>
      </c>
      <c r="B20417" s="50">
        <v>20416</v>
      </c>
      <c r="C20417" s="39">
        <v>6E-10</v>
      </c>
      <c r="D20417" s="39" t="s">
        <v>58</v>
      </c>
    </row>
    <row r="20418" spans="1:4">
      <c r="A20418" s="22">
        <v>45230.849988425929</v>
      </c>
      <c r="B20418" s="50">
        <v>20417</v>
      </c>
      <c r="C20418" s="39">
        <v>6E-10</v>
      </c>
      <c r="D20418" s="39" t="s">
        <v>58</v>
      </c>
    </row>
    <row r="20419" spans="1:4">
      <c r="A20419" s="22">
        <v>45230.85</v>
      </c>
      <c r="B20419" s="50">
        <v>20418</v>
      </c>
      <c r="C20419" s="39">
        <v>4.0000000000000001E-10</v>
      </c>
      <c r="D20419" s="39" t="s">
        <v>58</v>
      </c>
    </row>
    <row r="20420" spans="1:4">
      <c r="A20420" s="22">
        <v>45230.850011574075</v>
      </c>
      <c r="B20420" s="50">
        <v>20419</v>
      </c>
      <c r="C20420" s="39">
        <v>5.0000000000000003E-10</v>
      </c>
      <c r="D20420" s="39" t="s">
        <v>58</v>
      </c>
    </row>
    <row r="20421" spans="1:4">
      <c r="A20421" s="22">
        <v>45230.850023148145</v>
      </c>
      <c r="B20421" s="50">
        <v>20420</v>
      </c>
      <c r="C20421" s="39">
        <v>4.0000000000000001E-10</v>
      </c>
      <c r="D20421" s="39" t="s">
        <v>58</v>
      </c>
    </row>
    <row r="20422" spans="1:4">
      <c r="A20422" s="22">
        <v>45230.850034722222</v>
      </c>
      <c r="B20422" s="50">
        <v>20421</v>
      </c>
      <c r="C20422" s="39">
        <v>4.0000000000000001E-10</v>
      </c>
      <c r="D20422" s="39" t="s">
        <v>58</v>
      </c>
    </row>
    <row r="20423" spans="1:4">
      <c r="A20423" s="22">
        <v>45230.850046296298</v>
      </c>
      <c r="B20423" s="50">
        <v>20422</v>
      </c>
      <c r="C20423" s="39">
        <v>5.0000000000000003E-10</v>
      </c>
      <c r="D20423" s="39" t="s">
        <v>58</v>
      </c>
    </row>
    <row r="20424" spans="1:4">
      <c r="A20424" s="22">
        <v>45230.850057870368</v>
      </c>
      <c r="B20424" s="50">
        <v>20423</v>
      </c>
      <c r="C20424" s="39">
        <v>4.0000000000000001E-10</v>
      </c>
      <c r="D20424" s="39" t="s">
        <v>58</v>
      </c>
    </row>
    <row r="20425" spans="1:4">
      <c r="A20425" s="22">
        <v>45230.850069444445</v>
      </c>
      <c r="B20425" s="50">
        <v>20424</v>
      </c>
      <c r="C20425" s="39">
        <v>6E-10</v>
      </c>
      <c r="D20425" s="39" t="s">
        <v>58</v>
      </c>
    </row>
    <row r="20426" spans="1:4">
      <c r="A20426" s="22">
        <v>45230.850081018521</v>
      </c>
      <c r="B20426" s="50">
        <v>20425</v>
      </c>
      <c r="C20426" s="39">
        <v>4.0000000000000001E-10</v>
      </c>
      <c r="D20426" s="39" t="s">
        <v>58</v>
      </c>
    </row>
    <row r="20427" spans="1:4">
      <c r="A20427" s="22">
        <v>45230.850092592591</v>
      </c>
      <c r="B20427" s="50">
        <v>20426</v>
      </c>
      <c r="C20427" s="39">
        <v>4.0000000000000001E-10</v>
      </c>
      <c r="D20427" s="39" t="s">
        <v>58</v>
      </c>
    </row>
    <row r="20428" spans="1:4">
      <c r="A20428" s="22">
        <v>45230.850104166668</v>
      </c>
      <c r="B20428" s="50">
        <v>20427</v>
      </c>
      <c r="C20428" s="39">
        <v>4.0000000000000001E-10</v>
      </c>
      <c r="D20428" s="39" t="s">
        <v>58</v>
      </c>
    </row>
    <row r="20429" spans="1:4">
      <c r="A20429" s="22">
        <v>45230.850115740737</v>
      </c>
      <c r="B20429" s="50">
        <v>20428</v>
      </c>
      <c r="C20429" s="39">
        <v>2.0000000000000001E-10</v>
      </c>
      <c r="D20429" s="39" t="s">
        <v>58</v>
      </c>
    </row>
    <row r="20430" spans="1:4">
      <c r="A20430" s="22">
        <v>45230.850127314814</v>
      </c>
      <c r="B20430" s="50">
        <v>20429</v>
      </c>
      <c r="C20430" s="39">
        <v>4.0000000000000001E-10</v>
      </c>
      <c r="D20430" s="39" t="s">
        <v>58</v>
      </c>
    </row>
    <row r="20431" spans="1:4">
      <c r="A20431" s="22">
        <v>45230.850138888891</v>
      </c>
      <c r="B20431" s="50">
        <v>20430</v>
      </c>
      <c r="C20431" s="39">
        <v>4.0000000000000001E-10</v>
      </c>
      <c r="D20431" s="39" t="s">
        <v>58</v>
      </c>
    </row>
    <row r="20432" spans="1:4">
      <c r="A20432" s="22">
        <v>45230.85015046296</v>
      </c>
      <c r="B20432" s="50">
        <v>20431</v>
      </c>
      <c r="C20432" s="39">
        <v>4.0000000000000001E-10</v>
      </c>
      <c r="D20432" s="39" t="s">
        <v>58</v>
      </c>
    </row>
    <row r="20433" spans="1:4">
      <c r="A20433" s="22">
        <v>45230.850162037037</v>
      </c>
      <c r="B20433" s="50">
        <v>20432</v>
      </c>
      <c r="C20433" s="39">
        <v>5.0000000000000003E-10</v>
      </c>
      <c r="D20433" s="39" t="s">
        <v>58</v>
      </c>
    </row>
    <row r="20434" spans="1:4">
      <c r="A20434" s="22">
        <v>45230.850173611114</v>
      </c>
      <c r="B20434" s="50">
        <v>20433</v>
      </c>
      <c r="C20434" s="39">
        <v>3E-10</v>
      </c>
      <c r="D20434" s="39" t="s">
        <v>58</v>
      </c>
    </row>
    <row r="20435" spans="1:4">
      <c r="A20435" s="22">
        <v>45230.850185185183</v>
      </c>
      <c r="B20435" s="50">
        <v>20434</v>
      </c>
      <c r="C20435" s="39">
        <v>4.0000000000000001E-10</v>
      </c>
      <c r="D20435" s="39" t="s">
        <v>58</v>
      </c>
    </row>
    <row r="20436" spans="1:4">
      <c r="A20436" s="22">
        <v>45230.85019675926</v>
      </c>
      <c r="B20436" s="50">
        <v>20435</v>
      </c>
      <c r="C20436" s="39">
        <v>2.0000000000000001E-10</v>
      </c>
      <c r="D20436" s="39" t="s">
        <v>58</v>
      </c>
    </row>
    <row r="20437" spans="1:4">
      <c r="A20437" s="22">
        <v>45230.850208333337</v>
      </c>
      <c r="B20437" s="50">
        <v>20436</v>
      </c>
      <c r="C20437" s="39">
        <v>2.0000000000000001E-10</v>
      </c>
      <c r="D20437" s="39" t="s">
        <v>58</v>
      </c>
    </row>
    <row r="20438" spans="1:4">
      <c r="A20438" s="22">
        <v>45230.850219907406</v>
      </c>
      <c r="B20438" s="50">
        <v>20437</v>
      </c>
      <c r="C20438" s="39">
        <v>3E-10</v>
      </c>
      <c r="D20438" s="39" t="s">
        <v>58</v>
      </c>
    </row>
    <row r="20439" spans="1:4">
      <c r="A20439" s="22">
        <v>45230.850231481483</v>
      </c>
      <c r="B20439" s="50">
        <v>20438</v>
      </c>
      <c r="C20439" s="39">
        <v>3E-10</v>
      </c>
      <c r="D20439" s="39" t="s">
        <v>58</v>
      </c>
    </row>
    <row r="20440" spans="1:4">
      <c r="A20440" s="22">
        <v>45230.850243055553</v>
      </c>
      <c r="B20440" s="50">
        <v>20439</v>
      </c>
      <c r="C20440" s="39">
        <v>4.0000000000000001E-10</v>
      </c>
      <c r="D20440" s="39" t="s">
        <v>58</v>
      </c>
    </row>
    <row r="20441" spans="1:4">
      <c r="A20441" s="22">
        <v>45230.850254629629</v>
      </c>
      <c r="B20441" s="50">
        <v>20440</v>
      </c>
      <c r="C20441" s="39">
        <v>4.0000000000000001E-10</v>
      </c>
      <c r="D20441" s="39" t="s">
        <v>58</v>
      </c>
    </row>
    <row r="20442" spans="1:4">
      <c r="A20442" s="22">
        <v>45230.850266203706</v>
      </c>
      <c r="B20442" s="50">
        <v>20441</v>
      </c>
      <c r="C20442" s="39">
        <v>3E-10</v>
      </c>
      <c r="D20442" s="39" t="s">
        <v>58</v>
      </c>
    </row>
    <row r="20443" spans="1:4">
      <c r="A20443" s="22">
        <v>45230.850277777776</v>
      </c>
      <c r="B20443" s="50">
        <v>20442</v>
      </c>
      <c r="C20443" s="39">
        <v>3E-10</v>
      </c>
      <c r="D20443" s="39" t="s">
        <v>58</v>
      </c>
    </row>
    <row r="20444" spans="1:4">
      <c r="A20444" s="22">
        <v>45230.850289351853</v>
      </c>
      <c r="B20444" s="50">
        <v>20443</v>
      </c>
      <c r="C20444" s="39">
        <v>2.0000000000000001E-10</v>
      </c>
      <c r="D20444" s="39" t="s">
        <v>58</v>
      </c>
    </row>
    <row r="20445" spans="1:4">
      <c r="A20445" s="22">
        <v>45230.850300925929</v>
      </c>
      <c r="B20445" s="50">
        <v>20444</v>
      </c>
      <c r="C20445" s="39">
        <v>2.0000000000000001E-10</v>
      </c>
      <c r="D20445" s="39" t="s">
        <v>58</v>
      </c>
    </row>
    <row r="20446" spans="1:4">
      <c r="A20446" s="22">
        <v>45230.850312499999</v>
      </c>
      <c r="B20446" s="50">
        <v>20445</v>
      </c>
      <c r="C20446" s="39">
        <v>2.0000000000000001E-10</v>
      </c>
      <c r="D20446" s="39" t="s">
        <v>58</v>
      </c>
    </row>
    <row r="20447" spans="1:4">
      <c r="A20447" s="22">
        <v>45230.850324074076</v>
      </c>
      <c r="B20447" s="50">
        <v>20446</v>
      </c>
      <c r="C20447" s="39">
        <v>2.0000000000000001E-10</v>
      </c>
      <c r="D20447" s="39" t="s">
        <v>58</v>
      </c>
    </row>
    <row r="20448" spans="1:4">
      <c r="A20448" s="22">
        <v>45230.850335648145</v>
      </c>
      <c r="B20448" s="50">
        <v>20447</v>
      </c>
      <c r="C20448" s="39">
        <v>3E-10</v>
      </c>
      <c r="D20448" s="39" t="s">
        <v>58</v>
      </c>
    </row>
    <row r="20449" spans="1:4">
      <c r="A20449" s="22">
        <v>45230.850347222222</v>
      </c>
      <c r="B20449" s="50">
        <v>20448</v>
      </c>
      <c r="C20449" s="39">
        <v>3E-10</v>
      </c>
      <c r="D20449" s="39" t="s">
        <v>58</v>
      </c>
    </row>
    <row r="20450" spans="1:4">
      <c r="A20450" s="22">
        <v>45230.850358796299</v>
      </c>
      <c r="B20450" s="50">
        <v>20449</v>
      </c>
      <c r="C20450" s="39">
        <v>3E-10</v>
      </c>
      <c r="D20450" s="39" t="s">
        <v>58</v>
      </c>
    </row>
    <row r="20451" spans="1:4">
      <c r="A20451" s="22">
        <v>45230.850370370368</v>
      </c>
      <c r="B20451" s="50">
        <v>20450</v>
      </c>
      <c r="C20451" s="39">
        <v>3E-10</v>
      </c>
      <c r="D20451" s="39" t="s">
        <v>58</v>
      </c>
    </row>
    <row r="20452" spans="1:4">
      <c r="A20452" s="22">
        <v>45230.850381944445</v>
      </c>
      <c r="B20452" s="50">
        <v>20451</v>
      </c>
      <c r="C20452" s="39">
        <v>1E-10</v>
      </c>
      <c r="D20452" s="39" t="s">
        <v>58</v>
      </c>
    </row>
    <row r="20453" spans="1:4">
      <c r="A20453" s="22">
        <v>45230.850393518522</v>
      </c>
      <c r="B20453" s="50">
        <v>20452</v>
      </c>
      <c r="C20453" s="39">
        <v>2.0000000000000001E-10</v>
      </c>
      <c r="D20453" s="39" t="s">
        <v>58</v>
      </c>
    </row>
    <row r="20454" spans="1:4">
      <c r="A20454" s="22">
        <v>45230.850405092591</v>
      </c>
      <c r="B20454" s="50">
        <v>20453</v>
      </c>
      <c r="C20454" s="39">
        <v>1E-10</v>
      </c>
      <c r="D20454" s="39" t="s">
        <v>58</v>
      </c>
    </row>
    <row r="20455" spans="1:4">
      <c r="A20455" s="22">
        <v>45230.850416666668</v>
      </c>
      <c r="B20455" s="50">
        <v>20454</v>
      </c>
      <c r="C20455" s="39">
        <v>1E-10</v>
      </c>
      <c r="D20455" s="39" t="s">
        <v>58</v>
      </c>
    </row>
    <row r="20456" spans="1:4">
      <c r="A20456" s="22">
        <v>45230.850428240738</v>
      </c>
      <c r="B20456" s="50">
        <v>20455</v>
      </c>
      <c r="C20456" s="39">
        <v>2.0000000000000001E-10</v>
      </c>
      <c r="D20456" s="39" t="s">
        <v>58</v>
      </c>
    </row>
    <row r="20457" spans="1:4">
      <c r="A20457" s="22">
        <v>45230.850439814814</v>
      </c>
      <c r="B20457" s="50">
        <v>20456</v>
      </c>
      <c r="C20457" s="39">
        <v>1E-10</v>
      </c>
      <c r="D20457" s="39" t="s">
        <v>58</v>
      </c>
    </row>
    <row r="20458" spans="1:4">
      <c r="A20458" s="22">
        <v>45230.850451388891</v>
      </c>
      <c r="B20458" s="50">
        <v>20457</v>
      </c>
      <c r="C20458" s="39">
        <v>3E-10</v>
      </c>
      <c r="D20458" s="39" t="s">
        <v>58</v>
      </c>
    </row>
    <row r="20459" spans="1:4">
      <c r="A20459" s="22">
        <v>45230.850462962961</v>
      </c>
      <c r="B20459" s="50">
        <v>20458</v>
      </c>
      <c r="C20459" s="39">
        <v>2.0000000000000001E-10</v>
      </c>
      <c r="D20459" s="39" t="s">
        <v>58</v>
      </c>
    </row>
    <row r="20460" spans="1:4">
      <c r="A20460" s="22">
        <v>45230.850474537037</v>
      </c>
      <c r="B20460" s="50">
        <v>20459</v>
      </c>
      <c r="C20460" s="39">
        <v>2.0000000000000001E-10</v>
      </c>
      <c r="D20460" s="39" t="s">
        <v>58</v>
      </c>
    </row>
    <row r="20461" spans="1:4">
      <c r="A20461" s="22">
        <v>45230.850486111114</v>
      </c>
      <c r="B20461" s="50">
        <v>20460</v>
      </c>
      <c r="C20461" s="39">
        <v>2.0000000000000001E-10</v>
      </c>
      <c r="D20461" s="39" t="s">
        <v>58</v>
      </c>
    </row>
    <row r="20462" spans="1:4">
      <c r="A20462" s="22">
        <v>45230.850497685184</v>
      </c>
      <c r="B20462" s="50">
        <v>20461</v>
      </c>
      <c r="C20462" s="39">
        <v>5.0000000000000003E-10</v>
      </c>
      <c r="D20462" s="39" t="s">
        <v>58</v>
      </c>
    </row>
    <row r="20463" spans="1:4">
      <c r="A20463" s="22">
        <v>45230.85050925926</v>
      </c>
      <c r="B20463" s="50">
        <v>20462</v>
      </c>
      <c r="C20463" s="39">
        <v>1E-10</v>
      </c>
      <c r="D20463" s="39" t="s">
        <v>58</v>
      </c>
    </row>
    <row r="20464" spans="1:4">
      <c r="A20464" s="22">
        <v>45230.85052083333</v>
      </c>
      <c r="B20464" s="50">
        <v>20463</v>
      </c>
      <c r="C20464" s="39">
        <v>0</v>
      </c>
      <c r="D20464" s="39" t="s">
        <v>58</v>
      </c>
    </row>
    <row r="20465" spans="1:4">
      <c r="A20465" s="22">
        <v>45230.850532407407</v>
      </c>
      <c r="B20465" s="50">
        <v>20464</v>
      </c>
      <c r="C20465" s="39">
        <v>0</v>
      </c>
      <c r="D20465" s="39" t="s">
        <v>58</v>
      </c>
    </row>
    <row r="20466" spans="1:4">
      <c r="A20466" s="22">
        <v>45230.850543981483</v>
      </c>
      <c r="B20466" s="50">
        <v>20465</v>
      </c>
      <c r="C20466" s="39">
        <v>1E-10</v>
      </c>
      <c r="D20466" s="39" t="s">
        <v>58</v>
      </c>
    </row>
    <row r="20467" spans="1:4">
      <c r="A20467" s="22">
        <v>45230.850555555553</v>
      </c>
      <c r="B20467" s="50">
        <v>20466</v>
      </c>
      <c r="C20467" s="39">
        <v>1E-10</v>
      </c>
      <c r="D20467" s="39" t="s">
        <v>58</v>
      </c>
    </row>
    <row r="20468" spans="1:4">
      <c r="A20468" s="22">
        <v>45230.85056712963</v>
      </c>
      <c r="B20468" s="50">
        <v>20467</v>
      </c>
      <c r="C20468" s="39">
        <v>2.0000000000000001E-10</v>
      </c>
      <c r="D20468" s="39" t="s">
        <v>58</v>
      </c>
    </row>
    <row r="20469" spans="1:4">
      <c r="A20469" s="22">
        <v>45230.850578703707</v>
      </c>
      <c r="B20469" s="50">
        <v>20468</v>
      </c>
      <c r="C20469" s="39">
        <v>1E-10</v>
      </c>
      <c r="D20469" s="39" t="s">
        <v>58</v>
      </c>
    </row>
    <row r="20470" spans="1:4">
      <c r="A20470" s="22">
        <v>45230.850590277776</v>
      </c>
      <c r="B20470" s="50">
        <v>20469</v>
      </c>
      <c r="C20470" s="39">
        <v>1E-10</v>
      </c>
      <c r="D20470" s="39" t="s">
        <v>58</v>
      </c>
    </row>
    <row r="20471" spans="1:4">
      <c r="A20471" s="22">
        <v>45230.850601851853</v>
      </c>
      <c r="B20471" s="50">
        <v>20470</v>
      </c>
      <c r="C20471" s="39">
        <v>1E-10</v>
      </c>
      <c r="D20471" s="39" t="s">
        <v>58</v>
      </c>
    </row>
    <row r="20472" spans="1:4">
      <c r="A20472" s="22">
        <v>45230.850613425922</v>
      </c>
      <c r="B20472" s="50">
        <v>20471</v>
      </c>
      <c r="C20472" s="39">
        <v>0</v>
      </c>
      <c r="D20472" s="39" t="s">
        <v>58</v>
      </c>
    </row>
    <row r="20473" spans="1:4">
      <c r="A20473" s="22">
        <v>45230.850624999999</v>
      </c>
      <c r="B20473" s="50">
        <v>20472</v>
      </c>
      <c r="C20473" s="39">
        <v>0</v>
      </c>
      <c r="D20473" s="39" t="s">
        <v>58</v>
      </c>
    </row>
    <row r="20474" spans="1:4">
      <c r="A20474" s="22">
        <v>45230.850636574076</v>
      </c>
      <c r="B20474" s="50">
        <v>20473</v>
      </c>
      <c r="C20474" s="39">
        <v>0</v>
      </c>
      <c r="D20474" s="39" t="s">
        <v>58</v>
      </c>
    </row>
    <row r="20475" spans="1:4">
      <c r="A20475" s="22">
        <v>45230.850648148145</v>
      </c>
      <c r="B20475" s="50">
        <v>20474</v>
      </c>
      <c r="C20475" s="39">
        <v>1E-10</v>
      </c>
      <c r="D20475" s="39" t="s">
        <v>58</v>
      </c>
    </row>
    <row r="20476" spans="1:4">
      <c r="A20476" s="22">
        <v>45230.850659722222</v>
      </c>
      <c r="B20476" s="50">
        <v>20475</v>
      </c>
      <c r="C20476" s="39">
        <v>2.0000000000000001E-10</v>
      </c>
      <c r="D20476" s="39" t="s">
        <v>58</v>
      </c>
    </row>
    <row r="20477" spans="1:4">
      <c r="A20477" s="22">
        <v>45230.850671296299</v>
      </c>
      <c r="B20477" s="50">
        <v>20476</v>
      </c>
      <c r="C20477" s="39">
        <v>1E-10</v>
      </c>
      <c r="D20477" s="39" t="s">
        <v>58</v>
      </c>
    </row>
    <row r="20478" spans="1:4">
      <c r="A20478" s="22">
        <v>45230.850682870368</v>
      </c>
      <c r="B20478" s="50">
        <v>20477</v>
      </c>
      <c r="C20478" s="39">
        <v>2.0000000000000001E-10</v>
      </c>
      <c r="D20478" s="39" t="s">
        <v>58</v>
      </c>
    </row>
    <row r="20479" spans="1:4">
      <c r="A20479" s="22">
        <v>45230.850694444445</v>
      </c>
      <c r="B20479" s="50">
        <v>20478</v>
      </c>
      <c r="C20479" s="39">
        <v>2.0000000000000001E-10</v>
      </c>
      <c r="D20479" s="39" t="s">
        <v>58</v>
      </c>
    </row>
    <row r="20480" spans="1:4">
      <c r="A20480" s="22">
        <v>45230.850706018522</v>
      </c>
      <c r="B20480" s="50">
        <v>20479</v>
      </c>
      <c r="C20480" s="39">
        <v>1E-10</v>
      </c>
      <c r="D20480" s="39" t="s">
        <v>58</v>
      </c>
    </row>
    <row r="20481" spans="1:4">
      <c r="A20481" s="22">
        <v>45230.850717592592</v>
      </c>
      <c r="B20481" s="50">
        <v>20480</v>
      </c>
      <c r="C20481" s="39">
        <v>2.0000000000000001E-10</v>
      </c>
      <c r="D20481" s="39" t="s">
        <v>58</v>
      </c>
    </row>
    <row r="20482" spans="1:4">
      <c r="A20482" s="22">
        <v>45230.850729166668</v>
      </c>
      <c r="B20482" s="50">
        <v>20481</v>
      </c>
      <c r="C20482" s="39">
        <v>0</v>
      </c>
      <c r="D20482" s="39" t="s">
        <v>58</v>
      </c>
    </row>
    <row r="20483" spans="1:4">
      <c r="A20483" s="22">
        <v>45230.850740740738</v>
      </c>
      <c r="B20483" s="50">
        <v>20482</v>
      </c>
      <c r="C20483" s="39">
        <v>1E-10</v>
      </c>
      <c r="D20483" s="39" t="s">
        <v>58</v>
      </c>
    </row>
    <row r="20484" spans="1:4">
      <c r="A20484" s="22">
        <v>45230.850752314815</v>
      </c>
      <c r="B20484" s="50">
        <v>20483</v>
      </c>
      <c r="C20484" s="39">
        <v>1E-10</v>
      </c>
      <c r="D20484" s="39" t="s">
        <v>58</v>
      </c>
    </row>
    <row r="20485" spans="1:4">
      <c r="A20485" s="22">
        <v>45230.850763888891</v>
      </c>
      <c r="B20485" s="50">
        <v>20484</v>
      </c>
      <c r="C20485" s="39">
        <v>2.0000000000000001E-10</v>
      </c>
      <c r="D20485" s="39" t="s">
        <v>58</v>
      </c>
    </row>
    <row r="20486" spans="1:4">
      <c r="A20486" s="22">
        <v>45230.850775462961</v>
      </c>
      <c r="B20486" s="50">
        <v>20485</v>
      </c>
      <c r="C20486" s="39">
        <v>3E-10</v>
      </c>
      <c r="D20486" s="39" t="s">
        <v>58</v>
      </c>
    </row>
    <row r="20487" spans="1:4">
      <c r="A20487" s="22">
        <v>45230.850787037038</v>
      </c>
      <c r="B20487" s="50">
        <v>20486</v>
      </c>
      <c r="C20487" s="39">
        <v>2.0000000000000001E-10</v>
      </c>
      <c r="D20487" s="39" t="s">
        <v>58</v>
      </c>
    </row>
    <row r="20488" spans="1:4">
      <c r="A20488" s="22">
        <v>45230.850798611114</v>
      </c>
      <c r="B20488" s="50">
        <v>20487</v>
      </c>
      <c r="C20488" s="39">
        <v>3E-10</v>
      </c>
      <c r="D20488" s="39" t="s">
        <v>58</v>
      </c>
    </row>
    <row r="20489" spans="1:4">
      <c r="A20489" s="22">
        <v>45230.850810185184</v>
      </c>
      <c r="B20489" s="50">
        <v>20488</v>
      </c>
      <c r="C20489" s="39">
        <v>2.0000000000000001E-10</v>
      </c>
      <c r="D20489" s="39" t="s">
        <v>58</v>
      </c>
    </row>
    <row r="20490" spans="1:4">
      <c r="A20490" s="22">
        <v>45230.850821759261</v>
      </c>
      <c r="B20490" s="50">
        <v>20489</v>
      </c>
      <c r="C20490" s="39">
        <v>1E-10</v>
      </c>
      <c r="D20490" s="39" t="s">
        <v>58</v>
      </c>
    </row>
    <row r="20491" spans="1:4">
      <c r="A20491" s="22">
        <v>45230.85083333333</v>
      </c>
      <c r="B20491" s="50">
        <v>20490</v>
      </c>
      <c r="C20491" s="39">
        <v>2.0000000000000001E-10</v>
      </c>
      <c r="D20491" s="39" t="s">
        <v>58</v>
      </c>
    </row>
    <row r="20492" spans="1:4">
      <c r="A20492" s="22">
        <v>45230.850844907407</v>
      </c>
      <c r="B20492" s="50">
        <v>20491</v>
      </c>
      <c r="C20492" s="39">
        <v>2.0000000000000001E-10</v>
      </c>
      <c r="D20492" s="39" t="s">
        <v>58</v>
      </c>
    </row>
    <row r="20493" spans="1:4">
      <c r="A20493" s="22">
        <v>45230.850856481484</v>
      </c>
      <c r="B20493" s="50">
        <v>20492</v>
      </c>
      <c r="C20493" s="39">
        <v>3E-10</v>
      </c>
      <c r="D20493" s="39" t="s">
        <v>58</v>
      </c>
    </row>
    <row r="20494" spans="1:4">
      <c r="A20494" s="22">
        <v>45230.850868055553</v>
      </c>
      <c r="B20494" s="50">
        <v>20493</v>
      </c>
      <c r="C20494" s="39">
        <v>4.0000000000000001E-10</v>
      </c>
      <c r="D20494" s="39" t="s">
        <v>58</v>
      </c>
    </row>
    <row r="20495" spans="1:4">
      <c r="A20495" s="22">
        <v>45230.85087962963</v>
      </c>
      <c r="B20495" s="50">
        <v>20494</v>
      </c>
      <c r="C20495" s="39">
        <v>3E-10</v>
      </c>
      <c r="D20495" s="39" t="s">
        <v>58</v>
      </c>
    </row>
    <row r="20496" spans="1:4">
      <c r="A20496" s="22">
        <v>45230.850891203707</v>
      </c>
      <c r="B20496" s="50">
        <v>20495</v>
      </c>
      <c r="C20496" s="39">
        <v>3E-10</v>
      </c>
      <c r="D20496" s="39" t="s">
        <v>58</v>
      </c>
    </row>
    <row r="20497" spans="1:4">
      <c r="A20497" s="22">
        <v>45230.850902777776</v>
      </c>
      <c r="B20497" s="50">
        <v>20496</v>
      </c>
      <c r="C20497" s="39">
        <v>2.0000000000000001E-10</v>
      </c>
      <c r="D20497" s="39" t="s">
        <v>58</v>
      </c>
    </row>
    <row r="20498" spans="1:4">
      <c r="A20498" s="22">
        <v>45230.850914351853</v>
      </c>
      <c r="B20498" s="50">
        <v>20497</v>
      </c>
      <c r="C20498" s="39">
        <v>2.0000000000000001E-10</v>
      </c>
      <c r="D20498" s="39" t="s">
        <v>58</v>
      </c>
    </row>
    <row r="20499" spans="1:4">
      <c r="A20499" s="22">
        <v>45230.850925925923</v>
      </c>
      <c r="B20499" s="50">
        <v>20498</v>
      </c>
      <c r="C20499" s="39">
        <v>3E-10</v>
      </c>
      <c r="D20499" s="39" t="s">
        <v>58</v>
      </c>
    </row>
    <row r="20500" spans="1:4">
      <c r="A20500" s="22">
        <v>45230.850937499999</v>
      </c>
      <c r="B20500" s="50">
        <v>20499</v>
      </c>
      <c r="C20500" s="39">
        <v>3E-10</v>
      </c>
      <c r="D20500" s="39" t="s">
        <v>58</v>
      </c>
    </row>
    <row r="20501" spans="1:4">
      <c r="A20501" s="22">
        <v>45230.850949074076</v>
      </c>
      <c r="B20501" s="50">
        <v>20500</v>
      </c>
      <c r="C20501" s="39">
        <v>5.0000000000000003E-10</v>
      </c>
      <c r="D20501" s="39" t="s">
        <v>58</v>
      </c>
    </row>
    <row r="20502" spans="1:4">
      <c r="A20502" s="22">
        <v>45230.850960648146</v>
      </c>
      <c r="B20502" s="50">
        <v>20501</v>
      </c>
      <c r="C20502" s="39">
        <v>4.0000000000000001E-10</v>
      </c>
      <c r="D20502" s="39" t="s">
        <v>58</v>
      </c>
    </row>
    <row r="20503" spans="1:4">
      <c r="A20503" s="22">
        <v>45230.850972222222</v>
      </c>
      <c r="B20503" s="50">
        <v>20502</v>
      </c>
      <c r="C20503" s="39">
        <v>4.0000000000000001E-10</v>
      </c>
      <c r="D20503" s="39" t="s">
        <v>58</v>
      </c>
    </row>
    <row r="20504" spans="1:4">
      <c r="A20504" s="22">
        <v>45230.850983796299</v>
      </c>
      <c r="B20504" s="50">
        <v>20503</v>
      </c>
      <c r="C20504" s="39">
        <v>4.0000000000000001E-10</v>
      </c>
      <c r="D20504" s="39" t="s">
        <v>58</v>
      </c>
    </row>
    <row r="20505" spans="1:4">
      <c r="A20505" s="22">
        <v>45230.850995370369</v>
      </c>
      <c r="B20505" s="50">
        <v>20504</v>
      </c>
      <c r="C20505" s="39">
        <v>3E-10</v>
      </c>
      <c r="D20505" s="39" t="s">
        <v>58</v>
      </c>
    </row>
    <row r="20506" spans="1:4">
      <c r="A20506" s="22">
        <v>45230.851006944446</v>
      </c>
      <c r="B20506" s="50">
        <v>20505</v>
      </c>
      <c r="C20506" s="39">
        <v>4.0000000000000001E-10</v>
      </c>
      <c r="D20506" s="39" t="s">
        <v>58</v>
      </c>
    </row>
    <row r="20507" spans="1:4">
      <c r="A20507" s="22">
        <v>45230.851018518515</v>
      </c>
      <c r="B20507" s="50">
        <v>20506</v>
      </c>
      <c r="C20507" s="39">
        <v>3E-10</v>
      </c>
      <c r="D20507" s="39" t="s">
        <v>58</v>
      </c>
    </row>
    <row r="20508" spans="1:4">
      <c r="A20508" s="22">
        <v>45230.851030092592</v>
      </c>
      <c r="B20508" s="50">
        <v>20507</v>
      </c>
      <c r="C20508" s="39">
        <v>4.0000000000000001E-10</v>
      </c>
      <c r="D20508" s="39" t="s">
        <v>58</v>
      </c>
    </row>
    <row r="20509" spans="1:4">
      <c r="A20509" s="22">
        <v>45230.851041666669</v>
      </c>
      <c r="B20509" s="50">
        <v>20508</v>
      </c>
      <c r="C20509" s="39">
        <v>6E-10</v>
      </c>
      <c r="D20509" s="39" t="s">
        <v>58</v>
      </c>
    </row>
    <row r="20510" spans="1:4">
      <c r="A20510" s="22">
        <v>45230.851053240738</v>
      </c>
      <c r="B20510" s="50">
        <v>20509</v>
      </c>
      <c r="C20510" s="39">
        <v>5.0000000000000003E-10</v>
      </c>
      <c r="D20510" s="39" t="s">
        <v>58</v>
      </c>
    </row>
    <row r="20511" spans="1:4">
      <c r="A20511" s="22">
        <v>45230.851064814815</v>
      </c>
      <c r="B20511" s="50">
        <v>20510</v>
      </c>
      <c r="C20511" s="39">
        <v>5.0000000000000003E-10</v>
      </c>
      <c r="D20511" s="39" t="s">
        <v>58</v>
      </c>
    </row>
    <row r="20512" spans="1:4">
      <c r="A20512" s="22">
        <v>45230.851076388892</v>
      </c>
      <c r="B20512" s="50">
        <v>20511</v>
      </c>
      <c r="C20512" s="39">
        <v>4.0000000000000001E-10</v>
      </c>
      <c r="D20512" s="39" t="s">
        <v>58</v>
      </c>
    </row>
    <row r="20513" spans="1:4">
      <c r="A20513" s="22">
        <v>45230.851087962961</v>
      </c>
      <c r="B20513" s="50">
        <v>20512</v>
      </c>
      <c r="C20513" s="39">
        <v>4.0000000000000001E-10</v>
      </c>
      <c r="D20513" s="39" t="s">
        <v>58</v>
      </c>
    </row>
    <row r="20514" spans="1:4">
      <c r="A20514" s="22">
        <v>45230.851099537038</v>
      </c>
      <c r="B20514" s="50">
        <v>20513</v>
      </c>
      <c r="C20514" s="39">
        <v>4.0000000000000001E-10</v>
      </c>
      <c r="D20514" s="39" t="s">
        <v>58</v>
      </c>
    </row>
    <row r="20515" spans="1:4">
      <c r="A20515" s="22">
        <v>45230.851111111115</v>
      </c>
      <c r="B20515" s="50">
        <v>20514</v>
      </c>
      <c r="C20515" s="39">
        <v>4.0000000000000001E-10</v>
      </c>
      <c r="D20515" s="39" t="s">
        <v>58</v>
      </c>
    </row>
    <row r="20516" spans="1:4">
      <c r="A20516" s="22">
        <v>45230.851122685184</v>
      </c>
      <c r="B20516" s="50">
        <v>20515</v>
      </c>
      <c r="C20516" s="39">
        <v>5.0000000000000003E-10</v>
      </c>
      <c r="D20516" s="39" t="s">
        <v>58</v>
      </c>
    </row>
    <row r="20517" spans="1:4">
      <c r="A20517" s="22">
        <v>45230.851134259261</v>
      </c>
      <c r="B20517" s="50">
        <v>20516</v>
      </c>
      <c r="C20517" s="39">
        <v>5.0000000000000003E-10</v>
      </c>
      <c r="D20517" s="39" t="s">
        <v>58</v>
      </c>
    </row>
    <row r="20518" spans="1:4">
      <c r="A20518" s="22">
        <v>45230.851145833331</v>
      </c>
      <c r="B20518" s="50">
        <v>20517</v>
      </c>
      <c r="C20518" s="39">
        <v>5.0000000000000003E-10</v>
      </c>
      <c r="D20518" s="39" t="s">
        <v>58</v>
      </c>
    </row>
    <row r="20519" spans="1:4">
      <c r="A20519" s="22">
        <v>45230.851157407407</v>
      </c>
      <c r="B20519" s="50">
        <v>20518</v>
      </c>
      <c r="C20519" s="39">
        <v>6E-10</v>
      </c>
      <c r="D20519" s="39" t="s">
        <v>58</v>
      </c>
    </row>
    <row r="20520" spans="1:4">
      <c r="A20520" s="22">
        <v>45230.851168981484</v>
      </c>
      <c r="B20520" s="50">
        <v>20519</v>
      </c>
      <c r="C20520" s="39">
        <v>4.0000000000000001E-10</v>
      </c>
      <c r="D20520" s="39" t="s">
        <v>58</v>
      </c>
    </row>
    <row r="20521" spans="1:4">
      <c r="A20521" s="22">
        <v>45230.851180555554</v>
      </c>
      <c r="B20521" s="50">
        <v>20520</v>
      </c>
      <c r="C20521" s="39">
        <v>5.0000000000000003E-10</v>
      </c>
      <c r="D20521" s="39" t="s">
        <v>58</v>
      </c>
    </row>
    <row r="20522" spans="1:4">
      <c r="A20522" s="22">
        <v>45230.85119212963</v>
      </c>
      <c r="B20522" s="50">
        <v>20521</v>
      </c>
      <c r="C20522" s="39">
        <v>5.0000000000000003E-10</v>
      </c>
      <c r="D20522" s="39" t="s">
        <v>58</v>
      </c>
    </row>
    <row r="20523" spans="1:4">
      <c r="A20523" s="22">
        <v>45230.851203703707</v>
      </c>
      <c r="B20523" s="50">
        <v>20522</v>
      </c>
      <c r="C20523" s="39">
        <v>4.0000000000000001E-10</v>
      </c>
      <c r="D20523" s="39" t="s">
        <v>58</v>
      </c>
    </row>
    <row r="20524" spans="1:4">
      <c r="A20524" s="22">
        <v>45230.851215277777</v>
      </c>
      <c r="B20524" s="50">
        <v>20523</v>
      </c>
      <c r="C20524" s="39">
        <v>6E-10</v>
      </c>
      <c r="D20524" s="39" t="s">
        <v>58</v>
      </c>
    </row>
    <row r="20525" spans="1:4">
      <c r="A20525" s="22">
        <v>45230.851226851853</v>
      </c>
      <c r="B20525" s="50">
        <v>20524</v>
      </c>
      <c r="C20525" s="39">
        <v>5.0000000000000003E-10</v>
      </c>
      <c r="D20525" s="39" t="s">
        <v>58</v>
      </c>
    </row>
    <row r="20526" spans="1:4">
      <c r="A20526" s="22">
        <v>45230.851238425923</v>
      </c>
      <c r="B20526" s="50">
        <v>20525</v>
      </c>
      <c r="C20526" s="39">
        <v>6E-10</v>
      </c>
      <c r="D20526" s="39" t="s">
        <v>58</v>
      </c>
    </row>
    <row r="20527" spans="1:4">
      <c r="A20527" s="22">
        <v>45230.85125</v>
      </c>
      <c r="B20527" s="50">
        <v>20526</v>
      </c>
      <c r="C20527" s="39">
        <v>5.0000000000000003E-10</v>
      </c>
      <c r="D20527" s="39" t="s">
        <v>58</v>
      </c>
    </row>
    <row r="20528" spans="1:4">
      <c r="A20528" s="22">
        <v>45230.851261574076</v>
      </c>
      <c r="B20528" s="50">
        <v>20527</v>
      </c>
      <c r="C20528" s="39">
        <v>4.0000000000000001E-10</v>
      </c>
      <c r="D20528" s="39" t="s">
        <v>58</v>
      </c>
    </row>
    <row r="20529" spans="1:4">
      <c r="A20529" s="22">
        <v>45230.851273148146</v>
      </c>
      <c r="B20529" s="50">
        <v>20528</v>
      </c>
      <c r="C20529" s="39">
        <v>5.0000000000000003E-10</v>
      </c>
      <c r="D20529" s="39" t="s">
        <v>58</v>
      </c>
    </row>
    <row r="20530" spans="1:4">
      <c r="A20530" s="22">
        <v>45230.851284722223</v>
      </c>
      <c r="B20530" s="50">
        <v>20529</v>
      </c>
      <c r="C20530" s="39">
        <v>4.0000000000000001E-10</v>
      </c>
      <c r="D20530" s="39" t="s">
        <v>58</v>
      </c>
    </row>
    <row r="20531" spans="1:4">
      <c r="A20531" s="22">
        <v>45230.8512962963</v>
      </c>
      <c r="B20531" s="50">
        <v>20530</v>
      </c>
      <c r="C20531" s="39">
        <v>4.0000000000000001E-10</v>
      </c>
      <c r="D20531" s="39" t="s">
        <v>58</v>
      </c>
    </row>
    <row r="20532" spans="1:4">
      <c r="A20532" s="22">
        <v>45230.851307870369</v>
      </c>
      <c r="B20532" s="50">
        <v>20531</v>
      </c>
      <c r="C20532" s="39">
        <v>5.0000000000000003E-10</v>
      </c>
      <c r="D20532" s="39" t="s">
        <v>58</v>
      </c>
    </row>
    <row r="20533" spans="1:4">
      <c r="A20533" s="22">
        <v>45230.851319444446</v>
      </c>
      <c r="B20533" s="50">
        <v>20532</v>
      </c>
      <c r="C20533" s="39">
        <v>4.0000000000000001E-10</v>
      </c>
      <c r="D20533" s="39" t="s">
        <v>58</v>
      </c>
    </row>
    <row r="20534" spans="1:4">
      <c r="A20534" s="22">
        <v>45230.851331018515</v>
      </c>
      <c r="B20534" s="50">
        <v>20533</v>
      </c>
      <c r="C20534" s="39">
        <v>6E-10</v>
      </c>
      <c r="D20534" s="39" t="s">
        <v>58</v>
      </c>
    </row>
    <row r="20535" spans="1:4">
      <c r="A20535" s="22">
        <v>45230.851342592592</v>
      </c>
      <c r="B20535" s="50">
        <v>20534</v>
      </c>
      <c r="C20535" s="39">
        <v>4.0000000000000001E-10</v>
      </c>
      <c r="D20535" s="39" t="s">
        <v>58</v>
      </c>
    </row>
    <row r="20536" spans="1:4">
      <c r="A20536" s="22">
        <v>45230.851354166669</v>
      </c>
      <c r="B20536" s="50">
        <v>20535</v>
      </c>
      <c r="C20536" s="39">
        <v>5.0000000000000003E-10</v>
      </c>
      <c r="D20536" s="39" t="s">
        <v>58</v>
      </c>
    </row>
    <row r="20537" spans="1:4">
      <c r="A20537" s="22">
        <v>45230.851365740738</v>
      </c>
      <c r="B20537" s="50">
        <v>20536</v>
      </c>
      <c r="C20537" s="39">
        <v>5.0000000000000003E-10</v>
      </c>
      <c r="D20537" s="39" t="s">
        <v>58</v>
      </c>
    </row>
    <row r="20538" spans="1:4">
      <c r="A20538" s="22">
        <v>45230.851377314815</v>
      </c>
      <c r="B20538" s="50">
        <v>20537</v>
      </c>
      <c r="C20538" s="39">
        <v>3E-10</v>
      </c>
      <c r="D20538" s="39" t="s">
        <v>58</v>
      </c>
    </row>
    <row r="20539" spans="1:4">
      <c r="A20539" s="22">
        <v>45230.851388888892</v>
      </c>
      <c r="B20539" s="50">
        <v>20538</v>
      </c>
      <c r="C20539" s="39">
        <v>3E-10</v>
      </c>
      <c r="D20539" s="39" t="s">
        <v>58</v>
      </c>
    </row>
    <row r="20540" spans="1:4">
      <c r="A20540" s="22">
        <v>45230.851400462961</v>
      </c>
      <c r="B20540" s="50">
        <v>20539</v>
      </c>
      <c r="C20540" s="39">
        <v>3E-10</v>
      </c>
      <c r="D20540" s="39" t="s">
        <v>58</v>
      </c>
    </row>
    <row r="20541" spans="1:4">
      <c r="A20541" s="22">
        <v>45230.851412037038</v>
      </c>
      <c r="B20541" s="50">
        <v>20540</v>
      </c>
      <c r="C20541" s="39">
        <v>5.0000000000000003E-10</v>
      </c>
      <c r="D20541" s="39" t="s">
        <v>58</v>
      </c>
    </row>
    <row r="20542" spans="1:4">
      <c r="A20542" s="22">
        <v>45230.851423611108</v>
      </c>
      <c r="B20542" s="50">
        <v>20541</v>
      </c>
      <c r="C20542" s="39">
        <v>4.0000000000000001E-10</v>
      </c>
      <c r="D20542" s="39" t="s">
        <v>58</v>
      </c>
    </row>
    <row r="20543" spans="1:4">
      <c r="A20543" s="22">
        <v>45230.851435185185</v>
      </c>
      <c r="B20543" s="50">
        <v>20542</v>
      </c>
      <c r="C20543" s="39">
        <v>3E-10</v>
      </c>
      <c r="D20543" s="39" t="s">
        <v>58</v>
      </c>
    </row>
    <row r="20544" spans="1:4">
      <c r="A20544" s="22">
        <v>45230.851446759261</v>
      </c>
      <c r="B20544" s="50">
        <v>20543</v>
      </c>
      <c r="C20544" s="39">
        <v>6E-10</v>
      </c>
      <c r="D20544" s="39" t="s">
        <v>58</v>
      </c>
    </row>
    <row r="20545" spans="1:4">
      <c r="A20545" s="22">
        <v>45230.851458333331</v>
      </c>
      <c r="B20545" s="50">
        <v>20544</v>
      </c>
      <c r="C20545" s="39">
        <v>4.0000000000000001E-10</v>
      </c>
      <c r="D20545" s="39" t="s">
        <v>58</v>
      </c>
    </row>
    <row r="20546" spans="1:4">
      <c r="A20546" s="22">
        <v>45230.851469907408</v>
      </c>
      <c r="B20546" s="50">
        <v>20545</v>
      </c>
      <c r="C20546" s="39">
        <v>3E-10</v>
      </c>
      <c r="D20546" s="39" t="s">
        <v>58</v>
      </c>
    </row>
    <row r="20547" spans="1:4">
      <c r="A20547" s="22">
        <v>45230.851481481484</v>
      </c>
      <c r="B20547" s="50">
        <v>20546</v>
      </c>
      <c r="C20547" s="39">
        <v>3E-10</v>
      </c>
      <c r="D20547" s="39" t="s">
        <v>58</v>
      </c>
    </row>
    <row r="20548" spans="1:4">
      <c r="A20548" s="22">
        <v>45230.851493055554</v>
      </c>
      <c r="B20548" s="50">
        <v>20547</v>
      </c>
      <c r="C20548" s="39">
        <v>2.0000000000000001E-10</v>
      </c>
      <c r="D20548" s="39" t="s">
        <v>58</v>
      </c>
    </row>
    <row r="20549" spans="1:4">
      <c r="A20549" s="22">
        <v>45230.851504629631</v>
      </c>
      <c r="B20549" s="50">
        <v>20548</v>
      </c>
      <c r="C20549" s="39">
        <v>3E-10</v>
      </c>
      <c r="D20549" s="39" t="s">
        <v>58</v>
      </c>
    </row>
    <row r="20550" spans="1:4">
      <c r="A20550" s="22">
        <v>45230.8515162037</v>
      </c>
      <c r="B20550" s="50">
        <v>20549</v>
      </c>
      <c r="C20550" s="39">
        <v>3E-10</v>
      </c>
      <c r="D20550" s="39" t="s">
        <v>58</v>
      </c>
    </row>
    <row r="20551" spans="1:4">
      <c r="A20551" s="22">
        <v>45230.851527777777</v>
      </c>
      <c r="B20551" s="50">
        <v>20550</v>
      </c>
      <c r="C20551" s="39">
        <v>3E-10</v>
      </c>
      <c r="D20551" s="39" t="s">
        <v>58</v>
      </c>
    </row>
    <row r="20552" spans="1:4">
      <c r="A20552" s="22">
        <v>45230.851539351854</v>
      </c>
      <c r="B20552" s="50">
        <v>20551</v>
      </c>
      <c r="C20552" s="39">
        <v>4.0000000000000001E-10</v>
      </c>
      <c r="D20552" s="39" t="s">
        <v>58</v>
      </c>
    </row>
    <row r="20553" spans="1:4">
      <c r="A20553" s="22">
        <v>45230.851550925923</v>
      </c>
      <c r="B20553" s="50">
        <v>20552</v>
      </c>
      <c r="C20553" s="39">
        <v>2.0000000000000001E-10</v>
      </c>
      <c r="D20553" s="39" t="s">
        <v>58</v>
      </c>
    </row>
    <row r="20554" spans="1:4">
      <c r="A20554" s="22">
        <v>45230.8515625</v>
      </c>
      <c r="B20554" s="50">
        <v>20553</v>
      </c>
      <c r="C20554" s="39">
        <v>3E-10</v>
      </c>
      <c r="D20554" s="39" t="s">
        <v>58</v>
      </c>
    </row>
    <row r="20555" spans="1:4">
      <c r="A20555" s="22">
        <v>45230.851574074077</v>
      </c>
      <c r="B20555" s="50">
        <v>20554</v>
      </c>
      <c r="C20555" s="39">
        <v>1E-10</v>
      </c>
      <c r="D20555" s="39" t="s">
        <v>58</v>
      </c>
    </row>
    <row r="20556" spans="1:4">
      <c r="A20556" s="22">
        <v>45230.851585648146</v>
      </c>
      <c r="B20556" s="50">
        <v>20555</v>
      </c>
      <c r="C20556" s="39">
        <v>1E-10</v>
      </c>
      <c r="D20556" s="39" t="s">
        <v>58</v>
      </c>
    </row>
    <row r="20557" spans="1:4">
      <c r="A20557" s="22">
        <v>45230.851597222223</v>
      </c>
      <c r="B20557" s="50">
        <v>20556</v>
      </c>
      <c r="C20557" s="39">
        <v>3E-10</v>
      </c>
      <c r="D20557" s="39" t="s">
        <v>58</v>
      </c>
    </row>
    <row r="20558" spans="1:4">
      <c r="A20558" s="22">
        <v>45230.8516087963</v>
      </c>
      <c r="B20558" s="50">
        <v>20557</v>
      </c>
      <c r="C20558" s="39">
        <v>2.0000000000000001E-10</v>
      </c>
      <c r="D20558" s="39" t="s">
        <v>58</v>
      </c>
    </row>
    <row r="20559" spans="1:4">
      <c r="A20559" s="22">
        <v>45230.851620370369</v>
      </c>
      <c r="B20559" s="50">
        <v>20558</v>
      </c>
      <c r="C20559" s="39">
        <v>3E-10</v>
      </c>
      <c r="D20559" s="39" t="s">
        <v>58</v>
      </c>
    </row>
    <row r="20560" spans="1:4">
      <c r="A20560" s="22">
        <v>45230.851631944446</v>
      </c>
      <c r="B20560" s="50">
        <v>20559</v>
      </c>
      <c r="C20560" s="39">
        <v>2.0000000000000001E-10</v>
      </c>
      <c r="D20560" s="39" t="s">
        <v>58</v>
      </c>
    </row>
    <row r="20561" spans="1:4">
      <c r="A20561" s="22">
        <v>45230.851643518516</v>
      </c>
      <c r="B20561" s="50">
        <v>20560</v>
      </c>
      <c r="C20561" s="39">
        <v>2.0000000000000001E-10</v>
      </c>
      <c r="D20561" s="39" t="s">
        <v>58</v>
      </c>
    </row>
    <row r="20562" spans="1:4">
      <c r="A20562" s="22">
        <v>45230.851655092592</v>
      </c>
      <c r="B20562" s="50">
        <v>20561</v>
      </c>
      <c r="C20562" s="39">
        <v>2.0000000000000001E-10</v>
      </c>
      <c r="D20562" s="39" t="s">
        <v>58</v>
      </c>
    </row>
    <row r="20563" spans="1:4">
      <c r="A20563" s="22">
        <v>45230.851666666669</v>
      </c>
      <c r="B20563" s="50">
        <v>20562</v>
      </c>
      <c r="C20563" s="39">
        <v>0</v>
      </c>
      <c r="D20563" s="39" t="s">
        <v>58</v>
      </c>
    </row>
    <row r="20564" spans="1:4">
      <c r="A20564" s="22">
        <v>45230.851678240739</v>
      </c>
      <c r="B20564" s="50">
        <v>20563</v>
      </c>
      <c r="C20564" s="39">
        <v>1E-10</v>
      </c>
      <c r="D20564" s="39" t="s">
        <v>58</v>
      </c>
    </row>
    <row r="20565" spans="1:4">
      <c r="A20565" s="22">
        <v>45230.851689814815</v>
      </c>
      <c r="B20565" s="50">
        <v>20564</v>
      </c>
      <c r="C20565" s="39">
        <v>1E-10</v>
      </c>
      <c r="D20565" s="39" t="s">
        <v>58</v>
      </c>
    </row>
    <row r="20566" spans="1:4">
      <c r="A20566" s="22">
        <v>45230.851701388892</v>
      </c>
      <c r="B20566" s="50">
        <v>20565</v>
      </c>
      <c r="C20566" s="39">
        <v>2.0000000000000001E-10</v>
      </c>
      <c r="D20566" s="39" t="s">
        <v>58</v>
      </c>
    </row>
    <row r="20567" spans="1:4">
      <c r="A20567" s="22">
        <v>45230.851712962962</v>
      </c>
      <c r="B20567" s="50">
        <v>20566</v>
      </c>
      <c r="C20567" s="39">
        <v>2.0000000000000001E-10</v>
      </c>
      <c r="D20567" s="39" t="s">
        <v>58</v>
      </c>
    </row>
    <row r="20568" spans="1:4">
      <c r="A20568" s="22">
        <v>45230.851724537039</v>
      </c>
      <c r="B20568" s="50">
        <v>20567</v>
      </c>
      <c r="C20568" s="39">
        <v>1E-10</v>
      </c>
      <c r="D20568" s="39" t="s">
        <v>58</v>
      </c>
    </row>
    <row r="20569" spans="1:4">
      <c r="A20569" s="22">
        <v>45230.851736111108</v>
      </c>
      <c r="B20569" s="50">
        <v>20568</v>
      </c>
      <c r="C20569" s="39">
        <v>1E-10</v>
      </c>
      <c r="D20569" s="39" t="s">
        <v>58</v>
      </c>
    </row>
    <row r="20570" spans="1:4">
      <c r="A20570" s="22">
        <v>45230.851747685185</v>
      </c>
      <c r="B20570" s="50">
        <v>20569</v>
      </c>
      <c r="C20570" s="39">
        <v>0</v>
      </c>
      <c r="D20570" s="39" t="s">
        <v>58</v>
      </c>
    </row>
    <row r="20571" spans="1:4">
      <c r="A20571" s="22">
        <v>45230.851759259262</v>
      </c>
      <c r="B20571" s="50">
        <v>20570</v>
      </c>
      <c r="C20571" s="39">
        <v>0</v>
      </c>
      <c r="D20571" s="39" t="s">
        <v>58</v>
      </c>
    </row>
    <row r="20572" spans="1:4">
      <c r="A20572" s="22">
        <v>45230.851770833331</v>
      </c>
      <c r="B20572" s="50">
        <v>20571</v>
      </c>
      <c r="C20572" s="39">
        <v>2.0000000000000001E-10</v>
      </c>
      <c r="D20572" s="39" t="s">
        <v>58</v>
      </c>
    </row>
    <row r="20573" spans="1:4">
      <c r="A20573" s="22">
        <v>45230.851782407408</v>
      </c>
      <c r="B20573" s="50">
        <v>20572</v>
      </c>
      <c r="C20573" s="39">
        <v>1E-10</v>
      </c>
      <c r="D20573" s="39" t="s">
        <v>58</v>
      </c>
    </row>
    <row r="20574" spans="1:4">
      <c r="A20574" s="22">
        <v>45230.851793981485</v>
      </c>
      <c r="B20574" s="50">
        <v>20573</v>
      </c>
      <c r="C20574" s="39">
        <v>2.0000000000000001E-10</v>
      </c>
      <c r="D20574" s="39" t="s">
        <v>58</v>
      </c>
    </row>
    <row r="20575" spans="1:4">
      <c r="A20575" s="22">
        <v>45230.851805555554</v>
      </c>
      <c r="B20575" s="50">
        <v>20574</v>
      </c>
      <c r="C20575" s="39">
        <v>1E-10</v>
      </c>
      <c r="D20575" s="39" t="s">
        <v>58</v>
      </c>
    </row>
    <row r="20576" spans="1:4">
      <c r="A20576" s="22">
        <v>45230.851817129631</v>
      </c>
      <c r="B20576" s="50">
        <v>20575</v>
      </c>
      <c r="C20576" s="39">
        <v>0</v>
      </c>
      <c r="D20576" s="39" t="s">
        <v>58</v>
      </c>
    </row>
    <row r="20577" spans="1:4">
      <c r="A20577" s="22">
        <v>45230.8518287037</v>
      </c>
      <c r="B20577" s="50">
        <v>20576</v>
      </c>
      <c r="C20577" s="39">
        <v>1E-10</v>
      </c>
      <c r="D20577" s="39" t="s">
        <v>58</v>
      </c>
    </row>
    <row r="20578" spans="1:4">
      <c r="A20578" s="22">
        <v>45230.851840277777</v>
      </c>
      <c r="B20578" s="50">
        <v>20577</v>
      </c>
      <c r="C20578" s="39">
        <v>0</v>
      </c>
      <c r="D20578" s="39" t="s">
        <v>58</v>
      </c>
    </row>
    <row r="20579" spans="1:4">
      <c r="A20579" s="22">
        <v>45230.851851851854</v>
      </c>
      <c r="B20579" s="50">
        <v>20578</v>
      </c>
      <c r="C20579" s="39">
        <v>0</v>
      </c>
      <c r="D20579" s="39" t="s">
        <v>58</v>
      </c>
    </row>
    <row r="20580" spans="1:4">
      <c r="A20580" s="22">
        <v>45230.851863425924</v>
      </c>
      <c r="B20580" s="50">
        <v>20579</v>
      </c>
      <c r="C20580" s="39">
        <v>1E-10</v>
      </c>
      <c r="D20580" s="39" t="s">
        <v>58</v>
      </c>
    </row>
    <row r="20581" spans="1:4">
      <c r="A20581" s="22">
        <v>45230.851875</v>
      </c>
      <c r="B20581" s="50">
        <v>20580</v>
      </c>
      <c r="C20581" s="39">
        <v>-1E-10</v>
      </c>
      <c r="D20581" s="39" t="s">
        <v>58</v>
      </c>
    </row>
    <row r="20582" spans="1:4">
      <c r="A20582" s="22">
        <v>45230.851886574077</v>
      </c>
      <c r="B20582" s="50">
        <v>20581</v>
      </c>
      <c r="C20582" s="39">
        <v>2.0000000000000001E-10</v>
      </c>
      <c r="D20582" s="39" t="s">
        <v>58</v>
      </c>
    </row>
    <row r="20583" spans="1:4">
      <c r="A20583" s="22">
        <v>45230.851898148147</v>
      </c>
      <c r="B20583" s="50">
        <v>20582</v>
      </c>
      <c r="C20583" s="39">
        <v>1E-10</v>
      </c>
      <c r="D20583" s="39" t="s">
        <v>58</v>
      </c>
    </row>
    <row r="20584" spans="1:4">
      <c r="A20584" s="22">
        <v>45230.851909722223</v>
      </c>
      <c r="B20584" s="50">
        <v>20583</v>
      </c>
      <c r="C20584" s="39">
        <v>1E-10</v>
      </c>
      <c r="D20584" s="39" t="s">
        <v>58</v>
      </c>
    </row>
    <row r="20585" spans="1:4">
      <c r="A20585" s="22">
        <v>45230.851921296293</v>
      </c>
      <c r="B20585" s="50">
        <v>20584</v>
      </c>
      <c r="C20585" s="39">
        <v>1E-10</v>
      </c>
      <c r="D20585" s="39" t="s">
        <v>58</v>
      </c>
    </row>
    <row r="20586" spans="1:4">
      <c r="A20586" s="22">
        <v>45230.85193287037</v>
      </c>
      <c r="B20586" s="50">
        <v>20585</v>
      </c>
      <c r="C20586" s="39">
        <v>0</v>
      </c>
      <c r="D20586" s="39" t="s">
        <v>58</v>
      </c>
    </row>
    <row r="20587" spans="1:4">
      <c r="A20587" s="22">
        <v>45230.851944444446</v>
      </c>
      <c r="B20587" s="50">
        <v>20586</v>
      </c>
      <c r="C20587" s="39">
        <v>1E-10</v>
      </c>
      <c r="D20587" s="39" t="s">
        <v>58</v>
      </c>
    </row>
    <row r="20588" spans="1:4">
      <c r="A20588" s="22">
        <v>45230.851956018516</v>
      </c>
      <c r="B20588" s="50">
        <v>20587</v>
      </c>
      <c r="C20588" s="39">
        <v>1E-10</v>
      </c>
      <c r="D20588" s="39" t="s">
        <v>58</v>
      </c>
    </row>
    <row r="20589" spans="1:4">
      <c r="A20589" s="22">
        <v>45230.851967592593</v>
      </c>
      <c r="B20589" s="50">
        <v>20588</v>
      </c>
      <c r="C20589" s="39">
        <v>1E-10</v>
      </c>
      <c r="D20589" s="39" t="s">
        <v>58</v>
      </c>
    </row>
    <row r="20590" spans="1:4">
      <c r="A20590" s="22">
        <v>45230.851979166669</v>
      </c>
      <c r="B20590" s="50">
        <v>20589</v>
      </c>
      <c r="C20590" s="39">
        <v>3E-10</v>
      </c>
      <c r="D20590" s="39" t="s">
        <v>58</v>
      </c>
    </row>
    <row r="20591" spans="1:4">
      <c r="A20591" s="22">
        <v>45230.851990740739</v>
      </c>
      <c r="B20591" s="50">
        <v>20590</v>
      </c>
      <c r="C20591" s="39">
        <v>2.0000000000000001E-10</v>
      </c>
      <c r="D20591" s="39" t="s">
        <v>58</v>
      </c>
    </row>
    <row r="20592" spans="1:4">
      <c r="A20592" s="22">
        <v>45230.852002314816</v>
      </c>
      <c r="B20592" s="50">
        <v>20591</v>
      </c>
      <c r="C20592" s="39">
        <v>3E-10</v>
      </c>
      <c r="D20592" s="39" t="s">
        <v>58</v>
      </c>
    </row>
    <row r="20593" spans="1:4">
      <c r="A20593" s="22">
        <v>45230.852013888885</v>
      </c>
      <c r="B20593" s="50">
        <v>20592</v>
      </c>
      <c r="C20593" s="39">
        <v>2.0000000000000001E-10</v>
      </c>
      <c r="D20593" s="39" t="s">
        <v>58</v>
      </c>
    </row>
    <row r="20594" spans="1:4">
      <c r="A20594" s="22">
        <v>45230.852025462962</v>
      </c>
      <c r="B20594" s="50">
        <v>20593</v>
      </c>
      <c r="C20594" s="39">
        <v>2.0000000000000001E-10</v>
      </c>
      <c r="D20594" s="39" t="s">
        <v>58</v>
      </c>
    </row>
    <row r="20595" spans="1:4">
      <c r="A20595" s="22">
        <v>45230.852037037039</v>
      </c>
      <c r="B20595" s="50">
        <v>20594</v>
      </c>
      <c r="C20595" s="39">
        <v>2.0000000000000001E-10</v>
      </c>
      <c r="D20595" s="39" t="s">
        <v>58</v>
      </c>
    </row>
    <row r="20596" spans="1:4">
      <c r="A20596" s="22">
        <v>45230.852048611108</v>
      </c>
      <c r="B20596" s="50">
        <v>20595</v>
      </c>
      <c r="C20596" s="39">
        <v>1E-10</v>
      </c>
      <c r="D20596" s="39" t="s">
        <v>58</v>
      </c>
    </row>
    <row r="20597" spans="1:4">
      <c r="A20597" s="22">
        <v>45230.852060185185</v>
      </c>
      <c r="B20597" s="50">
        <v>20596</v>
      </c>
      <c r="C20597" s="39">
        <v>2.0000000000000001E-10</v>
      </c>
      <c r="D20597" s="39" t="s">
        <v>58</v>
      </c>
    </row>
    <row r="20598" spans="1:4">
      <c r="A20598" s="22">
        <v>45230.852071759262</v>
      </c>
      <c r="B20598" s="50">
        <v>20597</v>
      </c>
      <c r="C20598" s="39">
        <v>2.0000000000000001E-10</v>
      </c>
      <c r="D20598" s="39" t="s">
        <v>58</v>
      </c>
    </row>
    <row r="20599" spans="1:4">
      <c r="A20599" s="22">
        <v>45230.852083333331</v>
      </c>
      <c r="B20599" s="50">
        <v>20598</v>
      </c>
      <c r="C20599" s="39">
        <v>3E-10</v>
      </c>
      <c r="D20599" s="39" t="s">
        <v>58</v>
      </c>
    </row>
    <row r="20600" spans="1:4">
      <c r="A20600" s="22">
        <v>45230.852094907408</v>
      </c>
      <c r="B20600" s="50">
        <v>20599</v>
      </c>
      <c r="C20600" s="39">
        <v>4.0000000000000001E-10</v>
      </c>
      <c r="D20600" s="39" t="s">
        <v>58</v>
      </c>
    </row>
    <row r="20601" spans="1:4">
      <c r="A20601" s="22">
        <v>45230.852106481485</v>
      </c>
      <c r="B20601" s="50">
        <v>20600</v>
      </c>
      <c r="C20601" s="39">
        <v>2.0000000000000001E-10</v>
      </c>
      <c r="D20601" s="39" t="s">
        <v>58</v>
      </c>
    </row>
    <row r="20602" spans="1:4">
      <c r="A20602" s="22">
        <v>45230.852118055554</v>
      </c>
      <c r="B20602" s="50">
        <v>20601</v>
      </c>
      <c r="C20602" s="39">
        <v>3E-10</v>
      </c>
      <c r="D20602" s="39" t="s">
        <v>58</v>
      </c>
    </row>
    <row r="20603" spans="1:4">
      <c r="A20603" s="22">
        <v>45230.852129629631</v>
      </c>
      <c r="B20603" s="50">
        <v>20602</v>
      </c>
      <c r="C20603" s="39">
        <v>2.0000000000000001E-10</v>
      </c>
      <c r="D20603" s="39" t="s">
        <v>58</v>
      </c>
    </row>
    <row r="20604" spans="1:4">
      <c r="A20604" s="22">
        <v>45230.852141203701</v>
      </c>
      <c r="B20604" s="50">
        <v>20603</v>
      </c>
      <c r="C20604" s="39">
        <v>2.0000000000000001E-10</v>
      </c>
      <c r="D20604" s="39" t="s">
        <v>58</v>
      </c>
    </row>
    <row r="20605" spans="1:4">
      <c r="A20605" s="22">
        <v>45230.852152777778</v>
      </c>
      <c r="B20605" s="50">
        <v>20604</v>
      </c>
      <c r="C20605" s="39">
        <v>3E-10</v>
      </c>
      <c r="D20605" s="39" t="s">
        <v>58</v>
      </c>
    </row>
    <row r="20606" spans="1:4">
      <c r="A20606" s="22">
        <v>45230.852164351854</v>
      </c>
      <c r="B20606" s="50">
        <v>20605</v>
      </c>
      <c r="C20606" s="39">
        <v>2.0000000000000001E-10</v>
      </c>
      <c r="D20606" s="39" t="s">
        <v>58</v>
      </c>
    </row>
    <row r="20607" spans="1:4">
      <c r="A20607" s="22">
        <v>45230.852175925924</v>
      </c>
      <c r="B20607" s="50">
        <v>20606</v>
      </c>
      <c r="C20607" s="39">
        <v>4.0000000000000001E-10</v>
      </c>
      <c r="D20607" s="39" t="s">
        <v>58</v>
      </c>
    </row>
    <row r="20608" spans="1:4">
      <c r="A20608" s="22">
        <v>45230.852187500001</v>
      </c>
      <c r="B20608" s="50">
        <v>20607</v>
      </c>
      <c r="C20608" s="39">
        <v>4.0000000000000001E-10</v>
      </c>
      <c r="D20608" s="39" t="s">
        <v>58</v>
      </c>
    </row>
    <row r="20609" spans="1:4">
      <c r="A20609" s="22">
        <v>45230.852199074077</v>
      </c>
      <c r="B20609" s="50">
        <v>20608</v>
      </c>
      <c r="C20609" s="39">
        <v>4.0000000000000001E-10</v>
      </c>
      <c r="D20609" s="39" t="s">
        <v>58</v>
      </c>
    </row>
    <row r="20610" spans="1:4">
      <c r="A20610" s="22">
        <v>45230.852210648147</v>
      </c>
      <c r="B20610" s="50">
        <v>20609</v>
      </c>
      <c r="C20610" s="39">
        <v>5.0000000000000003E-10</v>
      </c>
      <c r="D20610" s="39" t="s">
        <v>58</v>
      </c>
    </row>
    <row r="20611" spans="1:4">
      <c r="A20611" s="22">
        <v>45230.852222222224</v>
      </c>
      <c r="B20611" s="50">
        <v>20610</v>
      </c>
      <c r="C20611" s="39">
        <v>3E-10</v>
      </c>
      <c r="D20611" s="39" t="s">
        <v>58</v>
      </c>
    </row>
    <row r="20612" spans="1:4">
      <c r="A20612" s="22">
        <v>45230.852233796293</v>
      </c>
      <c r="B20612" s="50">
        <v>20611</v>
      </c>
      <c r="C20612" s="39">
        <v>4.0000000000000001E-10</v>
      </c>
      <c r="D20612" s="39" t="s">
        <v>58</v>
      </c>
    </row>
    <row r="20613" spans="1:4">
      <c r="A20613" s="22">
        <v>45230.85224537037</v>
      </c>
      <c r="B20613" s="50">
        <v>20612</v>
      </c>
      <c r="C20613" s="39">
        <v>4.0000000000000001E-10</v>
      </c>
      <c r="D20613" s="39" t="s">
        <v>58</v>
      </c>
    </row>
    <row r="20614" spans="1:4">
      <c r="A20614" s="22">
        <v>45230.852256944447</v>
      </c>
      <c r="B20614" s="50">
        <v>20613</v>
      </c>
      <c r="C20614" s="39">
        <v>3E-10</v>
      </c>
      <c r="D20614" s="39" t="s">
        <v>58</v>
      </c>
    </row>
    <row r="20615" spans="1:4">
      <c r="A20615" s="22">
        <v>45230.852268518516</v>
      </c>
      <c r="B20615" s="50">
        <v>20614</v>
      </c>
      <c r="C20615" s="39">
        <v>4.0000000000000001E-10</v>
      </c>
      <c r="D20615" s="39" t="s">
        <v>58</v>
      </c>
    </row>
    <row r="20616" spans="1:4">
      <c r="A20616" s="22">
        <v>45230.852280092593</v>
      </c>
      <c r="B20616" s="50">
        <v>20615</v>
      </c>
      <c r="C20616" s="39">
        <v>4.0000000000000001E-10</v>
      </c>
      <c r="D20616" s="39" t="s">
        <v>58</v>
      </c>
    </row>
    <row r="20617" spans="1:4">
      <c r="A20617" s="22">
        <v>45230.85229166667</v>
      </c>
      <c r="B20617" s="50">
        <v>20616</v>
      </c>
      <c r="C20617" s="39">
        <v>5.0000000000000003E-10</v>
      </c>
      <c r="D20617" s="39" t="s">
        <v>58</v>
      </c>
    </row>
    <row r="20618" spans="1:4">
      <c r="A20618" s="22">
        <v>45230.852303240739</v>
      </c>
      <c r="B20618" s="50">
        <v>20617</v>
      </c>
      <c r="C20618" s="39">
        <v>6E-10</v>
      </c>
      <c r="D20618" s="39" t="s">
        <v>58</v>
      </c>
    </row>
    <row r="20619" spans="1:4">
      <c r="A20619" s="22">
        <v>45230.852314814816</v>
      </c>
      <c r="B20619" s="50">
        <v>20618</v>
      </c>
      <c r="C20619" s="39">
        <v>5.0000000000000003E-10</v>
      </c>
      <c r="D20619" s="39" t="s">
        <v>58</v>
      </c>
    </row>
    <row r="20620" spans="1:4">
      <c r="A20620" s="22">
        <v>45230.852326388886</v>
      </c>
      <c r="B20620" s="50">
        <v>20619</v>
      </c>
      <c r="C20620" s="39">
        <v>6E-10</v>
      </c>
      <c r="D20620" s="39" t="s">
        <v>58</v>
      </c>
    </row>
    <row r="20621" spans="1:4">
      <c r="A20621" s="22">
        <v>45230.852337962962</v>
      </c>
      <c r="B20621" s="50">
        <v>20620</v>
      </c>
      <c r="C20621" s="39">
        <v>4.0000000000000001E-10</v>
      </c>
      <c r="D20621" s="39" t="s">
        <v>58</v>
      </c>
    </row>
    <row r="20622" spans="1:4">
      <c r="A20622" s="22">
        <v>45230.852349537039</v>
      </c>
      <c r="B20622" s="50">
        <v>20621</v>
      </c>
      <c r="C20622" s="39">
        <v>5.0000000000000003E-10</v>
      </c>
      <c r="D20622" s="39" t="s">
        <v>58</v>
      </c>
    </row>
    <row r="20623" spans="1:4">
      <c r="A20623" s="22">
        <v>45230.852361111109</v>
      </c>
      <c r="B20623" s="50">
        <v>20622</v>
      </c>
      <c r="C20623" s="39">
        <v>5.0000000000000003E-10</v>
      </c>
      <c r="D20623" s="39" t="s">
        <v>58</v>
      </c>
    </row>
    <row r="20624" spans="1:4">
      <c r="A20624" s="22">
        <v>45230.852372685185</v>
      </c>
      <c r="B20624" s="50">
        <v>20623</v>
      </c>
      <c r="C20624" s="39">
        <v>4.0000000000000001E-10</v>
      </c>
      <c r="D20624" s="39" t="s">
        <v>58</v>
      </c>
    </row>
    <row r="20625" spans="1:4">
      <c r="A20625" s="22">
        <v>45230.852384259262</v>
      </c>
      <c r="B20625" s="50">
        <v>20624</v>
      </c>
      <c r="C20625" s="39">
        <v>5.0000000000000003E-10</v>
      </c>
      <c r="D20625" s="39" t="s">
        <v>58</v>
      </c>
    </row>
    <row r="20626" spans="1:4">
      <c r="A20626" s="22">
        <v>45230.852395833332</v>
      </c>
      <c r="B20626" s="50">
        <v>20625</v>
      </c>
      <c r="C20626" s="39">
        <v>4.0000000000000001E-10</v>
      </c>
      <c r="D20626" s="39" t="s">
        <v>58</v>
      </c>
    </row>
    <row r="20627" spans="1:4">
      <c r="A20627" s="22">
        <v>45230.852407407408</v>
      </c>
      <c r="B20627" s="50">
        <v>20626</v>
      </c>
      <c r="C20627" s="39">
        <v>5.0000000000000003E-10</v>
      </c>
      <c r="D20627" s="39" t="s">
        <v>58</v>
      </c>
    </row>
    <row r="20628" spans="1:4">
      <c r="A20628" s="22">
        <v>45230.852418981478</v>
      </c>
      <c r="B20628" s="50">
        <v>20627</v>
      </c>
      <c r="C20628" s="39">
        <v>6E-10</v>
      </c>
      <c r="D20628" s="39" t="s">
        <v>58</v>
      </c>
    </row>
    <row r="20629" spans="1:4">
      <c r="A20629" s="22">
        <v>45230.852430555555</v>
      </c>
      <c r="B20629" s="50">
        <v>20628</v>
      </c>
      <c r="C20629" s="39">
        <v>6E-10</v>
      </c>
      <c r="D20629" s="39" t="s">
        <v>58</v>
      </c>
    </row>
    <row r="20630" spans="1:4">
      <c r="A20630" s="22">
        <v>45230.852442129632</v>
      </c>
      <c r="B20630" s="50">
        <v>20629</v>
      </c>
      <c r="C20630" s="39">
        <v>6.9999999999999996E-10</v>
      </c>
      <c r="D20630" s="39" t="s">
        <v>58</v>
      </c>
    </row>
    <row r="20631" spans="1:4">
      <c r="A20631" s="22">
        <v>45230.852453703701</v>
      </c>
      <c r="B20631" s="50">
        <v>20630</v>
      </c>
      <c r="C20631" s="39">
        <v>5.0000000000000003E-10</v>
      </c>
      <c r="D20631" s="39" t="s">
        <v>58</v>
      </c>
    </row>
    <row r="20632" spans="1:4">
      <c r="A20632" s="22">
        <v>45230.852465277778</v>
      </c>
      <c r="B20632" s="50">
        <v>20631</v>
      </c>
      <c r="C20632" s="39">
        <v>5.0000000000000003E-10</v>
      </c>
      <c r="D20632" s="39" t="s">
        <v>58</v>
      </c>
    </row>
    <row r="20633" spans="1:4">
      <c r="A20633" s="22">
        <v>45230.852476851855</v>
      </c>
      <c r="B20633" s="50">
        <v>20632</v>
      </c>
      <c r="C20633" s="39">
        <v>5.0000000000000003E-10</v>
      </c>
      <c r="D20633" s="39" t="s">
        <v>58</v>
      </c>
    </row>
    <row r="20634" spans="1:4">
      <c r="A20634" s="22">
        <v>45230.852488425924</v>
      </c>
      <c r="B20634" s="50">
        <v>20633</v>
      </c>
      <c r="C20634" s="39">
        <v>4.0000000000000001E-10</v>
      </c>
      <c r="D20634" s="39" t="s">
        <v>58</v>
      </c>
    </row>
    <row r="20635" spans="1:4">
      <c r="A20635" s="22">
        <v>45230.852500000001</v>
      </c>
      <c r="B20635" s="50">
        <v>20634</v>
      </c>
      <c r="C20635" s="39">
        <v>5.0000000000000003E-10</v>
      </c>
      <c r="D20635" s="39" t="s">
        <v>58</v>
      </c>
    </row>
    <row r="20636" spans="1:4">
      <c r="A20636" s="22">
        <v>45230.852511574078</v>
      </c>
      <c r="B20636" s="50">
        <v>20635</v>
      </c>
      <c r="C20636" s="39">
        <v>4.0000000000000001E-10</v>
      </c>
      <c r="D20636" s="39" t="s">
        <v>58</v>
      </c>
    </row>
    <row r="20637" spans="1:4">
      <c r="A20637" s="22">
        <v>45230.852523148147</v>
      </c>
      <c r="B20637" s="50">
        <v>20636</v>
      </c>
      <c r="C20637" s="39">
        <v>5.0000000000000003E-10</v>
      </c>
      <c r="D20637" s="39" t="s">
        <v>58</v>
      </c>
    </row>
    <row r="20638" spans="1:4">
      <c r="A20638" s="22">
        <v>45230.852534722224</v>
      </c>
      <c r="B20638" s="50">
        <v>20637</v>
      </c>
      <c r="C20638" s="39">
        <v>6E-10</v>
      </c>
      <c r="D20638" s="39" t="s">
        <v>58</v>
      </c>
    </row>
    <row r="20639" spans="1:4">
      <c r="A20639" s="22">
        <v>45230.852546296293</v>
      </c>
      <c r="B20639" s="50">
        <v>20638</v>
      </c>
      <c r="C20639" s="39">
        <v>5.0000000000000003E-10</v>
      </c>
      <c r="D20639" s="39" t="s">
        <v>58</v>
      </c>
    </row>
    <row r="20640" spans="1:4">
      <c r="A20640" s="22">
        <v>45230.85255787037</v>
      </c>
      <c r="B20640" s="50">
        <v>20639</v>
      </c>
      <c r="C20640" s="39">
        <v>6E-10</v>
      </c>
      <c r="D20640" s="39" t="s">
        <v>58</v>
      </c>
    </row>
    <row r="20641" spans="1:4">
      <c r="A20641" s="22">
        <v>45230.852569444447</v>
      </c>
      <c r="B20641" s="50">
        <v>20640</v>
      </c>
      <c r="C20641" s="39">
        <v>5.0000000000000003E-10</v>
      </c>
      <c r="D20641" s="39" t="s">
        <v>58</v>
      </c>
    </row>
    <row r="20642" spans="1:4">
      <c r="A20642" s="22">
        <v>45230.852581018517</v>
      </c>
      <c r="B20642" s="50">
        <v>20641</v>
      </c>
      <c r="C20642" s="39">
        <v>5.0000000000000003E-10</v>
      </c>
      <c r="D20642" s="39" t="s">
        <v>58</v>
      </c>
    </row>
    <row r="20643" spans="1:4">
      <c r="A20643" s="22">
        <v>45230.852592592593</v>
      </c>
      <c r="B20643" s="50">
        <v>20642</v>
      </c>
      <c r="C20643" s="39">
        <v>5.0000000000000003E-10</v>
      </c>
      <c r="D20643" s="39" t="s">
        <v>58</v>
      </c>
    </row>
    <row r="20644" spans="1:4">
      <c r="A20644" s="22">
        <v>45230.85260416667</v>
      </c>
      <c r="B20644" s="50">
        <v>20643</v>
      </c>
      <c r="C20644" s="39">
        <v>3E-10</v>
      </c>
      <c r="D20644" s="39" t="s">
        <v>58</v>
      </c>
    </row>
    <row r="20645" spans="1:4">
      <c r="A20645" s="22">
        <v>45230.85261574074</v>
      </c>
      <c r="B20645" s="50">
        <v>20644</v>
      </c>
      <c r="C20645" s="39">
        <v>4.0000000000000001E-10</v>
      </c>
      <c r="D20645" s="39" t="s">
        <v>58</v>
      </c>
    </row>
    <row r="20646" spans="1:4">
      <c r="A20646" s="22">
        <v>45230.852627314816</v>
      </c>
      <c r="B20646" s="50">
        <v>20645</v>
      </c>
      <c r="C20646" s="39">
        <v>4.0000000000000001E-10</v>
      </c>
      <c r="D20646" s="39" t="s">
        <v>58</v>
      </c>
    </row>
    <row r="20647" spans="1:4">
      <c r="A20647" s="22">
        <v>45230.852638888886</v>
      </c>
      <c r="B20647" s="50">
        <v>20646</v>
      </c>
      <c r="C20647" s="39">
        <v>4.0000000000000001E-10</v>
      </c>
      <c r="D20647" s="39" t="s">
        <v>58</v>
      </c>
    </row>
    <row r="20648" spans="1:4">
      <c r="A20648" s="22">
        <v>45230.852650462963</v>
      </c>
      <c r="B20648" s="50">
        <v>20647</v>
      </c>
      <c r="C20648" s="39">
        <v>5.0000000000000003E-10</v>
      </c>
      <c r="D20648" s="39" t="s">
        <v>58</v>
      </c>
    </row>
    <row r="20649" spans="1:4">
      <c r="A20649" s="22">
        <v>45230.852662037039</v>
      </c>
      <c r="B20649" s="50">
        <v>20648</v>
      </c>
      <c r="C20649" s="39">
        <v>5.0000000000000003E-10</v>
      </c>
      <c r="D20649" s="39" t="s">
        <v>58</v>
      </c>
    </row>
    <row r="20650" spans="1:4">
      <c r="A20650" s="22">
        <v>45230.852673611109</v>
      </c>
      <c r="B20650" s="50">
        <v>20649</v>
      </c>
      <c r="C20650" s="39">
        <v>5.0000000000000003E-10</v>
      </c>
      <c r="D20650" s="39" t="s">
        <v>58</v>
      </c>
    </row>
    <row r="20651" spans="1:4">
      <c r="A20651" s="22">
        <v>45230.852685185186</v>
      </c>
      <c r="B20651" s="50">
        <v>20650</v>
      </c>
      <c r="C20651" s="39">
        <v>4.0000000000000001E-10</v>
      </c>
      <c r="D20651" s="39" t="s">
        <v>58</v>
      </c>
    </row>
    <row r="20652" spans="1:4">
      <c r="A20652" s="22">
        <v>45230.852696759262</v>
      </c>
      <c r="B20652" s="50">
        <v>20651</v>
      </c>
      <c r="C20652" s="39">
        <v>4.0000000000000001E-10</v>
      </c>
      <c r="D20652" s="39" t="s">
        <v>58</v>
      </c>
    </row>
    <row r="20653" spans="1:4">
      <c r="A20653" s="22">
        <v>45230.852708333332</v>
      </c>
      <c r="B20653" s="50">
        <v>20652</v>
      </c>
      <c r="C20653" s="39">
        <v>4.0000000000000001E-10</v>
      </c>
      <c r="D20653" s="39" t="s">
        <v>58</v>
      </c>
    </row>
    <row r="20654" spans="1:4">
      <c r="A20654" s="22">
        <v>45230.852719907409</v>
      </c>
      <c r="B20654" s="50">
        <v>20653</v>
      </c>
      <c r="C20654" s="39">
        <v>3E-10</v>
      </c>
      <c r="D20654" s="39" t="s">
        <v>58</v>
      </c>
    </row>
    <row r="20655" spans="1:4">
      <c r="A20655" s="22">
        <v>45230.852731481478</v>
      </c>
      <c r="B20655" s="50">
        <v>20654</v>
      </c>
      <c r="C20655" s="39">
        <v>4.0000000000000001E-10</v>
      </c>
      <c r="D20655" s="39" t="s">
        <v>58</v>
      </c>
    </row>
    <row r="20656" spans="1:4">
      <c r="A20656" s="22">
        <v>45230.852743055555</v>
      </c>
      <c r="B20656" s="50">
        <v>20655</v>
      </c>
      <c r="C20656" s="39">
        <v>3E-10</v>
      </c>
      <c r="D20656" s="39" t="s">
        <v>58</v>
      </c>
    </row>
    <row r="20657" spans="1:4">
      <c r="A20657" s="22">
        <v>45230.852754629632</v>
      </c>
      <c r="B20657" s="50">
        <v>20656</v>
      </c>
      <c r="C20657" s="39">
        <v>3E-10</v>
      </c>
      <c r="D20657" s="39" t="s">
        <v>58</v>
      </c>
    </row>
    <row r="20658" spans="1:4">
      <c r="A20658" s="22">
        <v>45230.852766203701</v>
      </c>
      <c r="B20658" s="50">
        <v>20657</v>
      </c>
      <c r="C20658" s="39">
        <v>5.0000000000000003E-10</v>
      </c>
      <c r="D20658" s="39" t="s">
        <v>58</v>
      </c>
    </row>
    <row r="20659" spans="1:4">
      <c r="A20659" s="22">
        <v>45230.852777777778</v>
      </c>
      <c r="B20659" s="50">
        <v>20658</v>
      </c>
      <c r="C20659" s="39">
        <v>4.0000000000000001E-10</v>
      </c>
      <c r="D20659" s="39" t="s">
        <v>58</v>
      </c>
    </row>
    <row r="20660" spans="1:4">
      <c r="A20660" s="22">
        <v>45230.852789351855</v>
      </c>
      <c r="B20660" s="50">
        <v>20659</v>
      </c>
      <c r="C20660" s="39">
        <v>4.0000000000000001E-10</v>
      </c>
      <c r="D20660" s="39" t="s">
        <v>58</v>
      </c>
    </row>
    <row r="20661" spans="1:4">
      <c r="A20661" s="22">
        <v>45230.852800925924</v>
      </c>
      <c r="B20661" s="50">
        <v>20660</v>
      </c>
      <c r="C20661" s="39">
        <v>3E-10</v>
      </c>
      <c r="D20661" s="39" t="s">
        <v>58</v>
      </c>
    </row>
    <row r="20662" spans="1:4">
      <c r="A20662" s="22">
        <v>45230.852812500001</v>
      </c>
      <c r="B20662" s="50">
        <v>20661</v>
      </c>
      <c r="C20662" s="39">
        <v>2.0000000000000001E-10</v>
      </c>
      <c r="D20662" s="39" t="s">
        <v>58</v>
      </c>
    </row>
    <row r="20663" spans="1:4">
      <c r="A20663" s="22">
        <v>45230.852824074071</v>
      </c>
      <c r="B20663" s="50">
        <v>20662</v>
      </c>
      <c r="C20663" s="39">
        <v>3E-10</v>
      </c>
      <c r="D20663" s="39" t="s">
        <v>58</v>
      </c>
    </row>
    <row r="20664" spans="1:4">
      <c r="A20664" s="22">
        <v>45230.852835648147</v>
      </c>
      <c r="B20664" s="50">
        <v>20663</v>
      </c>
      <c r="C20664" s="39">
        <v>1E-10</v>
      </c>
      <c r="D20664" s="39" t="s">
        <v>58</v>
      </c>
    </row>
    <row r="20665" spans="1:4">
      <c r="A20665" s="22">
        <v>45230.852847222224</v>
      </c>
      <c r="B20665" s="50">
        <v>20664</v>
      </c>
      <c r="C20665" s="39">
        <v>2.0000000000000001E-10</v>
      </c>
      <c r="D20665" s="39" t="s">
        <v>58</v>
      </c>
    </row>
    <row r="20666" spans="1:4">
      <c r="A20666" s="22">
        <v>45230.852858796294</v>
      </c>
      <c r="B20666" s="50">
        <v>20665</v>
      </c>
      <c r="C20666" s="39">
        <v>3E-10</v>
      </c>
      <c r="D20666" s="39" t="s">
        <v>58</v>
      </c>
    </row>
    <row r="20667" spans="1:4">
      <c r="A20667" s="22">
        <v>45230.852870370371</v>
      </c>
      <c r="B20667" s="50">
        <v>20666</v>
      </c>
      <c r="C20667" s="39">
        <v>3E-10</v>
      </c>
      <c r="D20667" s="39" t="s">
        <v>58</v>
      </c>
    </row>
    <row r="20668" spans="1:4">
      <c r="A20668" s="22">
        <v>45230.852881944447</v>
      </c>
      <c r="B20668" s="50">
        <v>20667</v>
      </c>
      <c r="C20668" s="39">
        <v>3E-10</v>
      </c>
      <c r="D20668" s="39" t="s">
        <v>58</v>
      </c>
    </row>
    <row r="20669" spans="1:4">
      <c r="A20669" s="22">
        <v>45230.852893518517</v>
      </c>
      <c r="B20669" s="50">
        <v>20668</v>
      </c>
      <c r="C20669" s="39">
        <v>2.0000000000000001E-10</v>
      </c>
      <c r="D20669" s="39" t="s">
        <v>58</v>
      </c>
    </row>
    <row r="20670" spans="1:4">
      <c r="A20670" s="22">
        <v>45230.852905092594</v>
      </c>
      <c r="B20670" s="50">
        <v>20669</v>
      </c>
      <c r="C20670" s="39">
        <v>3E-10</v>
      </c>
      <c r="D20670" s="39" t="s">
        <v>58</v>
      </c>
    </row>
    <row r="20671" spans="1:4">
      <c r="A20671" s="22">
        <v>45230.852916666663</v>
      </c>
      <c r="B20671" s="50">
        <v>20670</v>
      </c>
      <c r="C20671" s="39">
        <v>2.0000000000000001E-10</v>
      </c>
      <c r="D20671" s="39" t="s">
        <v>58</v>
      </c>
    </row>
    <row r="20672" spans="1:4">
      <c r="A20672" s="22">
        <v>45230.85292824074</v>
      </c>
      <c r="B20672" s="50">
        <v>20671</v>
      </c>
      <c r="C20672" s="39">
        <v>0</v>
      </c>
      <c r="D20672" s="39" t="s">
        <v>58</v>
      </c>
    </row>
    <row r="20673" spans="1:4">
      <c r="A20673" s="22">
        <v>45230.852939814817</v>
      </c>
      <c r="B20673" s="50">
        <v>20672</v>
      </c>
      <c r="C20673" s="39">
        <v>2.0000000000000001E-10</v>
      </c>
      <c r="D20673" s="39" t="s">
        <v>58</v>
      </c>
    </row>
    <row r="20674" spans="1:4">
      <c r="A20674" s="22">
        <v>45230.852951388886</v>
      </c>
      <c r="B20674" s="50">
        <v>20673</v>
      </c>
      <c r="C20674" s="39">
        <v>1E-10</v>
      </c>
      <c r="D20674" s="39" t="s">
        <v>58</v>
      </c>
    </row>
    <row r="20675" spans="1:4">
      <c r="A20675" s="22">
        <v>45230.852962962963</v>
      </c>
      <c r="B20675" s="50">
        <v>20674</v>
      </c>
      <c r="C20675" s="39">
        <v>1E-10</v>
      </c>
      <c r="D20675" s="39" t="s">
        <v>58</v>
      </c>
    </row>
    <row r="20676" spans="1:4">
      <c r="A20676" s="22">
        <v>45230.85297453704</v>
      </c>
      <c r="B20676" s="50">
        <v>20675</v>
      </c>
      <c r="C20676" s="39">
        <v>2.0000000000000001E-10</v>
      </c>
      <c r="D20676" s="39" t="s">
        <v>58</v>
      </c>
    </row>
    <row r="20677" spans="1:4">
      <c r="A20677" s="22">
        <v>45230.85297453704</v>
      </c>
      <c r="B20677" s="50">
        <v>20676</v>
      </c>
      <c r="C20677" s="39">
        <v>2.0000000000000001E-10</v>
      </c>
      <c r="D20677" s="39" t="s">
        <v>58</v>
      </c>
    </row>
    <row r="20678" spans="1:4">
      <c r="A20678" s="22">
        <v>45230.852997685186</v>
      </c>
      <c r="B20678" s="50">
        <v>20677</v>
      </c>
      <c r="C20678" s="39">
        <v>2.0000000000000001E-10</v>
      </c>
      <c r="D20678" s="39" t="s">
        <v>58</v>
      </c>
    </row>
    <row r="20679" spans="1:4">
      <c r="A20679" s="22">
        <v>45230.852997685186</v>
      </c>
      <c r="B20679" s="50">
        <v>20678</v>
      </c>
      <c r="C20679" s="39">
        <v>1E-10</v>
      </c>
      <c r="D20679" s="39" t="s">
        <v>58</v>
      </c>
    </row>
    <row r="20680" spans="1:4">
      <c r="A20680" s="22">
        <v>45230.853009259263</v>
      </c>
      <c r="B20680" s="50">
        <v>20679</v>
      </c>
      <c r="C20680" s="39">
        <v>1E-10</v>
      </c>
      <c r="D20680" s="39" t="s">
        <v>58</v>
      </c>
    </row>
    <row r="20681" spans="1:4">
      <c r="A20681" s="22">
        <v>45230.853032407409</v>
      </c>
      <c r="B20681" s="50">
        <v>20680</v>
      </c>
      <c r="C20681" s="39">
        <v>1E-10</v>
      </c>
      <c r="D20681" s="39" t="s">
        <v>58</v>
      </c>
    </row>
    <row r="20682" spans="1:4">
      <c r="A20682" s="22">
        <v>45230.853032407409</v>
      </c>
      <c r="B20682" s="50">
        <v>20681</v>
      </c>
      <c r="C20682" s="39">
        <v>0</v>
      </c>
      <c r="D20682" s="39" t="s">
        <v>58</v>
      </c>
    </row>
    <row r="20683" spans="1:4">
      <c r="A20683" s="22">
        <v>45230.853043981479</v>
      </c>
      <c r="B20683" s="50">
        <v>20682</v>
      </c>
      <c r="C20683" s="39">
        <v>1E-10</v>
      </c>
      <c r="D20683" s="39" t="s">
        <v>58</v>
      </c>
    </row>
    <row r="20684" spans="1:4">
      <c r="A20684" s="22">
        <v>45230.853055555555</v>
      </c>
      <c r="B20684" s="50">
        <v>20683</v>
      </c>
      <c r="C20684" s="39">
        <v>1E-10</v>
      </c>
      <c r="D20684" s="39" t="s">
        <v>58</v>
      </c>
    </row>
    <row r="20685" spans="1:4">
      <c r="A20685" s="22">
        <v>45230.853067129632</v>
      </c>
      <c r="B20685" s="50">
        <v>20684</v>
      </c>
      <c r="C20685" s="39">
        <v>1E-10</v>
      </c>
      <c r="D20685" s="39" t="s">
        <v>58</v>
      </c>
    </row>
    <row r="20686" spans="1:4">
      <c r="A20686" s="22">
        <v>45230.853078703702</v>
      </c>
      <c r="B20686" s="50">
        <v>20685</v>
      </c>
      <c r="C20686" s="39">
        <v>2.0000000000000001E-10</v>
      </c>
      <c r="D20686" s="39" t="s">
        <v>58</v>
      </c>
    </row>
    <row r="20687" spans="1:4">
      <c r="A20687" s="22">
        <v>45230.853090277778</v>
      </c>
      <c r="B20687" s="50">
        <v>20686</v>
      </c>
      <c r="C20687" s="39">
        <v>-4.4400000000000001E-8</v>
      </c>
      <c r="D20687" s="39" t="s">
        <v>58</v>
      </c>
    </row>
    <row r="20688" spans="1:4">
      <c r="A20688" s="22">
        <v>45230.853101851855</v>
      </c>
      <c r="B20688" s="50">
        <v>20687</v>
      </c>
      <c r="C20688" s="39">
        <v>-6.7999999999999997E-9</v>
      </c>
      <c r="D20688" s="39" t="s">
        <v>58</v>
      </c>
    </row>
    <row r="20689" spans="1:4">
      <c r="A20689" s="22">
        <v>45230.853113425925</v>
      </c>
      <c r="B20689" s="50">
        <v>20688</v>
      </c>
      <c r="C20689" s="39">
        <v>-1.5E-9</v>
      </c>
      <c r="D20689" s="39" t="s">
        <v>58</v>
      </c>
    </row>
    <row r="20690" spans="1:4">
      <c r="A20690" s="22">
        <v>45230.853125000001</v>
      </c>
      <c r="B20690" s="50">
        <v>20689</v>
      </c>
      <c r="C20690" s="39">
        <v>-1.0000000000000001E-9</v>
      </c>
      <c r="D20690" s="39" t="s">
        <v>58</v>
      </c>
    </row>
    <row r="20691" spans="1:4">
      <c r="A20691" s="22">
        <v>45230.853136574071</v>
      </c>
      <c r="B20691" s="50">
        <v>20690</v>
      </c>
      <c r="C20691" s="39">
        <v>-1.0000000000000001E-9</v>
      </c>
      <c r="D20691" s="39" t="s">
        <v>58</v>
      </c>
    </row>
    <row r="20692" spans="1:4">
      <c r="A20692" s="22">
        <v>45230.853148148148</v>
      </c>
      <c r="B20692" s="50">
        <v>20691</v>
      </c>
      <c r="C20692" s="39">
        <v>6.9999999999999996E-10</v>
      </c>
      <c r="D20692" s="39" t="s">
        <v>58</v>
      </c>
    </row>
    <row r="20693" spans="1:4">
      <c r="A20693" s="22">
        <v>45230.853159722225</v>
      </c>
      <c r="B20693" s="50">
        <v>20692</v>
      </c>
      <c r="C20693" s="39">
        <v>4.0000000000000001E-10</v>
      </c>
      <c r="D20693" s="39" t="s">
        <v>58</v>
      </c>
    </row>
    <row r="20694" spans="1:4">
      <c r="A20694" s="22">
        <v>45230.853171296294</v>
      </c>
      <c r="B20694" s="50">
        <v>20693</v>
      </c>
      <c r="C20694" s="39">
        <v>0</v>
      </c>
      <c r="D20694" s="39" t="s">
        <v>58</v>
      </c>
    </row>
    <row r="20695" spans="1:4">
      <c r="A20695" s="22">
        <v>45230.853182870371</v>
      </c>
      <c r="B20695" s="50">
        <v>20694</v>
      </c>
      <c r="C20695" s="39">
        <v>-5.0000000000000003E-10</v>
      </c>
      <c r="D20695" s="39" t="s">
        <v>58</v>
      </c>
    </row>
    <row r="20696" spans="1:4">
      <c r="A20696" s="22">
        <v>45230.853194444448</v>
      </c>
      <c r="B20696" s="50">
        <v>20695</v>
      </c>
      <c r="C20696" s="39">
        <v>-8.0000000000000003E-10</v>
      </c>
      <c r="D20696" s="39" t="s">
        <v>58</v>
      </c>
    </row>
    <row r="20697" spans="1:4">
      <c r="A20697" s="22">
        <v>45230.853206018517</v>
      </c>
      <c r="B20697" s="50">
        <v>20696</v>
      </c>
      <c r="C20697" s="39">
        <v>-8.0000000000000003E-10</v>
      </c>
      <c r="D20697" s="39" t="s">
        <v>58</v>
      </c>
    </row>
    <row r="20698" spans="1:4">
      <c r="A20698" s="22">
        <v>45230.853217592594</v>
      </c>
      <c r="B20698" s="50">
        <v>20697</v>
      </c>
      <c r="C20698" s="39">
        <v>-4.0000000000000001E-10</v>
      </c>
      <c r="D20698" s="39" t="s">
        <v>58</v>
      </c>
    </row>
    <row r="20699" spans="1:4">
      <c r="A20699" s="22">
        <v>45230.853229166663</v>
      </c>
      <c r="B20699" s="50">
        <v>20698</v>
      </c>
      <c r="C20699" s="39">
        <v>0</v>
      </c>
      <c r="D20699" s="39" t="s">
        <v>58</v>
      </c>
    </row>
    <row r="20700" spans="1:4">
      <c r="A20700" s="22">
        <v>45230.85324074074</v>
      </c>
      <c r="B20700" s="50">
        <v>20699</v>
      </c>
      <c r="C20700" s="39">
        <v>4.0000000000000001E-10</v>
      </c>
      <c r="D20700" s="39" t="s">
        <v>58</v>
      </c>
    </row>
    <row r="20701" spans="1:4">
      <c r="A20701" s="22">
        <v>45230.853252314817</v>
      </c>
      <c r="B20701" s="50">
        <v>20700</v>
      </c>
      <c r="C20701" s="39">
        <v>1.0000000000000001E-9</v>
      </c>
      <c r="D20701" s="39" t="s">
        <v>58</v>
      </c>
    </row>
    <row r="20702" spans="1:4">
      <c r="A20702" s="22">
        <v>45230.853263888886</v>
      </c>
      <c r="B20702" s="50">
        <v>20701</v>
      </c>
      <c r="C20702" s="39">
        <v>1.0999999999999999E-9</v>
      </c>
      <c r="D20702" s="39" t="s">
        <v>58</v>
      </c>
    </row>
    <row r="20703" spans="1:4">
      <c r="A20703" s="22">
        <v>45230.853275462963</v>
      </c>
      <c r="B20703" s="50">
        <v>20702</v>
      </c>
      <c r="C20703" s="39">
        <v>8.0000000000000003E-10</v>
      </c>
      <c r="D20703" s="39" t="s">
        <v>58</v>
      </c>
    </row>
    <row r="20704" spans="1:4">
      <c r="A20704" s="22">
        <v>45230.85328703704</v>
      </c>
      <c r="B20704" s="50">
        <v>20703</v>
      </c>
      <c r="C20704" s="39">
        <v>4.0000000000000001E-10</v>
      </c>
      <c r="D20704" s="39" t="s">
        <v>58</v>
      </c>
    </row>
    <row r="20705" spans="1:4">
      <c r="A20705" s="22">
        <v>45230.853298611109</v>
      </c>
      <c r="B20705" s="50">
        <v>20704</v>
      </c>
      <c r="C20705" s="39">
        <v>0</v>
      </c>
      <c r="D20705" s="39" t="s">
        <v>58</v>
      </c>
    </row>
    <row r="20706" spans="1:4">
      <c r="A20706" s="22">
        <v>45230.853310185186</v>
      </c>
      <c r="B20706" s="50">
        <v>20705</v>
      </c>
      <c r="C20706" s="39">
        <v>-3E-10</v>
      </c>
      <c r="D20706" s="39" t="s">
        <v>58</v>
      </c>
    </row>
    <row r="20707" spans="1:4">
      <c r="A20707" s="22">
        <v>45230.853321759256</v>
      </c>
      <c r="B20707" s="50">
        <v>20706</v>
      </c>
      <c r="C20707" s="39">
        <v>-6E-10</v>
      </c>
      <c r="D20707" s="39" t="s">
        <v>58</v>
      </c>
    </row>
    <row r="20708" spans="1:4">
      <c r="A20708" s="22">
        <v>45230.853344907409</v>
      </c>
      <c r="B20708" s="50">
        <v>20707</v>
      </c>
      <c r="C20708" s="39">
        <v>-5.0000000000000003E-10</v>
      </c>
      <c r="D20708" s="39" t="s">
        <v>58</v>
      </c>
    </row>
    <row r="20709" spans="1:4">
      <c r="A20709" s="22">
        <v>45230.853344907409</v>
      </c>
      <c r="B20709" s="50">
        <v>20708</v>
      </c>
      <c r="C20709" s="39">
        <v>-1E-10</v>
      </c>
      <c r="D20709" s="39" t="s">
        <v>58</v>
      </c>
    </row>
    <row r="20710" spans="1:4">
      <c r="A20710" s="22">
        <v>45230.853356481479</v>
      </c>
      <c r="B20710" s="50">
        <v>20709</v>
      </c>
      <c r="C20710" s="39">
        <v>1E-10</v>
      </c>
      <c r="D20710" s="39" t="s">
        <v>58</v>
      </c>
    </row>
    <row r="20711" spans="1:4">
      <c r="A20711" s="22">
        <v>45230.853368055556</v>
      </c>
      <c r="B20711" s="50">
        <v>20710</v>
      </c>
      <c r="C20711" s="39">
        <v>6.9999999999999996E-10</v>
      </c>
      <c r="D20711" s="39" t="s">
        <v>58</v>
      </c>
    </row>
    <row r="20712" spans="1:4">
      <c r="A20712" s="22">
        <v>45230.853379629632</v>
      </c>
      <c r="B20712" s="50">
        <v>20711</v>
      </c>
      <c r="C20712" s="39">
        <v>1.0999999999999999E-9</v>
      </c>
      <c r="D20712" s="39" t="s">
        <v>58</v>
      </c>
    </row>
    <row r="20713" spans="1:4">
      <c r="A20713" s="22">
        <v>45230.853391203702</v>
      </c>
      <c r="B20713" s="50">
        <v>20712</v>
      </c>
      <c r="C20713" s="39">
        <v>1.3000000000000001E-9</v>
      </c>
      <c r="D20713" s="39" t="s">
        <v>58</v>
      </c>
    </row>
    <row r="20714" spans="1:4">
      <c r="A20714" s="22">
        <v>45230.853402777779</v>
      </c>
      <c r="B20714" s="50">
        <v>20713</v>
      </c>
      <c r="C20714" s="39">
        <v>1.0000000000000001E-9</v>
      </c>
      <c r="D20714" s="39" t="s">
        <v>58</v>
      </c>
    </row>
    <row r="20715" spans="1:4">
      <c r="A20715" s="22">
        <v>45230.853414351855</v>
      </c>
      <c r="B20715" s="50">
        <v>20714</v>
      </c>
      <c r="C20715" s="39">
        <v>5.0000000000000003E-10</v>
      </c>
      <c r="D20715" s="39" t="s">
        <v>58</v>
      </c>
    </row>
    <row r="20716" spans="1:4">
      <c r="A20716" s="22">
        <v>45230.853425925925</v>
      </c>
      <c r="B20716" s="50">
        <v>20715</v>
      </c>
      <c r="C20716" s="39">
        <v>2.0000000000000001E-10</v>
      </c>
      <c r="D20716" s="39" t="s">
        <v>58</v>
      </c>
    </row>
    <row r="20717" spans="1:4">
      <c r="A20717" s="22">
        <v>45230.853437500002</v>
      </c>
      <c r="B20717" s="50">
        <v>20716</v>
      </c>
      <c r="C20717" s="39">
        <v>-1E-10</v>
      </c>
      <c r="D20717" s="39" t="s">
        <v>58</v>
      </c>
    </row>
    <row r="20718" spans="1:4">
      <c r="A20718" s="22">
        <v>45230.853449074071</v>
      </c>
      <c r="B20718" s="50">
        <v>20717</v>
      </c>
      <c r="C20718" s="39">
        <v>-3E-10</v>
      </c>
      <c r="D20718" s="39" t="s">
        <v>58</v>
      </c>
    </row>
    <row r="20719" spans="1:4">
      <c r="A20719" s="22">
        <v>45230.853460648148</v>
      </c>
      <c r="B20719" s="50">
        <v>20718</v>
      </c>
      <c r="C20719" s="39">
        <v>-5.0000000000000003E-10</v>
      </c>
      <c r="D20719" s="39" t="s">
        <v>58</v>
      </c>
    </row>
    <row r="20720" spans="1:4">
      <c r="A20720" s="22">
        <v>45230.853472222225</v>
      </c>
      <c r="B20720" s="50">
        <v>20719</v>
      </c>
      <c r="C20720" s="39">
        <v>-4.0000000000000001E-10</v>
      </c>
      <c r="D20720" s="39" t="s">
        <v>58</v>
      </c>
    </row>
    <row r="20721" spans="1:4">
      <c r="A20721" s="22">
        <v>45230.853483796294</v>
      </c>
      <c r="B20721" s="50">
        <v>20720</v>
      </c>
      <c r="C20721" s="39">
        <v>0</v>
      </c>
      <c r="D20721" s="39" t="s">
        <v>58</v>
      </c>
    </row>
    <row r="20722" spans="1:4">
      <c r="A20722" s="22">
        <v>45230.853495370371</v>
      </c>
      <c r="B20722" s="50">
        <v>20721</v>
      </c>
      <c r="C20722" s="39">
        <v>3E-10</v>
      </c>
      <c r="D20722" s="39" t="s">
        <v>58</v>
      </c>
    </row>
    <row r="20723" spans="1:4">
      <c r="A20723" s="22">
        <v>45230.853506944448</v>
      </c>
      <c r="B20723" s="50">
        <v>20722</v>
      </c>
      <c r="C20723" s="39">
        <v>8.0000000000000003E-10</v>
      </c>
      <c r="D20723" s="39" t="s">
        <v>58</v>
      </c>
    </row>
    <row r="20724" spans="1:4">
      <c r="A20724" s="22">
        <v>45230.853518518517</v>
      </c>
      <c r="B20724" s="50">
        <v>20723</v>
      </c>
      <c r="C20724" s="39">
        <v>1.3000000000000001E-9</v>
      </c>
      <c r="D20724" s="39" t="s">
        <v>58</v>
      </c>
    </row>
    <row r="20725" spans="1:4">
      <c r="A20725" s="22">
        <v>45230.853530092594</v>
      </c>
      <c r="B20725" s="50">
        <v>20724</v>
      </c>
      <c r="C20725" s="39">
        <v>1.3999999999999999E-9</v>
      </c>
      <c r="D20725" s="39" t="s">
        <v>58</v>
      </c>
    </row>
    <row r="20726" spans="1:4">
      <c r="A20726" s="22">
        <v>45230.853541666664</v>
      </c>
      <c r="B20726" s="50">
        <v>20725</v>
      </c>
      <c r="C20726" s="39">
        <v>1.3000000000000001E-9</v>
      </c>
      <c r="D20726" s="39" t="s">
        <v>58</v>
      </c>
    </row>
    <row r="20727" spans="1:4">
      <c r="A20727" s="22">
        <v>45230.85355324074</v>
      </c>
      <c r="B20727" s="50">
        <v>20726</v>
      </c>
      <c r="C20727" s="39">
        <v>8.9999999999999999E-10</v>
      </c>
      <c r="D20727" s="39" t="s">
        <v>58</v>
      </c>
    </row>
    <row r="20728" spans="1:4">
      <c r="A20728" s="22">
        <v>45230.853564814817</v>
      </c>
      <c r="B20728" s="50">
        <v>20727</v>
      </c>
      <c r="C20728" s="39">
        <v>5.0000000000000003E-10</v>
      </c>
      <c r="D20728" s="39" t="s">
        <v>58</v>
      </c>
    </row>
    <row r="20729" spans="1:4">
      <c r="A20729" s="22">
        <v>45230.853576388887</v>
      </c>
      <c r="B20729" s="50">
        <v>20728</v>
      </c>
      <c r="C20729" s="39">
        <v>2.0000000000000001E-10</v>
      </c>
      <c r="D20729" s="39" t="s">
        <v>58</v>
      </c>
    </row>
    <row r="20730" spans="1:4">
      <c r="A20730" s="22">
        <v>45230.853587962964</v>
      </c>
      <c r="B20730" s="50">
        <v>20729</v>
      </c>
      <c r="C20730" s="39">
        <v>-2.0000000000000001E-10</v>
      </c>
      <c r="D20730" s="39" t="s">
        <v>58</v>
      </c>
    </row>
    <row r="20731" spans="1:4">
      <c r="A20731" s="22">
        <v>45230.85359953704</v>
      </c>
      <c r="B20731" s="50">
        <v>20730</v>
      </c>
      <c r="C20731" s="39">
        <v>-4.0000000000000001E-10</v>
      </c>
      <c r="D20731" s="39" t="s">
        <v>58</v>
      </c>
    </row>
    <row r="20732" spans="1:4">
      <c r="A20732" s="22">
        <v>45230.85361111111</v>
      </c>
      <c r="B20732" s="50">
        <v>20731</v>
      </c>
      <c r="C20732" s="39">
        <v>-4.0000000000000001E-10</v>
      </c>
      <c r="D20732" s="39" t="s">
        <v>58</v>
      </c>
    </row>
    <row r="20733" spans="1:4">
      <c r="A20733" s="22">
        <v>45230.853622685187</v>
      </c>
      <c r="B20733" s="50">
        <v>20732</v>
      </c>
      <c r="C20733" s="39">
        <v>0</v>
      </c>
      <c r="D20733" s="39" t="s">
        <v>58</v>
      </c>
    </row>
    <row r="20734" spans="1:4">
      <c r="A20734" s="22">
        <v>45230.853634259256</v>
      </c>
      <c r="B20734" s="50">
        <v>20733</v>
      </c>
      <c r="C20734" s="39">
        <v>2.0000000000000001E-10</v>
      </c>
      <c r="D20734" s="39" t="s">
        <v>58</v>
      </c>
    </row>
    <row r="20735" spans="1:4">
      <c r="A20735" s="22">
        <v>45230.853645833333</v>
      </c>
      <c r="B20735" s="50">
        <v>20734</v>
      </c>
      <c r="C20735" s="39">
        <v>6E-10</v>
      </c>
      <c r="D20735" s="39" t="s">
        <v>58</v>
      </c>
    </row>
    <row r="20736" spans="1:4">
      <c r="A20736" s="22">
        <v>45230.85365740741</v>
      </c>
      <c r="B20736" s="50">
        <v>20735</v>
      </c>
      <c r="C20736" s="39">
        <v>1.2E-9</v>
      </c>
      <c r="D20736" s="39" t="s">
        <v>58</v>
      </c>
    </row>
    <row r="20737" spans="1:4">
      <c r="A20737" s="22">
        <v>45230.853668981479</v>
      </c>
      <c r="B20737" s="50">
        <v>20736</v>
      </c>
      <c r="C20737" s="39">
        <v>1.3999999999999999E-9</v>
      </c>
      <c r="D20737" s="39" t="s">
        <v>58</v>
      </c>
    </row>
    <row r="20738" spans="1:4">
      <c r="A20738" s="22">
        <v>45230.853680555556</v>
      </c>
      <c r="B20738" s="50">
        <v>20737</v>
      </c>
      <c r="C20738" s="39">
        <v>1.5E-9</v>
      </c>
      <c r="D20738" s="39" t="s">
        <v>58</v>
      </c>
    </row>
    <row r="20739" spans="1:4">
      <c r="A20739" s="22">
        <v>45230.853692129633</v>
      </c>
      <c r="B20739" s="50">
        <v>20738</v>
      </c>
      <c r="C20739" s="39">
        <v>1.0999999999999999E-9</v>
      </c>
      <c r="D20739" s="39" t="s">
        <v>58</v>
      </c>
    </row>
    <row r="20740" spans="1:4">
      <c r="A20740" s="22">
        <v>45230.853703703702</v>
      </c>
      <c r="B20740" s="50">
        <v>20739</v>
      </c>
      <c r="C20740" s="39">
        <v>5.0000000000000003E-10</v>
      </c>
      <c r="D20740" s="39" t="s">
        <v>58</v>
      </c>
    </row>
    <row r="20741" spans="1:4">
      <c r="A20741" s="22">
        <v>45230.853715277779</v>
      </c>
      <c r="B20741" s="50">
        <v>20740</v>
      </c>
      <c r="C20741" s="39">
        <v>3E-10</v>
      </c>
      <c r="D20741" s="39" t="s">
        <v>58</v>
      </c>
    </row>
    <row r="20742" spans="1:4">
      <c r="A20742" s="22">
        <v>45230.853726851848</v>
      </c>
      <c r="B20742" s="50">
        <v>20741</v>
      </c>
      <c r="C20742" s="39">
        <v>-1E-10</v>
      </c>
      <c r="D20742" s="39" t="s">
        <v>58</v>
      </c>
    </row>
    <row r="20743" spans="1:4">
      <c r="A20743" s="22">
        <v>45230.853738425925</v>
      </c>
      <c r="B20743" s="50">
        <v>20742</v>
      </c>
      <c r="C20743" s="39">
        <v>-3E-10</v>
      </c>
      <c r="D20743" s="39" t="s">
        <v>58</v>
      </c>
    </row>
    <row r="20744" spans="1:4">
      <c r="A20744" s="22">
        <v>45230.853750000002</v>
      </c>
      <c r="B20744" s="50">
        <v>20743</v>
      </c>
      <c r="C20744" s="39">
        <v>-2.0000000000000001E-10</v>
      </c>
      <c r="D20744" s="39" t="s">
        <v>58</v>
      </c>
    </row>
    <row r="20745" spans="1:4">
      <c r="A20745" s="22">
        <v>45230.853761574072</v>
      </c>
      <c r="B20745" s="50">
        <v>20744</v>
      </c>
      <c r="C20745" s="39">
        <v>0</v>
      </c>
      <c r="D20745" s="39" t="s">
        <v>58</v>
      </c>
    </row>
    <row r="20746" spans="1:4">
      <c r="A20746" s="22">
        <v>45230.853773148148</v>
      </c>
      <c r="B20746" s="50">
        <v>20745</v>
      </c>
      <c r="C20746" s="39">
        <v>5.0000000000000003E-10</v>
      </c>
      <c r="D20746" s="39" t="s">
        <v>58</v>
      </c>
    </row>
    <row r="20747" spans="1:4">
      <c r="A20747" s="22">
        <v>45230.853784722225</v>
      </c>
      <c r="B20747" s="50">
        <v>20746</v>
      </c>
      <c r="C20747" s="39">
        <v>8.9999999999999999E-10</v>
      </c>
      <c r="D20747" s="39" t="s">
        <v>58</v>
      </c>
    </row>
    <row r="20748" spans="1:4">
      <c r="A20748" s="22">
        <v>45230.853796296295</v>
      </c>
      <c r="B20748" s="50">
        <v>20747</v>
      </c>
      <c r="C20748" s="39">
        <v>1.3999999999999999E-9</v>
      </c>
      <c r="D20748" s="39" t="s">
        <v>58</v>
      </c>
    </row>
    <row r="20749" spans="1:4">
      <c r="A20749" s="22">
        <v>45230.853807870371</v>
      </c>
      <c r="B20749" s="50">
        <v>20748</v>
      </c>
      <c r="C20749" s="39">
        <v>1.5E-9</v>
      </c>
      <c r="D20749" s="39" t="s">
        <v>58</v>
      </c>
    </row>
    <row r="20750" spans="1:4">
      <c r="A20750" s="22">
        <v>45230.853819444441</v>
      </c>
      <c r="B20750" s="50">
        <v>20749</v>
      </c>
      <c r="C20750" s="39">
        <v>1.0000000000000001E-9</v>
      </c>
      <c r="D20750" s="39" t="s">
        <v>58</v>
      </c>
    </row>
    <row r="20751" spans="1:4">
      <c r="A20751" s="22">
        <v>45230.853831018518</v>
      </c>
      <c r="B20751" s="50">
        <v>20750</v>
      </c>
      <c r="C20751" s="39">
        <v>6E-10</v>
      </c>
      <c r="D20751" s="39" t="s">
        <v>58</v>
      </c>
    </row>
    <row r="20752" spans="1:4">
      <c r="A20752" s="22">
        <v>45230.853842592594</v>
      </c>
      <c r="B20752" s="50">
        <v>20751</v>
      </c>
      <c r="C20752" s="39">
        <v>1E-10</v>
      </c>
      <c r="D20752" s="39" t="s">
        <v>58</v>
      </c>
    </row>
    <row r="20753" spans="1:4">
      <c r="A20753" s="22">
        <v>45230.853854166664</v>
      </c>
      <c r="B20753" s="50">
        <v>20752</v>
      </c>
      <c r="C20753" s="39">
        <v>-2.0000000000000001E-10</v>
      </c>
      <c r="D20753" s="39" t="s">
        <v>58</v>
      </c>
    </row>
    <row r="20754" spans="1:4">
      <c r="A20754" s="22">
        <v>45230.853865740741</v>
      </c>
      <c r="B20754" s="50">
        <v>20753</v>
      </c>
      <c r="C20754" s="39">
        <v>-3E-10</v>
      </c>
      <c r="D20754" s="39" t="s">
        <v>58</v>
      </c>
    </row>
    <row r="20755" spans="1:4">
      <c r="A20755" s="22">
        <v>45230.853877314818</v>
      </c>
      <c r="B20755" s="50">
        <v>20754</v>
      </c>
      <c r="C20755" s="39">
        <v>-2.0000000000000001E-10</v>
      </c>
      <c r="D20755" s="39" t="s">
        <v>58</v>
      </c>
    </row>
    <row r="20756" spans="1:4">
      <c r="A20756" s="22">
        <v>45230.853888888887</v>
      </c>
      <c r="B20756" s="50">
        <v>20755</v>
      </c>
      <c r="C20756" s="39">
        <v>2.0000000000000001E-10</v>
      </c>
      <c r="D20756" s="39" t="s">
        <v>58</v>
      </c>
    </row>
    <row r="20757" spans="1:4">
      <c r="A20757" s="22">
        <v>45230.853900462964</v>
      </c>
      <c r="B20757" s="50">
        <v>20756</v>
      </c>
      <c r="C20757" s="39">
        <v>6.9999999999999996E-10</v>
      </c>
      <c r="D20757" s="39" t="s">
        <v>58</v>
      </c>
    </row>
    <row r="20758" spans="1:4">
      <c r="A20758" s="22">
        <v>45230.853912037041</v>
      </c>
      <c r="B20758" s="50">
        <v>20757</v>
      </c>
      <c r="C20758" s="39">
        <v>1.3000000000000001E-9</v>
      </c>
      <c r="D20758" s="39" t="s">
        <v>58</v>
      </c>
    </row>
    <row r="20759" spans="1:4">
      <c r="A20759" s="22">
        <v>45230.85392361111</v>
      </c>
      <c r="B20759" s="50">
        <v>20758</v>
      </c>
      <c r="C20759" s="39">
        <v>1.3999999999999999E-9</v>
      </c>
      <c r="D20759" s="39" t="s">
        <v>58</v>
      </c>
    </row>
    <row r="20760" spans="1:4">
      <c r="A20760" s="22">
        <v>45230.853935185187</v>
      </c>
      <c r="B20760" s="50">
        <v>20759</v>
      </c>
      <c r="C20760" s="39">
        <v>8.9999999999999999E-10</v>
      </c>
      <c r="D20760" s="39" t="s">
        <v>58</v>
      </c>
    </row>
    <row r="20761" spans="1:4">
      <c r="A20761" s="22">
        <v>45230.853946759256</v>
      </c>
      <c r="B20761" s="50">
        <v>20760</v>
      </c>
      <c r="C20761" s="39">
        <v>5.0000000000000003E-10</v>
      </c>
      <c r="D20761" s="39" t="s">
        <v>58</v>
      </c>
    </row>
    <row r="20762" spans="1:4">
      <c r="A20762" s="22">
        <v>45230.853958333333</v>
      </c>
      <c r="B20762" s="50">
        <v>20761</v>
      </c>
      <c r="C20762" s="39">
        <v>0</v>
      </c>
      <c r="D20762" s="39" t="s">
        <v>58</v>
      </c>
    </row>
    <row r="20763" spans="1:4">
      <c r="A20763" s="22">
        <v>45230.85396990741</v>
      </c>
      <c r="B20763" s="50">
        <v>20762</v>
      </c>
      <c r="C20763" s="39">
        <v>-4.0000000000000001E-10</v>
      </c>
      <c r="D20763" s="39" t="s">
        <v>58</v>
      </c>
    </row>
    <row r="20764" spans="1:4">
      <c r="A20764" s="22">
        <v>45230.853981481479</v>
      </c>
      <c r="B20764" s="50">
        <v>20763</v>
      </c>
      <c r="C20764" s="39">
        <v>-3E-10</v>
      </c>
      <c r="D20764" s="39" t="s">
        <v>58</v>
      </c>
    </row>
    <row r="20765" spans="1:4">
      <c r="A20765" s="22">
        <v>45230.853993055556</v>
      </c>
      <c r="B20765" s="50">
        <v>20764</v>
      </c>
      <c r="C20765" s="39">
        <v>0</v>
      </c>
      <c r="D20765" s="39" t="s">
        <v>58</v>
      </c>
    </row>
    <row r="20766" spans="1:4">
      <c r="A20766" s="22">
        <v>45230.854004629633</v>
      </c>
      <c r="B20766" s="50">
        <v>20765</v>
      </c>
      <c r="C20766" s="39">
        <v>5.0000000000000003E-10</v>
      </c>
      <c r="D20766" s="39" t="s">
        <v>58</v>
      </c>
    </row>
    <row r="20767" spans="1:4">
      <c r="A20767" s="22">
        <v>45230.854016203702</v>
      </c>
      <c r="B20767" s="50">
        <v>20766</v>
      </c>
      <c r="C20767" s="39">
        <v>1.0999999999999999E-9</v>
      </c>
      <c r="D20767" s="39" t="s">
        <v>58</v>
      </c>
    </row>
    <row r="20768" spans="1:4">
      <c r="A20768" s="22">
        <v>45230.854027777779</v>
      </c>
      <c r="B20768" s="50">
        <v>20767</v>
      </c>
      <c r="C20768" s="39">
        <v>1.3999999999999999E-9</v>
      </c>
      <c r="D20768" s="39" t="s">
        <v>58</v>
      </c>
    </row>
    <row r="20769" spans="1:4">
      <c r="A20769" s="22">
        <v>45230.854039351849</v>
      </c>
      <c r="B20769" s="50">
        <v>20768</v>
      </c>
      <c r="C20769" s="39">
        <v>1.0000000000000001E-9</v>
      </c>
      <c r="D20769" s="39" t="s">
        <v>58</v>
      </c>
    </row>
    <row r="20770" spans="1:4">
      <c r="A20770" s="22">
        <v>45230.854050925926</v>
      </c>
      <c r="B20770" s="50">
        <v>20769</v>
      </c>
      <c r="C20770" s="39">
        <v>4.0000000000000001E-10</v>
      </c>
      <c r="D20770" s="39" t="s">
        <v>58</v>
      </c>
    </row>
    <row r="20771" spans="1:4">
      <c r="A20771" s="22">
        <v>45230.854062500002</v>
      </c>
      <c r="B20771" s="50">
        <v>20770</v>
      </c>
      <c r="C20771" s="39">
        <v>0</v>
      </c>
      <c r="D20771" s="39" t="s">
        <v>58</v>
      </c>
    </row>
    <row r="20772" spans="1:4">
      <c r="A20772" s="22">
        <v>45230.854074074072</v>
      </c>
      <c r="B20772" s="50">
        <v>20771</v>
      </c>
      <c r="C20772" s="39">
        <v>-4.0000000000000001E-10</v>
      </c>
      <c r="D20772" s="39" t="s">
        <v>58</v>
      </c>
    </row>
    <row r="20773" spans="1:4">
      <c r="A20773" s="22">
        <v>45230.854085648149</v>
      </c>
      <c r="B20773" s="50">
        <v>20772</v>
      </c>
      <c r="C20773" s="39">
        <v>-6E-10</v>
      </c>
      <c r="D20773" s="39" t="s">
        <v>58</v>
      </c>
    </row>
    <row r="20774" spans="1:4">
      <c r="A20774" s="22">
        <v>45230.854097222225</v>
      </c>
      <c r="B20774" s="50">
        <v>20773</v>
      </c>
      <c r="C20774" s="39">
        <v>-1E-10</v>
      </c>
      <c r="D20774" s="39" t="s">
        <v>58</v>
      </c>
    </row>
    <row r="20775" spans="1:4">
      <c r="A20775" s="22">
        <v>45230.854108796295</v>
      </c>
      <c r="B20775" s="50">
        <v>20774</v>
      </c>
      <c r="C20775" s="39">
        <v>2.0000000000000001E-10</v>
      </c>
      <c r="D20775" s="39" t="s">
        <v>58</v>
      </c>
    </row>
    <row r="20776" spans="1:4">
      <c r="A20776" s="22">
        <v>45230.854120370372</v>
      </c>
      <c r="B20776" s="50">
        <v>20775</v>
      </c>
      <c r="C20776" s="39">
        <v>8.0000000000000003E-10</v>
      </c>
      <c r="D20776" s="39" t="s">
        <v>58</v>
      </c>
    </row>
    <row r="20777" spans="1:4">
      <c r="A20777" s="22">
        <v>45230.854131944441</v>
      </c>
      <c r="B20777" s="50">
        <v>20776</v>
      </c>
      <c r="C20777" s="39">
        <v>1.2E-9</v>
      </c>
      <c r="D20777" s="39" t="s">
        <v>58</v>
      </c>
    </row>
    <row r="20778" spans="1:4">
      <c r="A20778" s="22">
        <v>45230.854143518518</v>
      </c>
      <c r="B20778" s="50">
        <v>20777</v>
      </c>
      <c r="C20778" s="39">
        <v>1.0000000000000001E-9</v>
      </c>
      <c r="D20778" s="39" t="s">
        <v>58</v>
      </c>
    </row>
    <row r="20779" spans="1:4">
      <c r="A20779" s="22">
        <v>45230.854155092595</v>
      </c>
      <c r="B20779" s="50">
        <v>20778</v>
      </c>
      <c r="C20779" s="39">
        <v>6E-10</v>
      </c>
      <c r="D20779" s="39" t="s">
        <v>58</v>
      </c>
    </row>
    <row r="20780" spans="1:4">
      <c r="A20780" s="22">
        <v>45230.854166666664</v>
      </c>
      <c r="B20780" s="50">
        <v>20779</v>
      </c>
      <c r="C20780" s="39">
        <v>0</v>
      </c>
      <c r="D20780" s="39" t="s">
        <v>58</v>
      </c>
    </row>
    <row r="20781" spans="1:4">
      <c r="A20781" s="22">
        <v>45230.854178240741</v>
      </c>
      <c r="B20781" s="50">
        <v>20780</v>
      </c>
      <c r="C20781" s="39">
        <v>-4.0000000000000001E-10</v>
      </c>
      <c r="D20781" s="39" t="s">
        <v>58</v>
      </c>
    </row>
    <row r="20782" spans="1:4">
      <c r="A20782" s="22">
        <v>45230.854189814818</v>
      </c>
      <c r="B20782" s="50">
        <v>20781</v>
      </c>
      <c r="C20782" s="39">
        <v>-5.0000000000000003E-10</v>
      </c>
      <c r="D20782" s="39" t="s">
        <v>58</v>
      </c>
    </row>
    <row r="20783" spans="1:4">
      <c r="A20783" s="22">
        <v>45230.854201388887</v>
      </c>
      <c r="B20783" s="50">
        <v>20782</v>
      </c>
      <c r="C20783" s="39">
        <v>-2.0000000000000001E-10</v>
      </c>
      <c r="D20783" s="39" t="s">
        <v>58</v>
      </c>
    </row>
    <row r="20784" spans="1:4">
      <c r="A20784" s="22">
        <v>45230.854212962964</v>
      </c>
      <c r="B20784" s="50">
        <v>20783</v>
      </c>
      <c r="C20784" s="39">
        <v>2.0000000000000001E-10</v>
      </c>
      <c r="D20784" s="39" t="s">
        <v>58</v>
      </c>
    </row>
    <row r="20785" spans="1:4">
      <c r="A20785" s="22">
        <v>45230.854224537034</v>
      </c>
      <c r="B20785" s="50">
        <v>20784</v>
      </c>
      <c r="C20785" s="39">
        <v>6.9999999999999996E-10</v>
      </c>
      <c r="D20785" s="39" t="s">
        <v>58</v>
      </c>
    </row>
    <row r="20786" spans="1:4">
      <c r="A20786" s="22">
        <v>45230.85423611111</v>
      </c>
      <c r="B20786" s="50">
        <v>20785</v>
      </c>
      <c r="C20786" s="39">
        <v>1.3000000000000001E-9</v>
      </c>
      <c r="D20786" s="39" t="s">
        <v>58</v>
      </c>
    </row>
    <row r="20787" spans="1:4">
      <c r="A20787" s="22">
        <v>45230.854247685187</v>
      </c>
      <c r="B20787" s="50">
        <v>20786</v>
      </c>
      <c r="C20787" s="39">
        <v>8.9999999999999999E-10</v>
      </c>
      <c r="D20787" s="39" t="s">
        <v>58</v>
      </c>
    </row>
    <row r="20788" spans="1:4">
      <c r="A20788" s="22">
        <v>45230.854259259257</v>
      </c>
      <c r="B20788" s="50">
        <v>20787</v>
      </c>
      <c r="C20788" s="39">
        <v>3E-10</v>
      </c>
      <c r="D20788" s="39" t="s">
        <v>58</v>
      </c>
    </row>
    <row r="20789" spans="1:4">
      <c r="A20789" s="22">
        <v>45230.854270833333</v>
      </c>
      <c r="B20789" s="50">
        <v>20788</v>
      </c>
      <c r="C20789" s="39">
        <v>-1E-10</v>
      </c>
      <c r="D20789" s="39" t="s">
        <v>58</v>
      </c>
    </row>
    <row r="20790" spans="1:4">
      <c r="A20790" s="22">
        <v>45230.85428240741</v>
      </c>
      <c r="B20790" s="50">
        <v>20789</v>
      </c>
      <c r="C20790" s="39">
        <v>-6.9999999999999996E-10</v>
      </c>
      <c r="D20790" s="39" t="s">
        <v>58</v>
      </c>
    </row>
    <row r="20791" spans="1:4">
      <c r="A20791" s="22">
        <v>45230.85429398148</v>
      </c>
      <c r="B20791" s="50">
        <v>20790</v>
      </c>
      <c r="C20791" s="39">
        <v>-6.9999999999999996E-10</v>
      </c>
      <c r="D20791" s="39" t="s">
        <v>58</v>
      </c>
    </row>
    <row r="20792" spans="1:4">
      <c r="A20792" s="22">
        <v>45230.854305555556</v>
      </c>
      <c r="B20792" s="50">
        <v>20791</v>
      </c>
      <c r="C20792" s="39">
        <v>-2.0000000000000001E-10</v>
      </c>
      <c r="D20792" s="39" t="s">
        <v>58</v>
      </c>
    </row>
    <row r="20793" spans="1:4">
      <c r="A20793" s="22">
        <v>45230.854317129626</v>
      </c>
      <c r="B20793" s="50">
        <v>20792</v>
      </c>
      <c r="C20793" s="39">
        <v>3E-10</v>
      </c>
      <c r="D20793" s="39" t="s">
        <v>58</v>
      </c>
    </row>
    <row r="20794" spans="1:4">
      <c r="A20794" s="22">
        <v>45230.854328703703</v>
      </c>
      <c r="B20794" s="50">
        <v>20793</v>
      </c>
      <c r="C20794" s="39">
        <v>1.0000000000000001E-9</v>
      </c>
      <c r="D20794" s="39" t="s">
        <v>58</v>
      </c>
    </row>
    <row r="20795" spans="1:4">
      <c r="A20795" s="22">
        <v>45230.85434027778</v>
      </c>
      <c r="B20795" s="50">
        <v>20794</v>
      </c>
      <c r="C20795" s="39">
        <v>1.2E-9</v>
      </c>
      <c r="D20795" s="39" t="s">
        <v>58</v>
      </c>
    </row>
    <row r="20796" spans="1:4">
      <c r="A20796" s="22">
        <v>45230.854351851849</v>
      </c>
      <c r="B20796" s="50">
        <v>20795</v>
      </c>
      <c r="C20796" s="39">
        <v>5.0000000000000003E-10</v>
      </c>
      <c r="D20796" s="39" t="s">
        <v>58</v>
      </c>
    </row>
    <row r="20797" spans="1:4">
      <c r="A20797" s="22">
        <v>45230.854363425926</v>
      </c>
      <c r="B20797" s="50">
        <v>20796</v>
      </c>
      <c r="C20797" s="39">
        <v>1E-10</v>
      </c>
      <c r="D20797" s="39" t="s">
        <v>58</v>
      </c>
    </row>
    <row r="20798" spans="1:4">
      <c r="A20798" s="22">
        <v>45230.854375000003</v>
      </c>
      <c r="B20798" s="50">
        <v>20797</v>
      </c>
      <c r="C20798" s="39">
        <v>-3E-10</v>
      </c>
      <c r="D20798" s="39" t="s">
        <v>58</v>
      </c>
    </row>
    <row r="20799" spans="1:4">
      <c r="A20799" s="22">
        <v>45230.854386574072</v>
      </c>
      <c r="B20799" s="50">
        <v>20798</v>
      </c>
      <c r="C20799" s="39">
        <v>-6E-10</v>
      </c>
      <c r="D20799" s="39" t="s">
        <v>58</v>
      </c>
    </row>
    <row r="20800" spans="1:4">
      <c r="A20800" s="22">
        <v>45230.854398148149</v>
      </c>
      <c r="B20800" s="50">
        <v>20799</v>
      </c>
      <c r="C20800" s="39">
        <v>-5.0000000000000003E-10</v>
      </c>
      <c r="D20800" s="39" t="s">
        <v>58</v>
      </c>
    </row>
    <row r="20801" spans="1:4">
      <c r="A20801" s="22">
        <v>45230.854409722226</v>
      </c>
      <c r="B20801" s="50">
        <v>20800</v>
      </c>
      <c r="C20801" s="39">
        <v>0</v>
      </c>
      <c r="D20801" s="39" t="s">
        <v>58</v>
      </c>
    </row>
    <row r="20802" spans="1:4">
      <c r="A20802" s="22">
        <v>45230.854421296295</v>
      </c>
      <c r="B20802" s="50">
        <v>20801</v>
      </c>
      <c r="C20802" s="39">
        <v>6E-10</v>
      </c>
      <c r="D20802" s="39" t="s">
        <v>58</v>
      </c>
    </row>
    <row r="20803" spans="1:4">
      <c r="A20803" s="22">
        <v>45230.854432870372</v>
      </c>
      <c r="B20803" s="50">
        <v>20802</v>
      </c>
      <c r="C20803" s="39">
        <v>1.0999999999999999E-9</v>
      </c>
      <c r="D20803" s="39" t="s">
        <v>58</v>
      </c>
    </row>
    <row r="20804" spans="1:4">
      <c r="A20804" s="22">
        <v>45230.854444444441</v>
      </c>
      <c r="B20804" s="50">
        <v>20803</v>
      </c>
      <c r="C20804" s="39">
        <v>1.0999999999999999E-9</v>
      </c>
      <c r="D20804" s="39" t="s">
        <v>58</v>
      </c>
    </row>
    <row r="20805" spans="1:4">
      <c r="A20805" s="22">
        <v>45230.854456018518</v>
      </c>
      <c r="B20805" s="50">
        <v>20804</v>
      </c>
      <c r="C20805" s="39">
        <v>5.0000000000000003E-10</v>
      </c>
      <c r="D20805" s="39" t="s">
        <v>58</v>
      </c>
    </row>
    <row r="20806" spans="1:4">
      <c r="A20806" s="22">
        <v>45230.854467592595</v>
      </c>
      <c r="B20806" s="50">
        <v>20805</v>
      </c>
      <c r="C20806" s="39">
        <v>0</v>
      </c>
      <c r="D20806" s="39" t="s">
        <v>58</v>
      </c>
    </row>
    <row r="20807" spans="1:4">
      <c r="A20807" s="22">
        <v>45230.854479166665</v>
      </c>
      <c r="B20807" s="50">
        <v>20806</v>
      </c>
      <c r="C20807" s="39">
        <v>-4.0000000000000001E-10</v>
      </c>
      <c r="D20807" s="39" t="s">
        <v>58</v>
      </c>
    </row>
    <row r="20808" spans="1:4">
      <c r="A20808" s="22">
        <v>45230.854490740741</v>
      </c>
      <c r="B20808" s="50">
        <v>20807</v>
      </c>
      <c r="C20808" s="39">
        <v>-6.9999999999999996E-10</v>
      </c>
      <c r="D20808" s="39" t="s">
        <v>58</v>
      </c>
    </row>
    <row r="20809" spans="1:4">
      <c r="A20809" s="22">
        <v>45230.854502314818</v>
      </c>
      <c r="B20809" s="50">
        <v>20808</v>
      </c>
      <c r="C20809" s="39">
        <v>-4.0000000000000001E-10</v>
      </c>
      <c r="D20809" s="39" t="s">
        <v>58</v>
      </c>
    </row>
    <row r="20810" spans="1:4">
      <c r="A20810" s="22">
        <v>45230.854513888888</v>
      </c>
      <c r="B20810" s="50">
        <v>20809</v>
      </c>
      <c r="C20810" s="39">
        <v>0</v>
      </c>
      <c r="D20810" s="39" t="s">
        <v>58</v>
      </c>
    </row>
    <row r="20811" spans="1:4">
      <c r="A20811" s="22">
        <v>45230.854525462964</v>
      </c>
      <c r="B20811" s="50">
        <v>20810</v>
      </c>
      <c r="C20811" s="39">
        <v>5.0000000000000003E-10</v>
      </c>
      <c r="D20811" s="39" t="s">
        <v>58</v>
      </c>
    </row>
    <row r="20812" spans="1:4">
      <c r="A20812" s="22">
        <v>45230.854537037034</v>
      </c>
      <c r="B20812" s="50">
        <v>20811</v>
      </c>
      <c r="C20812" s="39">
        <v>1.0999999999999999E-9</v>
      </c>
      <c r="D20812" s="39" t="s">
        <v>58</v>
      </c>
    </row>
    <row r="20813" spans="1:4">
      <c r="A20813" s="22">
        <v>45230.854548611111</v>
      </c>
      <c r="B20813" s="50">
        <v>20812</v>
      </c>
      <c r="C20813" s="39">
        <v>1.0999999999999999E-9</v>
      </c>
      <c r="D20813" s="39" t="s">
        <v>58</v>
      </c>
    </row>
    <row r="20814" spans="1:4">
      <c r="A20814" s="22">
        <v>45230.854560185187</v>
      </c>
      <c r="B20814" s="50">
        <v>20813</v>
      </c>
      <c r="C20814" s="39">
        <v>6.9999999999999996E-10</v>
      </c>
      <c r="D20814" s="39" t="s">
        <v>58</v>
      </c>
    </row>
    <row r="20815" spans="1:4">
      <c r="A20815" s="22">
        <v>45230.854571759257</v>
      </c>
      <c r="B20815" s="50">
        <v>20814</v>
      </c>
      <c r="C20815" s="39">
        <v>3E-10</v>
      </c>
      <c r="D20815" s="39" t="s">
        <v>58</v>
      </c>
    </row>
    <row r="20816" spans="1:4">
      <c r="A20816" s="22">
        <v>45230.854583333334</v>
      </c>
      <c r="B20816" s="50">
        <v>20815</v>
      </c>
      <c r="C20816" s="39">
        <v>-2.0000000000000001E-10</v>
      </c>
      <c r="D20816" s="39" t="s">
        <v>58</v>
      </c>
    </row>
    <row r="20817" spans="1:4">
      <c r="A20817" s="22">
        <v>45230.854594907411</v>
      </c>
      <c r="B20817" s="50">
        <v>20816</v>
      </c>
      <c r="C20817" s="39">
        <v>-4.0000000000000001E-10</v>
      </c>
      <c r="D20817" s="39" t="s">
        <v>58</v>
      </c>
    </row>
    <row r="20818" spans="1:4">
      <c r="A20818" s="22">
        <v>45230.85460648148</v>
      </c>
      <c r="B20818" s="50">
        <v>20817</v>
      </c>
      <c r="C20818" s="39">
        <v>-5.0000000000000003E-10</v>
      </c>
      <c r="D20818" s="39" t="s">
        <v>58</v>
      </c>
    </row>
    <row r="20819" spans="1:4">
      <c r="A20819" s="22">
        <v>45230.854618055557</v>
      </c>
      <c r="B20819" s="50">
        <v>20818</v>
      </c>
      <c r="C20819" s="39">
        <v>-1E-10</v>
      </c>
      <c r="D20819" s="39" t="s">
        <v>58</v>
      </c>
    </row>
    <row r="20820" spans="1:4">
      <c r="A20820" s="22">
        <v>45230.854629629626</v>
      </c>
      <c r="B20820" s="50">
        <v>20819</v>
      </c>
      <c r="C20820" s="39">
        <v>2.0000000000000001E-10</v>
      </c>
      <c r="D20820" s="39" t="s">
        <v>58</v>
      </c>
    </row>
    <row r="20821" spans="1:4">
      <c r="A20821" s="22">
        <v>45230.854641203703</v>
      </c>
      <c r="B20821" s="50">
        <v>20820</v>
      </c>
      <c r="C20821" s="39">
        <v>6E-10</v>
      </c>
      <c r="D20821" s="39" t="s">
        <v>58</v>
      </c>
    </row>
    <row r="20822" spans="1:4">
      <c r="A20822" s="22">
        <v>45230.85465277778</v>
      </c>
      <c r="B20822" s="50">
        <v>20821</v>
      </c>
      <c r="C20822" s="39">
        <v>1.2E-9</v>
      </c>
      <c r="D20822" s="39" t="s">
        <v>58</v>
      </c>
    </row>
    <row r="20823" spans="1:4">
      <c r="A20823" s="22">
        <v>45230.854664351849</v>
      </c>
      <c r="B20823" s="50">
        <v>20822</v>
      </c>
      <c r="C20823" s="39">
        <v>1.3000000000000001E-9</v>
      </c>
      <c r="D20823" s="39" t="s">
        <v>58</v>
      </c>
    </row>
    <row r="20824" spans="1:4">
      <c r="A20824" s="22">
        <v>45230.854675925926</v>
      </c>
      <c r="B20824" s="50">
        <v>20823</v>
      </c>
      <c r="C20824" s="39">
        <v>1.0000000000000001E-9</v>
      </c>
      <c r="D20824" s="39" t="s">
        <v>58</v>
      </c>
    </row>
    <row r="20825" spans="1:4">
      <c r="A20825" s="22">
        <v>45230.854687500003</v>
      </c>
      <c r="B20825" s="50">
        <v>20824</v>
      </c>
      <c r="C20825" s="39">
        <v>6E-10</v>
      </c>
      <c r="D20825" s="39" t="s">
        <v>58</v>
      </c>
    </row>
    <row r="20826" spans="1:4">
      <c r="A20826" s="22">
        <v>45230.854699074072</v>
      </c>
      <c r="B20826" s="50">
        <v>20825</v>
      </c>
      <c r="C20826" s="39">
        <v>1E-10</v>
      </c>
      <c r="D20826" s="39" t="s">
        <v>58</v>
      </c>
    </row>
    <row r="20827" spans="1:4">
      <c r="A20827" s="22">
        <v>45230.854710648149</v>
      </c>
      <c r="B20827" s="50">
        <v>20826</v>
      </c>
      <c r="C20827" s="39">
        <v>-1E-10</v>
      </c>
      <c r="D20827" s="39" t="s">
        <v>58</v>
      </c>
    </row>
    <row r="20828" spans="1:4">
      <c r="A20828" s="22">
        <v>45230.854722222219</v>
      </c>
      <c r="B20828" s="50">
        <v>20827</v>
      </c>
      <c r="C20828" s="39">
        <v>-5.0000000000000003E-10</v>
      </c>
      <c r="D20828" s="39" t="s">
        <v>58</v>
      </c>
    </row>
    <row r="20829" spans="1:4">
      <c r="A20829" s="22">
        <v>45230.854733796295</v>
      </c>
      <c r="B20829" s="50">
        <v>20828</v>
      </c>
      <c r="C20829" s="39">
        <v>-5.0000000000000003E-10</v>
      </c>
      <c r="D20829" s="39" t="s">
        <v>58</v>
      </c>
    </row>
    <row r="20830" spans="1:4">
      <c r="A20830" s="22">
        <v>45230.854745370372</v>
      </c>
      <c r="B20830" s="50">
        <v>20829</v>
      </c>
      <c r="C20830" s="39">
        <v>-2.0000000000000001E-10</v>
      </c>
      <c r="D20830" s="39" t="s">
        <v>58</v>
      </c>
    </row>
    <row r="20831" spans="1:4">
      <c r="A20831" s="22">
        <v>45230.854756944442</v>
      </c>
      <c r="B20831" s="50">
        <v>20830</v>
      </c>
      <c r="C20831" s="39">
        <v>1E-10</v>
      </c>
      <c r="D20831" s="39" t="s">
        <v>58</v>
      </c>
    </row>
    <row r="20832" spans="1:4">
      <c r="A20832" s="22">
        <v>45230.854768518519</v>
      </c>
      <c r="B20832" s="50">
        <v>20831</v>
      </c>
      <c r="C20832" s="39">
        <v>6E-10</v>
      </c>
      <c r="D20832" s="39" t="s">
        <v>58</v>
      </c>
    </row>
    <row r="20833" spans="1:4">
      <c r="A20833" s="22">
        <v>45230.854780092595</v>
      </c>
      <c r="B20833" s="50">
        <v>20832</v>
      </c>
      <c r="C20833" s="39">
        <v>1.0000000000000001E-9</v>
      </c>
      <c r="D20833" s="39" t="s">
        <v>58</v>
      </c>
    </row>
    <row r="20834" spans="1:4">
      <c r="A20834" s="22">
        <v>45230.854791666665</v>
      </c>
      <c r="B20834" s="50">
        <v>20833</v>
      </c>
      <c r="C20834" s="39">
        <v>1.3999999999999999E-9</v>
      </c>
      <c r="D20834" s="39" t="s">
        <v>58</v>
      </c>
    </row>
    <row r="20835" spans="1:4">
      <c r="A20835" s="22">
        <v>45230.854803240742</v>
      </c>
      <c r="B20835" s="50">
        <v>20834</v>
      </c>
      <c r="C20835" s="39">
        <v>1.5E-9</v>
      </c>
      <c r="D20835" s="39" t="s">
        <v>58</v>
      </c>
    </row>
    <row r="20836" spans="1:4">
      <c r="A20836" s="22">
        <v>45230.854814814818</v>
      </c>
      <c r="B20836" s="50">
        <v>20835</v>
      </c>
      <c r="C20836" s="39">
        <v>2.7999999999999998E-9</v>
      </c>
      <c r="D20836" s="39" t="s">
        <v>58</v>
      </c>
    </row>
    <row r="20837" spans="1:4">
      <c r="A20837" s="22">
        <v>45230.854826388888</v>
      </c>
      <c r="B20837" s="50">
        <v>20836</v>
      </c>
      <c r="C20837" s="39">
        <v>-2.0000000000000001E-10</v>
      </c>
      <c r="D20837" s="39" t="s">
        <v>58</v>
      </c>
    </row>
    <row r="20838" spans="1:4">
      <c r="A20838" s="22">
        <v>45230.854837962965</v>
      </c>
      <c r="B20838" s="50">
        <v>20837</v>
      </c>
      <c r="C20838" s="39">
        <v>2.0000000000000001E-10</v>
      </c>
      <c r="D20838" s="39" t="s">
        <v>58</v>
      </c>
    </row>
    <row r="20839" spans="1:4">
      <c r="A20839" s="22">
        <v>45230.854849537034</v>
      </c>
      <c r="B20839" s="50">
        <v>20838</v>
      </c>
      <c r="C20839" s="39">
        <v>0</v>
      </c>
      <c r="D20839" s="39" t="s">
        <v>58</v>
      </c>
    </row>
    <row r="20840" spans="1:4">
      <c r="A20840" s="22">
        <v>45230.854861111111</v>
      </c>
      <c r="B20840" s="50">
        <v>20839</v>
      </c>
      <c r="C20840" s="39">
        <v>-2.0000000000000001E-10</v>
      </c>
      <c r="D20840" s="39" t="s">
        <v>58</v>
      </c>
    </row>
    <row r="20841" spans="1:4">
      <c r="A20841" s="22">
        <v>45230.854872685188</v>
      </c>
      <c r="B20841" s="50">
        <v>20840</v>
      </c>
      <c r="C20841" s="39">
        <v>-4.0000000000000001E-10</v>
      </c>
      <c r="D20841" s="39" t="s">
        <v>58</v>
      </c>
    </row>
    <row r="20842" spans="1:4">
      <c r="A20842" s="22">
        <v>45230.854884259257</v>
      </c>
      <c r="B20842" s="50">
        <v>20841</v>
      </c>
      <c r="C20842" s="39">
        <v>-1E-10</v>
      </c>
      <c r="D20842" s="39" t="s">
        <v>58</v>
      </c>
    </row>
    <row r="20843" spans="1:4">
      <c r="A20843" s="22">
        <v>45230.854895833334</v>
      </c>
      <c r="B20843" s="50">
        <v>20842</v>
      </c>
      <c r="C20843" s="39">
        <v>2.0000000000000001E-10</v>
      </c>
      <c r="D20843" s="39" t="s">
        <v>58</v>
      </c>
    </row>
    <row r="20844" spans="1:4">
      <c r="A20844" s="22">
        <v>45230.854907407411</v>
      </c>
      <c r="B20844" s="50">
        <v>20843</v>
      </c>
      <c r="C20844" s="39">
        <v>6.9999999999999996E-10</v>
      </c>
      <c r="D20844" s="39" t="s">
        <v>58</v>
      </c>
    </row>
    <row r="20845" spans="1:4">
      <c r="A20845" s="22">
        <v>45230.85491898148</v>
      </c>
      <c r="B20845" s="50">
        <v>20844</v>
      </c>
      <c r="C20845" s="39">
        <v>1.3999999999999999E-9</v>
      </c>
      <c r="D20845" s="39" t="s">
        <v>58</v>
      </c>
    </row>
    <row r="20846" spans="1:4">
      <c r="A20846" s="22">
        <v>45230.854930555557</v>
      </c>
      <c r="B20846" s="50">
        <v>20845</v>
      </c>
      <c r="C20846" s="39">
        <v>1.3999999999999999E-9</v>
      </c>
      <c r="D20846" s="39" t="s">
        <v>58</v>
      </c>
    </row>
    <row r="20847" spans="1:4">
      <c r="A20847" s="22">
        <v>45230.854942129627</v>
      </c>
      <c r="B20847" s="50">
        <v>20846</v>
      </c>
      <c r="C20847" s="39">
        <v>1.3000000000000001E-9</v>
      </c>
      <c r="D20847" s="39" t="s">
        <v>58</v>
      </c>
    </row>
    <row r="20848" spans="1:4">
      <c r="A20848" s="22">
        <v>45230.854953703703</v>
      </c>
      <c r="B20848" s="50">
        <v>20847</v>
      </c>
      <c r="C20848" s="39">
        <v>6.9999999999999996E-10</v>
      </c>
      <c r="D20848" s="39" t="s">
        <v>58</v>
      </c>
    </row>
    <row r="20849" spans="1:4">
      <c r="A20849" s="22">
        <v>45230.85496527778</v>
      </c>
      <c r="B20849" s="50">
        <v>20848</v>
      </c>
      <c r="C20849" s="39">
        <v>3E-10</v>
      </c>
      <c r="D20849" s="39" t="s">
        <v>58</v>
      </c>
    </row>
    <row r="20850" spans="1:4">
      <c r="A20850" s="22">
        <v>45230.85497685185</v>
      </c>
      <c r="B20850" s="50">
        <v>20849</v>
      </c>
      <c r="C20850" s="39">
        <v>0</v>
      </c>
      <c r="D20850" s="39" t="s">
        <v>58</v>
      </c>
    </row>
    <row r="20851" spans="1:4">
      <c r="A20851" s="22">
        <v>45230.854988425926</v>
      </c>
      <c r="B20851" s="50">
        <v>20850</v>
      </c>
      <c r="C20851" s="39">
        <v>-4.0000000000000001E-10</v>
      </c>
      <c r="D20851" s="39" t="s">
        <v>58</v>
      </c>
    </row>
    <row r="20852" spans="1:4">
      <c r="A20852" s="22">
        <v>45230.855000000003</v>
      </c>
      <c r="B20852" s="50">
        <v>20851</v>
      </c>
      <c r="C20852" s="39">
        <v>-1E-10</v>
      </c>
      <c r="D20852" s="39" t="s">
        <v>58</v>
      </c>
    </row>
    <row r="20853" spans="1:4">
      <c r="A20853" s="22">
        <v>45230.855011574073</v>
      </c>
      <c r="B20853" s="50">
        <v>20852</v>
      </c>
      <c r="C20853" s="39">
        <v>1.0000000000000001E-9</v>
      </c>
      <c r="D20853" s="39" t="s">
        <v>58</v>
      </c>
    </row>
    <row r="20854" spans="1:4">
      <c r="A20854" s="22">
        <v>45230.855023148149</v>
      </c>
      <c r="B20854" s="50">
        <v>20853</v>
      </c>
      <c r="C20854" s="39">
        <v>6.9999999999999996E-10</v>
      </c>
      <c r="D20854" s="39" t="s">
        <v>58</v>
      </c>
    </row>
    <row r="20855" spans="1:4">
      <c r="A20855" s="22">
        <v>45230.855034722219</v>
      </c>
      <c r="B20855" s="50">
        <v>20854</v>
      </c>
      <c r="C20855" s="39">
        <v>1.8E-9</v>
      </c>
      <c r="D20855" s="39" t="s">
        <v>58</v>
      </c>
    </row>
    <row r="20856" spans="1:4">
      <c r="A20856" s="22">
        <v>45230.855046296296</v>
      </c>
      <c r="B20856" s="50">
        <v>20855</v>
      </c>
      <c r="C20856" s="39">
        <v>3.9000000000000002E-9</v>
      </c>
      <c r="D20856" s="39" t="s">
        <v>58</v>
      </c>
    </row>
    <row r="20857" spans="1:4">
      <c r="A20857" s="22">
        <v>45230.855057870373</v>
      </c>
      <c r="B20857" s="50">
        <v>20856</v>
      </c>
      <c r="C20857" s="39">
        <v>2.0000000000000001E-9</v>
      </c>
      <c r="D20857" s="39" t="s">
        <v>58</v>
      </c>
    </row>
    <row r="20858" spans="1:4">
      <c r="A20858" s="22">
        <v>45230.855069444442</v>
      </c>
      <c r="B20858" s="50">
        <v>20857</v>
      </c>
      <c r="C20858" s="39">
        <v>0</v>
      </c>
      <c r="D20858" s="39" t="s">
        <v>58</v>
      </c>
    </row>
    <row r="20859" spans="1:4">
      <c r="A20859" s="22">
        <v>45230.855081018519</v>
      </c>
      <c r="B20859" s="50">
        <v>20858</v>
      </c>
      <c r="C20859" s="39">
        <v>3.7E-9</v>
      </c>
      <c r="D20859" s="39" t="s">
        <v>58</v>
      </c>
    </row>
    <row r="20860" spans="1:4">
      <c r="A20860" s="22">
        <v>45230.855092592596</v>
      </c>
      <c r="B20860" s="50">
        <v>20859</v>
      </c>
      <c r="C20860" s="39">
        <v>-1.0000000000000001E-9</v>
      </c>
      <c r="D20860" s="39" t="s">
        <v>58</v>
      </c>
    </row>
    <row r="20861" spans="1:4">
      <c r="A20861" s="22">
        <v>45230.855104166665</v>
      </c>
      <c r="B20861" s="50">
        <v>20860</v>
      </c>
      <c r="C20861" s="39">
        <v>-6E-10</v>
      </c>
      <c r="D20861" s="39" t="s">
        <v>58</v>
      </c>
    </row>
    <row r="20862" spans="1:4">
      <c r="A20862" s="22">
        <v>45230.855115740742</v>
      </c>
      <c r="B20862" s="50">
        <v>20861</v>
      </c>
      <c r="C20862" s="39">
        <v>-4.0000000000000001E-10</v>
      </c>
      <c r="D20862" s="39" t="s">
        <v>58</v>
      </c>
    </row>
    <row r="20863" spans="1:4">
      <c r="A20863" s="22">
        <v>45230.855127314811</v>
      </c>
      <c r="B20863" s="50">
        <v>20862</v>
      </c>
      <c r="C20863" s="39">
        <v>-1E-10</v>
      </c>
      <c r="D20863" s="39" t="s">
        <v>58</v>
      </c>
    </row>
    <row r="20864" spans="1:4">
      <c r="A20864" s="22">
        <v>45230.855138888888</v>
      </c>
      <c r="B20864" s="50">
        <v>20863</v>
      </c>
      <c r="C20864" s="39">
        <v>2.0000000000000001E-10</v>
      </c>
      <c r="D20864" s="39" t="s">
        <v>58</v>
      </c>
    </row>
    <row r="20865" spans="1:4">
      <c r="A20865" s="22">
        <v>45230.855150462965</v>
      </c>
      <c r="B20865" s="50">
        <v>20864</v>
      </c>
      <c r="C20865" s="39">
        <v>8.9999999999999999E-10</v>
      </c>
      <c r="D20865" s="39" t="s">
        <v>58</v>
      </c>
    </row>
    <row r="20866" spans="1:4">
      <c r="A20866" s="22">
        <v>45230.855162037034</v>
      </c>
      <c r="B20866" s="50">
        <v>20865</v>
      </c>
      <c r="C20866" s="39">
        <v>1.2E-9</v>
      </c>
      <c r="D20866" s="39" t="s">
        <v>58</v>
      </c>
    </row>
    <row r="20867" spans="1:4">
      <c r="A20867" s="22">
        <v>45230.855173611111</v>
      </c>
      <c r="B20867" s="50">
        <v>20866</v>
      </c>
      <c r="C20867" s="39">
        <v>1.5E-9</v>
      </c>
      <c r="D20867" s="39" t="s">
        <v>58</v>
      </c>
    </row>
    <row r="20868" spans="1:4">
      <c r="A20868" s="22">
        <v>45230.855185185188</v>
      </c>
      <c r="B20868" s="50">
        <v>20867</v>
      </c>
      <c r="C20868" s="39">
        <v>1.0999999999999999E-9</v>
      </c>
      <c r="D20868" s="39" t="s">
        <v>58</v>
      </c>
    </row>
    <row r="20869" spans="1:4">
      <c r="A20869" s="22">
        <v>45230.855196759258</v>
      </c>
      <c r="B20869" s="50">
        <v>20868</v>
      </c>
      <c r="C20869" s="39">
        <v>6.9999999999999996E-10</v>
      </c>
      <c r="D20869" s="39" t="s">
        <v>58</v>
      </c>
    </row>
    <row r="20870" spans="1:4">
      <c r="A20870" s="22">
        <v>45230.855208333334</v>
      </c>
      <c r="B20870" s="50">
        <v>20869</v>
      </c>
      <c r="C20870" s="39">
        <v>3E-10</v>
      </c>
      <c r="D20870" s="39" t="s">
        <v>58</v>
      </c>
    </row>
    <row r="20871" spans="1:4">
      <c r="A20871" s="22">
        <v>45230.855219907404</v>
      </c>
      <c r="B20871" s="50">
        <v>20870</v>
      </c>
      <c r="C20871" s="39">
        <v>0</v>
      </c>
      <c r="D20871" s="39" t="s">
        <v>58</v>
      </c>
    </row>
    <row r="20872" spans="1:4">
      <c r="A20872" s="22">
        <v>45230.855231481481</v>
      </c>
      <c r="B20872" s="50">
        <v>20871</v>
      </c>
      <c r="C20872" s="39">
        <v>-4.0000000000000001E-10</v>
      </c>
      <c r="D20872" s="39" t="s">
        <v>58</v>
      </c>
    </row>
    <row r="20873" spans="1:4">
      <c r="A20873" s="22">
        <v>45230.855243055557</v>
      </c>
      <c r="B20873" s="50">
        <v>20872</v>
      </c>
      <c r="C20873" s="39">
        <v>-4.0000000000000001E-10</v>
      </c>
      <c r="D20873" s="39" t="s">
        <v>58</v>
      </c>
    </row>
    <row r="20874" spans="1:4">
      <c r="A20874" s="22">
        <v>45230.855254629627</v>
      </c>
      <c r="B20874" s="50">
        <v>20873</v>
      </c>
      <c r="C20874" s="39">
        <v>-1E-10</v>
      </c>
      <c r="D20874" s="39" t="s">
        <v>58</v>
      </c>
    </row>
    <row r="20875" spans="1:4">
      <c r="A20875" s="22">
        <v>45230.855266203704</v>
      </c>
      <c r="B20875" s="50">
        <v>20874</v>
      </c>
      <c r="C20875" s="39">
        <v>3E-10</v>
      </c>
      <c r="D20875" s="39" t="s">
        <v>58</v>
      </c>
    </row>
    <row r="20876" spans="1:4">
      <c r="A20876" s="22">
        <v>45230.85527777778</v>
      </c>
      <c r="B20876" s="50">
        <v>20875</v>
      </c>
      <c r="C20876" s="39">
        <v>6E-10</v>
      </c>
      <c r="D20876" s="39" t="s">
        <v>58</v>
      </c>
    </row>
    <row r="20877" spans="1:4">
      <c r="A20877" s="22">
        <v>45230.85528935185</v>
      </c>
      <c r="B20877" s="50">
        <v>20876</v>
      </c>
      <c r="C20877" s="39">
        <v>1.0999999999999999E-9</v>
      </c>
      <c r="D20877" s="39" t="s">
        <v>58</v>
      </c>
    </row>
    <row r="20878" spans="1:4">
      <c r="A20878" s="22">
        <v>45230.855300925927</v>
      </c>
      <c r="B20878" s="50">
        <v>20877</v>
      </c>
      <c r="C20878" s="39">
        <v>1.3000000000000001E-9</v>
      </c>
      <c r="D20878" s="39" t="s">
        <v>58</v>
      </c>
    </row>
    <row r="20879" spans="1:4">
      <c r="A20879" s="22">
        <v>45230.855312500003</v>
      </c>
      <c r="B20879" s="50">
        <v>20878</v>
      </c>
      <c r="C20879" s="39">
        <v>8.0000000000000003E-10</v>
      </c>
      <c r="D20879" s="39" t="s">
        <v>58</v>
      </c>
    </row>
    <row r="20880" spans="1:4">
      <c r="A20880" s="22">
        <v>45230.855324074073</v>
      </c>
      <c r="B20880" s="50">
        <v>20879</v>
      </c>
      <c r="C20880" s="39">
        <v>2.4E-9</v>
      </c>
      <c r="D20880" s="39" t="s">
        <v>58</v>
      </c>
    </row>
    <row r="20881" spans="1:4">
      <c r="A20881" s="22">
        <v>45230.85533564815</v>
      </c>
      <c r="B20881" s="50">
        <v>20880</v>
      </c>
      <c r="C20881" s="39">
        <v>3E-9</v>
      </c>
      <c r="D20881" s="39" t="s">
        <v>58</v>
      </c>
    </row>
    <row r="20882" spans="1:4">
      <c r="A20882" s="22">
        <v>45230.855347222219</v>
      </c>
      <c r="B20882" s="50">
        <v>20881</v>
      </c>
      <c r="C20882" s="39">
        <v>1.9000000000000001E-9</v>
      </c>
      <c r="D20882" s="39" t="s">
        <v>58</v>
      </c>
    </row>
    <row r="20883" spans="1:4">
      <c r="A20883" s="22">
        <v>45230.855358796296</v>
      </c>
      <c r="B20883" s="50">
        <v>20882</v>
      </c>
      <c r="C20883" s="39">
        <v>-5.5999999999999997E-9</v>
      </c>
      <c r="D20883" s="39" t="s">
        <v>58</v>
      </c>
    </row>
    <row r="20884" spans="1:4">
      <c r="A20884" s="22">
        <v>45230.855370370373</v>
      </c>
      <c r="B20884" s="50">
        <v>20883</v>
      </c>
      <c r="C20884" s="39">
        <v>-1.6000000000000001E-9</v>
      </c>
      <c r="D20884" s="39" t="s">
        <v>58</v>
      </c>
    </row>
    <row r="20885" spans="1:4">
      <c r="A20885" s="22">
        <v>45230.855381944442</v>
      </c>
      <c r="B20885" s="50">
        <v>20884</v>
      </c>
      <c r="C20885" s="39">
        <v>-4.0000000000000001E-10</v>
      </c>
      <c r="D20885" s="39" t="s">
        <v>58</v>
      </c>
    </row>
    <row r="20886" spans="1:4">
      <c r="A20886" s="22">
        <v>45230.855393518519</v>
      </c>
      <c r="B20886" s="50">
        <v>20885</v>
      </c>
      <c r="C20886" s="39">
        <v>1E-10</v>
      </c>
      <c r="D20886" s="39" t="s">
        <v>58</v>
      </c>
    </row>
    <row r="20887" spans="1:4">
      <c r="A20887" s="22">
        <v>45230.855405092596</v>
      </c>
      <c r="B20887" s="50">
        <v>20886</v>
      </c>
      <c r="C20887" s="39">
        <v>6.9999999999999996E-10</v>
      </c>
      <c r="D20887" s="39" t="s">
        <v>58</v>
      </c>
    </row>
    <row r="20888" spans="1:4">
      <c r="A20888" s="22">
        <v>45230.855416666665</v>
      </c>
      <c r="B20888" s="50">
        <v>20887</v>
      </c>
      <c r="C20888" s="39">
        <v>1.2E-9</v>
      </c>
      <c r="D20888" s="39" t="s">
        <v>58</v>
      </c>
    </row>
    <row r="20889" spans="1:4">
      <c r="A20889" s="22">
        <v>45230.855428240742</v>
      </c>
      <c r="B20889" s="50">
        <v>20888</v>
      </c>
      <c r="C20889" s="39">
        <v>8.9999999999999999E-10</v>
      </c>
      <c r="D20889" s="39" t="s">
        <v>58</v>
      </c>
    </row>
    <row r="20890" spans="1:4">
      <c r="A20890" s="22">
        <v>45230.855439814812</v>
      </c>
      <c r="B20890" s="50">
        <v>20889</v>
      </c>
      <c r="C20890" s="39">
        <v>6E-10</v>
      </c>
      <c r="D20890" s="39" t="s">
        <v>58</v>
      </c>
    </row>
    <row r="20891" spans="1:4">
      <c r="A20891" s="22">
        <v>45230.855451388888</v>
      </c>
      <c r="B20891" s="50">
        <v>20890</v>
      </c>
      <c r="C20891" s="39">
        <v>1E-10</v>
      </c>
      <c r="D20891" s="39" t="s">
        <v>58</v>
      </c>
    </row>
    <row r="20892" spans="1:4">
      <c r="A20892" s="22">
        <v>45230.855462962965</v>
      </c>
      <c r="B20892" s="50">
        <v>20891</v>
      </c>
      <c r="C20892" s="39">
        <v>-3E-10</v>
      </c>
      <c r="D20892" s="39" t="s">
        <v>58</v>
      </c>
    </row>
    <row r="20893" spans="1:4">
      <c r="A20893" s="22">
        <v>45230.855474537035</v>
      </c>
      <c r="B20893" s="50">
        <v>20892</v>
      </c>
      <c r="C20893" s="39">
        <v>-6E-10</v>
      </c>
      <c r="D20893" s="39" t="s">
        <v>58</v>
      </c>
    </row>
    <row r="20894" spans="1:4">
      <c r="A20894" s="22">
        <v>45230.855486111112</v>
      </c>
      <c r="B20894" s="50">
        <v>20893</v>
      </c>
      <c r="C20894" s="39">
        <v>-6.9999999999999996E-10</v>
      </c>
      <c r="D20894" s="39" t="s">
        <v>58</v>
      </c>
    </row>
    <row r="20895" spans="1:4">
      <c r="A20895" s="22">
        <v>45230.855497685188</v>
      </c>
      <c r="B20895" s="50">
        <v>20894</v>
      </c>
      <c r="C20895" s="39">
        <v>-2.0000000000000001E-10</v>
      </c>
      <c r="D20895" s="39" t="s">
        <v>58</v>
      </c>
    </row>
    <row r="20896" spans="1:4">
      <c r="A20896" s="22">
        <v>45230.855509259258</v>
      </c>
      <c r="B20896" s="50">
        <v>20895</v>
      </c>
      <c r="C20896" s="39">
        <v>1E-10</v>
      </c>
      <c r="D20896" s="39" t="s">
        <v>58</v>
      </c>
    </row>
    <row r="20897" spans="1:4">
      <c r="A20897" s="22">
        <v>45230.855520833335</v>
      </c>
      <c r="B20897" s="50">
        <v>20896</v>
      </c>
      <c r="C20897" s="39">
        <v>6E-10</v>
      </c>
      <c r="D20897" s="39" t="s">
        <v>58</v>
      </c>
    </row>
    <row r="20898" spans="1:4">
      <c r="A20898" s="22">
        <v>45230.855532407404</v>
      </c>
      <c r="B20898" s="50">
        <v>20897</v>
      </c>
      <c r="C20898" s="39">
        <v>1.0999999999999999E-9</v>
      </c>
      <c r="D20898" s="39" t="s">
        <v>58</v>
      </c>
    </row>
    <row r="20899" spans="1:4">
      <c r="A20899" s="22">
        <v>45230.855543981481</v>
      </c>
      <c r="B20899" s="50">
        <v>20898</v>
      </c>
      <c r="C20899" s="39">
        <v>8.9999999999999999E-10</v>
      </c>
      <c r="D20899" s="39" t="s">
        <v>58</v>
      </c>
    </row>
    <row r="20900" spans="1:4">
      <c r="A20900" s="22">
        <v>45230.855555555558</v>
      </c>
      <c r="B20900" s="50">
        <v>20899</v>
      </c>
      <c r="C20900" s="39">
        <v>4.0000000000000001E-10</v>
      </c>
      <c r="D20900" s="39" t="s">
        <v>58</v>
      </c>
    </row>
    <row r="20901" spans="1:4">
      <c r="A20901" s="22">
        <v>45230.855567129627</v>
      </c>
      <c r="B20901" s="50">
        <v>20900</v>
      </c>
      <c r="C20901" s="39">
        <v>0</v>
      </c>
      <c r="D20901" s="39" t="s">
        <v>58</v>
      </c>
    </row>
    <row r="20902" spans="1:4">
      <c r="A20902" s="22">
        <v>45230.855578703704</v>
      </c>
      <c r="B20902" s="50">
        <v>20901</v>
      </c>
      <c r="C20902" s="39">
        <v>-4.0000000000000001E-10</v>
      </c>
      <c r="D20902" s="39" t="s">
        <v>58</v>
      </c>
    </row>
    <row r="20903" spans="1:4">
      <c r="A20903" s="22">
        <v>45230.855590277781</v>
      </c>
      <c r="B20903" s="50">
        <v>20902</v>
      </c>
      <c r="C20903" s="39">
        <v>-6.9999999999999996E-10</v>
      </c>
      <c r="D20903" s="39" t="s">
        <v>58</v>
      </c>
    </row>
    <row r="20904" spans="1:4">
      <c r="A20904" s="22">
        <v>45230.85560185185</v>
      </c>
      <c r="B20904" s="50">
        <v>20903</v>
      </c>
      <c r="C20904" s="39">
        <v>-5.0000000000000003E-10</v>
      </c>
      <c r="D20904" s="39" t="s">
        <v>58</v>
      </c>
    </row>
    <row r="20905" spans="1:4">
      <c r="A20905" s="22">
        <v>45230.855613425927</v>
      </c>
      <c r="B20905" s="50">
        <v>20904</v>
      </c>
      <c r="C20905" s="39">
        <v>0</v>
      </c>
      <c r="D20905" s="39" t="s">
        <v>58</v>
      </c>
    </row>
    <row r="20906" spans="1:4">
      <c r="A20906" s="22">
        <v>45230.855624999997</v>
      </c>
      <c r="B20906" s="50">
        <v>20905</v>
      </c>
      <c r="C20906" s="39">
        <v>5.0000000000000003E-10</v>
      </c>
      <c r="D20906" s="39" t="s">
        <v>58</v>
      </c>
    </row>
    <row r="20907" spans="1:4">
      <c r="A20907" s="22">
        <v>45230.855636574073</v>
      </c>
      <c r="B20907" s="50">
        <v>20906</v>
      </c>
      <c r="C20907" s="39">
        <v>1.0999999999999999E-9</v>
      </c>
      <c r="D20907" s="39" t="s">
        <v>58</v>
      </c>
    </row>
    <row r="20908" spans="1:4">
      <c r="A20908" s="22">
        <v>45230.85564814815</v>
      </c>
      <c r="B20908" s="50">
        <v>20907</v>
      </c>
      <c r="C20908" s="39">
        <v>1.0999999999999999E-9</v>
      </c>
      <c r="D20908" s="39" t="s">
        <v>58</v>
      </c>
    </row>
    <row r="20909" spans="1:4">
      <c r="A20909" s="22">
        <v>45230.85565972222</v>
      </c>
      <c r="B20909" s="50">
        <v>20908</v>
      </c>
      <c r="C20909" s="39">
        <v>1E-10</v>
      </c>
      <c r="D20909" s="39" t="s">
        <v>58</v>
      </c>
    </row>
    <row r="20910" spans="1:4">
      <c r="A20910" s="22">
        <v>45230.855671296296</v>
      </c>
      <c r="B20910" s="50">
        <v>20909</v>
      </c>
      <c r="C20910" s="39">
        <v>-8.9999999999999999E-10</v>
      </c>
      <c r="D20910" s="39" t="s">
        <v>58</v>
      </c>
    </row>
    <row r="20911" spans="1:4">
      <c r="A20911" s="22">
        <v>45230.855682870373</v>
      </c>
      <c r="B20911" s="50">
        <v>20910</v>
      </c>
      <c r="C20911" s="39">
        <v>-6E-10</v>
      </c>
      <c r="D20911" s="39" t="s">
        <v>58</v>
      </c>
    </row>
    <row r="20912" spans="1:4">
      <c r="A20912" s="22">
        <v>45230.855694444443</v>
      </c>
      <c r="B20912" s="50">
        <v>20911</v>
      </c>
      <c r="C20912" s="39">
        <v>-6.9999999999999996E-10</v>
      </c>
      <c r="D20912" s="39" t="s">
        <v>58</v>
      </c>
    </row>
    <row r="20913" spans="1:4">
      <c r="A20913" s="22">
        <v>45230.855706018519</v>
      </c>
      <c r="B20913" s="50">
        <v>20912</v>
      </c>
      <c r="C20913" s="39">
        <v>-5.0000000000000003E-10</v>
      </c>
      <c r="D20913" s="39" t="s">
        <v>58</v>
      </c>
    </row>
    <row r="20914" spans="1:4">
      <c r="A20914" s="22">
        <v>45230.855717592596</v>
      </c>
      <c r="B20914" s="50">
        <v>20913</v>
      </c>
      <c r="C20914" s="39">
        <v>-1.6999999999999999E-9</v>
      </c>
      <c r="D20914" s="39" t="s">
        <v>58</v>
      </c>
    </row>
    <row r="20915" spans="1:4">
      <c r="A20915" s="22">
        <v>45230.855729166666</v>
      </c>
      <c r="B20915" s="50">
        <v>20914</v>
      </c>
      <c r="C20915" s="39">
        <v>-1E-10</v>
      </c>
      <c r="D20915" s="39" t="s">
        <v>58</v>
      </c>
    </row>
    <row r="20916" spans="1:4">
      <c r="A20916" s="22">
        <v>45230.855740740742</v>
      </c>
      <c r="B20916" s="50">
        <v>20915</v>
      </c>
      <c r="C20916" s="39">
        <v>1.3000000000000001E-9</v>
      </c>
      <c r="D20916" s="39" t="s">
        <v>58</v>
      </c>
    </row>
    <row r="20917" spans="1:4">
      <c r="A20917" s="22">
        <v>45230.855752314812</v>
      </c>
      <c r="B20917" s="50">
        <v>20916</v>
      </c>
      <c r="C20917" s="39">
        <v>2.2999999999999999E-9</v>
      </c>
      <c r="D20917" s="39" t="s">
        <v>58</v>
      </c>
    </row>
    <row r="20918" spans="1:4">
      <c r="A20918" s="22">
        <v>45230.855763888889</v>
      </c>
      <c r="B20918" s="50">
        <v>20917</v>
      </c>
      <c r="C20918" s="39">
        <v>4.0000000000000001E-10</v>
      </c>
      <c r="D20918" s="39" t="s">
        <v>58</v>
      </c>
    </row>
    <row r="20919" spans="1:4">
      <c r="A20919" s="22">
        <v>45230.855775462966</v>
      </c>
      <c r="B20919" s="50">
        <v>20918</v>
      </c>
      <c r="C20919" s="39">
        <v>0</v>
      </c>
      <c r="D20919" s="39" t="s">
        <v>58</v>
      </c>
    </row>
    <row r="20920" spans="1:4">
      <c r="A20920" s="22">
        <v>45230.855787037035</v>
      </c>
      <c r="B20920" s="50">
        <v>20919</v>
      </c>
      <c r="C20920" s="39">
        <v>-2.0000000000000001E-10</v>
      </c>
      <c r="D20920" s="39" t="s">
        <v>58</v>
      </c>
    </row>
    <row r="20921" spans="1:4">
      <c r="A20921" s="22">
        <v>45230.855798611112</v>
      </c>
      <c r="B20921" s="50">
        <v>20920</v>
      </c>
      <c r="C20921" s="39">
        <v>-3E-10</v>
      </c>
      <c r="D20921" s="39" t="s">
        <v>58</v>
      </c>
    </row>
    <row r="20922" spans="1:4">
      <c r="A20922" s="22">
        <v>45230.855810185189</v>
      </c>
      <c r="B20922" s="50">
        <v>20921</v>
      </c>
      <c r="C20922" s="39">
        <v>0</v>
      </c>
      <c r="D20922" s="39" t="s">
        <v>58</v>
      </c>
    </row>
    <row r="20923" spans="1:4">
      <c r="A20923" s="22">
        <v>45230.855821759258</v>
      </c>
      <c r="B20923" s="50">
        <v>20922</v>
      </c>
      <c r="C20923" s="39">
        <v>6.9999999999999996E-10</v>
      </c>
      <c r="D20923" s="39" t="s">
        <v>58</v>
      </c>
    </row>
    <row r="20924" spans="1:4">
      <c r="A20924" s="22">
        <v>45230.855833333335</v>
      </c>
      <c r="B20924" s="50">
        <v>20923</v>
      </c>
      <c r="C20924" s="39">
        <v>1.3000000000000001E-9</v>
      </c>
      <c r="D20924" s="39" t="s">
        <v>58</v>
      </c>
    </row>
    <row r="20925" spans="1:4">
      <c r="A20925" s="22">
        <v>45230.855844907404</v>
      </c>
      <c r="B20925" s="50">
        <v>20924</v>
      </c>
      <c r="C20925" s="39">
        <v>1.3999999999999999E-9</v>
      </c>
      <c r="D20925" s="39" t="s">
        <v>58</v>
      </c>
    </row>
    <row r="20926" spans="1:4">
      <c r="A20926" s="22">
        <v>45230.855856481481</v>
      </c>
      <c r="B20926" s="50">
        <v>20925</v>
      </c>
      <c r="C20926" s="39">
        <v>8.9999999999999999E-10</v>
      </c>
      <c r="D20926" s="39" t="s">
        <v>58</v>
      </c>
    </row>
    <row r="20927" spans="1:4">
      <c r="A20927" s="22">
        <v>45230.855868055558</v>
      </c>
      <c r="B20927" s="50">
        <v>20926</v>
      </c>
      <c r="C20927" s="39">
        <v>4.0000000000000001E-10</v>
      </c>
      <c r="D20927" s="39" t="s">
        <v>58</v>
      </c>
    </row>
    <row r="20928" spans="1:4">
      <c r="A20928" s="22">
        <v>45230.855879629627</v>
      </c>
      <c r="B20928" s="50">
        <v>20927</v>
      </c>
      <c r="C20928" s="39">
        <v>-2.0000000000000001E-10</v>
      </c>
      <c r="D20928" s="39" t="s">
        <v>58</v>
      </c>
    </row>
    <row r="20929" spans="1:4">
      <c r="A20929" s="22">
        <v>45230.855891203704</v>
      </c>
      <c r="B20929" s="50">
        <v>20928</v>
      </c>
      <c r="C20929" s="39">
        <v>-6E-10</v>
      </c>
      <c r="D20929" s="39" t="s">
        <v>58</v>
      </c>
    </row>
    <row r="20930" spans="1:4">
      <c r="A20930" s="22">
        <v>45230.855902777781</v>
      </c>
      <c r="B20930" s="50">
        <v>20929</v>
      </c>
      <c r="C20930" s="39">
        <v>-2.0000000000000001E-10</v>
      </c>
      <c r="D20930" s="39" t="s">
        <v>58</v>
      </c>
    </row>
    <row r="20931" spans="1:4">
      <c r="A20931" s="22">
        <v>45230.855914351851</v>
      </c>
      <c r="B20931" s="50">
        <v>20930</v>
      </c>
      <c r="C20931" s="39">
        <v>3E-10</v>
      </c>
      <c r="D20931" s="39" t="s">
        <v>58</v>
      </c>
    </row>
    <row r="20932" spans="1:4">
      <c r="A20932" s="22">
        <v>45230.855925925927</v>
      </c>
      <c r="B20932" s="50">
        <v>20931</v>
      </c>
      <c r="C20932" s="39">
        <v>8.9999999999999999E-10</v>
      </c>
      <c r="D20932" s="39" t="s">
        <v>58</v>
      </c>
    </row>
    <row r="20933" spans="1:4">
      <c r="A20933" s="22">
        <v>45230.855937499997</v>
      </c>
      <c r="B20933" s="50">
        <v>20932</v>
      </c>
      <c r="C20933" s="39">
        <v>1.3999999999999999E-9</v>
      </c>
      <c r="D20933" s="39" t="s">
        <v>58</v>
      </c>
    </row>
    <row r="20934" spans="1:4">
      <c r="A20934" s="22">
        <v>45230.855949074074</v>
      </c>
      <c r="B20934" s="50">
        <v>20933</v>
      </c>
      <c r="C20934" s="39">
        <v>1.0999999999999999E-9</v>
      </c>
      <c r="D20934" s="39" t="s">
        <v>58</v>
      </c>
    </row>
    <row r="20935" spans="1:4">
      <c r="A20935" s="22">
        <v>45230.85596064815</v>
      </c>
      <c r="B20935" s="50">
        <v>20934</v>
      </c>
      <c r="C20935" s="39">
        <v>4.0000000000000001E-10</v>
      </c>
      <c r="D20935" s="39" t="s">
        <v>58</v>
      </c>
    </row>
    <row r="20936" spans="1:4">
      <c r="A20936" s="22">
        <v>45230.85597222222</v>
      </c>
      <c r="B20936" s="50">
        <v>20935</v>
      </c>
      <c r="C20936" s="39">
        <v>1E-10</v>
      </c>
      <c r="D20936" s="39" t="s">
        <v>58</v>
      </c>
    </row>
    <row r="20937" spans="1:4">
      <c r="A20937" s="22">
        <v>45230.855983796297</v>
      </c>
      <c r="B20937" s="50">
        <v>20936</v>
      </c>
      <c r="C20937" s="39">
        <v>-6E-10</v>
      </c>
      <c r="D20937" s="39" t="s">
        <v>58</v>
      </c>
    </row>
    <row r="20938" spans="1:4">
      <c r="A20938" s="22">
        <v>45230.855995370373</v>
      </c>
      <c r="B20938" s="50">
        <v>20937</v>
      </c>
      <c r="C20938" s="39">
        <v>-4.0000000000000001E-10</v>
      </c>
      <c r="D20938" s="39" t="s">
        <v>58</v>
      </c>
    </row>
    <row r="20939" spans="1:4">
      <c r="A20939" s="22">
        <v>45230.856006944443</v>
      </c>
      <c r="B20939" s="50">
        <v>20938</v>
      </c>
      <c r="C20939" s="39">
        <v>0</v>
      </c>
      <c r="D20939" s="39" t="s">
        <v>58</v>
      </c>
    </row>
    <row r="20940" spans="1:4">
      <c r="A20940" s="22">
        <v>45230.85601851852</v>
      </c>
      <c r="B20940" s="50">
        <v>20939</v>
      </c>
      <c r="C20940" s="39">
        <v>6.9999999999999996E-10</v>
      </c>
      <c r="D20940" s="39" t="s">
        <v>58</v>
      </c>
    </row>
    <row r="20941" spans="1:4">
      <c r="A20941" s="22">
        <v>45230.856030092589</v>
      </c>
      <c r="B20941" s="50">
        <v>20940</v>
      </c>
      <c r="C20941" s="39">
        <v>1.2E-9</v>
      </c>
      <c r="D20941" s="39" t="s">
        <v>58</v>
      </c>
    </row>
    <row r="20942" spans="1:4">
      <c r="A20942" s="22">
        <v>45230.856041666666</v>
      </c>
      <c r="B20942" s="50">
        <v>20941</v>
      </c>
      <c r="C20942" s="39">
        <v>1.0000000000000001E-9</v>
      </c>
      <c r="D20942" s="39" t="s">
        <v>58</v>
      </c>
    </row>
    <row r="20943" spans="1:4">
      <c r="A20943" s="22">
        <v>45230.856053240743</v>
      </c>
      <c r="B20943" s="50">
        <v>20942</v>
      </c>
      <c r="C20943" s="39">
        <v>6.9999999999999996E-10</v>
      </c>
      <c r="D20943" s="39" t="s">
        <v>58</v>
      </c>
    </row>
    <row r="20944" spans="1:4">
      <c r="A20944" s="22">
        <v>45230.856064814812</v>
      </c>
      <c r="B20944" s="50">
        <v>20943</v>
      </c>
      <c r="C20944" s="39">
        <v>1E-10</v>
      </c>
      <c r="D20944" s="39" t="s">
        <v>58</v>
      </c>
    </row>
    <row r="20945" spans="1:4">
      <c r="A20945" s="22">
        <v>45230.856076388889</v>
      </c>
      <c r="B20945" s="50">
        <v>20944</v>
      </c>
      <c r="C20945" s="39">
        <v>0</v>
      </c>
      <c r="D20945" s="39" t="s">
        <v>58</v>
      </c>
    </row>
    <row r="20946" spans="1:4">
      <c r="A20946" s="22">
        <v>45230.856087962966</v>
      </c>
      <c r="B20946" s="50">
        <v>20945</v>
      </c>
      <c r="C20946" s="39">
        <v>-5.0000000000000003E-10</v>
      </c>
      <c r="D20946" s="39" t="s">
        <v>58</v>
      </c>
    </row>
    <row r="20947" spans="1:4">
      <c r="A20947" s="22">
        <v>45230.856099537035</v>
      </c>
      <c r="B20947" s="50">
        <v>20946</v>
      </c>
      <c r="C20947" s="39">
        <v>-3E-10</v>
      </c>
      <c r="D20947" s="39" t="s">
        <v>58</v>
      </c>
    </row>
    <row r="20948" spans="1:4">
      <c r="A20948" s="22">
        <v>45230.856111111112</v>
      </c>
      <c r="B20948" s="50">
        <v>20947</v>
      </c>
      <c r="C20948" s="39">
        <v>0</v>
      </c>
      <c r="D20948" s="39" t="s">
        <v>58</v>
      </c>
    </row>
    <row r="20949" spans="1:4">
      <c r="A20949" s="22">
        <v>45230.856122685182</v>
      </c>
      <c r="B20949" s="50">
        <v>20948</v>
      </c>
      <c r="C20949" s="39">
        <v>8.0000000000000003E-10</v>
      </c>
      <c r="D20949" s="39" t="s">
        <v>58</v>
      </c>
    </row>
    <row r="20950" spans="1:4">
      <c r="A20950" s="22">
        <v>45230.856134259258</v>
      </c>
      <c r="B20950" s="50">
        <v>20949</v>
      </c>
      <c r="C20950" s="39">
        <v>1.2E-9</v>
      </c>
      <c r="D20950" s="39" t="s">
        <v>58</v>
      </c>
    </row>
    <row r="20951" spans="1:4">
      <c r="A20951" s="22">
        <v>45230.856145833335</v>
      </c>
      <c r="B20951" s="50">
        <v>20950</v>
      </c>
      <c r="C20951" s="39">
        <v>1.0000000000000001E-9</v>
      </c>
      <c r="D20951" s="39" t="s">
        <v>58</v>
      </c>
    </row>
    <row r="20952" spans="1:4">
      <c r="A20952" s="22">
        <v>45230.856157407405</v>
      </c>
      <c r="B20952" s="50">
        <v>20951</v>
      </c>
      <c r="C20952" s="39">
        <v>2.0000000000000001E-10</v>
      </c>
      <c r="D20952" s="39" t="s">
        <v>58</v>
      </c>
    </row>
    <row r="20953" spans="1:4">
      <c r="A20953" s="22">
        <v>45230.856168981481</v>
      </c>
      <c r="B20953" s="50">
        <v>20952</v>
      </c>
      <c r="C20953" s="39">
        <v>0</v>
      </c>
      <c r="D20953" s="39" t="s">
        <v>58</v>
      </c>
    </row>
    <row r="20954" spans="1:4">
      <c r="A20954" s="22">
        <v>45230.856180555558</v>
      </c>
      <c r="B20954" s="50">
        <v>20953</v>
      </c>
      <c r="C20954" s="39">
        <v>-6E-10</v>
      </c>
      <c r="D20954" s="39" t="s">
        <v>58</v>
      </c>
    </row>
    <row r="20955" spans="1:4">
      <c r="A20955" s="22">
        <v>45230.856192129628</v>
      </c>
      <c r="B20955" s="50">
        <v>20954</v>
      </c>
      <c r="C20955" s="39">
        <v>-6.9999999999999996E-10</v>
      </c>
      <c r="D20955" s="39" t="s">
        <v>58</v>
      </c>
    </row>
    <row r="20956" spans="1:4">
      <c r="A20956" s="22">
        <v>45230.856203703705</v>
      </c>
      <c r="B20956" s="50">
        <v>20955</v>
      </c>
      <c r="C20956" s="39">
        <v>-3E-10</v>
      </c>
      <c r="D20956" s="39" t="s">
        <v>58</v>
      </c>
    </row>
    <row r="20957" spans="1:4">
      <c r="A20957" s="22">
        <v>45230.856215277781</v>
      </c>
      <c r="B20957" s="50">
        <v>20956</v>
      </c>
      <c r="C20957" s="39">
        <v>3E-10</v>
      </c>
      <c r="D20957" s="39" t="s">
        <v>58</v>
      </c>
    </row>
    <row r="20958" spans="1:4">
      <c r="A20958" s="22">
        <v>45230.856226851851</v>
      </c>
      <c r="B20958" s="50">
        <v>20957</v>
      </c>
      <c r="C20958" s="39">
        <v>8.0000000000000003E-10</v>
      </c>
      <c r="D20958" s="39" t="s">
        <v>58</v>
      </c>
    </row>
    <row r="20959" spans="1:4">
      <c r="A20959" s="22">
        <v>45230.856238425928</v>
      </c>
      <c r="B20959" s="50">
        <v>20958</v>
      </c>
      <c r="C20959" s="39">
        <v>1.2E-9</v>
      </c>
      <c r="D20959" s="39" t="s">
        <v>58</v>
      </c>
    </row>
    <row r="20960" spans="1:4">
      <c r="A20960" s="22">
        <v>45230.856249999997</v>
      </c>
      <c r="B20960" s="50">
        <v>20959</v>
      </c>
      <c r="C20960" s="39">
        <v>6.9999999999999996E-10</v>
      </c>
      <c r="D20960" s="39" t="s">
        <v>58</v>
      </c>
    </row>
    <row r="20961" spans="1:4">
      <c r="A20961" s="22">
        <v>45230.856261574074</v>
      </c>
      <c r="B20961" s="50">
        <v>20960</v>
      </c>
      <c r="C20961" s="39">
        <v>4.0000000000000001E-10</v>
      </c>
      <c r="D20961" s="39" t="s">
        <v>58</v>
      </c>
    </row>
    <row r="20962" spans="1:4">
      <c r="A20962" s="22">
        <v>45230.856273148151</v>
      </c>
      <c r="B20962" s="50">
        <v>20961</v>
      </c>
      <c r="C20962" s="39">
        <v>-2.0000000000000001E-10</v>
      </c>
      <c r="D20962" s="39" t="s">
        <v>58</v>
      </c>
    </row>
    <row r="20963" spans="1:4">
      <c r="A20963" s="22">
        <v>45230.85628472222</v>
      </c>
      <c r="B20963" s="50">
        <v>20962</v>
      </c>
      <c r="C20963" s="39">
        <v>-5.0000000000000003E-10</v>
      </c>
      <c r="D20963" s="39" t="s">
        <v>58</v>
      </c>
    </row>
    <row r="20964" spans="1:4">
      <c r="A20964" s="22">
        <v>45230.856296296297</v>
      </c>
      <c r="B20964" s="50">
        <v>20963</v>
      </c>
      <c r="C20964" s="39">
        <v>-6.9999999999999996E-10</v>
      </c>
      <c r="D20964" s="39" t="s">
        <v>58</v>
      </c>
    </row>
    <row r="20965" spans="1:4">
      <c r="A20965" s="22">
        <v>45230.856307870374</v>
      </c>
      <c r="B20965" s="50">
        <v>20964</v>
      </c>
      <c r="C20965" s="39">
        <v>-3E-10</v>
      </c>
      <c r="D20965" s="39" t="s">
        <v>58</v>
      </c>
    </row>
    <row r="20966" spans="1:4">
      <c r="A20966" s="22">
        <v>45230.856319444443</v>
      </c>
      <c r="B20966" s="50">
        <v>20965</v>
      </c>
      <c r="C20966" s="39">
        <v>3E-10</v>
      </c>
      <c r="D20966" s="39" t="s">
        <v>58</v>
      </c>
    </row>
    <row r="20967" spans="1:4">
      <c r="A20967" s="22">
        <v>45230.85633101852</v>
      </c>
      <c r="B20967" s="50">
        <v>20966</v>
      </c>
      <c r="C20967" s="39">
        <v>8.0000000000000003E-10</v>
      </c>
      <c r="D20967" s="39" t="s">
        <v>58</v>
      </c>
    </row>
    <row r="20968" spans="1:4">
      <c r="A20968" s="22">
        <v>45230.856342592589</v>
      </c>
      <c r="B20968" s="50">
        <v>20967</v>
      </c>
      <c r="C20968" s="39">
        <v>1.2E-9</v>
      </c>
      <c r="D20968" s="39" t="s">
        <v>58</v>
      </c>
    </row>
    <row r="20969" spans="1:4">
      <c r="A20969" s="22">
        <v>45230.856354166666</v>
      </c>
      <c r="B20969" s="50">
        <v>20968</v>
      </c>
      <c r="C20969" s="39">
        <v>6.9999999999999996E-10</v>
      </c>
      <c r="D20969" s="39" t="s">
        <v>58</v>
      </c>
    </row>
    <row r="20970" spans="1:4">
      <c r="A20970" s="22">
        <v>45230.856365740743</v>
      </c>
      <c r="B20970" s="50">
        <v>20969</v>
      </c>
      <c r="C20970" s="39">
        <v>3E-10</v>
      </c>
      <c r="D20970" s="39" t="s">
        <v>58</v>
      </c>
    </row>
    <row r="20971" spans="1:4">
      <c r="A20971" s="22">
        <v>45230.856377314813</v>
      </c>
      <c r="B20971" s="50">
        <v>20970</v>
      </c>
      <c r="C20971" s="39">
        <v>0</v>
      </c>
      <c r="D20971" s="39" t="s">
        <v>58</v>
      </c>
    </row>
    <row r="20972" spans="1:4">
      <c r="A20972" s="22">
        <v>45230.856388888889</v>
      </c>
      <c r="B20972" s="50">
        <v>20971</v>
      </c>
      <c r="C20972" s="39">
        <v>-5.0000000000000003E-10</v>
      </c>
      <c r="D20972" s="39" t="s">
        <v>58</v>
      </c>
    </row>
    <row r="20973" spans="1:4">
      <c r="A20973" s="22">
        <v>45230.856400462966</v>
      </c>
      <c r="B20973" s="50">
        <v>20972</v>
      </c>
      <c r="C20973" s="39">
        <v>-6.9999999999999996E-10</v>
      </c>
      <c r="D20973" s="39" t="s">
        <v>58</v>
      </c>
    </row>
    <row r="20974" spans="1:4">
      <c r="A20974" s="22">
        <v>45230.856412037036</v>
      </c>
      <c r="B20974" s="50">
        <v>20973</v>
      </c>
      <c r="C20974" s="39">
        <v>-4.0000000000000001E-10</v>
      </c>
      <c r="D20974" s="39" t="s">
        <v>58</v>
      </c>
    </row>
    <row r="20975" spans="1:4">
      <c r="A20975" s="22">
        <v>45230.856423611112</v>
      </c>
      <c r="B20975" s="50">
        <v>20974</v>
      </c>
      <c r="C20975" s="39">
        <v>0</v>
      </c>
      <c r="D20975" s="39" t="s">
        <v>58</v>
      </c>
    </row>
    <row r="20976" spans="1:4">
      <c r="A20976" s="22">
        <v>45230.856435185182</v>
      </c>
      <c r="B20976" s="50">
        <v>20975</v>
      </c>
      <c r="C20976" s="39">
        <v>6E-10</v>
      </c>
      <c r="D20976" s="39" t="s">
        <v>58</v>
      </c>
    </row>
    <row r="20977" spans="1:4">
      <c r="A20977" s="22">
        <v>45230.856446759259</v>
      </c>
      <c r="B20977" s="50">
        <v>20976</v>
      </c>
      <c r="C20977" s="39">
        <v>1.0999999999999999E-9</v>
      </c>
      <c r="D20977" s="39" t="s">
        <v>58</v>
      </c>
    </row>
    <row r="20978" spans="1:4">
      <c r="A20978" s="22">
        <v>45230.856458333335</v>
      </c>
      <c r="B20978" s="50">
        <v>20977</v>
      </c>
      <c r="C20978" s="39">
        <v>1.3000000000000001E-9</v>
      </c>
      <c r="D20978" s="39" t="s">
        <v>58</v>
      </c>
    </row>
    <row r="20979" spans="1:4">
      <c r="A20979" s="22">
        <v>45230.856469907405</v>
      </c>
      <c r="B20979" s="50">
        <v>20978</v>
      </c>
      <c r="C20979" s="39">
        <v>8.9999999999999999E-10</v>
      </c>
      <c r="D20979" s="39" t="s">
        <v>58</v>
      </c>
    </row>
    <row r="20980" spans="1:4">
      <c r="A20980" s="22">
        <v>45230.856481481482</v>
      </c>
      <c r="B20980" s="50">
        <v>20979</v>
      </c>
      <c r="C20980" s="39">
        <v>3E-10</v>
      </c>
      <c r="D20980" s="39" t="s">
        <v>58</v>
      </c>
    </row>
    <row r="20981" spans="1:4">
      <c r="A20981" s="22">
        <v>45230.856493055559</v>
      </c>
      <c r="B20981" s="50">
        <v>20980</v>
      </c>
      <c r="C20981" s="39">
        <v>0</v>
      </c>
      <c r="D20981" s="39" t="s">
        <v>58</v>
      </c>
    </row>
    <row r="20982" spans="1:4">
      <c r="A20982" s="22">
        <v>45230.856504629628</v>
      </c>
      <c r="B20982" s="50">
        <v>20981</v>
      </c>
      <c r="C20982" s="39">
        <v>-4.0000000000000001E-10</v>
      </c>
      <c r="D20982" s="39" t="s">
        <v>58</v>
      </c>
    </row>
    <row r="20983" spans="1:4">
      <c r="A20983" s="22">
        <v>45230.856516203705</v>
      </c>
      <c r="B20983" s="50">
        <v>20982</v>
      </c>
      <c r="C20983" s="39">
        <v>-6E-10</v>
      </c>
      <c r="D20983" s="39" t="s">
        <v>58</v>
      </c>
    </row>
    <row r="20984" spans="1:4">
      <c r="A20984" s="22">
        <v>45230.856527777774</v>
      </c>
      <c r="B20984" s="50">
        <v>20983</v>
      </c>
      <c r="C20984" s="39">
        <v>-2.0000000000000001E-10</v>
      </c>
      <c r="D20984" s="39" t="s">
        <v>58</v>
      </c>
    </row>
    <row r="20985" spans="1:4">
      <c r="A20985" s="22">
        <v>45230.856539351851</v>
      </c>
      <c r="B20985" s="50">
        <v>20984</v>
      </c>
      <c r="C20985" s="39">
        <v>0</v>
      </c>
      <c r="D20985" s="39" t="s">
        <v>58</v>
      </c>
    </row>
    <row r="20986" spans="1:4">
      <c r="A20986" s="22">
        <v>45230.856550925928</v>
      </c>
      <c r="B20986" s="50">
        <v>20985</v>
      </c>
      <c r="C20986" s="39">
        <v>6E-10</v>
      </c>
      <c r="D20986" s="39" t="s">
        <v>58</v>
      </c>
    </row>
    <row r="20987" spans="1:4">
      <c r="A20987" s="22">
        <v>45230.856562499997</v>
      </c>
      <c r="B20987" s="50">
        <v>20986</v>
      </c>
      <c r="C20987" s="39">
        <v>1.0000000000000001E-9</v>
      </c>
      <c r="D20987" s="39" t="s">
        <v>58</v>
      </c>
    </row>
    <row r="20988" spans="1:4">
      <c r="A20988" s="22">
        <v>45230.856574074074</v>
      </c>
      <c r="B20988" s="50">
        <v>20987</v>
      </c>
      <c r="C20988" s="39">
        <v>1.3000000000000001E-9</v>
      </c>
      <c r="D20988" s="39" t="s">
        <v>58</v>
      </c>
    </row>
    <row r="20989" spans="1:4">
      <c r="A20989" s="22">
        <v>45230.856585648151</v>
      </c>
      <c r="B20989" s="50">
        <v>20988</v>
      </c>
      <c r="C20989" s="39">
        <v>1.2E-9</v>
      </c>
      <c r="D20989" s="39" t="s">
        <v>58</v>
      </c>
    </row>
    <row r="20990" spans="1:4">
      <c r="A20990" s="22">
        <v>45230.85659722222</v>
      </c>
      <c r="B20990" s="50">
        <v>20989</v>
      </c>
      <c r="C20990" s="39">
        <v>8.0000000000000003E-10</v>
      </c>
      <c r="D20990" s="39" t="s">
        <v>58</v>
      </c>
    </row>
    <row r="20991" spans="1:4">
      <c r="A20991" s="22">
        <v>45230.856608796297</v>
      </c>
      <c r="B20991" s="50">
        <v>20990</v>
      </c>
      <c r="C20991" s="39">
        <v>4.0000000000000001E-10</v>
      </c>
      <c r="D20991" s="39" t="s">
        <v>58</v>
      </c>
    </row>
    <row r="20992" spans="1:4">
      <c r="A20992" s="22">
        <v>45230.856620370374</v>
      </c>
      <c r="B20992" s="50">
        <v>20991</v>
      </c>
      <c r="C20992" s="39">
        <v>0</v>
      </c>
      <c r="D20992" s="39" t="s">
        <v>58</v>
      </c>
    </row>
    <row r="20993" spans="1:4">
      <c r="A20993" s="22">
        <v>45230.856631944444</v>
      </c>
      <c r="B20993" s="50">
        <v>20992</v>
      </c>
      <c r="C20993" s="39">
        <v>-3E-10</v>
      </c>
      <c r="D20993" s="39" t="s">
        <v>58</v>
      </c>
    </row>
    <row r="20994" spans="1:4">
      <c r="A20994" s="22">
        <v>45230.85664351852</v>
      </c>
      <c r="B20994" s="50">
        <v>20993</v>
      </c>
      <c r="C20994" s="39">
        <v>-5.0000000000000003E-10</v>
      </c>
      <c r="D20994" s="39" t="s">
        <v>58</v>
      </c>
    </row>
    <row r="20995" spans="1:4">
      <c r="A20995" s="22">
        <v>45230.85665509259</v>
      </c>
      <c r="B20995" s="50">
        <v>20994</v>
      </c>
      <c r="C20995" s="39">
        <v>-4.0000000000000001E-10</v>
      </c>
      <c r="D20995" s="39" t="s">
        <v>58</v>
      </c>
    </row>
    <row r="20996" spans="1:4">
      <c r="A20996" s="22">
        <v>45230.856666666667</v>
      </c>
      <c r="B20996" s="50">
        <v>20995</v>
      </c>
      <c r="C20996" s="39">
        <v>0</v>
      </c>
      <c r="D20996" s="39" t="s">
        <v>58</v>
      </c>
    </row>
    <row r="20997" spans="1:4">
      <c r="A20997" s="22">
        <v>45230.856678240743</v>
      </c>
      <c r="B20997" s="50">
        <v>20996</v>
      </c>
      <c r="C20997" s="39">
        <v>4.0000000000000001E-10</v>
      </c>
      <c r="D20997" s="39" t="s">
        <v>58</v>
      </c>
    </row>
    <row r="20998" spans="1:4">
      <c r="A20998" s="22">
        <v>45230.856689814813</v>
      </c>
      <c r="B20998" s="50">
        <v>20997</v>
      </c>
      <c r="C20998" s="39">
        <v>8.9999999999999999E-10</v>
      </c>
      <c r="D20998" s="39" t="s">
        <v>58</v>
      </c>
    </row>
    <row r="20999" spans="1:4">
      <c r="A20999" s="22">
        <v>45230.85670138889</v>
      </c>
      <c r="B20999" s="50">
        <v>20998</v>
      </c>
      <c r="C20999" s="39">
        <v>1.3999999999999999E-9</v>
      </c>
      <c r="D20999" s="39" t="s">
        <v>58</v>
      </c>
    </row>
    <row r="21000" spans="1:4">
      <c r="A21000" s="22">
        <v>45230.856712962966</v>
      </c>
      <c r="B21000" s="50">
        <v>20999</v>
      </c>
      <c r="C21000" s="39">
        <v>1.3999999999999999E-9</v>
      </c>
      <c r="D21000" s="39" t="s">
        <v>58</v>
      </c>
    </row>
    <row r="21001" spans="1:4">
      <c r="A21001" s="22">
        <v>45230.856724537036</v>
      </c>
      <c r="B21001" s="50">
        <v>21000</v>
      </c>
      <c r="C21001" s="39">
        <v>1.0999999999999999E-9</v>
      </c>
      <c r="D21001" s="39" t="s">
        <v>58</v>
      </c>
    </row>
    <row r="21002" spans="1:4">
      <c r="A21002" s="22">
        <v>45230.856736111113</v>
      </c>
      <c r="B21002" s="50">
        <v>21001</v>
      </c>
      <c r="C21002" s="39">
        <v>6E-10</v>
      </c>
      <c r="D21002" s="39" t="s">
        <v>58</v>
      </c>
    </row>
    <row r="21003" spans="1:4">
      <c r="A21003" s="22">
        <v>45230.856747685182</v>
      </c>
      <c r="B21003" s="50">
        <v>21002</v>
      </c>
      <c r="C21003" s="39">
        <v>1E-10</v>
      </c>
      <c r="D21003" s="39" t="s">
        <v>58</v>
      </c>
    </row>
    <row r="21004" spans="1:4">
      <c r="A21004" s="22">
        <v>45230.856759259259</v>
      </c>
      <c r="B21004" s="50">
        <v>21003</v>
      </c>
      <c r="C21004" s="39">
        <v>-1E-10</v>
      </c>
      <c r="D21004" s="39" t="s">
        <v>58</v>
      </c>
    </row>
    <row r="21005" spans="1:4">
      <c r="A21005" s="22">
        <v>45230.856770833336</v>
      </c>
      <c r="B21005" s="50">
        <v>21004</v>
      </c>
      <c r="C21005" s="39">
        <v>4.0399999999999998E-8</v>
      </c>
      <c r="D21005" s="39" t="s">
        <v>58</v>
      </c>
    </row>
    <row r="21006" spans="1:4">
      <c r="A21006" s="22">
        <v>45230.856782407405</v>
      </c>
      <c r="B21006" s="50">
        <v>21005</v>
      </c>
      <c r="C21006" s="39">
        <v>2.85E-8</v>
      </c>
      <c r="D21006" s="39" t="s">
        <v>58</v>
      </c>
    </row>
    <row r="21007" spans="1:4">
      <c r="A21007" s="22">
        <v>45230.856793981482</v>
      </c>
      <c r="B21007" s="50">
        <v>21006</v>
      </c>
      <c r="C21007" s="39">
        <v>4.3999999999999997E-9</v>
      </c>
      <c r="D21007" s="39" t="s">
        <v>58</v>
      </c>
    </row>
    <row r="21008" spans="1:4">
      <c r="A21008" s="22">
        <v>45230.856805555559</v>
      </c>
      <c r="B21008" s="50">
        <v>21007</v>
      </c>
      <c r="C21008" s="39">
        <v>1.0000000000000001E-9</v>
      </c>
      <c r="D21008" s="39" t="s">
        <v>58</v>
      </c>
    </row>
    <row r="21009" spans="1:4">
      <c r="A21009" s="22">
        <v>45230.856817129628</v>
      </c>
      <c r="B21009" s="50">
        <v>21008</v>
      </c>
      <c r="C21009" s="39">
        <v>6E-10</v>
      </c>
      <c r="D21009" s="39" t="s">
        <v>58</v>
      </c>
    </row>
    <row r="21010" spans="1:4">
      <c r="A21010" s="22">
        <v>45230.856828703705</v>
      </c>
      <c r="B21010" s="50">
        <v>21009</v>
      </c>
      <c r="C21010" s="39">
        <v>4.0000000000000001E-10</v>
      </c>
      <c r="D21010" s="39" t="s">
        <v>58</v>
      </c>
    </row>
    <row r="21011" spans="1:4">
      <c r="A21011" s="22">
        <v>45230.856840277775</v>
      </c>
      <c r="B21011" s="50">
        <v>21010</v>
      </c>
      <c r="C21011" s="39">
        <v>4.0000000000000001E-10</v>
      </c>
      <c r="D21011" s="39" t="s">
        <v>58</v>
      </c>
    </row>
    <row r="21012" spans="1:4">
      <c r="A21012" s="22">
        <v>45230.856851851851</v>
      </c>
      <c r="B21012" s="50">
        <v>21011</v>
      </c>
      <c r="C21012" s="39">
        <v>4.0000000000000001E-10</v>
      </c>
      <c r="D21012" s="39" t="s">
        <v>58</v>
      </c>
    </row>
    <row r="21013" spans="1:4">
      <c r="A21013" s="22">
        <v>45230.856863425928</v>
      </c>
      <c r="B21013" s="50">
        <v>21012</v>
      </c>
      <c r="C21013" s="39">
        <v>4.0000000000000001E-10</v>
      </c>
      <c r="D21013" s="39" t="s">
        <v>58</v>
      </c>
    </row>
    <row r="21014" spans="1:4">
      <c r="A21014" s="22">
        <v>45230.856874999998</v>
      </c>
      <c r="B21014" s="50">
        <v>21013</v>
      </c>
      <c r="C21014" s="39">
        <v>6E-10</v>
      </c>
      <c r="D21014" s="39" t="s">
        <v>58</v>
      </c>
    </row>
    <row r="21015" spans="1:4">
      <c r="A21015" s="22">
        <v>45230.856886574074</v>
      </c>
      <c r="B21015" s="50">
        <v>21014</v>
      </c>
      <c r="C21015" s="39">
        <v>5.0000000000000003E-10</v>
      </c>
      <c r="D21015" s="39" t="s">
        <v>58</v>
      </c>
    </row>
    <row r="21016" spans="1:4">
      <c r="A21016" s="22">
        <v>45230.856898148151</v>
      </c>
      <c r="B21016" s="50">
        <v>21015</v>
      </c>
      <c r="C21016" s="39">
        <v>5.0000000000000003E-10</v>
      </c>
      <c r="D21016" s="39" t="s">
        <v>58</v>
      </c>
    </row>
    <row r="21017" spans="1:4">
      <c r="A21017" s="22">
        <v>45230.856909722221</v>
      </c>
      <c r="B21017" s="50">
        <v>21016</v>
      </c>
      <c r="C21017" s="39">
        <v>5.0000000000000003E-10</v>
      </c>
      <c r="D21017" s="39" t="s">
        <v>58</v>
      </c>
    </row>
    <row r="21018" spans="1:4">
      <c r="A21018" s="22">
        <v>45230.856921296298</v>
      </c>
      <c r="B21018" s="50">
        <v>21017</v>
      </c>
      <c r="C21018" s="39">
        <v>4.0000000000000001E-10</v>
      </c>
      <c r="D21018" s="39" t="s">
        <v>58</v>
      </c>
    </row>
    <row r="21019" spans="1:4">
      <c r="A21019" s="22">
        <v>45230.856932870367</v>
      </c>
      <c r="B21019" s="50">
        <v>21018</v>
      </c>
      <c r="C21019" s="39">
        <v>4.0000000000000001E-10</v>
      </c>
      <c r="D21019" s="39" t="s">
        <v>58</v>
      </c>
    </row>
    <row r="21020" spans="1:4">
      <c r="A21020" s="22">
        <v>45230.856944444444</v>
      </c>
      <c r="B21020" s="50">
        <v>21019</v>
      </c>
      <c r="C21020" s="39">
        <v>3E-10</v>
      </c>
      <c r="D21020" s="39" t="s">
        <v>58</v>
      </c>
    </row>
    <row r="21021" spans="1:4">
      <c r="A21021" s="22">
        <v>45230.856956018521</v>
      </c>
      <c r="B21021" s="50">
        <v>21020</v>
      </c>
      <c r="C21021" s="39">
        <v>4.0000000000000001E-10</v>
      </c>
      <c r="D21021" s="39" t="s">
        <v>58</v>
      </c>
    </row>
    <row r="21022" spans="1:4">
      <c r="A21022" s="22">
        <v>45230.85696759259</v>
      </c>
      <c r="B21022" s="50">
        <v>21021</v>
      </c>
      <c r="C21022" s="39">
        <v>4.0000000000000001E-10</v>
      </c>
      <c r="D21022" s="39" t="s">
        <v>58</v>
      </c>
    </row>
    <row r="21023" spans="1:4">
      <c r="A21023" s="22">
        <v>45230.856979166667</v>
      </c>
      <c r="B21023" s="50">
        <v>21022</v>
      </c>
      <c r="C21023" s="39">
        <v>3E-10</v>
      </c>
      <c r="D21023" s="39" t="s">
        <v>58</v>
      </c>
    </row>
    <row r="21024" spans="1:4">
      <c r="A21024" s="22">
        <v>45230.856990740744</v>
      </c>
      <c r="B21024" s="50">
        <v>21023</v>
      </c>
      <c r="C21024" s="39">
        <v>5.0000000000000003E-10</v>
      </c>
      <c r="D21024" s="39" t="s">
        <v>58</v>
      </c>
    </row>
    <row r="21025" spans="1:4">
      <c r="A21025" s="22">
        <v>45230.857002314813</v>
      </c>
      <c r="B21025" s="50">
        <v>21024</v>
      </c>
      <c r="C21025" s="39">
        <v>4.0000000000000001E-10</v>
      </c>
      <c r="D21025" s="39" t="s">
        <v>58</v>
      </c>
    </row>
    <row r="21026" spans="1:4">
      <c r="A21026" s="22">
        <v>45230.85701388889</v>
      </c>
      <c r="B21026" s="50">
        <v>21025</v>
      </c>
      <c r="C21026" s="39">
        <v>4.0000000000000001E-10</v>
      </c>
      <c r="D21026" s="39" t="s">
        <v>58</v>
      </c>
    </row>
    <row r="21027" spans="1:4">
      <c r="A21027" s="22">
        <v>45230.857025462959</v>
      </c>
      <c r="B21027" s="50">
        <v>21026</v>
      </c>
      <c r="C21027" s="39">
        <v>4.0000000000000001E-10</v>
      </c>
      <c r="D21027" s="39" t="s">
        <v>58</v>
      </c>
    </row>
    <row r="21028" spans="1:4">
      <c r="A21028" s="22">
        <v>45230.857037037036</v>
      </c>
      <c r="B21028" s="50">
        <v>21027</v>
      </c>
      <c r="C21028" s="39">
        <v>2.0000000000000001E-10</v>
      </c>
      <c r="D21028" s="39" t="s">
        <v>58</v>
      </c>
    </row>
    <row r="21029" spans="1:4">
      <c r="A21029" s="22">
        <v>45230.857048611113</v>
      </c>
      <c r="B21029" s="50">
        <v>21028</v>
      </c>
      <c r="C21029" s="39">
        <v>1E-10</v>
      </c>
      <c r="D21029" s="39" t="s">
        <v>58</v>
      </c>
    </row>
    <row r="21030" spans="1:4">
      <c r="A21030" s="22">
        <v>45230.857060185182</v>
      </c>
      <c r="B21030" s="50">
        <v>21029</v>
      </c>
      <c r="C21030" s="39">
        <v>2.0000000000000001E-10</v>
      </c>
      <c r="D21030" s="39" t="s">
        <v>58</v>
      </c>
    </row>
    <row r="21031" spans="1:4">
      <c r="A21031" s="22">
        <v>45230.857071759259</v>
      </c>
      <c r="B21031" s="50">
        <v>21030</v>
      </c>
      <c r="C21031" s="39">
        <v>3E-10</v>
      </c>
      <c r="D21031" s="39" t="s">
        <v>58</v>
      </c>
    </row>
    <row r="21032" spans="1:4">
      <c r="A21032" s="22">
        <v>45230.857083333336</v>
      </c>
      <c r="B21032" s="50">
        <v>21031</v>
      </c>
      <c r="C21032" s="39">
        <v>4.0000000000000001E-10</v>
      </c>
      <c r="D21032" s="39" t="s">
        <v>58</v>
      </c>
    </row>
    <row r="21033" spans="1:4">
      <c r="A21033" s="22">
        <v>45230.857094907406</v>
      </c>
      <c r="B21033" s="50">
        <v>21032</v>
      </c>
      <c r="C21033" s="39">
        <v>3E-10</v>
      </c>
      <c r="D21033" s="39" t="s">
        <v>58</v>
      </c>
    </row>
    <row r="21034" spans="1:4">
      <c r="A21034" s="22">
        <v>45230.857106481482</v>
      </c>
      <c r="B21034" s="50">
        <v>21033</v>
      </c>
      <c r="C21034" s="39">
        <v>4.0000000000000001E-10</v>
      </c>
      <c r="D21034" s="39" t="s">
        <v>58</v>
      </c>
    </row>
    <row r="21035" spans="1:4">
      <c r="A21035" s="22">
        <v>45230.857118055559</v>
      </c>
      <c r="B21035" s="50">
        <v>21034</v>
      </c>
      <c r="C21035" s="39">
        <v>3E-10</v>
      </c>
      <c r="D21035" s="39" t="s">
        <v>58</v>
      </c>
    </row>
    <row r="21036" spans="1:4">
      <c r="A21036" s="22">
        <v>45230.857129629629</v>
      </c>
      <c r="B21036" s="50">
        <v>21035</v>
      </c>
      <c r="C21036" s="39">
        <v>2.0000000000000001E-10</v>
      </c>
      <c r="D21036" s="39" t="s">
        <v>58</v>
      </c>
    </row>
    <row r="21037" spans="1:4">
      <c r="A21037" s="22">
        <v>45230.857141203705</v>
      </c>
      <c r="B21037" s="50">
        <v>21036</v>
      </c>
      <c r="C21037" s="39">
        <v>3E-10</v>
      </c>
      <c r="D21037" s="39" t="s">
        <v>58</v>
      </c>
    </row>
    <row r="21038" spans="1:4">
      <c r="A21038" s="22">
        <v>45230.857152777775</v>
      </c>
      <c r="B21038" s="50">
        <v>21037</v>
      </c>
      <c r="C21038" s="39">
        <v>1E-10</v>
      </c>
      <c r="D21038" s="39" t="s">
        <v>58</v>
      </c>
    </row>
    <row r="21039" spans="1:4">
      <c r="A21039" s="22">
        <v>45230.857164351852</v>
      </c>
      <c r="B21039" s="50">
        <v>21038</v>
      </c>
      <c r="C21039" s="39">
        <v>2.0000000000000001E-10</v>
      </c>
      <c r="D21039" s="39" t="s">
        <v>58</v>
      </c>
    </row>
    <row r="21040" spans="1:4">
      <c r="A21040" s="22">
        <v>45230.857175925928</v>
      </c>
      <c r="B21040" s="50">
        <v>21039</v>
      </c>
      <c r="C21040" s="39">
        <v>2.0000000000000001E-10</v>
      </c>
      <c r="D21040" s="39" t="s">
        <v>58</v>
      </c>
    </row>
    <row r="21041" spans="1:4">
      <c r="A21041" s="22">
        <v>45230.857187499998</v>
      </c>
      <c r="B21041" s="50">
        <v>21040</v>
      </c>
      <c r="C21041" s="39">
        <v>3E-10</v>
      </c>
      <c r="D21041" s="39" t="s">
        <v>58</v>
      </c>
    </row>
    <row r="21042" spans="1:4">
      <c r="A21042" s="22">
        <v>45230.857199074075</v>
      </c>
      <c r="B21042" s="50">
        <v>21041</v>
      </c>
      <c r="C21042" s="39">
        <v>4.0000000000000001E-10</v>
      </c>
      <c r="D21042" s="39" t="s">
        <v>58</v>
      </c>
    </row>
    <row r="21043" spans="1:4">
      <c r="A21043" s="22">
        <v>45230.857210648152</v>
      </c>
      <c r="B21043" s="50">
        <v>21042</v>
      </c>
      <c r="C21043" s="39">
        <v>2.0000000000000001E-10</v>
      </c>
      <c r="D21043" s="39" t="s">
        <v>58</v>
      </c>
    </row>
    <row r="21044" spans="1:4">
      <c r="A21044" s="22">
        <v>45230.857222222221</v>
      </c>
      <c r="B21044" s="50">
        <v>21043</v>
      </c>
      <c r="C21044" s="39">
        <v>3E-10</v>
      </c>
      <c r="D21044" s="39" t="s">
        <v>58</v>
      </c>
    </row>
    <row r="21045" spans="1:4">
      <c r="A21045" s="22">
        <v>45230.857233796298</v>
      </c>
      <c r="B21045" s="50">
        <v>21044</v>
      </c>
      <c r="C21045" s="39">
        <v>2.0000000000000001E-10</v>
      </c>
      <c r="D21045" s="39" t="s">
        <v>58</v>
      </c>
    </row>
    <row r="21046" spans="1:4">
      <c r="A21046" s="22">
        <v>45230.857245370367</v>
      </c>
      <c r="B21046" s="50">
        <v>21045</v>
      </c>
      <c r="C21046" s="39">
        <v>1E-10</v>
      </c>
      <c r="D21046" s="39" t="s">
        <v>58</v>
      </c>
    </row>
    <row r="21047" spans="1:4">
      <c r="A21047" s="22">
        <v>45230.857256944444</v>
      </c>
      <c r="B21047" s="50">
        <v>21046</v>
      </c>
      <c r="C21047" s="39">
        <v>2.0000000000000001E-10</v>
      </c>
      <c r="D21047" s="39" t="s">
        <v>58</v>
      </c>
    </row>
    <row r="21048" spans="1:4">
      <c r="A21048" s="22">
        <v>45230.857268518521</v>
      </c>
      <c r="B21048" s="50">
        <v>21047</v>
      </c>
      <c r="C21048" s="39">
        <v>1E-10</v>
      </c>
      <c r="D21048" s="39" t="s">
        <v>58</v>
      </c>
    </row>
    <row r="21049" spans="1:4">
      <c r="A21049" s="22">
        <v>45230.85728009259</v>
      </c>
      <c r="B21049" s="50">
        <v>21048</v>
      </c>
      <c r="C21049" s="39">
        <v>2.0000000000000001E-10</v>
      </c>
      <c r="D21049" s="39" t="s">
        <v>58</v>
      </c>
    </row>
    <row r="21050" spans="1:4">
      <c r="A21050" s="22">
        <v>45230.857291666667</v>
      </c>
      <c r="B21050" s="50">
        <v>21049</v>
      </c>
      <c r="C21050" s="39">
        <v>2.0000000000000001E-10</v>
      </c>
      <c r="D21050" s="39" t="s">
        <v>58</v>
      </c>
    </row>
    <row r="21051" spans="1:4">
      <c r="A21051" s="22">
        <v>45230.857303240744</v>
      </c>
      <c r="B21051" s="50">
        <v>21050</v>
      </c>
      <c r="C21051" s="39">
        <v>2.0000000000000001E-10</v>
      </c>
      <c r="D21051" s="39" t="s">
        <v>58</v>
      </c>
    </row>
    <row r="21052" spans="1:4">
      <c r="A21052" s="22">
        <v>45230.857314814813</v>
      </c>
      <c r="B21052" s="50">
        <v>21051</v>
      </c>
      <c r="C21052" s="39">
        <v>3E-10</v>
      </c>
      <c r="D21052" s="39" t="s">
        <v>58</v>
      </c>
    </row>
    <row r="21053" spans="1:4">
      <c r="A21053" s="22">
        <v>45230.85732638889</v>
      </c>
      <c r="B21053" s="50">
        <v>21052</v>
      </c>
      <c r="C21053" s="39">
        <v>1E-10</v>
      </c>
      <c r="D21053" s="39" t="s">
        <v>58</v>
      </c>
    </row>
    <row r="21054" spans="1:4">
      <c r="A21054" s="22">
        <v>45230.85733796296</v>
      </c>
      <c r="B21054" s="50">
        <v>21053</v>
      </c>
      <c r="C21054" s="39">
        <v>1E-10</v>
      </c>
      <c r="D21054" s="39" t="s">
        <v>58</v>
      </c>
    </row>
    <row r="21055" spans="1:4">
      <c r="A21055" s="22">
        <v>45230.857349537036</v>
      </c>
      <c r="B21055" s="50">
        <v>21054</v>
      </c>
      <c r="C21055" s="39">
        <v>0</v>
      </c>
      <c r="D21055" s="39" t="s">
        <v>58</v>
      </c>
    </row>
    <row r="21056" spans="1:4">
      <c r="A21056" s="22">
        <v>45230.857361111113</v>
      </c>
      <c r="B21056" s="50">
        <v>21055</v>
      </c>
      <c r="C21056" s="39">
        <v>0</v>
      </c>
      <c r="D21056" s="39" t="s">
        <v>58</v>
      </c>
    </row>
    <row r="21057" spans="1:4">
      <c r="A21057" s="22">
        <v>45230.857372685183</v>
      </c>
      <c r="B21057" s="50">
        <v>21056</v>
      </c>
      <c r="C21057" s="39">
        <v>1E-10</v>
      </c>
      <c r="D21057" s="39" t="s">
        <v>58</v>
      </c>
    </row>
    <row r="21058" spans="1:4">
      <c r="A21058" s="22">
        <v>45230.85738425926</v>
      </c>
      <c r="B21058" s="50">
        <v>21057</v>
      </c>
      <c r="C21058" s="39">
        <v>0</v>
      </c>
      <c r="D21058" s="39" t="s">
        <v>58</v>
      </c>
    </row>
    <row r="21059" spans="1:4">
      <c r="A21059" s="22">
        <v>45230.857395833336</v>
      </c>
      <c r="B21059" s="50">
        <v>21058</v>
      </c>
      <c r="C21059" s="39">
        <v>1E-10</v>
      </c>
      <c r="D21059" s="39" t="s">
        <v>58</v>
      </c>
    </row>
    <row r="21060" spans="1:4">
      <c r="A21060" s="22">
        <v>45230.857407407406</v>
      </c>
      <c r="B21060" s="50">
        <v>21059</v>
      </c>
      <c r="C21060" s="39">
        <v>2.0000000000000001E-10</v>
      </c>
      <c r="D21060" s="39" t="s">
        <v>58</v>
      </c>
    </row>
    <row r="21061" spans="1:4">
      <c r="A21061" s="22">
        <v>45230.857418981483</v>
      </c>
      <c r="B21061" s="50">
        <v>21060</v>
      </c>
      <c r="C21061" s="39">
        <v>1E-10</v>
      </c>
      <c r="D21061" s="39" t="s">
        <v>58</v>
      </c>
    </row>
    <row r="21062" spans="1:4">
      <c r="A21062" s="22">
        <v>45230.857430555552</v>
      </c>
      <c r="B21062" s="50">
        <v>21061</v>
      </c>
      <c r="C21062" s="39">
        <v>1E-10</v>
      </c>
      <c r="D21062" s="39" t="s">
        <v>58</v>
      </c>
    </row>
    <row r="21063" spans="1:4">
      <c r="A21063" s="22">
        <v>45230.857442129629</v>
      </c>
      <c r="B21063" s="50">
        <v>21062</v>
      </c>
      <c r="C21063" s="39">
        <v>0</v>
      </c>
      <c r="D21063" s="39" t="s">
        <v>58</v>
      </c>
    </row>
    <row r="21064" spans="1:4">
      <c r="A21064" s="22">
        <v>45230.857453703706</v>
      </c>
      <c r="B21064" s="50">
        <v>21063</v>
      </c>
      <c r="C21064" s="39">
        <v>0</v>
      </c>
      <c r="D21064" s="39" t="s">
        <v>58</v>
      </c>
    </row>
    <row r="21065" spans="1:4">
      <c r="A21065" s="22">
        <v>45230.857465277775</v>
      </c>
      <c r="B21065" s="50">
        <v>21064</v>
      </c>
      <c r="C21065" s="39">
        <v>0</v>
      </c>
      <c r="D21065" s="39" t="s">
        <v>58</v>
      </c>
    </row>
    <row r="21066" spans="1:4">
      <c r="A21066" s="22">
        <v>45230.857476851852</v>
      </c>
      <c r="B21066" s="50">
        <v>21065</v>
      </c>
      <c r="C21066" s="39">
        <v>0</v>
      </c>
      <c r="D21066" s="39" t="s">
        <v>58</v>
      </c>
    </row>
    <row r="21067" spans="1:4">
      <c r="A21067" s="22">
        <v>45230.857488425929</v>
      </c>
      <c r="B21067" s="50">
        <v>21066</v>
      </c>
      <c r="C21067" s="39">
        <v>1E-10</v>
      </c>
      <c r="D21067" s="39" t="s">
        <v>58</v>
      </c>
    </row>
    <row r="21068" spans="1:4">
      <c r="A21068" s="22">
        <v>45230.857499999998</v>
      </c>
      <c r="B21068" s="50">
        <v>21067</v>
      </c>
      <c r="C21068" s="39">
        <v>0</v>
      </c>
      <c r="D21068" s="39" t="s">
        <v>58</v>
      </c>
    </row>
    <row r="21069" spans="1:4">
      <c r="A21069" s="22">
        <v>45230.857511574075</v>
      </c>
      <c r="B21069" s="50">
        <v>21068</v>
      </c>
      <c r="C21069" s="39">
        <v>1E-10</v>
      </c>
      <c r="D21069" s="39" t="s">
        <v>58</v>
      </c>
    </row>
    <row r="21070" spans="1:4">
      <c r="A21070" s="22">
        <v>45230.857523148145</v>
      </c>
      <c r="B21070" s="50">
        <v>21069</v>
      </c>
      <c r="C21070" s="39">
        <v>2.0000000000000001E-10</v>
      </c>
      <c r="D21070" s="39" t="s">
        <v>58</v>
      </c>
    </row>
    <row r="21071" spans="1:4">
      <c r="A21071" s="22">
        <v>45230.857534722221</v>
      </c>
      <c r="B21071" s="50">
        <v>21070</v>
      </c>
      <c r="C21071" s="39">
        <v>1E-10</v>
      </c>
      <c r="D21071" s="39" t="s">
        <v>58</v>
      </c>
    </row>
    <row r="21072" spans="1:4">
      <c r="A21072" s="22">
        <v>45230.857546296298</v>
      </c>
      <c r="B21072" s="50">
        <v>21071</v>
      </c>
      <c r="C21072" s="39">
        <v>1E-10</v>
      </c>
      <c r="D21072" s="39" t="s">
        <v>58</v>
      </c>
    </row>
    <row r="21073" spans="1:4">
      <c r="A21073" s="22">
        <v>45230.857557870368</v>
      </c>
      <c r="B21073" s="50">
        <v>21072</v>
      </c>
      <c r="C21073" s="39">
        <v>0</v>
      </c>
      <c r="D21073" s="39" t="s">
        <v>58</v>
      </c>
    </row>
    <row r="21074" spans="1:4">
      <c r="A21074" s="22">
        <v>45230.857569444444</v>
      </c>
      <c r="B21074" s="50">
        <v>21073</v>
      </c>
      <c r="C21074" s="39">
        <v>0</v>
      </c>
      <c r="D21074" s="39" t="s">
        <v>58</v>
      </c>
    </row>
    <row r="21075" spans="1:4">
      <c r="A21075" s="22">
        <v>45230.857581018521</v>
      </c>
      <c r="B21075" s="50">
        <v>21074</v>
      </c>
      <c r="C21075" s="39">
        <v>0</v>
      </c>
      <c r="D21075" s="39" t="s">
        <v>58</v>
      </c>
    </row>
    <row r="21076" spans="1:4">
      <c r="A21076" s="22">
        <v>45230.857592592591</v>
      </c>
      <c r="B21076" s="50">
        <v>21075</v>
      </c>
      <c r="C21076" s="39">
        <v>0</v>
      </c>
      <c r="D21076" s="39" t="s">
        <v>58</v>
      </c>
    </row>
    <row r="21077" spans="1:4">
      <c r="A21077" s="22">
        <v>45230.857604166667</v>
      </c>
      <c r="B21077" s="50">
        <v>21076</v>
      </c>
      <c r="C21077" s="39">
        <v>1E-10</v>
      </c>
      <c r="D21077" s="39" t="s">
        <v>58</v>
      </c>
    </row>
    <row r="21078" spans="1:4">
      <c r="A21078" s="22">
        <v>45230.857615740744</v>
      </c>
      <c r="B21078" s="50">
        <v>21077</v>
      </c>
      <c r="C21078" s="39">
        <v>1E-10</v>
      </c>
      <c r="D21078" s="39" t="s">
        <v>58</v>
      </c>
    </row>
    <row r="21079" spans="1:4">
      <c r="A21079" s="22">
        <v>45230.857627314814</v>
      </c>
      <c r="B21079" s="50">
        <v>21078</v>
      </c>
      <c r="C21079" s="39">
        <v>1E-10</v>
      </c>
      <c r="D21079" s="39" t="s">
        <v>58</v>
      </c>
    </row>
    <row r="21080" spans="1:4">
      <c r="A21080" s="22">
        <v>45230.857638888891</v>
      </c>
      <c r="B21080" s="50">
        <v>21079</v>
      </c>
      <c r="C21080" s="39">
        <v>3E-10</v>
      </c>
      <c r="D21080" s="39" t="s">
        <v>58</v>
      </c>
    </row>
    <row r="21081" spans="1:4">
      <c r="A21081" s="22">
        <v>45230.85765046296</v>
      </c>
      <c r="B21081" s="50">
        <v>21080</v>
      </c>
      <c r="C21081" s="39">
        <v>1E-10</v>
      </c>
      <c r="D21081" s="39" t="s">
        <v>58</v>
      </c>
    </row>
    <row r="21082" spans="1:4">
      <c r="A21082" s="22">
        <v>45230.857662037037</v>
      </c>
      <c r="B21082" s="50">
        <v>21081</v>
      </c>
      <c r="C21082" s="39">
        <v>2.0000000000000001E-10</v>
      </c>
      <c r="D21082" s="39" t="s">
        <v>58</v>
      </c>
    </row>
    <row r="21083" spans="1:4">
      <c r="A21083" s="22">
        <v>45230.857673611114</v>
      </c>
      <c r="B21083" s="50">
        <v>21082</v>
      </c>
      <c r="C21083" s="39">
        <v>1E-10</v>
      </c>
      <c r="D21083" s="39" t="s">
        <v>58</v>
      </c>
    </row>
    <row r="21084" spans="1:4">
      <c r="A21084" s="22">
        <v>45230.857685185183</v>
      </c>
      <c r="B21084" s="50">
        <v>21083</v>
      </c>
      <c r="C21084" s="39">
        <v>0</v>
      </c>
      <c r="D21084" s="39" t="s">
        <v>58</v>
      </c>
    </row>
    <row r="21085" spans="1:4">
      <c r="A21085" s="22">
        <v>45230.85769675926</v>
      </c>
      <c r="B21085" s="50">
        <v>21084</v>
      </c>
      <c r="C21085" s="39">
        <v>2.0000000000000001E-10</v>
      </c>
      <c r="D21085" s="39" t="s">
        <v>58</v>
      </c>
    </row>
    <row r="21086" spans="1:4">
      <c r="A21086" s="22">
        <v>45230.857708333337</v>
      </c>
      <c r="B21086" s="50">
        <v>21085</v>
      </c>
      <c r="C21086" s="39">
        <v>1E-10</v>
      </c>
      <c r="D21086" s="39" t="s">
        <v>58</v>
      </c>
    </row>
    <row r="21087" spans="1:4">
      <c r="A21087" s="22">
        <v>45230.857719907406</v>
      </c>
      <c r="B21087" s="50">
        <v>21086</v>
      </c>
      <c r="C21087" s="39">
        <v>2.0000000000000001E-10</v>
      </c>
      <c r="D21087" s="39" t="s">
        <v>58</v>
      </c>
    </row>
    <row r="21088" spans="1:4">
      <c r="A21088" s="22">
        <v>45230.857731481483</v>
      </c>
      <c r="B21088" s="50">
        <v>21087</v>
      </c>
      <c r="C21088" s="39">
        <v>3E-10</v>
      </c>
      <c r="D21088" s="39" t="s">
        <v>58</v>
      </c>
    </row>
    <row r="21089" spans="1:4">
      <c r="A21089" s="22">
        <v>45230.857743055552</v>
      </c>
      <c r="B21089" s="50">
        <v>21088</v>
      </c>
      <c r="C21089" s="39">
        <v>3E-10</v>
      </c>
      <c r="D21089" s="39" t="s">
        <v>58</v>
      </c>
    </row>
    <row r="21090" spans="1:4">
      <c r="A21090" s="22">
        <v>45230.857754629629</v>
      </c>
      <c r="B21090" s="50">
        <v>21089</v>
      </c>
      <c r="C21090" s="39">
        <v>4.0000000000000001E-10</v>
      </c>
      <c r="D21090" s="39" t="s">
        <v>58</v>
      </c>
    </row>
    <row r="21091" spans="1:4">
      <c r="A21091" s="22">
        <v>45230.857766203706</v>
      </c>
      <c r="B21091" s="50">
        <v>21090</v>
      </c>
      <c r="C21091" s="39">
        <v>2.0000000000000001E-10</v>
      </c>
      <c r="D21091" s="39" t="s">
        <v>58</v>
      </c>
    </row>
    <row r="21092" spans="1:4">
      <c r="A21092" s="22">
        <v>45230.857777777775</v>
      </c>
      <c r="B21092" s="50">
        <v>21091</v>
      </c>
      <c r="C21092" s="39">
        <v>3E-10</v>
      </c>
      <c r="D21092" s="39" t="s">
        <v>58</v>
      </c>
    </row>
    <row r="21093" spans="1:4">
      <c r="A21093" s="22">
        <v>45230.857789351852</v>
      </c>
      <c r="B21093" s="50">
        <v>21092</v>
      </c>
      <c r="C21093" s="39">
        <v>2.0000000000000001E-10</v>
      </c>
      <c r="D21093" s="39" t="s">
        <v>58</v>
      </c>
    </row>
    <row r="21094" spans="1:4">
      <c r="A21094" s="22">
        <v>45230.857800925929</v>
      </c>
      <c r="B21094" s="50">
        <v>21093</v>
      </c>
      <c r="C21094" s="39">
        <v>1E-10</v>
      </c>
      <c r="D21094" s="39" t="s">
        <v>58</v>
      </c>
    </row>
    <row r="21095" spans="1:4">
      <c r="A21095" s="22">
        <v>45230.857812499999</v>
      </c>
      <c r="B21095" s="50">
        <v>21094</v>
      </c>
      <c r="C21095" s="39">
        <v>3E-10</v>
      </c>
      <c r="D21095" s="39" t="s">
        <v>58</v>
      </c>
    </row>
    <row r="21096" spans="1:4">
      <c r="A21096" s="22">
        <v>45230.857824074075</v>
      </c>
      <c r="B21096" s="50">
        <v>21095</v>
      </c>
      <c r="C21096" s="39">
        <v>2.0000000000000001E-10</v>
      </c>
      <c r="D21096" s="39" t="s">
        <v>58</v>
      </c>
    </row>
    <row r="21097" spans="1:4">
      <c r="A21097" s="22">
        <v>45230.857835648145</v>
      </c>
      <c r="B21097" s="50">
        <v>21096</v>
      </c>
      <c r="C21097" s="39">
        <v>3E-10</v>
      </c>
      <c r="D21097" s="39" t="s">
        <v>58</v>
      </c>
    </row>
    <row r="21098" spans="1:4">
      <c r="A21098" s="22">
        <v>45230.857847222222</v>
      </c>
      <c r="B21098" s="50">
        <v>21097</v>
      </c>
      <c r="C21098" s="39">
        <v>4.0000000000000001E-10</v>
      </c>
      <c r="D21098" s="39" t="s">
        <v>58</v>
      </c>
    </row>
    <row r="21099" spans="1:4">
      <c r="A21099" s="22">
        <v>45230.857858796298</v>
      </c>
      <c r="B21099" s="50">
        <v>21098</v>
      </c>
      <c r="C21099" s="39">
        <v>3E-10</v>
      </c>
      <c r="D21099" s="39" t="s">
        <v>58</v>
      </c>
    </row>
    <row r="21100" spans="1:4">
      <c r="A21100" s="22">
        <v>45230.857870370368</v>
      </c>
      <c r="B21100" s="50">
        <v>21099</v>
      </c>
      <c r="C21100" s="39">
        <v>4.0000000000000001E-10</v>
      </c>
      <c r="D21100" s="39" t="s">
        <v>58</v>
      </c>
    </row>
    <row r="21101" spans="1:4">
      <c r="A21101" s="22">
        <v>45230.857881944445</v>
      </c>
      <c r="B21101" s="50">
        <v>21100</v>
      </c>
      <c r="C21101" s="39">
        <v>3E-10</v>
      </c>
      <c r="D21101" s="39" t="s">
        <v>58</v>
      </c>
    </row>
    <row r="21102" spans="1:4">
      <c r="A21102" s="22">
        <v>45230.857893518521</v>
      </c>
      <c r="B21102" s="50">
        <v>21101</v>
      </c>
      <c r="C21102" s="39">
        <v>3E-10</v>
      </c>
      <c r="D21102" s="39" t="s">
        <v>58</v>
      </c>
    </row>
    <row r="21103" spans="1:4">
      <c r="A21103" s="22">
        <v>45230.857905092591</v>
      </c>
      <c r="B21103" s="50">
        <v>21102</v>
      </c>
      <c r="C21103" s="39">
        <v>3E-10</v>
      </c>
      <c r="D21103" s="39" t="s">
        <v>58</v>
      </c>
    </row>
    <row r="21104" spans="1:4">
      <c r="A21104" s="22">
        <v>45230.857916666668</v>
      </c>
      <c r="B21104" s="50">
        <v>21103</v>
      </c>
      <c r="C21104" s="39">
        <v>2.0000000000000001E-10</v>
      </c>
      <c r="D21104" s="39" t="s">
        <v>58</v>
      </c>
    </row>
    <row r="21105" spans="1:4">
      <c r="A21105" s="22">
        <v>45230.857928240737</v>
      </c>
      <c r="B21105" s="50">
        <v>21104</v>
      </c>
      <c r="C21105" s="39">
        <v>4.0000000000000001E-10</v>
      </c>
      <c r="D21105" s="39" t="s">
        <v>58</v>
      </c>
    </row>
    <row r="21106" spans="1:4">
      <c r="A21106" s="22">
        <v>45230.857939814814</v>
      </c>
      <c r="B21106" s="50">
        <v>21105</v>
      </c>
      <c r="C21106" s="39">
        <v>4.0000000000000001E-10</v>
      </c>
      <c r="D21106" s="39" t="s">
        <v>58</v>
      </c>
    </row>
    <row r="21107" spans="1:4">
      <c r="A21107" s="22">
        <v>45230.857951388891</v>
      </c>
      <c r="B21107" s="50">
        <v>21106</v>
      </c>
      <c r="C21107" s="39">
        <v>5.0000000000000003E-10</v>
      </c>
      <c r="D21107" s="39" t="s">
        <v>58</v>
      </c>
    </row>
    <row r="21108" spans="1:4">
      <c r="A21108" s="22">
        <v>45230.85796296296</v>
      </c>
      <c r="B21108" s="50">
        <v>21107</v>
      </c>
      <c r="C21108" s="39">
        <v>5.0000000000000003E-10</v>
      </c>
      <c r="D21108" s="39" t="s">
        <v>58</v>
      </c>
    </row>
    <row r="21109" spans="1:4">
      <c r="A21109" s="22">
        <v>45230.857974537037</v>
      </c>
      <c r="B21109" s="50">
        <v>21108</v>
      </c>
      <c r="C21109" s="39">
        <v>4.0000000000000001E-10</v>
      </c>
      <c r="D21109" s="39" t="s">
        <v>58</v>
      </c>
    </row>
    <row r="21110" spans="1:4">
      <c r="A21110" s="22">
        <v>45230.857986111114</v>
      </c>
      <c r="B21110" s="50">
        <v>21109</v>
      </c>
      <c r="C21110" s="39">
        <v>5.0000000000000003E-10</v>
      </c>
      <c r="D21110" s="39" t="s">
        <v>58</v>
      </c>
    </row>
    <row r="21111" spans="1:4">
      <c r="A21111" s="22">
        <v>45230.857997685183</v>
      </c>
      <c r="B21111" s="50">
        <v>21110</v>
      </c>
      <c r="C21111" s="39">
        <v>3E-10</v>
      </c>
      <c r="D21111" s="39" t="s">
        <v>58</v>
      </c>
    </row>
    <row r="21112" spans="1:4">
      <c r="A21112" s="22">
        <v>45230.85800925926</v>
      </c>
      <c r="B21112" s="50">
        <v>21111</v>
      </c>
      <c r="C21112" s="39">
        <v>4.0000000000000001E-10</v>
      </c>
      <c r="D21112" s="39" t="s">
        <v>58</v>
      </c>
    </row>
    <row r="21113" spans="1:4">
      <c r="A21113" s="22">
        <v>45230.858020833337</v>
      </c>
      <c r="B21113" s="50">
        <v>21112</v>
      </c>
      <c r="C21113" s="39">
        <v>4.0000000000000001E-10</v>
      </c>
      <c r="D21113" s="39" t="s">
        <v>58</v>
      </c>
    </row>
    <row r="21114" spans="1:4">
      <c r="A21114" s="22">
        <v>45230.858032407406</v>
      </c>
      <c r="B21114" s="50">
        <v>21113</v>
      </c>
      <c r="C21114" s="39">
        <v>3E-10</v>
      </c>
      <c r="D21114" s="39" t="s">
        <v>58</v>
      </c>
    </row>
    <row r="21115" spans="1:4">
      <c r="A21115" s="22">
        <v>45230.858043981483</v>
      </c>
      <c r="B21115" s="50">
        <v>21114</v>
      </c>
      <c r="C21115" s="39">
        <v>5.0000000000000003E-10</v>
      </c>
      <c r="D21115" s="39" t="s">
        <v>58</v>
      </c>
    </row>
    <row r="21116" spans="1:4">
      <c r="A21116" s="22">
        <v>45230.858055555553</v>
      </c>
      <c r="B21116" s="50">
        <v>21115</v>
      </c>
      <c r="C21116" s="39">
        <v>5.0000000000000003E-10</v>
      </c>
      <c r="D21116" s="39" t="s">
        <v>58</v>
      </c>
    </row>
    <row r="21117" spans="1:4">
      <c r="A21117" s="22">
        <v>45230.858067129629</v>
      </c>
      <c r="B21117" s="50">
        <v>21116</v>
      </c>
      <c r="C21117" s="39">
        <v>5.0000000000000003E-10</v>
      </c>
      <c r="D21117" s="39" t="s">
        <v>58</v>
      </c>
    </row>
    <row r="21118" spans="1:4">
      <c r="A21118" s="22">
        <v>45230.858078703706</v>
      </c>
      <c r="B21118" s="50">
        <v>21117</v>
      </c>
      <c r="C21118" s="39">
        <v>5.0000000000000003E-10</v>
      </c>
      <c r="D21118" s="39" t="s">
        <v>58</v>
      </c>
    </row>
    <row r="21119" spans="1:4">
      <c r="A21119" s="22">
        <v>45230.858090277776</v>
      </c>
      <c r="B21119" s="50">
        <v>21118</v>
      </c>
      <c r="C21119" s="39">
        <v>3E-10</v>
      </c>
      <c r="D21119" s="39" t="s">
        <v>58</v>
      </c>
    </row>
    <row r="21120" spans="1:4">
      <c r="A21120" s="22">
        <v>45230.858101851853</v>
      </c>
      <c r="B21120" s="50">
        <v>21119</v>
      </c>
      <c r="C21120" s="39">
        <v>4.0000000000000001E-10</v>
      </c>
      <c r="D21120" s="39" t="s">
        <v>58</v>
      </c>
    </row>
    <row r="21121" spans="1:4">
      <c r="A21121" s="22">
        <v>45230.858113425929</v>
      </c>
      <c r="B21121" s="50">
        <v>21120</v>
      </c>
      <c r="C21121" s="39">
        <v>4.0000000000000001E-10</v>
      </c>
      <c r="D21121" s="39" t="s">
        <v>58</v>
      </c>
    </row>
    <row r="21122" spans="1:4">
      <c r="A21122" s="22">
        <v>45230.858124999999</v>
      </c>
      <c r="B21122" s="50">
        <v>21121</v>
      </c>
      <c r="C21122" s="39">
        <v>4.0000000000000001E-10</v>
      </c>
      <c r="D21122" s="39" t="s">
        <v>58</v>
      </c>
    </row>
    <row r="21123" spans="1:4">
      <c r="A21123" s="22">
        <v>45230.858136574076</v>
      </c>
      <c r="B21123" s="50">
        <v>21122</v>
      </c>
      <c r="C21123" s="39">
        <v>6E-10</v>
      </c>
      <c r="D21123" s="39" t="s">
        <v>58</v>
      </c>
    </row>
    <row r="21124" spans="1:4">
      <c r="A21124" s="22">
        <v>45230.858148148145</v>
      </c>
      <c r="B21124" s="50">
        <v>21123</v>
      </c>
      <c r="C21124" s="39">
        <v>5.0000000000000003E-10</v>
      </c>
      <c r="D21124" s="39" t="s">
        <v>58</v>
      </c>
    </row>
    <row r="21125" spans="1:4">
      <c r="A21125" s="22">
        <v>45230.858159722222</v>
      </c>
      <c r="B21125" s="50">
        <v>21124</v>
      </c>
      <c r="C21125" s="39">
        <v>6E-10</v>
      </c>
      <c r="D21125" s="39" t="s">
        <v>58</v>
      </c>
    </row>
    <row r="21126" spans="1:4">
      <c r="A21126" s="22">
        <v>45230.858171296299</v>
      </c>
      <c r="B21126" s="50">
        <v>21125</v>
      </c>
      <c r="C21126" s="39">
        <v>5.0000000000000003E-10</v>
      </c>
      <c r="D21126" s="39" t="s">
        <v>58</v>
      </c>
    </row>
    <row r="21127" spans="1:4">
      <c r="A21127" s="22">
        <v>45230.858182870368</v>
      </c>
      <c r="B21127" s="50">
        <v>21126</v>
      </c>
      <c r="C21127" s="39">
        <v>5.0000000000000003E-10</v>
      </c>
      <c r="D21127" s="39" t="s">
        <v>58</v>
      </c>
    </row>
    <row r="21128" spans="1:4">
      <c r="A21128" s="22">
        <v>45230.858194444445</v>
      </c>
      <c r="B21128" s="50">
        <v>21127</v>
      </c>
      <c r="C21128" s="39">
        <v>5.0000000000000003E-10</v>
      </c>
      <c r="D21128" s="39" t="s">
        <v>58</v>
      </c>
    </row>
    <row r="21129" spans="1:4">
      <c r="A21129" s="22">
        <v>45230.858206018522</v>
      </c>
      <c r="B21129" s="50">
        <v>21128</v>
      </c>
      <c r="C21129" s="39">
        <v>4.0000000000000001E-10</v>
      </c>
      <c r="D21129" s="39" t="s">
        <v>58</v>
      </c>
    </row>
    <row r="21130" spans="1:4">
      <c r="A21130" s="22">
        <v>45230.858217592591</v>
      </c>
      <c r="B21130" s="50">
        <v>21129</v>
      </c>
      <c r="C21130" s="39">
        <v>5.0000000000000003E-10</v>
      </c>
      <c r="D21130" s="39" t="s">
        <v>58</v>
      </c>
    </row>
    <row r="21131" spans="1:4">
      <c r="A21131" s="22">
        <v>45230.858229166668</v>
      </c>
      <c r="B21131" s="50">
        <v>21130</v>
      </c>
      <c r="C21131" s="39">
        <v>5.0000000000000003E-10</v>
      </c>
      <c r="D21131" s="39" t="s">
        <v>58</v>
      </c>
    </row>
    <row r="21132" spans="1:4">
      <c r="A21132" s="22">
        <v>45230.858240740738</v>
      </c>
      <c r="B21132" s="50">
        <v>21131</v>
      </c>
      <c r="C21132" s="39">
        <v>4.0000000000000001E-10</v>
      </c>
      <c r="D21132" s="39" t="s">
        <v>58</v>
      </c>
    </row>
    <row r="21133" spans="1:4">
      <c r="A21133" s="22">
        <v>45230.858252314814</v>
      </c>
      <c r="B21133" s="50">
        <v>21132</v>
      </c>
      <c r="C21133" s="39">
        <v>6E-10</v>
      </c>
      <c r="D21133" s="39" t="s">
        <v>58</v>
      </c>
    </row>
    <row r="21134" spans="1:4">
      <c r="A21134" s="22">
        <v>45230.858263888891</v>
      </c>
      <c r="B21134" s="50">
        <v>21133</v>
      </c>
      <c r="C21134" s="39">
        <v>5.0000000000000003E-10</v>
      </c>
      <c r="D21134" s="39" t="s">
        <v>58</v>
      </c>
    </row>
    <row r="21135" spans="1:4">
      <c r="A21135" s="22">
        <v>45230.858275462961</v>
      </c>
      <c r="B21135" s="50">
        <v>21134</v>
      </c>
      <c r="C21135" s="39">
        <v>5.0000000000000003E-10</v>
      </c>
      <c r="D21135" s="39" t="s">
        <v>58</v>
      </c>
    </row>
    <row r="21136" spans="1:4">
      <c r="A21136" s="22">
        <v>45230.858287037037</v>
      </c>
      <c r="B21136" s="50">
        <v>21135</v>
      </c>
      <c r="C21136" s="39">
        <v>4.0000000000000001E-10</v>
      </c>
      <c r="D21136" s="39" t="s">
        <v>58</v>
      </c>
    </row>
    <row r="21137" spans="1:4">
      <c r="A21137" s="22">
        <v>45230.858298611114</v>
      </c>
      <c r="B21137" s="50">
        <v>21136</v>
      </c>
      <c r="C21137" s="39">
        <v>3E-10</v>
      </c>
      <c r="D21137" s="39" t="s">
        <v>58</v>
      </c>
    </row>
    <row r="21138" spans="1:4">
      <c r="A21138" s="22">
        <v>45230.858310185184</v>
      </c>
      <c r="B21138" s="50">
        <v>21137</v>
      </c>
      <c r="C21138" s="39">
        <v>4.0000000000000001E-10</v>
      </c>
      <c r="D21138" s="39" t="s">
        <v>58</v>
      </c>
    </row>
    <row r="21139" spans="1:4">
      <c r="A21139" s="22">
        <v>45230.85832175926</v>
      </c>
      <c r="B21139" s="50">
        <v>21138</v>
      </c>
      <c r="C21139" s="39">
        <v>3E-10</v>
      </c>
      <c r="D21139" s="39" t="s">
        <v>58</v>
      </c>
    </row>
    <row r="21140" spans="1:4">
      <c r="A21140" s="22">
        <v>45230.85833333333</v>
      </c>
      <c r="B21140" s="50">
        <v>21139</v>
      </c>
      <c r="C21140" s="39">
        <v>4.0000000000000001E-10</v>
      </c>
      <c r="D21140" s="39" t="s">
        <v>58</v>
      </c>
    </row>
    <row r="21141" spans="1:4">
      <c r="A21141" s="22">
        <v>45230.858344907407</v>
      </c>
      <c r="B21141" s="50">
        <v>21140</v>
      </c>
      <c r="C21141" s="39">
        <v>4.0000000000000001E-10</v>
      </c>
      <c r="D21141" s="39" t="s">
        <v>58</v>
      </c>
    </row>
    <row r="21142" spans="1:4">
      <c r="A21142" s="22">
        <v>45230.858356481483</v>
      </c>
      <c r="B21142" s="50">
        <v>21141</v>
      </c>
      <c r="C21142" s="39">
        <v>4.0000000000000001E-10</v>
      </c>
      <c r="D21142" s="39" t="s">
        <v>58</v>
      </c>
    </row>
    <row r="21143" spans="1:4">
      <c r="A21143" s="22">
        <v>45230.858368055553</v>
      </c>
      <c r="B21143" s="50">
        <v>21142</v>
      </c>
      <c r="C21143" s="39">
        <v>5.0000000000000003E-10</v>
      </c>
      <c r="D21143" s="39" t="s">
        <v>58</v>
      </c>
    </row>
    <row r="21144" spans="1:4">
      <c r="A21144" s="22">
        <v>45230.85837962963</v>
      </c>
      <c r="B21144" s="50">
        <v>21143</v>
      </c>
      <c r="C21144" s="39">
        <v>3E-10</v>
      </c>
      <c r="D21144" s="39" t="s">
        <v>58</v>
      </c>
    </row>
    <row r="21145" spans="1:4">
      <c r="A21145" s="22">
        <v>45230.858391203707</v>
      </c>
      <c r="B21145" s="50">
        <v>21144</v>
      </c>
      <c r="C21145" s="39">
        <v>4.0000000000000001E-10</v>
      </c>
      <c r="D21145" s="39" t="s">
        <v>58</v>
      </c>
    </row>
    <row r="21146" spans="1:4">
      <c r="A21146" s="22">
        <v>45230.858402777776</v>
      </c>
      <c r="B21146" s="50">
        <v>21145</v>
      </c>
      <c r="C21146" s="39">
        <v>3E-10</v>
      </c>
      <c r="D21146" s="39" t="s">
        <v>58</v>
      </c>
    </row>
    <row r="21147" spans="1:4">
      <c r="A21147" s="22">
        <v>45230.858414351853</v>
      </c>
      <c r="B21147" s="50">
        <v>21146</v>
      </c>
      <c r="C21147" s="39">
        <v>2.0000000000000001E-10</v>
      </c>
      <c r="D21147" s="39" t="s">
        <v>58</v>
      </c>
    </row>
    <row r="21148" spans="1:4">
      <c r="A21148" s="22">
        <v>45230.858425925922</v>
      </c>
      <c r="B21148" s="50">
        <v>21147</v>
      </c>
      <c r="C21148" s="39">
        <v>3E-10</v>
      </c>
      <c r="D21148" s="39" t="s">
        <v>58</v>
      </c>
    </row>
    <row r="21149" spans="1:4">
      <c r="A21149" s="22">
        <v>45230.858437499999</v>
      </c>
      <c r="B21149" s="50">
        <v>21148</v>
      </c>
      <c r="C21149" s="39">
        <v>2.0000000000000001E-10</v>
      </c>
      <c r="D21149" s="39" t="s">
        <v>58</v>
      </c>
    </row>
    <row r="21150" spans="1:4">
      <c r="A21150" s="22">
        <v>45230.858449074076</v>
      </c>
      <c r="B21150" s="50">
        <v>21149</v>
      </c>
      <c r="C21150" s="39">
        <v>3E-10</v>
      </c>
      <c r="D21150" s="39" t="s">
        <v>58</v>
      </c>
    </row>
    <row r="21151" spans="1:4">
      <c r="A21151" s="22">
        <v>45230.858460648145</v>
      </c>
      <c r="B21151" s="50">
        <v>21150</v>
      </c>
      <c r="C21151" s="39">
        <v>3E-10</v>
      </c>
      <c r="D21151" s="39" t="s">
        <v>58</v>
      </c>
    </row>
    <row r="21152" spans="1:4">
      <c r="A21152" s="22">
        <v>45230.858472222222</v>
      </c>
      <c r="B21152" s="50">
        <v>21151</v>
      </c>
      <c r="C21152" s="39">
        <v>3E-10</v>
      </c>
      <c r="D21152" s="39" t="s">
        <v>58</v>
      </c>
    </row>
    <row r="21153" spans="1:4">
      <c r="A21153" s="22">
        <v>45230.858483796299</v>
      </c>
      <c r="B21153" s="50">
        <v>21152</v>
      </c>
      <c r="C21153" s="39">
        <v>4.0000000000000001E-10</v>
      </c>
      <c r="D21153" s="39" t="s">
        <v>58</v>
      </c>
    </row>
    <row r="21154" spans="1:4">
      <c r="A21154" s="22">
        <v>45230.858495370368</v>
      </c>
      <c r="B21154" s="50">
        <v>21153</v>
      </c>
      <c r="C21154" s="39">
        <v>2.0000000000000001E-10</v>
      </c>
      <c r="D21154" s="39" t="s">
        <v>58</v>
      </c>
    </row>
    <row r="21155" spans="1:4">
      <c r="A21155" s="22">
        <v>45230.858506944445</v>
      </c>
      <c r="B21155" s="50">
        <v>21154</v>
      </c>
      <c r="C21155" s="39">
        <v>2.0000000000000001E-10</v>
      </c>
      <c r="D21155" s="39" t="s">
        <v>58</v>
      </c>
    </row>
    <row r="21156" spans="1:4">
      <c r="A21156" s="22">
        <v>45230.858518518522</v>
      </c>
      <c r="B21156" s="50">
        <v>21155</v>
      </c>
      <c r="C21156" s="39">
        <v>2.0000000000000001E-10</v>
      </c>
      <c r="D21156" s="39" t="s">
        <v>58</v>
      </c>
    </row>
    <row r="21157" spans="1:4">
      <c r="A21157" s="22">
        <v>45230.858530092592</v>
      </c>
      <c r="B21157" s="50">
        <v>21156</v>
      </c>
      <c r="C21157" s="39">
        <v>1E-10</v>
      </c>
      <c r="D21157" s="39" t="s">
        <v>58</v>
      </c>
    </row>
    <row r="21158" spans="1:4">
      <c r="A21158" s="22">
        <v>45230.858541666668</v>
      </c>
      <c r="B21158" s="50">
        <v>21157</v>
      </c>
      <c r="C21158" s="39">
        <v>2.0000000000000001E-10</v>
      </c>
      <c r="D21158" s="39" t="s">
        <v>58</v>
      </c>
    </row>
    <row r="21159" spans="1:4">
      <c r="A21159" s="22">
        <v>45230.858553240738</v>
      </c>
      <c r="B21159" s="50">
        <v>21158</v>
      </c>
      <c r="C21159" s="39">
        <v>1E-10</v>
      </c>
      <c r="D21159" s="39" t="s">
        <v>58</v>
      </c>
    </row>
    <row r="21160" spans="1:4">
      <c r="A21160" s="22">
        <v>45230.858564814815</v>
      </c>
      <c r="B21160" s="50">
        <v>21159</v>
      </c>
      <c r="C21160" s="39">
        <v>2.0000000000000001E-10</v>
      </c>
      <c r="D21160" s="39" t="s">
        <v>58</v>
      </c>
    </row>
    <row r="21161" spans="1:4">
      <c r="A21161" s="22">
        <v>45230.858576388891</v>
      </c>
      <c r="B21161" s="50">
        <v>21160</v>
      </c>
      <c r="C21161" s="39">
        <v>3E-10</v>
      </c>
      <c r="D21161" s="39" t="s">
        <v>58</v>
      </c>
    </row>
    <row r="21162" spans="1:4">
      <c r="A21162" s="22">
        <v>45230.858587962961</v>
      </c>
      <c r="B21162" s="50">
        <v>21161</v>
      </c>
      <c r="C21162" s="39">
        <v>2.0000000000000001E-10</v>
      </c>
      <c r="D21162" s="39" t="s">
        <v>58</v>
      </c>
    </row>
    <row r="21163" spans="1:4">
      <c r="A21163" s="22">
        <v>45230.858599537038</v>
      </c>
      <c r="B21163" s="50">
        <v>21162</v>
      </c>
      <c r="C21163" s="39">
        <v>3E-10</v>
      </c>
      <c r="D21163" s="39" t="s">
        <v>58</v>
      </c>
    </row>
    <row r="21164" spans="1:4">
      <c r="A21164" s="22">
        <v>45230.858611111114</v>
      </c>
      <c r="B21164" s="50">
        <v>21163</v>
      </c>
      <c r="C21164" s="39">
        <v>1E-10</v>
      </c>
      <c r="D21164" s="39" t="s">
        <v>58</v>
      </c>
    </row>
    <row r="21165" spans="1:4">
      <c r="A21165" s="22">
        <v>45230.858622685184</v>
      </c>
      <c r="B21165" s="50">
        <v>21164</v>
      </c>
      <c r="C21165" s="39">
        <v>1E-10</v>
      </c>
      <c r="D21165" s="39" t="s">
        <v>58</v>
      </c>
    </row>
    <row r="21166" spans="1:4">
      <c r="A21166" s="22">
        <v>45230.858634259261</v>
      </c>
      <c r="B21166" s="50">
        <v>21165</v>
      </c>
      <c r="C21166" s="39">
        <v>1E-10</v>
      </c>
      <c r="D21166" s="39" t="s">
        <v>58</v>
      </c>
    </row>
    <row r="21167" spans="1:4">
      <c r="A21167" s="22">
        <v>45230.85864583333</v>
      </c>
      <c r="B21167" s="50">
        <v>21166</v>
      </c>
      <c r="C21167" s="39">
        <v>0</v>
      </c>
      <c r="D21167" s="39" t="s">
        <v>58</v>
      </c>
    </row>
    <row r="21168" spans="1:4">
      <c r="A21168" s="22">
        <v>45230.858657407407</v>
      </c>
      <c r="B21168" s="50">
        <v>21167</v>
      </c>
      <c r="C21168" s="39">
        <v>1E-10</v>
      </c>
      <c r="D21168" s="39" t="s">
        <v>58</v>
      </c>
    </row>
    <row r="21169" spans="1:4">
      <c r="A21169" s="22">
        <v>45230.858668981484</v>
      </c>
      <c r="B21169" s="50">
        <v>21168</v>
      </c>
      <c r="C21169" s="39">
        <v>-5.6300000000000001E-8</v>
      </c>
      <c r="D21169" s="39" t="s">
        <v>58</v>
      </c>
    </row>
    <row r="21170" spans="1:4">
      <c r="A21170" s="22">
        <v>45230.858680555553</v>
      </c>
      <c r="B21170" s="50">
        <v>21169</v>
      </c>
      <c r="C21170" s="39">
        <v>-8.4000000000000008E-9</v>
      </c>
      <c r="D21170" s="39" t="s">
        <v>58</v>
      </c>
    </row>
    <row r="21171" spans="1:4">
      <c r="A21171" s="22">
        <v>45230.85869212963</v>
      </c>
      <c r="B21171" s="50">
        <v>21170</v>
      </c>
      <c r="C21171" s="39">
        <v>-6.9999999999999996E-10</v>
      </c>
      <c r="D21171" s="39" t="s">
        <v>58</v>
      </c>
    </row>
    <row r="21172" spans="1:4">
      <c r="A21172" s="22">
        <v>45230.858703703707</v>
      </c>
      <c r="B21172" s="50">
        <v>21171</v>
      </c>
      <c r="C21172" s="39">
        <v>2.0000000000000001E-10</v>
      </c>
      <c r="D21172" s="39" t="s">
        <v>58</v>
      </c>
    </row>
    <row r="21173" spans="1:4">
      <c r="A21173" s="22">
        <v>45230.858715277776</v>
      </c>
      <c r="B21173" s="50">
        <v>21172</v>
      </c>
      <c r="C21173" s="39">
        <v>0</v>
      </c>
      <c r="D21173" s="39" t="s">
        <v>58</v>
      </c>
    </row>
    <row r="21174" spans="1:4">
      <c r="A21174" s="22">
        <v>45230.858726851853</v>
      </c>
      <c r="B21174" s="50">
        <v>21173</v>
      </c>
      <c r="C21174" s="39">
        <v>-3E-10</v>
      </c>
      <c r="D21174" s="39" t="s">
        <v>58</v>
      </c>
    </row>
    <row r="21175" spans="1:4">
      <c r="A21175" s="22">
        <v>45230.858738425923</v>
      </c>
      <c r="B21175" s="50">
        <v>21174</v>
      </c>
      <c r="C21175" s="39">
        <v>-8.0000000000000003E-10</v>
      </c>
      <c r="D21175" s="39" t="s">
        <v>58</v>
      </c>
    </row>
    <row r="21176" spans="1:4">
      <c r="A21176" s="22">
        <v>45230.858749999999</v>
      </c>
      <c r="B21176" s="50">
        <v>21175</v>
      </c>
      <c r="C21176" s="39">
        <v>-1.0000000000000001E-9</v>
      </c>
      <c r="D21176" s="39" t="s">
        <v>58</v>
      </c>
    </row>
    <row r="21177" spans="1:4">
      <c r="A21177" s="22">
        <v>45230.858761574076</v>
      </c>
      <c r="B21177" s="50">
        <v>21176</v>
      </c>
      <c r="C21177" s="39">
        <v>-8.9999999999999999E-10</v>
      </c>
      <c r="D21177" s="39" t="s">
        <v>58</v>
      </c>
    </row>
    <row r="21178" spans="1:4">
      <c r="A21178" s="22">
        <v>45230.858773148146</v>
      </c>
      <c r="B21178" s="50">
        <v>21177</v>
      </c>
      <c r="C21178" s="39">
        <v>-3E-10</v>
      </c>
      <c r="D21178" s="39" t="s">
        <v>58</v>
      </c>
    </row>
    <row r="21179" spans="1:4">
      <c r="A21179" s="22">
        <v>45230.858784722222</v>
      </c>
      <c r="B21179" s="50">
        <v>21178</v>
      </c>
      <c r="C21179" s="39">
        <v>2.0000000000000001E-10</v>
      </c>
      <c r="D21179" s="39" t="s">
        <v>58</v>
      </c>
    </row>
    <row r="21180" spans="1:4">
      <c r="A21180" s="22">
        <v>45230.858796296299</v>
      </c>
      <c r="B21180" s="50">
        <v>21179</v>
      </c>
      <c r="C21180" s="39">
        <v>6.9999999999999996E-10</v>
      </c>
      <c r="D21180" s="39" t="s">
        <v>58</v>
      </c>
    </row>
    <row r="21181" spans="1:4">
      <c r="A21181" s="22">
        <v>45230.858807870369</v>
      </c>
      <c r="B21181" s="50">
        <v>21180</v>
      </c>
      <c r="C21181" s="39">
        <v>8.9999999999999999E-10</v>
      </c>
      <c r="D21181" s="39" t="s">
        <v>58</v>
      </c>
    </row>
    <row r="21182" spans="1:4">
      <c r="A21182" s="22">
        <v>45230.858819444446</v>
      </c>
      <c r="B21182" s="50">
        <v>21181</v>
      </c>
      <c r="C21182" s="39">
        <v>3E-10</v>
      </c>
      <c r="D21182" s="39" t="s">
        <v>58</v>
      </c>
    </row>
    <row r="21183" spans="1:4">
      <c r="A21183" s="22">
        <v>45230.858831018515</v>
      </c>
      <c r="B21183" s="50">
        <v>21182</v>
      </c>
      <c r="C21183" s="39">
        <v>0</v>
      </c>
      <c r="D21183" s="39" t="s">
        <v>58</v>
      </c>
    </row>
    <row r="21184" spans="1:4">
      <c r="A21184" s="22">
        <v>45230.858842592592</v>
      </c>
      <c r="B21184" s="50">
        <v>21183</v>
      </c>
      <c r="C21184" s="39">
        <v>-5.0000000000000003E-10</v>
      </c>
      <c r="D21184" s="39" t="s">
        <v>58</v>
      </c>
    </row>
    <row r="21185" spans="1:4">
      <c r="A21185" s="22">
        <v>45230.858854166669</v>
      </c>
      <c r="B21185" s="50">
        <v>21184</v>
      </c>
      <c r="C21185" s="39">
        <v>-8.9999999999999999E-10</v>
      </c>
      <c r="D21185" s="39" t="s">
        <v>58</v>
      </c>
    </row>
    <row r="21186" spans="1:4">
      <c r="A21186" s="22">
        <v>45230.858865740738</v>
      </c>
      <c r="B21186" s="50">
        <v>21185</v>
      </c>
      <c r="C21186" s="39">
        <v>-5.0000000000000003E-10</v>
      </c>
      <c r="D21186" s="39" t="s">
        <v>58</v>
      </c>
    </row>
    <row r="21187" spans="1:4">
      <c r="A21187" s="22">
        <v>45230.858877314815</v>
      </c>
      <c r="B21187" s="50">
        <v>21186</v>
      </c>
      <c r="C21187" s="39">
        <v>-1E-10</v>
      </c>
      <c r="D21187" s="39" t="s">
        <v>58</v>
      </c>
    </row>
    <row r="21188" spans="1:4">
      <c r="A21188" s="22">
        <v>45230.858888888892</v>
      </c>
      <c r="B21188" s="50">
        <v>21187</v>
      </c>
      <c r="C21188" s="39">
        <v>4.0000000000000001E-10</v>
      </c>
      <c r="D21188" s="39" t="s">
        <v>58</v>
      </c>
    </row>
    <row r="21189" spans="1:4">
      <c r="A21189" s="22">
        <v>45230.858900462961</v>
      </c>
      <c r="B21189" s="50">
        <v>21188</v>
      </c>
      <c r="C21189" s="39">
        <v>1.0999999999999999E-9</v>
      </c>
      <c r="D21189" s="39" t="s">
        <v>58</v>
      </c>
    </row>
    <row r="21190" spans="1:4">
      <c r="A21190" s="22">
        <v>45230.858912037038</v>
      </c>
      <c r="B21190" s="50">
        <v>21189</v>
      </c>
      <c r="C21190" s="39">
        <v>1.0000000000000001E-9</v>
      </c>
      <c r="D21190" s="39" t="s">
        <v>58</v>
      </c>
    </row>
    <row r="21191" spans="1:4">
      <c r="A21191" s="22">
        <v>45230.858923611115</v>
      </c>
      <c r="B21191" s="50">
        <v>21190</v>
      </c>
      <c r="C21191" s="39">
        <v>6E-10</v>
      </c>
      <c r="D21191" s="39" t="s">
        <v>58</v>
      </c>
    </row>
    <row r="21192" spans="1:4">
      <c r="A21192" s="22">
        <v>45230.858935185184</v>
      </c>
      <c r="B21192" s="50">
        <v>21191</v>
      </c>
      <c r="C21192" s="39">
        <v>0</v>
      </c>
      <c r="D21192" s="39" t="s">
        <v>58</v>
      </c>
    </row>
    <row r="21193" spans="1:4">
      <c r="A21193" s="22">
        <v>45230.858946759261</v>
      </c>
      <c r="B21193" s="50">
        <v>21192</v>
      </c>
      <c r="C21193" s="39">
        <v>-4.0000000000000001E-10</v>
      </c>
      <c r="D21193" s="39" t="s">
        <v>58</v>
      </c>
    </row>
    <row r="21194" spans="1:4">
      <c r="A21194" s="22">
        <v>45230.858958333331</v>
      </c>
      <c r="B21194" s="50">
        <v>21193</v>
      </c>
      <c r="C21194" s="39">
        <v>-6.9999999999999996E-10</v>
      </c>
      <c r="D21194" s="39" t="s">
        <v>58</v>
      </c>
    </row>
    <row r="21195" spans="1:4">
      <c r="A21195" s="22">
        <v>45230.858969907407</v>
      </c>
      <c r="B21195" s="50">
        <v>21194</v>
      </c>
      <c r="C21195" s="39">
        <v>-6E-10</v>
      </c>
      <c r="D21195" s="39" t="s">
        <v>58</v>
      </c>
    </row>
    <row r="21196" spans="1:4">
      <c r="A21196" s="22">
        <v>45230.858981481484</v>
      </c>
      <c r="B21196" s="50">
        <v>21195</v>
      </c>
      <c r="C21196" s="39">
        <v>-1E-10</v>
      </c>
      <c r="D21196" s="39" t="s">
        <v>58</v>
      </c>
    </row>
    <row r="21197" spans="1:4">
      <c r="A21197" s="22">
        <v>45230.858993055554</v>
      </c>
      <c r="B21197" s="50">
        <v>21196</v>
      </c>
      <c r="C21197" s="39">
        <v>3E-10</v>
      </c>
      <c r="D21197" s="39" t="s">
        <v>58</v>
      </c>
    </row>
    <row r="21198" spans="1:4">
      <c r="A21198" s="22">
        <v>45230.85900462963</v>
      </c>
      <c r="B21198" s="50">
        <v>21197</v>
      </c>
      <c r="C21198" s="39">
        <v>8.9999999999999999E-10</v>
      </c>
      <c r="D21198" s="39" t="s">
        <v>58</v>
      </c>
    </row>
    <row r="21199" spans="1:4">
      <c r="A21199" s="22">
        <v>45230.859016203707</v>
      </c>
      <c r="B21199" s="50">
        <v>21198</v>
      </c>
      <c r="C21199" s="39">
        <v>1.2E-9</v>
      </c>
      <c r="D21199" s="39" t="s">
        <v>58</v>
      </c>
    </row>
    <row r="21200" spans="1:4">
      <c r="A21200" s="22">
        <v>45230.859027777777</v>
      </c>
      <c r="B21200" s="50">
        <v>21199</v>
      </c>
      <c r="C21200" s="39">
        <v>6.9999999999999996E-10</v>
      </c>
      <c r="D21200" s="39" t="s">
        <v>58</v>
      </c>
    </row>
    <row r="21201" spans="1:4">
      <c r="A21201" s="22">
        <v>45230.859039351853</v>
      </c>
      <c r="B21201" s="50">
        <v>21200</v>
      </c>
      <c r="C21201" s="39">
        <v>4.0000000000000001E-10</v>
      </c>
      <c r="D21201" s="39" t="s">
        <v>58</v>
      </c>
    </row>
    <row r="21202" spans="1:4">
      <c r="A21202" s="22">
        <v>45230.859050925923</v>
      </c>
      <c r="B21202" s="50">
        <v>21201</v>
      </c>
      <c r="C21202" s="39">
        <v>-1E-10</v>
      </c>
      <c r="D21202" s="39" t="s">
        <v>58</v>
      </c>
    </row>
    <row r="21203" spans="1:4">
      <c r="A21203" s="22">
        <v>45230.8590625</v>
      </c>
      <c r="B21203" s="50">
        <v>21202</v>
      </c>
      <c r="C21203" s="39">
        <v>-5.0000000000000003E-10</v>
      </c>
      <c r="D21203" s="39" t="s">
        <v>58</v>
      </c>
    </row>
    <row r="21204" spans="1:4">
      <c r="A21204" s="22">
        <v>45230.859074074076</v>
      </c>
      <c r="B21204" s="50">
        <v>21203</v>
      </c>
      <c r="C21204" s="39">
        <v>-5.0000000000000003E-10</v>
      </c>
      <c r="D21204" s="39" t="s">
        <v>58</v>
      </c>
    </row>
    <row r="21205" spans="1:4">
      <c r="A21205" s="22">
        <v>45230.859085648146</v>
      </c>
      <c r="B21205" s="50">
        <v>21204</v>
      </c>
      <c r="C21205" s="39">
        <v>-3E-10</v>
      </c>
      <c r="D21205" s="39" t="s">
        <v>58</v>
      </c>
    </row>
    <row r="21206" spans="1:4">
      <c r="A21206" s="22">
        <v>45230.859097222223</v>
      </c>
      <c r="B21206" s="50">
        <v>21205</v>
      </c>
      <c r="C21206" s="39">
        <v>2.0000000000000001E-10</v>
      </c>
      <c r="D21206" s="39" t="s">
        <v>58</v>
      </c>
    </row>
    <row r="21207" spans="1:4">
      <c r="A21207" s="22">
        <v>45230.8591087963</v>
      </c>
      <c r="B21207" s="50">
        <v>21206</v>
      </c>
      <c r="C21207" s="39">
        <v>6.9999999999999996E-10</v>
      </c>
      <c r="D21207" s="39" t="s">
        <v>58</v>
      </c>
    </row>
    <row r="21208" spans="1:4">
      <c r="A21208" s="22">
        <v>45230.859120370369</v>
      </c>
      <c r="B21208" s="50">
        <v>21207</v>
      </c>
      <c r="C21208" s="39">
        <v>1.2E-9</v>
      </c>
      <c r="D21208" s="39" t="s">
        <v>58</v>
      </c>
    </row>
    <row r="21209" spans="1:4">
      <c r="A21209" s="22">
        <v>45230.859131944446</v>
      </c>
      <c r="B21209" s="50">
        <v>21208</v>
      </c>
      <c r="C21209" s="39">
        <v>1.3999999999999999E-9</v>
      </c>
      <c r="D21209" s="39" t="s">
        <v>58</v>
      </c>
    </row>
    <row r="21210" spans="1:4">
      <c r="A21210" s="22">
        <v>45230.859143518515</v>
      </c>
      <c r="B21210" s="50">
        <v>21209</v>
      </c>
      <c r="C21210" s="39">
        <v>8.9999999999999999E-10</v>
      </c>
      <c r="D21210" s="39" t="s">
        <v>58</v>
      </c>
    </row>
    <row r="21211" spans="1:4">
      <c r="A21211" s="22">
        <v>45230.859155092592</v>
      </c>
      <c r="B21211" s="50">
        <v>21210</v>
      </c>
      <c r="C21211" s="39">
        <v>5.0000000000000003E-10</v>
      </c>
      <c r="D21211" s="39" t="s">
        <v>58</v>
      </c>
    </row>
    <row r="21212" spans="1:4">
      <c r="A21212" s="22">
        <v>45230.859166666669</v>
      </c>
      <c r="B21212" s="50">
        <v>21211</v>
      </c>
      <c r="C21212" s="39">
        <v>0</v>
      </c>
      <c r="D21212" s="39" t="s">
        <v>58</v>
      </c>
    </row>
    <row r="21213" spans="1:4">
      <c r="A21213" s="22">
        <v>45230.859178240738</v>
      </c>
      <c r="B21213" s="50">
        <v>21212</v>
      </c>
      <c r="C21213" s="39">
        <v>-3E-10</v>
      </c>
      <c r="D21213" s="39" t="s">
        <v>58</v>
      </c>
    </row>
    <row r="21214" spans="1:4">
      <c r="A21214" s="22">
        <v>45230.859189814815</v>
      </c>
      <c r="B21214" s="50">
        <v>21213</v>
      </c>
      <c r="C21214" s="39">
        <v>-4.0000000000000001E-10</v>
      </c>
      <c r="D21214" s="39" t="s">
        <v>58</v>
      </c>
    </row>
    <row r="21215" spans="1:4">
      <c r="A21215" s="22">
        <v>45230.859201388892</v>
      </c>
      <c r="B21215" s="50">
        <v>21214</v>
      </c>
      <c r="C21215" s="39">
        <v>-4.0000000000000001E-10</v>
      </c>
      <c r="D21215" s="39" t="s">
        <v>58</v>
      </c>
    </row>
    <row r="21216" spans="1:4">
      <c r="A21216" s="22">
        <v>45230.859212962961</v>
      </c>
      <c r="B21216" s="50">
        <v>21215</v>
      </c>
      <c r="C21216" s="39">
        <v>0</v>
      </c>
      <c r="D21216" s="39" t="s">
        <v>58</v>
      </c>
    </row>
    <row r="21217" spans="1:4">
      <c r="A21217" s="22">
        <v>45230.859224537038</v>
      </c>
      <c r="B21217" s="50">
        <v>21216</v>
      </c>
      <c r="C21217" s="39">
        <v>4.0000000000000001E-10</v>
      </c>
      <c r="D21217" s="39" t="s">
        <v>58</v>
      </c>
    </row>
    <row r="21218" spans="1:4">
      <c r="A21218" s="22">
        <v>45230.859236111108</v>
      </c>
      <c r="B21218" s="50">
        <v>21217</v>
      </c>
      <c r="C21218" s="39">
        <v>8.9999999999999999E-10</v>
      </c>
      <c r="D21218" s="39" t="s">
        <v>58</v>
      </c>
    </row>
    <row r="21219" spans="1:4">
      <c r="A21219" s="22">
        <v>45230.859247685185</v>
      </c>
      <c r="B21219" s="50">
        <v>21218</v>
      </c>
      <c r="C21219" s="39">
        <v>1.3999999999999999E-9</v>
      </c>
      <c r="D21219" s="39" t="s">
        <v>58</v>
      </c>
    </row>
    <row r="21220" spans="1:4">
      <c r="A21220" s="22">
        <v>45230.859259259261</v>
      </c>
      <c r="B21220" s="50">
        <v>21219</v>
      </c>
      <c r="C21220" s="39">
        <v>1.3000000000000001E-9</v>
      </c>
      <c r="D21220" s="39" t="s">
        <v>58</v>
      </c>
    </row>
    <row r="21221" spans="1:4">
      <c r="A21221" s="22">
        <v>45230.859270833331</v>
      </c>
      <c r="B21221" s="50">
        <v>21220</v>
      </c>
      <c r="C21221" s="39">
        <v>1.0000000000000001E-9</v>
      </c>
      <c r="D21221" s="39" t="s">
        <v>58</v>
      </c>
    </row>
    <row r="21222" spans="1:4">
      <c r="A21222" s="22">
        <v>45230.859282407408</v>
      </c>
      <c r="B21222" s="50">
        <v>21221</v>
      </c>
      <c r="C21222" s="39">
        <v>6E-10</v>
      </c>
      <c r="D21222" s="39" t="s">
        <v>58</v>
      </c>
    </row>
    <row r="21223" spans="1:4">
      <c r="A21223" s="22">
        <v>45230.859293981484</v>
      </c>
      <c r="B21223" s="50">
        <v>21222</v>
      </c>
      <c r="C21223" s="39">
        <v>1E-10</v>
      </c>
      <c r="D21223" s="39" t="s">
        <v>58</v>
      </c>
    </row>
    <row r="21224" spans="1:4">
      <c r="A21224" s="22">
        <v>45230.859305555554</v>
      </c>
      <c r="B21224" s="50">
        <v>21223</v>
      </c>
      <c r="C21224" s="39">
        <v>0</v>
      </c>
      <c r="D21224" s="39" t="s">
        <v>58</v>
      </c>
    </row>
    <row r="21225" spans="1:4">
      <c r="A21225" s="22">
        <v>45230.859317129631</v>
      </c>
      <c r="B21225" s="50">
        <v>21224</v>
      </c>
      <c r="C21225" s="39">
        <v>-4.0000000000000001E-10</v>
      </c>
      <c r="D21225" s="39" t="s">
        <v>58</v>
      </c>
    </row>
    <row r="21226" spans="1:4">
      <c r="A21226" s="22">
        <v>45230.8593287037</v>
      </c>
      <c r="B21226" s="50">
        <v>21225</v>
      </c>
      <c r="C21226" s="39">
        <v>-1E-10</v>
      </c>
      <c r="D21226" s="39" t="s">
        <v>58</v>
      </c>
    </row>
    <row r="21227" spans="1:4">
      <c r="A21227" s="22">
        <v>45230.859340277777</v>
      </c>
      <c r="B21227" s="50">
        <v>21226</v>
      </c>
      <c r="C21227" s="39">
        <v>1E-10</v>
      </c>
      <c r="D21227" s="39" t="s">
        <v>58</v>
      </c>
    </row>
    <row r="21228" spans="1:4">
      <c r="A21228" s="22">
        <v>45230.859351851854</v>
      </c>
      <c r="B21228" s="50">
        <v>21227</v>
      </c>
      <c r="C21228" s="39">
        <v>5.0000000000000003E-10</v>
      </c>
      <c r="D21228" s="39" t="s">
        <v>58</v>
      </c>
    </row>
    <row r="21229" spans="1:4">
      <c r="A21229" s="22">
        <v>45230.859363425923</v>
      </c>
      <c r="B21229" s="50">
        <v>21228</v>
      </c>
      <c r="C21229" s="39">
        <v>1.0999999999999999E-9</v>
      </c>
      <c r="D21229" s="39" t="s">
        <v>58</v>
      </c>
    </row>
    <row r="21230" spans="1:4">
      <c r="A21230" s="22">
        <v>45230.859375</v>
      </c>
      <c r="B21230" s="50">
        <v>21229</v>
      </c>
      <c r="C21230" s="39">
        <v>1.3999999999999999E-9</v>
      </c>
      <c r="D21230" s="39" t="s">
        <v>58</v>
      </c>
    </row>
    <row r="21231" spans="1:4">
      <c r="A21231" s="22">
        <v>45230.859386574077</v>
      </c>
      <c r="B21231" s="50">
        <v>21230</v>
      </c>
      <c r="C21231" s="39">
        <v>1.3999999999999999E-9</v>
      </c>
      <c r="D21231" s="39" t="s">
        <v>58</v>
      </c>
    </row>
    <row r="21232" spans="1:4">
      <c r="A21232" s="22">
        <v>45230.859398148146</v>
      </c>
      <c r="B21232" s="50">
        <v>21231</v>
      </c>
      <c r="C21232" s="39">
        <v>8.9999999999999999E-10</v>
      </c>
      <c r="D21232" s="39" t="s">
        <v>58</v>
      </c>
    </row>
    <row r="21233" spans="1:4">
      <c r="A21233" s="22">
        <v>45230.859409722223</v>
      </c>
      <c r="B21233" s="50">
        <v>21232</v>
      </c>
      <c r="C21233" s="39">
        <v>4.0000000000000001E-10</v>
      </c>
      <c r="D21233" s="39" t="s">
        <v>58</v>
      </c>
    </row>
    <row r="21234" spans="1:4">
      <c r="A21234" s="22">
        <v>45230.8594212963</v>
      </c>
      <c r="B21234" s="50">
        <v>21233</v>
      </c>
      <c r="C21234" s="39">
        <v>1E-10</v>
      </c>
      <c r="D21234" s="39" t="s">
        <v>58</v>
      </c>
    </row>
    <row r="21235" spans="1:4">
      <c r="A21235" s="22">
        <v>45230.859432870369</v>
      </c>
      <c r="B21235" s="50">
        <v>21234</v>
      </c>
      <c r="C21235" s="39">
        <v>-4.0000000000000001E-10</v>
      </c>
      <c r="D21235" s="39" t="s">
        <v>58</v>
      </c>
    </row>
    <row r="21236" spans="1:4">
      <c r="A21236" s="22">
        <v>45230.859444444446</v>
      </c>
      <c r="B21236" s="50">
        <v>21235</v>
      </c>
      <c r="C21236" s="39">
        <v>-3E-10</v>
      </c>
      <c r="D21236" s="39" t="s">
        <v>58</v>
      </c>
    </row>
    <row r="21237" spans="1:4">
      <c r="A21237" s="22">
        <v>45230.859456018516</v>
      </c>
      <c r="B21237" s="50">
        <v>21236</v>
      </c>
      <c r="C21237" s="39">
        <v>0</v>
      </c>
      <c r="D21237" s="39" t="s">
        <v>58</v>
      </c>
    </row>
    <row r="21238" spans="1:4">
      <c r="A21238" s="22">
        <v>45230.859467592592</v>
      </c>
      <c r="B21238" s="50">
        <v>21237</v>
      </c>
      <c r="C21238" s="39">
        <v>3E-10</v>
      </c>
      <c r="D21238" s="39" t="s">
        <v>58</v>
      </c>
    </row>
    <row r="21239" spans="1:4">
      <c r="A21239" s="22">
        <v>45230.859479166669</v>
      </c>
      <c r="B21239" s="50">
        <v>21238</v>
      </c>
      <c r="C21239" s="39">
        <v>8.9999999999999999E-10</v>
      </c>
      <c r="D21239" s="39" t="s">
        <v>58</v>
      </c>
    </row>
    <row r="21240" spans="1:4">
      <c r="A21240" s="22">
        <v>45230.859490740739</v>
      </c>
      <c r="B21240" s="50">
        <v>21239</v>
      </c>
      <c r="C21240" s="39">
        <v>1.3000000000000001E-9</v>
      </c>
      <c r="D21240" s="39" t="s">
        <v>58</v>
      </c>
    </row>
    <row r="21241" spans="1:4">
      <c r="A21241" s="22">
        <v>45230.859502314815</v>
      </c>
      <c r="B21241" s="50">
        <v>21240</v>
      </c>
      <c r="C21241" s="39">
        <v>1.5E-9</v>
      </c>
      <c r="D21241" s="39" t="s">
        <v>58</v>
      </c>
    </row>
    <row r="21242" spans="1:4">
      <c r="A21242" s="22">
        <v>45230.859513888892</v>
      </c>
      <c r="B21242" s="50">
        <v>21241</v>
      </c>
      <c r="C21242" s="39">
        <v>1.0999999999999999E-9</v>
      </c>
      <c r="D21242" s="39" t="s">
        <v>58</v>
      </c>
    </row>
    <row r="21243" spans="1:4">
      <c r="A21243" s="22">
        <v>45230.859525462962</v>
      </c>
      <c r="B21243" s="50">
        <v>21242</v>
      </c>
      <c r="C21243" s="39">
        <v>5.0000000000000003E-10</v>
      </c>
      <c r="D21243" s="39" t="s">
        <v>58</v>
      </c>
    </row>
    <row r="21244" spans="1:4">
      <c r="A21244" s="22">
        <v>45230.859537037039</v>
      </c>
      <c r="B21244" s="50">
        <v>21243</v>
      </c>
      <c r="C21244" s="39">
        <v>2.0000000000000001E-10</v>
      </c>
      <c r="D21244" s="39" t="s">
        <v>58</v>
      </c>
    </row>
    <row r="21245" spans="1:4">
      <c r="A21245" s="22">
        <v>45230.859548611108</v>
      </c>
      <c r="B21245" s="50">
        <v>21244</v>
      </c>
      <c r="C21245" s="39">
        <v>-3E-10</v>
      </c>
      <c r="D21245" s="39" t="s">
        <v>58</v>
      </c>
    </row>
    <row r="21246" spans="1:4">
      <c r="A21246" s="22">
        <v>45230.859560185185</v>
      </c>
      <c r="B21246" s="50">
        <v>21245</v>
      </c>
      <c r="C21246" s="39">
        <v>-3E-10</v>
      </c>
      <c r="D21246" s="39" t="s">
        <v>58</v>
      </c>
    </row>
    <row r="21247" spans="1:4">
      <c r="A21247" s="22">
        <v>45230.859571759262</v>
      </c>
      <c r="B21247" s="50">
        <v>21246</v>
      </c>
      <c r="C21247" s="39">
        <v>0</v>
      </c>
      <c r="D21247" s="39" t="s">
        <v>58</v>
      </c>
    </row>
    <row r="21248" spans="1:4">
      <c r="A21248" s="22">
        <v>45230.859583333331</v>
      </c>
      <c r="B21248" s="50">
        <v>21247</v>
      </c>
      <c r="C21248" s="39">
        <v>3E-10</v>
      </c>
      <c r="D21248" s="39" t="s">
        <v>58</v>
      </c>
    </row>
    <row r="21249" spans="1:4">
      <c r="A21249" s="22">
        <v>45230.859594907408</v>
      </c>
      <c r="B21249" s="50">
        <v>21248</v>
      </c>
      <c r="C21249" s="39">
        <v>8.9999999999999999E-10</v>
      </c>
      <c r="D21249" s="39" t="s">
        <v>58</v>
      </c>
    </row>
    <row r="21250" spans="1:4">
      <c r="A21250" s="22">
        <v>45230.859606481485</v>
      </c>
      <c r="B21250" s="50">
        <v>21249</v>
      </c>
      <c r="C21250" s="39">
        <v>1.3000000000000001E-9</v>
      </c>
      <c r="D21250" s="39" t="s">
        <v>58</v>
      </c>
    </row>
    <row r="21251" spans="1:4">
      <c r="A21251" s="22">
        <v>45230.859618055554</v>
      </c>
      <c r="B21251" s="50">
        <v>21250</v>
      </c>
      <c r="C21251" s="39">
        <v>1.3000000000000001E-9</v>
      </c>
      <c r="D21251" s="39" t="s">
        <v>58</v>
      </c>
    </row>
    <row r="21252" spans="1:4">
      <c r="A21252" s="22">
        <v>45230.859618055554</v>
      </c>
      <c r="B21252" s="50">
        <v>21251</v>
      </c>
      <c r="C21252" s="39">
        <v>8.0000000000000003E-10</v>
      </c>
      <c r="D21252" s="39" t="s">
        <v>58</v>
      </c>
    </row>
    <row r="21253" spans="1:4">
      <c r="A21253" s="22">
        <v>45230.8596412037</v>
      </c>
      <c r="B21253" s="50">
        <v>21252</v>
      </c>
      <c r="C21253" s="39">
        <v>2.0000000000000001E-10</v>
      </c>
      <c r="D21253" s="39" t="s">
        <v>58</v>
      </c>
    </row>
    <row r="21254" spans="1:4">
      <c r="A21254" s="22">
        <v>45230.859652777777</v>
      </c>
      <c r="B21254" s="50">
        <v>21253</v>
      </c>
      <c r="C21254" s="39">
        <v>0</v>
      </c>
      <c r="D21254" s="39" t="s">
        <v>58</v>
      </c>
    </row>
    <row r="21255" spans="1:4">
      <c r="A21255" s="22">
        <v>45230.859652777777</v>
      </c>
      <c r="B21255" s="50">
        <v>21254</v>
      </c>
      <c r="C21255" s="39">
        <v>-5.0000000000000003E-10</v>
      </c>
      <c r="D21255" s="39" t="s">
        <v>58</v>
      </c>
    </row>
    <row r="21256" spans="1:4">
      <c r="A21256" s="22">
        <v>45230.859664351854</v>
      </c>
      <c r="B21256" s="50">
        <v>21255</v>
      </c>
      <c r="C21256" s="39">
        <v>-4.0000000000000001E-10</v>
      </c>
      <c r="D21256" s="39" t="s">
        <v>58</v>
      </c>
    </row>
    <row r="21257" spans="1:4">
      <c r="A21257" s="22">
        <v>45230.859675925924</v>
      </c>
      <c r="B21257" s="50">
        <v>21256</v>
      </c>
      <c r="C21257" s="39">
        <v>0</v>
      </c>
      <c r="D21257" s="39" t="s">
        <v>58</v>
      </c>
    </row>
    <row r="21258" spans="1:4">
      <c r="A21258" s="22">
        <v>45230.8596875</v>
      </c>
      <c r="B21258" s="50">
        <v>21257</v>
      </c>
      <c r="C21258" s="39">
        <v>3E-10</v>
      </c>
      <c r="D21258" s="39" t="s">
        <v>58</v>
      </c>
    </row>
    <row r="21259" spans="1:4">
      <c r="A21259" s="22">
        <v>45230.859699074077</v>
      </c>
      <c r="B21259" s="50">
        <v>21258</v>
      </c>
      <c r="C21259" s="39">
        <v>1.0000000000000001E-9</v>
      </c>
      <c r="D21259" s="39" t="s">
        <v>58</v>
      </c>
    </row>
    <row r="21260" spans="1:4">
      <c r="A21260" s="22">
        <v>45230.859710648147</v>
      </c>
      <c r="B21260" s="50">
        <v>21259</v>
      </c>
      <c r="C21260" s="39">
        <v>1.3000000000000001E-9</v>
      </c>
      <c r="D21260" s="39" t="s">
        <v>58</v>
      </c>
    </row>
    <row r="21261" spans="1:4">
      <c r="A21261" s="22">
        <v>45230.859722222223</v>
      </c>
      <c r="B21261" s="50">
        <v>21260</v>
      </c>
      <c r="C21261" s="39">
        <v>8.9999999999999999E-10</v>
      </c>
      <c r="D21261" s="39" t="s">
        <v>58</v>
      </c>
    </row>
    <row r="21262" spans="1:4">
      <c r="A21262" s="22">
        <v>45230.859733796293</v>
      </c>
      <c r="B21262" s="50">
        <v>21261</v>
      </c>
      <c r="C21262" s="39">
        <v>5.0000000000000003E-10</v>
      </c>
      <c r="D21262" s="39" t="s">
        <v>58</v>
      </c>
    </row>
    <row r="21263" spans="1:4">
      <c r="A21263" s="22">
        <v>45230.85974537037</v>
      </c>
      <c r="B21263" s="50">
        <v>21262</v>
      </c>
      <c r="C21263" s="39">
        <v>-1E-10</v>
      </c>
      <c r="D21263" s="39" t="s">
        <v>58</v>
      </c>
    </row>
    <row r="21264" spans="1:4">
      <c r="A21264" s="22">
        <v>45230.859756944446</v>
      </c>
      <c r="B21264" s="50">
        <v>21263</v>
      </c>
      <c r="C21264" s="39">
        <v>-4.0000000000000001E-10</v>
      </c>
      <c r="D21264" s="39" t="s">
        <v>58</v>
      </c>
    </row>
    <row r="21265" spans="1:4">
      <c r="A21265" s="22">
        <v>45230.859768518516</v>
      </c>
      <c r="B21265" s="50">
        <v>21264</v>
      </c>
      <c r="C21265" s="39">
        <v>-5.0000000000000003E-10</v>
      </c>
      <c r="D21265" s="39" t="s">
        <v>58</v>
      </c>
    </row>
    <row r="21266" spans="1:4">
      <c r="A21266" s="22">
        <v>45230.859780092593</v>
      </c>
      <c r="B21266" s="50">
        <v>21265</v>
      </c>
      <c r="C21266" s="39">
        <v>-1E-10</v>
      </c>
      <c r="D21266" s="39" t="s">
        <v>58</v>
      </c>
    </row>
    <row r="21267" spans="1:4">
      <c r="A21267" s="22">
        <v>45230.859791666669</v>
      </c>
      <c r="B21267" s="50">
        <v>21266</v>
      </c>
      <c r="C21267" s="39">
        <v>5.0000000000000003E-10</v>
      </c>
      <c r="D21267" s="39" t="s">
        <v>58</v>
      </c>
    </row>
    <row r="21268" spans="1:4">
      <c r="A21268" s="22">
        <v>45230.859803240739</v>
      </c>
      <c r="B21268" s="50">
        <v>21267</v>
      </c>
      <c r="C21268" s="39">
        <v>1.0000000000000001E-9</v>
      </c>
      <c r="D21268" s="39" t="s">
        <v>58</v>
      </c>
    </row>
    <row r="21269" spans="1:4">
      <c r="A21269" s="22">
        <v>45230.859814814816</v>
      </c>
      <c r="B21269" s="50">
        <v>21268</v>
      </c>
      <c r="C21269" s="39">
        <v>1.2E-9</v>
      </c>
      <c r="D21269" s="39" t="s">
        <v>58</v>
      </c>
    </row>
    <row r="21270" spans="1:4">
      <c r="A21270" s="22">
        <v>45230.859826388885</v>
      </c>
      <c r="B21270" s="50">
        <v>21269</v>
      </c>
      <c r="C21270" s="39">
        <v>6E-10</v>
      </c>
      <c r="D21270" s="39" t="s">
        <v>58</v>
      </c>
    </row>
    <row r="21271" spans="1:4">
      <c r="A21271" s="22">
        <v>45230.859837962962</v>
      </c>
      <c r="B21271" s="50">
        <v>21270</v>
      </c>
      <c r="C21271" s="39">
        <v>0</v>
      </c>
      <c r="D21271" s="39" t="s">
        <v>58</v>
      </c>
    </row>
    <row r="21272" spans="1:4">
      <c r="A21272" s="22">
        <v>45230.859849537039</v>
      </c>
      <c r="B21272" s="50">
        <v>21271</v>
      </c>
      <c r="C21272" s="39">
        <v>-3E-10</v>
      </c>
      <c r="D21272" s="39" t="s">
        <v>58</v>
      </c>
    </row>
    <row r="21273" spans="1:4">
      <c r="A21273" s="22">
        <v>45230.859861111108</v>
      </c>
      <c r="B21273" s="50">
        <v>21272</v>
      </c>
      <c r="C21273" s="39">
        <v>-8.0000000000000003E-10</v>
      </c>
      <c r="D21273" s="39" t="s">
        <v>58</v>
      </c>
    </row>
    <row r="21274" spans="1:4">
      <c r="A21274" s="22">
        <v>45230.859872685185</v>
      </c>
      <c r="B21274" s="50">
        <v>21273</v>
      </c>
      <c r="C21274" s="39">
        <v>-3E-10</v>
      </c>
      <c r="D21274" s="39" t="s">
        <v>58</v>
      </c>
    </row>
    <row r="21275" spans="1:4">
      <c r="A21275" s="22">
        <v>45230.859884259262</v>
      </c>
      <c r="B21275" s="50">
        <v>21274</v>
      </c>
      <c r="C21275" s="39">
        <v>1E-10</v>
      </c>
      <c r="D21275" s="39" t="s">
        <v>58</v>
      </c>
    </row>
    <row r="21276" spans="1:4">
      <c r="A21276" s="22">
        <v>45230.859895833331</v>
      </c>
      <c r="B21276" s="50">
        <v>21275</v>
      </c>
      <c r="C21276" s="39">
        <v>8.0000000000000003E-10</v>
      </c>
      <c r="D21276" s="39" t="s">
        <v>58</v>
      </c>
    </row>
    <row r="21277" spans="1:4">
      <c r="A21277" s="22">
        <v>45230.859907407408</v>
      </c>
      <c r="B21277" s="50">
        <v>21276</v>
      </c>
      <c r="C21277" s="39">
        <v>1.2E-9</v>
      </c>
      <c r="D21277" s="39" t="s">
        <v>58</v>
      </c>
    </row>
    <row r="21278" spans="1:4">
      <c r="A21278" s="22">
        <v>45230.859918981485</v>
      </c>
      <c r="B21278" s="50">
        <v>21277</v>
      </c>
      <c r="C21278" s="39">
        <v>6E-10</v>
      </c>
      <c r="D21278" s="39" t="s">
        <v>58</v>
      </c>
    </row>
    <row r="21279" spans="1:4">
      <c r="A21279" s="22">
        <v>45230.859930555554</v>
      </c>
      <c r="B21279" s="50">
        <v>21278</v>
      </c>
      <c r="C21279" s="39">
        <v>1E-10</v>
      </c>
      <c r="D21279" s="39" t="s">
        <v>58</v>
      </c>
    </row>
    <row r="21280" spans="1:4">
      <c r="A21280" s="22">
        <v>45230.859942129631</v>
      </c>
      <c r="B21280" s="50">
        <v>21279</v>
      </c>
      <c r="C21280" s="39">
        <v>-4.0000000000000001E-10</v>
      </c>
      <c r="D21280" s="39" t="s">
        <v>58</v>
      </c>
    </row>
    <row r="21281" spans="1:4">
      <c r="A21281" s="22">
        <v>45230.859953703701</v>
      </c>
      <c r="B21281" s="50">
        <v>21280</v>
      </c>
      <c r="C21281" s="39">
        <v>-8.0000000000000003E-10</v>
      </c>
      <c r="D21281" s="39" t="s">
        <v>58</v>
      </c>
    </row>
    <row r="21282" spans="1:4">
      <c r="A21282" s="22">
        <v>45230.859965277778</v>
      </c>
      <c r="B21282" s="50">
        <v>21281</v>
      </c>
      <c r="C21282" s="39">
        <v>-3E-10</v>
      </c>
      <c r="D21282" s="39" t="s">
        <v>58</v>
      </c>
    </row>
    <row r="21283" spans="1:4">
      <c r="A21283" s="22">
        <v>45230.859976851854</v>
      </c>
      <c r="B21283" s="50">
        <v>21282</v>
      </c>
      <c r="C21283" s="39">
        <v>0</v>
      </c>
      <c r="D21283" s="39" t="s">
        <v>58</v>
      </c>
    </row>
    <row r="21284" spans="1:4">
      <c r="A21284" s="22">
        <v>45230.859988425924</v>
      </c>
      <c r="B21284" s="50">
        <v>21283</v>
      </c>
      <c r="C21284" s="39">
        <v>8.0000000000000003E-10</v>
      </c>
      <c r="D21284" s="39" t="s">
        <v>58</v>
      </c>
    </row>
    <row r="21285" spans="1:4">
      <c r="A21285" s="22">
        <v>45230.86</v>
      </c>
      <c r="B21285" s="50">
        <v>21284</v>
      </c>
      <c r="C21285" s="39">
        <v>1.0000000000000001E-9</v>
      </c>
      <c r="D21285" s="39" t="s">
        <v>58</v>
      </c>
    </row>
    <row r="21286" spans="1:4">
      <c r="A21286" s="22">
        <v>45230.860011574077</v>
      </c>
      <c r="B21286" s="50">
        <v>21285</v>
      </c>
      <c r="C21286" s="39">
        <v>5.0000000000000003E-10</v>
      </c>
      <c r="D21286" s="39" t="s">
        <v>58</v>
      </c>
    </row>
    <row r="21287" spans="1:4">
      <c r="A21287" s="22">
        <v>45230.860023148147</v>
      </c>
      <c r="B21287" s="50">
        <v>21286</v>
      </c>
      <c r="C21287" s="39">
        <v>0</v>
      </c>
      <c r="D21287" s="39" t="s">
        <v>58</v>
      </c>
    </row>
    <row r="21288" spans="1:4">
      <c r="A21288" s="22">
        <v>45230.860034722224</v>
      </c>
      <c r="B21288" s="50">
        <v>21287</v>
      </c>
      <c r="C21288" s="39">
        <v>-5.0000000000000003E-10</v>
      </c>
      <c r="D21288" s="39" t="s">
        <v>58</v>
      </c>
    </row>
    <row r="21289" spans="1:4">
      <c r="A21289" s="22">
        <v>45230.860046296293</v>
      </c>
      <c r="B21289" s="50">
        <v>21288</v>
      </c>
      <c r="C21289" s="39">
        <v>-8.0000000000000003E-10</v>
      </c>
      <c r="D21289" s="39" t="s">
        <v>58</v>
      </c>
    </row>
    <row r="21290" spans="1:4">
      <c r="A21290" s="22">
        <v>45230.86005787037</v>
      </c>
      <c r="B21290" s="50">
        <v>21289</v>
      </c>
      <c r="C21290" s="39">
        <v>-4.0000000000000001E-10</v>
      </c>
      <c r="D21290" s="39" t="s">
        <v>58</v>
      </c>
    </row>
    <row r="21291" spans="1:4">
      <c r="A21291" s="22">
        <v>45230.860069444447</v>
      </c>
      <c r="B21291" s="50">
        <v>21290</v>
      </c>
      <c r="C21291" s="39">
        <v>0</v>
      </c>
      <c r="D21291" s="39" t="s">
        <v>58</v>
      </c>
    </row>
    <row r="21292" spans="1:4">
      <c r="A21292" s="22">
        <v>45230.860081018516</v>
      </c>
      <c r="B21292" s="50">
        <v>21291</v>
      </c>
      <c r="C21292" s="39">
        <v>6.9999999999999996E-10</v>
      </c>
      <c r="D21292" s="39" t="s">
        <v>58</v>
      </c>
    </row>
    <row r="21293" spans="1:4">
      <c r="A21293" s="22">
        <v>45230.860092592593</v>
      </c>
      <c r="B21293" s="50">
        <v>21292</v>
      </c>
      <c r="C21293" s="39">
        <v>1.0999999999999999E-9</v>
      </c>
      <c r="D21293" s="39" t="s">
        <v>58</v>
      </c>
    </row>
    <row r="21294" spans="1:4">
      <c r="A21294" s="22">
        <v>45230.86010416667</v>
      </c>
      <c r="B21294" s="50">
        <v>21293</v>
      </c>
      <c r="C21294" s="39">
        <v>8.0000000000000003E-10</v>
      </c>
      <c r="D21294" s="39" t="s">
        <v>58</v>
      </c>
    </row>
    <row r="21295" spans="1:4">
      <c r="A21295" s="22">
        <v>45230.860115740739</v>
      </c>
      <c r="B21295" s="50">
        <v>21294</v>
      </c>
      <c r="C21295" s="39">
        <v>3E-10</v>
      </c>
      <c r="D21295" s="39" t="s">
        <v>58</v>
      </c>
    </row>
    <row r="21296" spans="1:4">
      <c r="A21296" s="22">
        <v>45230.860127314816</v>
      </c>
      <c r="B21296" s="50">
        <v>21295</v>
      </c>
      <c r="C21296" s="39">
        <v>-2.0000000000000001E-10</v>
      </c>
      <c r="D21296" s="39" t="s">
        <v>58</v>
      </c>
    </row>
    <row r="21297" spans="1:4">
      <c r="A21297" s="22">
        <v>45230.860138888886</v>
      </c>
      <c r="B21297" s="50">
        <v>21296</v>
      </c>
      <c r="C21297" s="39">
        <v>-5.0000000000000003E-10</v>
      </c>
      <c r="D21297" s="39" t="s">
        <v>58</v>
      </c>
    </row>
    <row r="21298" spans="1:4">
      <c r="A21298" s="22">
        <v>45230.860150462962</v>
      </c>
      <c r="B21298" s="50">
        <v>21297</v>
      </c>
      <c r="C21298" s="39">
        <v>-6E-10</v>
      </c>
      <c r="D21298" s="39" t="s">
        <v>58</v>
      </c>
    </row>
    <row r="21299" spans="1:4">
      <c r="A21299" s="22">
        <v>45230.860162037039</v>
      </c>
      <c r="B21299" s="50">
        <v>21298</v>
      </c>
      <c r="C21299" s="39">
        <v>-2.0000000000000001E-10</v>
      </c>
      <c r="D21299" s="39" t="s">
        <v>58</v>
      </c>
    </row>
    <row r="21300" spans="1:4">
      <c r="A21300" s="22">
        <v>45230.860173611109</v>
      </c>
      <c r="B21300" s="50">
        <v>21299</v>
      </c>
      <c r="C21300" s="39">
        <v>3E-10</v>
      </c>
      <c r="D21300" s="39" t="s">
        <v>58</v>
      </c>
    </row>
    <row r="21301" spans="1:4">
      <c r="A21301" s="22">
        <v>45230.860185185185</v>
      </c>
      <c r="B21301" s="50">
        <v>21300</v>
      </c>
      <c r="C21301" s="39">
        <v>8.0000000000000003E-10</v>
      </c>
      <c r="D21301" s="39" t="s">
        <v>58</v>
      </c>
    </row>
    <row r="21302" spans="1:4">
      <c r="A21302" s="22">
        <v>45230.860196759262</v>
      </c>
      <c r="B21302" s="50">
        <v>21301</v>
      </c>
      <c r="C21302" s="39">
        <v>1.2E-9</v>
      </c>
      <c r="D21302" s="39" t="s">
        <v>58</v>
      </c>
    </row>
    <row r="21303" spans="1:4">
      <c r="A21303" s="22">
        <v>45230.860208333332</v>
      </c>
      <c r="B21303" s="50">
        <v>21302</v>
      </c>
      <c r="C21303" s="39">
        <v>8.0000000000000003E-10</v>
      </c>
      <c r="D21303" s="39" t="s">
        <v>58</v>
      </c>
    </row>
    <row r="21304" spans="1:4">
      <c r="A21304" s="22">
        <v>45230.860219907408</v>
      </c>
      <c r="B21304" s="50">
        <v>21303</v>
      </c>
      <c r="C21304" s="39">
        <v>5.0000000000000003E-10</v>
      </c>
      <c r="D21304" s="39" t="s">
        <v>58</v>
      </c>
    </row>
    <row r="21305" spans="1:4">
      <c r="A21305" s="22">
        <v>45230.860231481478</v>
      </c>
      <c r="B21305" s="50">
        <v>21304</v>
      </c>
      <c r="C21305" s="39">
        <v>0</v>
      </c>
      <c r="D21305" s="39" t="s">
        <v>58</v>
      </c>
    </row>
    <row r="21306" spans="1:4">
      <c r="A21306" s="22">
        <v>45230.860243055555</v>
      </c>
      <c r="B21306" s="50">
        <v>21305</v>
      </c>
      <c r="C21306" s="39">
        <v>-4.0000000000000001E-10</v>
      </c>
      <c r="D21306" s="39" t="s">
        <v>58</v>
      </c>
    </row>
    <row r="21307" spans="1:4">
      <c r="A21307" s="22">
        <v>45230.860254629632</v>
      </c>
      <c r="B21307" s="50">
        <v>21306</v>
      </c>
      <c r="C21307" s="39">
        <v>-6E-10</v>
      </c>
      <c r="D21307" s="39" t="s">
        <v>58</v>
      </c>
    </row>
    <row r="21308" spans="1:4">
      <c r="A21308" s="22">
        <v>45230.860266203701</v>
      </c>
      <c r="B21308" s="50">
        <v>21307</v>
      </c>
      <c r="C21308" s="39">
        <v>-6E-10</v>
      </c>
      <c r="D21308" s="39" t="s">
        <v>58</v>
      </c>
    </row>
    <row r="21309" spans="1:4">
      <c r="A21309" s="22">
        <v>45230.860277777778</v>
      </c>
      <c r="B21309" s="50">
        <v>21308</v>
      </c>
      <c r="C21309" s="39">
        <v>-1E-10</v>
      </c>
      <c r="D21309" s="39" t="s">
        <v>58</v>
      </c>
    </row>
    <row r="21310" spans="1:4">
      <c r="A21310" s="22">
        <v>45230.860289351855</v>
      </c>
      <c r="B21310" s="50">
        <v>21309</v>
      </c>
      <c r="C21310" s="39">
        <v>2.0000000000000001E-10</v>
      </c>
      <c r="D21310" s="39" t="s">
        <v>58</v>
      </c>
    </row>
    <row r="21311" spans="1:4">
      <c r="A21311" s="22">
        <v>45230.860300925924</v>
      </c>
      <c r="B21311" s="50">
        <v>21310</v>
      </c>
      <c r="C21311" s="39">
        <v>6.9999999999999996E-10</v>
      </c>
      <c r="D21311" s="39" t="s">
        <v>58</v>
      </c>
    </row>
    <row r="21312" spans="1:4">
      <c r="A21312" s="22">
        <v>45230.860312500001</v>
      </c>
      <c r="B21312" s="50">
        <v>21311</v>
      </c>
      <c r="C21312" s="39">
        <v>1.2E-9</v>
      </c>
      <c r="D21312" s="39" t="s">
        <v>58</v>
      </c>
    </row>
    <row r="21313" spans="1:4">
      <c r="A21313" s="22">
        <v>45230.860324074078</v>
      </c>
      <c r="B21313" s="50">
        <v>21312</v>
      </c>
      <c r="C21313" s="39">
        <v>1.2E-9</v>
      </c>
      <c r="D21313" s="39" t="s">
        <v>58</v>
      </c>
    </row>
    <row r="21314" spans="1:4">
      <c r="A21314" s="22">
        <v>45230.860335648147</v>
      </c>
      <c r="B21314" s="50">
        <v>21313</v>
      </c>
      <c r="C21314" s="39">
        <v>8.0000000000000003E-10</v>
      </c>
      <c r="D21314" s="39" t="s">
        <v>58</v>
      </c>
    </row>
    <row r="21315" spans="1:4">
      <c r="A21315" s="22">
        <v>45230.860347222224</v>
      </c>
      <c r="B21315" s="50">
        <v>21314</v>
      </c>
      <c r="C21315" s="39">
        <v>5.0000000000000003E-10</v>
      </c>
      <c r="D21315" s="39" t="s">
        <v>58</v>
      </c>
    </row>
    <row r="21316" spans="1:4">
      <c r="A21316" s="22">
        <v>45230.860358796293</v>
      </c>
      <c r="B21316" s="50">
        <v>21315</v>
      </c>
      <c r="C21316" s="39">
        <v>1E-10</v>
      </c>
      <c r="D21316" s="39" t="s">
        <v>58</v>
      </c>
    </row>
    <row r="21317" spans="1:4">
      <c r="A21317" s="22">
        <v>45230.86037037037</v>
      </c>
      <c r="B21317" s="50">
        <v>21316</v>
      </c>
      <c r="C21317" s="39">
        <v>-1E-10</v>
      </c>
      <c r="D21317" s="39" t="s">
        <v>58</v>
      </c>
    </row>
    <row r="21318" spans="1:4">
      <c r="A21318" s="22">
        <v>45230.860381944447</v>
      </c>
      <c r="B21318" s="50">
        <v>21317</v>
      </c>
      <c r="C21318" s="39">
        <v>-5.0000000000000003E-10</v>
      </c>
      <c r="D21318" s="39" t="s">
        <v>58</v>
      </c>
    </row>
    <row r="21319" spans="1:4">
      <c r="A21319" s="22">
        <v>45230.860393518517</v>
      </c>
      <c r="B21319" s="50">
        <v>21318</v>
      </c>
      <c r="C21319" s="39">
        <v>-4.0000000000000001E-10</v>
      </c>
      <c r="D21319" s="39" t="s">
        <v>58</v>
      </c>
    </row>
    <row r="21320" spans="1:4">
      <c r="A21320" s="22">
        <v>45230.860405092593</v>
      </c>
      <c r="B21320" s="50">
        <v>21319</v>
      </c>
      <c r="C21320" s="39">
        <v>1.0000000000000001E-9</v>
      </c>
      <c r="D21320" s="39" t="s">
        <v>58</v>
      </c>
    </row>
    <row r="21321" spans="1:4">
      <c r="A21321" s="22">
        <v>45230.86041666667</v>
      </c>
      <c r="B21321" s="50">
        <v>21320</v>
      </c>
      <c r="C21321" s="39">
        <v>5.0000000000000003E-10</v>
      </c>
      <c r="D21321" s="39" t="s">
        <v>58</v>
      </c>
    </row>
    <row r="21322" spans="1:4">
      <c r="A21322" s="22">
        <v>45230.86042824074</v>
      </c>
      <c r="B21322" s="50">
        <v>21321</v>
      </c>
      <c r="C21322" s="39">
        <v>2.0000000000000001E-10</v>
      </c>
      <c r="D21322" s="39" t="s">
        <v>58</v>
      </c>
    </row>
    <row r="21323" spans="1:4">
      <c r="A21323" s="22">
        <v>45230.860439814816</v>
      </c>
      <c r="B21323" s="50">
        <v>21322</v>
      </c>
      <c r="C21323" s="39">
        <v>-1E-10</v>
      </c>
      <c r="D21323" s="39" t="s">
        <v>58</v>
      </c>
    </row>
    <row r="21324" spans="1:4">
      <c r="A21324" s="22">
        <v>45230.860451388886</v>
      </c>
      <c r="B21324" s="50">
        <v>21323</v>
      </c>
      <c r="C21324" s="39">
        <v>-5.0000000000000003E-10</v>
      </c>
      <c r="D21324" s="39" t="s">
        <v>58</v>
      </c>
    </row>
    <row r="21325" spans="1:4">
      <c r="A21325" s="22">
        <v>45230.860462962963</v>
      </c>
      <c r="B21325" s="50">
        <v>21324</v>
      </c>
      <c r="C21325" s="39">
        <v>-3E-10</v>
      </c>
      <c r="D21325" s="39" t="s">
        <v>58</v>
      </c>
    </row>
    <row r="21326" spans="1:4">
      <c r="A21326" s="22">
        <v>45230.860474537039</v>
      </c>
      <c r="B21326" s="50">
        <v>21325</v>
      </c>
      <c r="C21326" s="39">
        <v>0</v>
      </c>
      <c r="D21326" s="39" t="s">
        <v>58</v>
      </c>
    </row>
    <row r="21327" spans="1:4">
      <c r="A21327" s="22">
        <v>45230.860486111109</v>
      </c>
      <c r="B21327" s="50">
        <v>21326</v>
      </c>
      <c r="C21327" s="39">
        <v>4.0000000000000001E-10</v>
      </c>
      <c r="D21327" s="39" t="s">
        <v>58</v>
      </c>
    </row>
    <row r="21328" spans="1:4">
      <c r="A21328" s="22">
        <v>45230.860497685186</v>
      </c>
      <c r="B21328" s="50">
        <v>21327</v>
      </c>
      <c r="C21328" s="39">
        <v>1.0000000000000001E-9</v>
      </c>
      <c r="D21328" s="39" t="s">
        <v>58</v>
      </c>
    </row>
    <row r="21329" spans="1:4">
      <c r="A21329" s="22">
        <v>45230.860509259262</v>
      </c>
      <c r="B21329" s="50">
        <v>21328</v>
      </c>
      <c r="C21329" s="39">
        <v>1.3000000000000001E-9</v>
      </c>
      <c r="D21329" s="39" t="s">
        <v>58</v>
      </c>
    </row>
    <row r="21330" spans="1:4">
      <c r="A21330" s="22">
        <v>45230.860520833332</v>
      </c>
      <c r="B21330" s="50">
        <v>21329</v>
      </c>
      <c r="C21330" s="39">
        <v>1.5E-9</v>
      </c>
      <c r="D21330" s="39" t="s">
        <v>58</v>
      </c>
    </row>
    <row r="21331" spans="1:4">
      <c r="A21331" s="22">
        <v>45230.860532407409</v>
      </c>
      <c r="B21331" s="50">
        <v>21330</v>
      </c>
      <c r="C21331" s="39">
        <v>1.0999999999999999E-9</v>
      </c>
      <c r="D21331" s="39" t="s">
        <v>58</v>
      </c>
    </row>
    <row r="21332" spans="1:4">
      <c r="A21332" s="22">
        <v>45230.860543981478</v>
      </c>
      <c r="B21332" s="50">
        <v>21331</v>
      </c>
      <c r="C21332" s="39">
        <v>8.0000000000000003E-10</v>
      </c>
      <c r="D21332" s="39" t="s">
        <v>58</v>
      </c>
    </row>
    <row r="21333" spans="1:4">
      <c r="A21333" s="22">
        <v>45230.860555555555</v>
      </c>
      <c r="B21333" s="50">
        <v>21332</v>
      </c>
      <c r="C21333" s="39">
        <v>4.0000000000000001E-10</v>
      </c>
      <c r="D21333" s="39" t="s">
        <v>58</v>
      </c>
    </row>
    <row r="21334" spans="1:4">
      <c r="A21334" s="22">
        <v>45230.860567129632</v>
      </c>
      <c r="B21334" s="50">
        <v>21333</v>
      </c>
      <c r="C21334" s="39">
        <v>0</v>
      </c>
      <c r="D21334" s="39" t="s">
        <v>58</v>
      </c>
    </row>
    <row r="21335" spans="1:4">
      <c r="A21335" s="22">
        <v>45230.860578703701</v>
      </c>
      <c r="B21335" s="50">
        <v>21334</v>
      </c>
      <c r="C21335" s="39">
        <v>-2.0000000000000001E-10</v>
      </c>
      <c r="D21335" s="39" t="s">
        <v>58</v>
      </c>
    </row>
    <row r="21336" spans="1:4">
      <c r="A21336" s="22">
        <v>45230.860590277778</v>
      </c>
      <c r="B21336" s="50">
        <v>21335</v>
      </c>
      <c r="C21336" s="39">
        <v>-3E-10</v>
      </c>
      <c r="D21336" s="39" t="s">
        <v>58</v>
      </c>
    </row>
    <row r="21337" spans="1:4">
      <c r="A21337" s="22">
        <v>45230.860601851855</v>
      </c>
      <c r="B21337" s="50">
        <v>21336</v>
      </c>
      <c r="C21337" s="39">
        <v>0</v>
      </c>
      <c r="D21337" s="39" t="s">
        <v>58</v>
      </c>
    </row>
    <row r="21338" spans="1:4">
      <c r="A21338" s="22">
        <v>45230.860613425924</v>
      </c>
      <c r="B21338" s="50">
        <v>21337</v>
      </c>
      <c r="C21338" s="39">
        <v>4.0000000000000001E-10</v>
      </c>
      <c r="D21338" s="39" t="s">
        <v>58</v>
      </c>
    </row>
    <row r="21339" spans="1:4">
      <c r="A21339" s="22">
        <v>45230.860625000001</v>
      </c>
      <c r="B21339" s="50">
        <v>21338</v>
      </c>
      <c r="C21339" s="39">
        <v>6.9999999999999996E-10</v>
      </c>
      <c r="D21339" s="39" t="s">
        <v>58</v>
      </c>
    </row>
    <row r="21340" spans="1:4">
      <c r="A21340" s="22">
        <v>45230.860636574071</v>
      </c>
      <c r="B21340" s="50">
        <v>21339</v>
      </c>
      <c r="C21340" s="39">
        <v>1.3000000000000001E-9</v>
      </c>
      <c r="D21340" s="39" t="s">
        <v>58</v>
      </c>
    </row>
    <row r="21341" spans="1:4">
      <c r="A21341" s="22">
        <v>45230.860648148147</v>
      </c>
      <c r="B21341" s="50">
        <v>21340</v>
      </c>
      <c r="C21341" s="39">
        <v>1.5E-9</v>
      </c>
      <c r="D21341" s="39" t="s">
        <v>58</v>
      </c>
    </row>
    <row r="21342" spans="1:4">
      <c r="A21342" s="22">
        <v>45230.860659722224</v>
      </c>
      <c r="B21342" s="50">
        <v>21341</v>
      </c>
      <c r="C21342" s="39">
        <v>1.3999999999999999E-9</v>
      </c>
      <c r="D21342" s="39" t="s">
        <v>58</v>
      </c>
    </row>
    <row r="21343" spans="1:4">
      <c r="A21343" s="22">
        <v>45230.860671296294</v>
      </c>
      <c r="B21343" s="50">
        <v>21342</v>
      </c>
      <c r="C21343" s="39">
        <v>1.0000000000000001E-9</v>
      </c>
      <c r="D21343" s="39" t="s">
        <v>58</v>
      </c>
    </row>
    <row r="21344" spans="1:4">
      <c r="A21344" s="22">
        <v>45230.860682870371</v>
      </c>
      <c r="B21344" s="50">
        <v>21343</v>
      </c>
      <c r="C21344" s="39">
        <v>5.0000000000000003E-10</v>
      </c>
      <c r="D21344" s="39" t="s">
        <v>58</v>
      </c>
    </row>
    <row r="21345" spans="1:4">
      <c r="A21345" s="22">
        <v>45230.860694444447</v>
      </c>
      <c r="B21345" s="50">
        <v>21344</v>
      </c>
      <c r="C21345" s="39">
        <v>2.0000000000000001E-10</v>
      </c>
      <c r="D21345" s="39" t="s">
        <v>58</v>
      </c>
    </row>
    <row r="21346" spans="1:4">
      <c r="A21346" s="22">
        <v>45230.860706018517</v>
      </c>
      <c r="B21346" s="50">
        <v>21345</v>
      </c>
      <c r="C21346" s="39">
        <v>-2.0000000000000001E-10</v>
      </c>
      <c r="D21346" s="39" t="s">
        <v>58</v>
      </c>
    </row>
    <row r="21347" spans="1:4">
      <c r="A21347" s="22">
        <v>45230.860717592594</v>
      </c>
      <c r="B21347" s="50">
        <v>21346</v>
      </c>
      <c r="C21347" s="39">
        <v>-4.0000000000000001E-10</v>
      </c>
      <c r="D21347" s="39" t="s">
        <v>58</v>
      </c>
    </row>
    <row r="21348" spans="1:4">
      <c r="A21348" s="22">
        <v>45230.860729166663</v>
      </c>
      <c r="B21348" s="50">
        <v>21347</v>
      </c>
      <c r="C21348" s="39">
        <v>-2.0000000000000001E-10</v>
      </c>
      <c r="D21348" s="39" t="s">
        <v>58</v>
      </c>
    </row>
    <row r="21349" spans="1:4">
      <c r="A21349" s="22">
        <v>45230.86074074074</v>
      </c>
      <c r="B21349" s="50">
        <v>21348</v>
      </c>
      <c r="C21349" s="39">
        <v>0</v>
      </c>
      <c r="D21349" s="39" t="s">
        <v>58</v>
      </c>
    </row>
    <row r="21350" spans="1:4">
      <c r="A21350" s="22">
        <v>45230.860752314817</v>
      </c>
      <c r="B21350" s="50">
        <v>21349</v>
      </c>
      <c r="C21350" s="39">
        <v>5.0000000000000003E-10</v>
      </c>
      <c r="D21350" s="39" t="s">
        <v>58</v>
      </c>
    </row>
    <row r="21351" spans="1:4">
      <c r="A21351" s="22">
        <v>45230.860763888886</v>
      </c>
      <c r="B21351" s="50">
        <v>21350</v>
      </c>
      <c r="C21351" s="39">
        <v>1.0000000000000001E-9</v>
      </c>
      <c r="D21351" s="39" t="s">
        <v>58</v>
      </c>
    </row>
    <row r="21352" spans="1:4">
      <c r="A21352" s="22">
        <v>45230.860775462963</v>
      </c>
      <c r="B21352" s="50">
        <v>21351</v>
      </c>
      <c r="C21352" s="39">
        <v>1.3999999999999999E-9</v>
      </c>
      <c r="D21352" s="39" t="s">
        <v>58</v>
      </c>
    </row>
    <row r="21353" spans="1:4">
      <c r="A21353" s="22">
        <v>45230.86078703704</v>
      </c>
      <c r="B21353" s="50">
        <v>21352</v>
      </c>
      <c r="C21353" s="39">
        <v>1.3999999999999999E-9</v>
      </c>
      <c r="D21353" s="39" t="s">
        <v>58</v>
      </c>
    </row>
    <row r="21354" spans="1:4">
      <c r="A21354" s="22">
        <v>45230.860798611109</v>
      </c>
      <c r="B21354" s="50">
        <v>21353</v>
      </c>
      <c r="C21354" s="39">
        <v>8.9999999999999999E-10</v>
      </c>
      <c r="D21354" s="39" t="s">
        <v>58</v>
      </c>
    </row>
    <row r="21355" spans="1:4">
      <c r="A21355" s="22">
        <v>45230.860810185186</v>
      </c>
      <c r="B21355" s="50">
        <v>21354</v>
      </c>
      <c r="C21355" s="39">
        <v>6E-10</v>
      </c>
      <c r="D21355" s="39" t="s">
        <v>58</v>
      </c>
    </row>
    <row r="21356" spans="1:4">
      <c r="A21356" s="22">
        <v>45230.860821759263</v>
      </c>
      <c r="B21356" s="50">
        <v>21355</v>
      </c>
      <c r="C21356" s="39">
        <v>1E-10</v>
      </c>
      <c r="D21356" s="39" t="s">
        <v>58</v>
      </c>
    </row>
    <row r="21357" spans="1:4">
      <c r="A21357" s="22">
        <v>45230.860833333332</v>
      </c>
      <c r="B21357" s="50">
        <v>21356</v>
      </c>
      <c r="C21357" s="39">
        <v>-2.0000000000000001E-10</v>
      </c>
      <c r="D21357" s="39" t="s">
        <v>58</v>
      </c>
    </row>
    <row r="21358" spans="1:4">
      <c r="A21358" s="22">
        <v>45230.860844907409</v>
      </c>
      <c r="B21358" s="50">
        <v>21357</v>
      </c>
      <c r="C21358" s="39">
        <v>-4.0000000000000001E-10</v>
      </c>
      <c r="D21358" s="39" t="s">
        <v>58</v>
      </c>
    </row>
    <row r="21359" spans="1:4">
      <c r="A21359" s="22">
        <v>45230.860856481479</v>
      </c>
      <c r="B21359" s="50">
        <v>21358</v>
      </c>
      <c r="C21359" s="39">
        <v>-2.0000000000000001E-10</v>
      </c>
      <c r="D21359" s="39" t="s">
        <v>58</v>
      </c>
    </row>
    <row r="21360" spans="1:4">
      <c r="A21360" s="22">
        <v>45230.860868055555</v>
      </c>
      <c r="B21360" s="50">
        <v>21359</v>
      </c>
      <c r="C21360" s="39">
        <v>3E-10</v>
      </c>
      <c r="D21360" s="39" t="s">
        <v>58</v>
      </c>
    </row>
    <row r="21361" spans="1:4">
      <c r="A21361" s="22">
        <v>45230.860879629632</v>
      </c>
      <c r="B21361" s="50">
        <v>21360</v>
      </c>
      <c r="C21361" s="39">
        <v>6.9999999999999996E-10</v>
      </c>
      <c r="D21361" s="39" t="s">
        <v>58</v>
      </c>
    </row>
    <row r="21362" spans="1:4">
      <c r="A21362" s="22">
        <v>45230.860891203702</v>
      </c>
      <c r="B21362" s="50">
        <v>21361</v>
      </c>
      <c r="C21362" s="39">
        <v>1.0999999999999999E-9</v>
      </c>
      <c r="D21362" s="39" t="s">
        <v>58</v>
      </c>
    </row>
    <row r="21363" spans="1:4">
      <c r="A21363" s="22">
        <v>45230.860902777778</v>
      </c>
      <c r="B21363" s="50">
        <v>21362</v>
      </c>
      <c r="C21363" s="39">
        <v>1.3000000000000001E-9</v>
      </c>
      <c r="D21363" s="39" t="s">
        <v>58</v>
      </c>
    </row>
    <row r="21364" spans="1:4">
      <c r="A21364" s="22">
        <v>45230.860914351855</v>
      </c>
      <c r="B21364" s="50">
        <v>21363</v>
      </c>
      <c r="C21364" s="39">
        <v>8.0000000000000003E-10</v>
      </c>
      <c r="D21364" s="39" t="s">
        <v>58</v>
      </c>
    </row>
    <row r="21365" spans="1:4">
      <c r="A21365" s="22">
        <v>45230.860925925925</v>
      </c>
      <c r="B21365" s="50">
        <v>21364</v>
      </c>
      <c r="C21365" s="39">
        <v>4.0000000000000001E-10</v>
      </c>
      <c r="D21365" s="39" t="s">
        <v>58</v>
      </c>
    </row>
    <row r="21366" spans="1:4">
      <c r="A21366" s="22">
        <v>45230.860937500001</v>
      </c>
      <c r="B21366" s="50">
        <v>21365</v>
      </c>
      <c r="C21366" s="39">
        <v>-1E-10</v>
      </c>
      <c r="D21366" s="39" t="s">
        <v>58</v>
      </c>
    </row>
    <row r="21367" spans="1:4">
      <c r="A21367" s="22">
        <v>45230.860949074071</v>
      </c>
      <c r="B21367" s="50">
        <v>21366</v>
      </c>
      <c r="C21367" s="39">
        <v>-6E-10</v>
      </c>
      <c r="D21367" s="39" t="s">
        <v>58</v>
      </c>
    </row>
    <row r="21368" spans="1:4">
      <c r="A21368" s="22">
        <v>45230.860960648148</v>
      </c>
      <c r="B21368" s="50">
        <v>21367</v>
      </c>
      <c r="C21368" s="39">
        <v>-4.0000000000000001E-10</v>
      </c>
      <c r="D21368" s="39" t="s">
        <v>58</v>
      </c>
    </row>
    <row r="21369" spans="1:4">
      <c r="A21369" s="22">
        <v>45230.860972222225</v>
      </c>
      <c r="B21369" s="50">
        <v>21368</v>
      </c>
      <c r="C21369" s="39">
        <v>-1E-10</v>
      </c>
      <c r="D21369" s="39" t="s">
        <v>58</v>
      </c>
    </row>
    <row r="21370" spans="1:4">
      <c r="A21370" s="22">
        <v>45230.860983796294</v>
      </c>
      <c r="B21370" s="50">
        <v>21369</v>
      </c>
      <c r="C21370" s="39">
        <v>4.0000000000000001E-10</v>
      </c>
      <c r="D21370" s="39" t="s">
        <v>58</v>
      </c>
    </row>
    <row r="21371" spans="1:4">
      <c r="A21371" s="22">
        <v>45230.860995370371</v>
      </c>
      <c r="B21371" s="50">
        <v>21370</v>
      </c>
      <c r="C21371" s="39">
        <v>1.0000000000000001E-9</v>
      </c>
      <c r="D21371" s="39" t="s">
        <v>58</v>
      </c>
    </row>
    <row r="21372" spans="1:4">
      <c r="A21372" s="22">
        <v>45230.861006944448</v>
      </c>
      <c r="B21372" s="50">
        <v>21371</v>
      </c>
      <c r="C21372" s="39">
        <v>1.2E-9</v>
      </c>
      <c r="D21372" s="39" t="s">
        <v>58</v>
      </c>
    </row>
    <row r="21373" spans="1:4">
      <c r="A21373" s="22">
        <v>45230.861018518517</v>
      </c>
      <c r="B21373" s="50">
        <v>21372</v>
      </c>
      <c r="C21373" s="39">
        <v>8.9999999999999999E-10</v>
      </c>
      <c r="D21373" s="39" t="s">
        <v>58</v>
      </c>
    </row>
    <row r="21374" spans="1:4">
      <c r="A21374" s="22">
        <v>45230.861030092594</v>
      </c>
      <c r="B21374" s="50">
        <v>21373</v>
      </c>
      <c r="C21374" s="39">
        <v>5.5799999999999997E-8</v>
      </c>
      <c r="D21374" s="39" t="s">
        <v>58</v>
      </c>
    </row>
    <row r="21375" spans="1:4">
      <c r="A21375" s="22">
        <v>45230.861041666663</v>
      </c>
      <c r="B21375" s="50">
        <v>21374</v>
      </c>
      <c r="C21375" s="39">
        <v>8.0000000000000005E-9</v>
      </c>
      <c r="D21375" s="39" t="s">
        <v>58</v>
      </c>
    </row>
    <row r="21376" spans="1:4">
      <c r="A21376" s="22">
        <v>45230.86105324074</v>
      </c>
      <c r="B21376" s="50">
        <v>21375</v>
      </c>
      <c r="C21376" s="39">
        <v>1.2E-9</v>
      </c>
      <c r="D21376" s="39" t="s">
        <v>58</v>
      </c>
    </row>
    <row r="21377" spans="1:4">
      <c r="A21377" s="22">
        <v>45230.861064814817</v>
      </c>
      <c r="B21377" s="50">
        <v>21376</v>
      </c>
      <c r="C21377" s="39">
        <v>1E-10</v>
      </c>
      <c r="D21377" s="39" t="s">
        <v>58</v>
      </c>
    </row>
    <row r="21378" spans="1:4">
      <c r="A21378" s="22">
        <v>45230.861076388886</v>
      </c>
      <c r="B21378" s="50">
        <v>21377</v>
      </c>
      <c r="C21378" s="39">
        <v>0</v>
      </c>
      <c r="D21378" s="39" t="s">
        <v>58</v>
      </c>
    </row>
    <row r="21379" spans="1:4">
      <c r="A21379" s="22">
        <v>45230.861087962963</v>
      </c>
      <c r="B21379" s="50">
        <v>21378</v>
      </c>
      <c r="C21379" s="39">
        <v>0</v>
      </c>
      <c r="D21379" s="39" t="s">
        <v>58</v>
      </c>
    </row>
    <row r="21380" spans="1:4">
      <c r="A21380" s="22">
        <v>45230.86109953704</v>
      </c>
      <c r="B21380" s="50">
        <v>21379</v>
      </c>
      <c r="C21380" s="39">
        <v>2.0000000000000001E-10</v>
      </c>
      <c r="D21380" s="39" t="s">
        <v>58</v>
      </c>
    </row>
    <row r="21381" spans="1:4">
      <c r="A21381" s="22">
        <v>45230.861111111109</v>
      </c>
      <c r="B21381" s="50">
        <v>21380</v>
      </c>
      <c r="C21381" s="39">
        <v>2.0000000000000001E-10</v>
      </c>
      <c r="D21381" s="39" t="s">
        <v>58</v>
      </c>
    </row>
    <row r="21382" spans="1:4">
      <c r="A21382" s="22">
        <v>45230.861122685186</v>
      </c>
      <c r="B21382" s="50">
        <v>21381</v>
      </c>
      <c r="C21382" s="39">
        <v>1E-10</v>
      </c>
      <c r="D21382" s="39" t="s">
        <v>58</v>
      </c>
    </row>
    <row r="21383" spans="1:4">
      <c r="A21383" s="22">
        <v>45230.861134259256</v>
      </c>
      <c r="B21383" s="50">
        <v>21382</v>
      </c>
      <c r="C21383" s="39">
        <v>2.0000000000000001E-10</v>
      </c>
      <c r="D21383" s="39" t="s">
        <v>58</v>
      </c>
    </row>
    <row r="21384" spans="1:4">
      <c r="A21384" s="22">
        <v>45230.861145833333</v>
      </c>
      <c r="B21384" s="50">
        <v>21383</v>
      </c>
      <c r="C21384" s="39">
        <v>0</v>
      </c>
      <c r="D21384" s="39" t="s">
        <v>58</v>
      </c>
    </row>
    <row r="21385" spans="1:4">
      <c r="A21385" s="22">
        <v>45230.861157407409</v>
      </c>
      <c r="B21385" s="50">
        <v>21384</v>
      </c>
      <c r="C21385" s="39">
        <v>0</v>
      </c>
      <c r="D21385" s="39" t="s">
        <v>58</v>
      </c>
    </row>
    <row r="21386" spans="1:4">
      <c r="A21386" s="22">
        <v>45230.861168981479</v>
      </c>
      <c r="B21386" s="50">
        <v>21385</v>
      </c>
      <c r="C21386" s="39">
        <v>0</v>
      </c>
      <c r="D21386" s="39" t="s">
        <v>58</v>
      </c>
    </row>
    <row r="21387" spans="1:4">
      <c r="A21387" s="22">
        <v>45230.861180555556</v>
      </c>
      <c r="B21387" s="50">
        <v>21386</v>
      </c>
      <c r="C21387" s="39">
        <v>0</v>
      </c>
      <c r="D21387" s="39" t="s">
        <v>58</v>
      </c>
    </row>
    <row r="21388" spans="1:4">
      <c r="A21388" s="22">
        <v>45230.861192129632</v>
      </c>
      <c r="B21388" s="50">
        <v>21387</v>
      </c>
      <c r="C21388" s="39">
        <v>2.0000000000000001E-10</v>
      </c>
      <c r="D21388" s="39" t="s">
        <v>58</v>
      </c>
    </row>
    <row r="21389" spans="1:4">
      <c r="A21389" s="22">
        <v>45230.861203703702</v>
      </c>
      <c r="B21389" s="50">
        <v>21388</v>
      </c>
      <c r="C21389" s="39">
        <v>1E-10</v>
      </c>
      <c r="D21389" s="39" t="s">
        <v>58</v>
      </c>
    </row>
    <row r="21390" spans="1:4">
      <c r="A21390" s="22">
        <v>45230.861215277779</v>
      </c>
      <c r="B21390" s="50">
        <v>21389</v>
      </c>
      <c r="C21390" s="39">
        <v>1E-10</v>
      </c>
      <c r="D21390" s="39" t="s">
        <v>58</v>
      </c>
    </row>
    <row r="21391" spans="1:4">
      <c r="A21391" s="22">
        <v>45230.861226851855</v>
      </c>
      <c r="B21391" s="50">
        <v>21390</v>
      </c>
      <c r="C21391" s="39">
        <v>1E-10</v>
      </c>
      <c r="D21391" s="39" t="s">
        <v>58</v>
      </c>
    </row>
    <row r="21392" spans="1:4">
      <c r="A21392" s="22">
        <v>45230.861238425925</v>
      </c>
      <c r="B21392" s="50">
        <v>21391</v>
      </c>
      <c r="C21392" s="39">
        <v>0</v>
      </c>
      <c r="D21392" s="39" t="s">
        <v>58</v>
      </c>
    </row>
    <row r="21393" spans="1:4">
      <c r="A21393" s="22">
        <v>45230.861250000002</v>
      </c>
      <c r="B21393" s="50">
        <v>21392</v>
      </c>
      <c r="C21393" s="39">
        <v>-3.4200000000000002E-8</v>
      </c>
      <c r="D21393" s="39" t="s">
        <v>58</v>
      </c>
    </row>
    <row r="21394" spans="1:4">
      <c r="A21394" s="22">
        <v>45230.861261574071</v>
      </c>
      <c r="B21394" s="50">
        <v>21393</v>
      </c>
      <c r="C21394" s="39">
        <v>-6.3000000000000002E-9</v>
      </c>
      <c r="D21394" s="39" t="s">
        <v>58</v>
      </c>
    </row>
    <row r="21395" spans="1:4">
      <c r="A21395" s="22">
        <v>45230.861273148148</v>
      </c>
      <c r="B21395" s="50">
        <v>21394</v>
      </c>
      <c r="C21395" s="39">
        <v>-1.6000000000000001E-9</v>
      </c>
      <c r="D21395" s="39" t="s">
        <v>58</v>
      </c>
    </row>
    <row r="21396" spans="1:4">
      <c r="A21396" s="22">
        <v>45230.861284722225</v>
      </c>
      <c r="B21396" s="50">
        <v>21395</v>
      </c>
      <c r="C21396" s="39">
        <v>-4.0000000000000001E-10</v>
      </c>
      <c r="D21396" s="39" t="s">
        <v>58</v>
      </c>
    </row>
    <row r="21397" spans="1:4">
      <c r="A21397" s="22">
        <v>45230.861296296294</v>
      </c>
      <c r="B21397" s="50">
        <v>21396</v>
      </c>
      <c r="C21397" s="39">
        <v>2.0000000000000001E-10</v>
      </c>
      <c r="D21397" s="39" t="s">
        <v>58</v>
      </c>
    </row>
    <row r="21398" spans="1:4">
      <c r="A21398" s="22">
        <v>45230.861307870371</v>
      </c>
      <c r="B21398" s="50">
        <v>21397</v>
      </c>
      <c r="C21398" s="39">
        <v>8.9999999999999999E-10</v>
      </c>
      <c r="D21398" s="39" t="s">
        <v>58</v>
      </c>
    </row>
    <row r="21399" spans="1:4">
      <c r="A21399" s="22">
        <v>45230.861319444448</v>
      </c>
      <c r="B21399" s="50">
        <v>21398</v>
      </c>
      <c r="C21399" s="39">
        <v>5.0000000000000003E-10</v>
      </c>
      <c r="D21399" s="39" t="s">
        <v>58</v>
      </c>
    </row>
    <row r="21400" spans="1:4">
      <c r="A21400" s="22">
        <v>45230.861331018517</v>
      </c>
      <c r="B21400" s="50">
        <v>21399</v>
      </c>
      <c r="C21400" s="39">
        <v>3E-10</v>
      </c>
      <c r="D21400" s="39" t="s">
        <v>58</v>
      </c>
    </row>
    <row r="21401" spans="1:4">
      <c r="A21401" s="22">
        <v>45230.861342592594</v>
      </c>
      <c r="B21401" s="50">
        <v>21400</v>
      </c>
      <c r="C21401" s="39">
        <v>0</v>
      </c>
      <c r="D21401" s="39" t="s">
        <v>58</v>
      </c>
    </row>
    <row r="21402" spans="1:4">
      <c r="A21402" s="22">
        <v>45230.861354166664</v>
      </c>
      <c r="B21402" s="50">
        <v>21401</v>
      </c>
      <c r="C21402" s="39">
        <v>-6E-10</v>
      </c>
      <c r="D21402" s="39" t="s">
        <v>58</v>
      </c>
    </row>
    <row r="21403" spans="1:4">
      <c r="A21403" s="22">
        <v>45230.86136574074</v>
      </c>
      <c r="B21403" s="50">
        <v>21402</v>
      </c>
      <c r="C21403" s="39">
        <v>-8.0000000000000003E-10</v>
      </c>
      <c r="D21403" s="39" t="s">
        <v>58</v>
      </c>
    </row>
    <row r="21404" spans="1:4">
      <c r="A21404" s="22">
        <v>45230.861377314817</v>
      </c>
      <c r="B21404" s="50">
        <v>21403</v>
      </c>
      <c r="C21404" s="39">
        <v>-8.0000000000000003E-10</v>
      </c>
      <c r="D21404" s="39" t="s">
        <v>58</v>
      </c>
    </row>
    <row r="21405" spans="1:4">
      <c r="A21405" s="22">
        <v>45230.861388888887</v>
      </c>
      <c r="B21405" s="50">
        <v>21404</v>
      </c>
      <c r="C21405" s="39">
        <v>-4.0000000000000001E-10</v>
      </c>
      <c r="D21405" s="39" t="s">
        <v>58</v>
      </c>
    </row>
    <row r="21406" spans="1:4">
      <c r="A21406" s="22">
        <v>45230.861400462964</v>
      </c>
      <c r="B21406" s="50">
        <v>21405</v>
      </c>
      <c r="C21406" s="39">
        <v>1E-10</v>
      </c>
      <c r="D21406" s="39" t="s">
        <v>58</v>
      </c>
    </row>
    <row r="21407" spans="1:4">
      <c r="A21407" s="22">
        <v>45230.86141203704</v>
      </c>
      <c r="B21407" s="50">
        <v>21406</v>
      </c>
      <c r="C21407" s="39">
        <v>5.0000000000000003E-10</v>
      </c>
      <c r="D21407" s="39" t="s">
        <v>58</v>
      </c>
    </row>
    <row r="21408" spans="1:4">
      <c r="A21408" s="22">
        <v>45230.86142361111</v>
      </c>
      <c r="B21408" s="50">
        <v>21407</v>
      </c>
      <c r="C21408" s="39">
        <v>1.0999999999999999E-9</v>
      </c>
      <c r="D21408" s="39" t="s">
        <v>58</v>
      </c>
    </row>
    <row r="21409" spans="1:4">
      <c r="A21409" s="22">
        <v>45230.861435185187</v>
      </c>
      <c r="B21409" s="50">
        <v>21408</v>
      </c>
      <c r="C21409" s="39">
        <v>1.0999999999999999E-9</v>
      </c>
      <c r="D21409" s="39" t="s">
        <v>58</v>
      </c>
    </row>
    <row r="21410" spans="1:4">
      <c r="A21410" s="22">
        <v>45230.861446759256</v>
      </c>
      <c r="B21410" s="50">
        <v>21409</v>
      </c>
      <c r="C21410" s="39">
        <v>6.9999999999999996E-10</v>
      </c>
      <c r="D21410" s="39" t="s">
        <v>58</v>
      </c>
    </row>
    <row r="21411" spans="1:4">
      <c r="A21411" s="22">
        <v>45230.861458333333</v>
      </c>
      <c r="B21411" s="50">
        <v>21410</v>
      </c>
      <c r="C21411" s="39">
        <v>3E-10</v>
      </c>
      <c r="D21411" s="39" t="s">
        <v>58</v>
      </c>
    </row>
    <row r="21412" spans="1:4">
      <c r="A21412" s="22">
        <v>45230.86146990741</v>
      </c>
      <c r="B21412" s="50">
        <v>21411</v>
      </c>
      <c r="C21412" s="39">
        <v>-1E-10</v>
      </c>
      <c r="D21412" s="39" t="s">
        <v>58</v>
      </c>
    </row>
    <row r="21413" spans="1:4">
      <c r="A21413" s="22">
        <v>45230.861481481479</v>
      </c>
      <c r="B21413" s="50">
        <v>21412</v>
      </c>
      <c r="C21413" s="39">
        <v>-4.0000000000000001E-10</v>
      </c>
      <c r="D21413" s="39" t="s">
        <v>58</v>
      </c>
    </row>
    <row r="21414" spans="1:4">
      <c r="A21414" s="22">
        <v>45230.861493055556</v>
      </c>
      <c r="B21414" s="50">
        <v>21413</v>
      </c>
      <c r="C21414" s="39">
        <v>-6E-10</v>
      </c>
      <c r="D21414" s="39" t="s">
        <v>58</v>
      </c>
    </row>
    <row r="21415" spans="1:4">
      <c r="A21415" s="22">
        <v>45230.861504629633</v>
      </c>
      <c r="B21415" s="50">
        <v>21414</v>
      </c>
      <c r="C21415" s="39">
        <v>-4.0000000000000001E-10</v>
      </c>
      <c r="D21415" s="39" t="s">
        <v>58</v>
      </c>
    </row>
    <row r="21416" spans="1:4">
      <c r="A21416" s="22">
        <v>45230.861516203702</v>
      </c>
      <c r="B21416" s="50">
        <v>21415</v>
      </c>
      <c r="C21416" s="39">
        <v>0</v>
      </c>
      <c r="D21416" s="39" t="s">
        <v>58</v>
      </c>
    </row>
    <row r="21417" spans="1:4">
      <c r="A21417" s="22">
        <v>45230.861527777779</v>
      </c>
      <c r="B21417" s="50">
        <v>21416</v>
      </c>
      <c r="C21417" s="39">
        <v>2.0000000000000001E-10</v>
      </c>
      <c r="D21417" s="39" t="s">
        <v>58</v>
      </c>
    </row>
    <row r="21418" spans="1:4">
      <c r="A21418" s="22">
        <v>45230.861539351848</v>
      </c>
      <c r="B21418" s="50">
        <v>21417</v>
      </c>
      <c r="C21418" s="39">
        <v>8.0000000000000003E-10</v>
      </c>
      <c r="D21418" s="39" t="s">
        <v>58</v>
      </c>
    </row>
    <row r="21419" spans="1:4">
      <c r="A21419" s="22">
        <v>45230.861550925925</v>
      </c>
      <c r="B21419" s="50">
        <v>21418</v>
      </c>
      <c r="C21419" s="39">
        <v>1.2E-9</v>
      </c>
      <c r="D21419" s="39" t="s">
        <v>58</v>
      </c>
    </row>
    <row r="21420" spans="1:4">
      <c r="A21420" s="22">
        <v>45230.861562500002</v>
      </c>
      <c r="B21420" s="50">
        <v>21419</v>
      </c>
      <c r="C21420" s="39">
        <v>1.0999999999999999E-9</v>
      </c>
      <c r="D21420" s="39" t="s">
        <v>58</v>
      </c>
    </row>
    <row r="21421" spans="1:4">
      <c r="A21421" s="22">
        <v>45230.861574074072</v>
      </c>
      <c r="B21421" s="50">
        <v>21420</v>
      </c>
      <c r="C21421" s="39">
        <v>8.0000000000000003E-10</v>
      </c>
      <c r="D21421" s="39" t="s">
        <v>58</v>
      </c>
    </row>
    <row r="21422" spans="1:4">
      <c r="A21422" s="22">
        <v>45230.861585648148</v>
      </c>
      <c r="B21422" s="50">
        <v>21421</v>
      </c>
      <c r="C21422" s="39">
        <v>3E-10</v>
      </c>
      <c r="D21422" s="39" t="s">
        <v>58</v>
      </c>
    </row>
    <row r="21423" spans="1:4">
      <c r="A21423" s="22">
        <v>45230.861597222225</v>
      </c>
      <c r="B21423" s="50">
        <v>21422</v>
      </c>
      <c r="C21423" s="39">
        <v>0</v>
      </c>
      <c r="D21423" s="39" t="s">
        <v>58</v>
      </c>
    </row>
    <row r="21424" spans="1:4">
      <c r="A21424" s="22">
        <v>45230.861608796295</v>
      </c>
      <c r="B21424" s="50">
        <v>21423</v>
      </c>
      <c r="C21424" s="39">
        <v>-3E-10</v>
      </c>
      <c r="D21424" s="39" t="s">
        <v>58</v>
      </c>
    </row>
    <row r="21425" spans="1:4">
      <c r="A21425" s="22">
        <v>45230.861620370371</v>
      </c>
      <c r="B21425" s="50">
        <v>21424</v>
      </c>
      <c r="C21425" s="39">
        <v>-6E-10</v>
      </c>
      <c r="D21425" s="39" t="s">
        <v>58</v>
      </c>
    </row>
    <row r="21426" spans="1:4">
      <c r="A21426" s="22">
        <v>45230.861631944441</v>
      </c>
      <c r="B21426" s="50">
        <v>21425</v>
      </c>
      <c r="C21426" s="39">
        <v>-4.0000000000000001E-10</v>
      </c>
      <c r="D21426" s="39" t="s">
        <v>58</v>
      </c>
    </row>
    <row r="21427" spans="1:4">
      <c r="A21427" s="22">
        <v>45230.861643518518</v>
      </c>
      <c r="B21427" s="50">
        <v>21426</v>
      </c>
      <c r="C21427" s="39">
        <v>0</v>
      </c>
      <c r="D21427" s="39" t="s">
        <v>58</v>
      </c>
    </row>
    <row r="21428" spans="1:4">
      <c r="A21428" s="22">
        <v>45230.861655092594</v>
      </c>
      <c r="B21428" s="50">
        <v>21427</v>
      </c>
      <c r="C21428" s="39">
        <v>3E-10</v>
      </c>
      <c r="D21428" s="39" t="s">
        <v>58</v>
      </c>
    </row>
    <row r="21429" spans="1:4">
      <c r="A21429" s="22">
        <v>45230.861666666664</v>
      </c>
      <c r="B21429" s="50">
        <v>21428</v>
      </c>
      <c r="C21429" s="39">
        <v>8.0000000000000003E-10</v>
      </c>
      <c r="D21429" s="39" t="s">
        <v>58</v>
      </c>
    </row>
    <row r="21430" spans="1:4">
      <c r="A21430" s="22">
        <v>45230.861678240741</v>
      </c>
      <c r="B21430" s="50">
        <v>21429</v>
      </c>
      <c r="C21430" s="39">
        <v>1.2E-9</v>
      </c>
      <c r="D21430" s="39" t="s">
        <v>58</v>
      </c>
    </row>
    <row r="21431" spans="1:4">
      <c r="A21431" s="22">
        <v>45230.861689814818</v>
      </c>
      <c r="B21431" s="50">
        <v>21430</v>
      </c>
      <c r="C21431" s="39">
        <v>1.3999999999999999E-9</v>
      </c>
      <c r="D21431" s="39" t="s">
        <v>58</v>
      </c>
    </row>
    <row r="21432" spans="1:4">
      <c r="A21432" s="22">
        <v>45230.861701388887</v>
      </c>
      <c r="B21432" s="50">
        <v>21431</v>
      </c>
      <c r="C21432" s="39">
        <v>1.2E-9</v>
      </c>
      <c r="D21432" s="39" t="s">
        <v>58</v>
      </c>
    </row>
    <row r="21433" spans="1:4">
      <c r="A21433" s="22">
        <v>45230.861712962964</v>
      </c>
      <c r="B21433" s="50">
        <v>21432</v>
      </c>
      <c r="C21433" s="39">
        <v>8.0000000000000003E-10</v>
      </c>
      <c r="D21433" s="39" t="s">
        <v>58</v>
      </c>
    </row>
    <row r="21434" spans="1:4">
      <c r="A21434" s="22">
        <v>45230.861724537041</v>
      </c>
      <c r="B21434" s="50">
        <v>21433</v>
      </c>
      <c r="C21434" s="39">
        <v>4.0000000000000001E-10</v>
      </c>
      <c r="D21434" s="39" t="s">
        <v>58</v>
      </c>
    </row>
    <row r="21435" spans="1:4">
      <c r="A21435" s="22">
        <v>45230.86173611111</v>
      </c>
      <c r="B21435" s="50">
        <v>21434</v>
      </c>
      <c r="C21435" s="39">
        <v>0</v>
      </c>
      <c r="D21435" s="39" t="s">
        <v>58</v>
      </c>
    </row>
    <row r="21436" spans="1:4">
      <c r="A21436" s="22">
        <v>45230.861747685187</v>
      </c>
      <c r="B21436" s="50">
        <v>21435</v>
      </c>
      <c r="C21436" s="39">
        <v>4.0000000000000001E-10</v>
      </c>
      <c r="D21436" s="39" t="s">
        <v>58</v>
      </c>
    </row>
    <row r="21437" spans="1:4">
      <c r="A21437" s="22">
        <v>45230.861759259256</v>
      </c>
      <c r="B21437" s="50">
        <v>21436</v>
      </c>
      <c r="C21437" s="39">
        <v>-5.0000000000000003E-10</v>
      </c>
      <c r="D21437" s="39" t="s">
        <v>58</v>
      </c>
    </row>
    <row r="21438" spans="1:4">
      <c r="A21438" s="22">
        <v>45230.861770833333</v>
      </c>
      <c r="B21438" s="50">
        <v>21437</v>
      </c>
      <c r="C21438" s="39">
        <v>-2.0000000000000001E-10</v>
      </c>
      <c r="D21438" s="39" t="s">
        <v>58</v>
      </c>
    </row>
    <row r="21439" spans="1:4">
      <c r="A21439" s="22">
        <v>45230.86178240741</v>
      </c>
      <c r="B21439" s="50">
        <v>21438</v>
      </c>
      <c r="C21439" s="39">
        <v>2.0000000000000001E-10</v>
      </c>
      <c r="D21439" s="39" t="s">
        <v>58</v>
      </c>
    </row>
    <row r="21440" spans="1:4">
      <c r="A21440" s="22">
        <v>45230.861793981479</v>
      </c>
      <c r="B21440" s="50">
        <v>21439</v>
      </c>
      <c r="C21440" s="39">
        <v>5.0000000000000003E-10</v>
      </c>
      <c r="D21440" s="39" t="s">
        <v>58</v>
      </c>
    </row>
    <row r="21441" spans="1:4">
      <c r="A21441" s="22">
        <v>45230.861805555556</v>
      </c>
      <c r="B21441" s="50">
        <v>21440</v>
      </c>
      <c r="C21441" s="39">
        <v>1.0999999999999999E-9</v>
      </c>
      <c r="D21441" s="39" t="s">
        <v>58</v>
      </c>
    </row>
    <row r="21442" spans="1:4">
      <c r="A21442" s="22">
        <v>45230.861817129633</v>
      </c>
      <c r="B21442" s="50">
        <v>21441</v>
      </c>
      <c r="C21442" s="39">
        <v>1.3999999999999999E-9</v>
      </c>
      <c r="D21442" s="39" t="s">
        <v>58</v>
      </c>
    </row>
    <row r="21443" spans="1:4">
      <c r="A21443" s="22">
        <v>45230.861828703702</v>
      </c>
      <c r="B21443" s="50">
        <v>21442</v>
      </c>
      <c r="C21443" s="39">
        <v>1.3000000000000001E-9</v>
      </c>
      <c r="D21443" s="39" t="s">
        <v>58</v>
      </c>
    </row>
    <row r="21444" spans="1:4">
      <c r="A21444" s="22">
        <v>45230.861840277779</v>
      </c>
      <c r="B21444" s="50">
        <v>21443</v>
      </c>
      <c r="C21444" s="39">
        <v>1.0000000000000001E-9</v>
      </c>
      <c r="D21444" s="39" t="s">
        <v>58</v>
      </c>
    </row>
    <row r="21445" spans="1:4">
      <c r="A21445" s="22">
        <v>45230.861851851849</v>
      </c>
      <c r="B21445" s="50">
        <v>21444</v>
      </c>
      <c r="C21445" s="39">
        <v>5.0000000000000003E-10</v>
      </c>
      <c r="D21445" s="39" t="s">
        <v>58</v>
      </c>
    </row>
    <row r="21446" spans="1:4">
      <c r="A21446" s="22">
        <v>45230.861863425926</v>
      </c>
      <c r="B21446" s="50">
        <v>21445</v>
      </c>
      <c r="C21446" s="39">
        <v>2.0000000000000001E-10</v>
      </c>
      <c r="D21446" s="39" t="s">
        <v>58</v>
      </c>
    </row>
    <row r="21447" spans="1:4">
      <c r="A21447" s="22">
        <v>45230.861875000002</v>
      </c>
      <c r="B21447" s="50">
        <v>21446</v>
      </c>
      <c r="C21447" s="39">
        <v>-1E-10</v>
      </c>
      <c r="D21447" s="39" t="s">
        <v>58</v>
      </c>
    </row>
    <row r="21448" spans="1:4">
      <c r="A21448" s="22">
        <v>45230.861886574072</v>
      </c>
      <c r="B21448" s="50">
        <v>21447</v>
      </c>
      <c r="C21448" s="39">
        <v>-3E-10</v>
      </c>
      <c r="D21448" s="39" t="s">
        <v>58</v>
      </c>
    </row>
    <row r="21449" spans="1:4">
      <c r="A21449" s="22">
        <v>45230.861898148149</v>
      </c>
      <c r="B21449" s="50">
        <v>21448</v>
      </c>
      <c r="C21449" s="39">
        <v>-2.0000000000000001E-10</v>
      </c>
      <c r="D21449" s="39" t="s">
        <v>58</v>
      </c>
    </row>
    <row r="21450" spans="1:4">
      <c r="A21450" s="22">
        <v>45230.861909722225</v>
      </c>
      <c r="B21450" s="50">
        <v>21449</v>
      </c>
      <c r="C21450" s="39">
        <v>0</v>
      </c>
      <c r="D21450" s="39" t="s">
        <v>58</v>
      </c>
    </row>
    <row r="21451" spans="1:4">
      <c r="A21451" s="22">
        <v>45230.861921296295</v>
      </c>
      <c r="B21451" s="50">
        <v>21450</v>
      </c>
      <c r="C21451" s="39">
        <v>5.0000000000000003E-10</v>
      </c>
      <c r="D21451" s="39" t="s">
        <v>58</v>
      </c>
    </row>
    <row r="21452" spans="1:4">
      <c r="A21452" s="22">
        <v>45230.861932870372</v>
      </c>
      <c r="B21452" s="50">
        <v>21451</v>
      </c>
      <c r="C21452" s="39">
        <v>8.9999999999999999E-10</v>
      </c>
      <c r="D21452" s="39" t="s">
        <v>58</v>
      </c>
    </row>
    <row r="21453" spans="1:4">
      <c r="A21453" s="22">
        <v>45230.861944444441</v>
      </c>
      <c r="B21453" s="50">
        <v>21452</v>
      </c>
      <c r="C21453" s="39">
        <v>1.3999999999999999E-9</v>
      </c>
      <c r="D21453" s="39" t="s">
        <v>58</v>
      </c>
    </row>
    <row r="21454" spans="1:4">
      <c r="A21454" s="22">
        <v>45230.861956018518</v>
      </c>
      <c r="B21454" s="50">
        <v>21453</v>
      </c>
      <c r="C21454" s="39">
        <v>1.6000000000000001E-9</v>
      </c>
      <c r="D21454" s="39" t="s">
        <v>58</v>
      </c>
    </row>
    <row r="21455" spans="1:4">
      <c r="A21455" s="22">
        <v>45230.861967592595</v>
      </c>
      <c r="B21455" s="50">
        <v>21454</v>
      </c>
      <c r="C21455" s="39">
        <v>1.2E-9</v>
      </c>
      <c r="D21455" s="39" t="s">
        <v>58</v>
      </c>
    </row>
    <row r="21456" spans="1:4">
      <c r="A21456" s="22">
        <v>45230.861979166664</v>
      </c>
      <c r="B21456" s="50">
        <v>21455</v>
      </c>
      <c r="C21456" s="39">
        <v>8.0000000000000003E-10</v>
      </c>
      <c r="D21456" s="39" t="s">
        <v>58</v>
      </c>
    </row>
    <row r="21457" spans="1:4">
      <c r="A21457" s="22">
        <v>45230.861990740741</v>
      </c>
      <c r="B21457" s="50">
        <v>21456</v>
      </c>
      <c r="C21457" s="39">
        <v>3E-10</v>
      </c>
      <c r="D21457" s="39" t="s">
        <v>58</v>
      </c>
    </row>
    <row r="21458" spans="1:4">
      <c r="A21458" s="22">
        <v>45230.862002314818</v>
      </c>
      <c r="B21458" s="50">
        <v>21457</v>
      </c>
      <c r="C21458" s="39">
        <v>0</v>
      </c>
      <c r="D21458" s="39" t="s">
        <v>58</v>
      </c>
    </row>
    <row r="21459" spans="1:4">
      <c r="A21459" s="22">
        <v>45230.862013888887</v>
      </c>
      <c r="B21459" s="50">
        <v>21458</v>
      </c>
      <c r="C21459" s="39">
        <v>-3E-10</v>
      </c>
      <c r="D21459" s="39" t="s">
        <v>58</v>
      </c>
    </row>
    <row r="21460" spans="1:4">
      <c r="A21460" s="22">
        <v>45230.862025462964</v>
      </c>
      <c r="B21460" s="50">
        <v>21459</v>
      </c>
      <c r="C21460" s="39">
        <v>-4.0000000000000001E-10</v>
      </c>
      <c r="D21460" s="39" t="s">
        <v>58</v>
      </c>
    </row>
    <row r="21461" spans="1:4">
      <c r="A21461" s="22">
        <v>45230.862037037034</v>
      </c>
      <c r="B21461" s="50">
        <v>21460</v>
      </c>
      <c r="C21461" s="39">
        <v>-1E-10</v>
      </c>
      <c r="D21461" s="39" t="s">
        <v>58</v>
      </c>
    </row>
    <row r="21462" spans="1:4">
      <c r="A21462" s="22">
        <v>45230.86204861111</v>
      </c>
      <c r="B21462" s="50">
        <v>21461</v>
      </c>
      <c r="C21462" s="39">
        <v>1E-10</v>
      </c>
      <c r="D21462" s="39" t="s">
        <v>58</v>
      </c>
    </row>
    <row r="21463" spans="1:4">
      <c r="A21463" s="22">
        <v>45230.862060185187</v>
      </c>
      <c r="B21463" s="50">
        <v>21462</v>
      </c>
      <c r="C21463" s="39">
        <v>5.0000000000000003E-10</v>
      </c>
      <c r="D21463" s="39" t="s">
        <v>58</v>
      </c>
    </row>
    <row r="21464" spans="1:4">
      <c r="A21464" s="22">
        <v>45230.862071759257</v>
      </c>
      <c r="B21464" s="50">
        <v>21463</v>
      </c>
      <c r="C21464" s="39">
        <v>1.0999999999999999E-9</v>
      </c>
      <c r="D21464" s="39" t="s">
        <v>58</v>
      </c>
    </row>
    <row r="21465" spans="1:4">
      <c r="A21465" s="22">
        <v>45230.862083333333</v>
      </c>
      <c r="B21465" s="50">
        <v>21464</v>
      </c>
      <c r="C21465" s="39">
        <v>1.3000000000000001E-9</v>
      </c>
      <c r="D21465" s="39" t="s">
        <v>58</v>
      </c>
    </row>
    <row r="21466" spans="1:4">
      <c r="A21466" s="22">
        <v>45230.86209490741</v>
      </c>
      <c r="B21466" s="50">
        <v>21465</v>
      </c>
      <c r="C21466" s="39">
        <v>1.3000000000000001E-9</v>
      </c>
      <c r="D21466" s="39" t="s">
        <v>58</v>
      </c>
    </row>
    <row r="21467" spans="1:4">
      <c r="A21467" s="22">
        <v>45230.86210648148</v>
      </c>
      <c r="B21467" s="50">
        <v>21466</v>
      </c>
      <c r="C21467" s="39">
        <v>8.0000000000000003E-10</v>
      </c>
      <c r="D21467" s="39" t="s">
        <v>58</v>
      </c>
    </row>
    <row r="21468" spans="1:4">
      <c r="A21468" s="22">
        <v>45230.862118055556</v>
      </c>
      <c r="B21468" s="50">
        <v>21467</v>
      </c>
      <c r="C21468" s="39">
        <v>5.0000000000000003E-10</v>
      </c>
      <c r="D21468" s="39" t="s">
        <v>58</v>
      </c>
    </row>
    <row r="21469" spans="1:4">
      <c r="A21469" s="22">
        <v>45230.862129629626</v>
      </c>
      <c r="B21469" s="50">
        <v>21468</v>
      </c>
      <c r="C21469" s="39">
        <v>1E-10</v>
      </c>
      <c r="D21469" s="39" t="s">
        <v>58</v>
      </c>
    </row>
    <row r="21470" spans="1:4">
      <c r="A21470" s="22">
        <v>45230.862141203703</v>
      </c>
      <c r="B21470" s="50">
        <v>21469</v>
      </c>
      <c r="C21470" s="39">
        <v>-2.0000000000000001E-10</v>
      </c>
      <c r="D21470" s="39" t="s">
        <v>58</v>
      </c>
    </row>
    <row r="21471" spans="1:4">
      <c r="A21471" s="22">
        <v>45230.86215277778</v>
      </c>
      <c r="B21471" s="50">
        <v>21470</v>
      </c>
      <c r="C21471" s="39">
        <v>-4.4199999999999999E-8</v>
      </c>
      <c r="D21471" s="39" t="s">
        <v>58</v>
      </c>
    </row>
    <row r="21472" spans="1:4">
      <c r="A21472" s="22">
        <v>45230.862164351849</v>
      </c>
      <c r="B21472" s="50">
        <v>21471</v>
      </c>
      <c r="C21472" s="39">
        <v>-5.8999999999999999E-9</v>
      </c>
      <c r="D21472" s="39" t="s">
        <v>58</v>
      </c>
    </row>
    <row r="21473" spans="1:4">
      <c r="A21473" s="22">
        <v>45230.862175925926</v>
      </c>
      <c r="B21473" s="50">
        <v>21472</v>
      </c>
      <c r="C21473" s="39">
        <v>-5.0000000000000003E-10</v>
      </c>
      <c r="D21473" s="39" t="s">
        <v>58</v>
      </c>
    </row>
    <row r="21474" spans="1:4">
      <c r="A21474" s="22">
        <v>45230.862187500003</v>
      </c>
      <c r="B21474" s="50">
        <v>21473</v>
      </c>
      <c r="C21474" s="39">
        <v>-6.9999999999999996E-10</v>
      </c>
      <c r="D21474" s="39" t="s">
        <v>58</v>
      </c>
    </row>
    <row r="21475" spans="1:4">
      <c r="A21475" s="22">
        <v>45230.862199074072</v>
      </c>
      <c r="B21475" s="50">
        <v>21474</v>
      </c>
      <c r="C21475" s="39">
        <v>0</v>
      </c>
      <c r="D21475" s="39" t="s">
        <v>58</v>
      </c>
    </row>
    <row r="21476" spans="1:4">
      <c r="A21476" s="22">
        <v>45230.862210648149</v>
      </c>
      <c r="B21476" s="50">
        <v>21475</v>
      </c>
      <c r="C21476" s="39">
        <v>3E-10</v>
      </c>
      <c r="D21476" s="39" t="s">
        <v>58</v>
      </c>
    </row>
    <row r="21477" spans="1:4">
      <c r="A21477" s="22">
        <v>45230.862222222226</v>
      </c>
      <c r="B21477" s="50">
        <v>21476</v>
      </c>
      <c r="C21477" s="39">
        <v>3E-10</v>
      </c>
      <c r="D21477" s="39" t="s">
        <v>58</v>
      </c>
    </row>
    <row r="21478" spans="1:4">
      <c r="A21478" s="22">
        <v>45230.862233796295</v>
      </c>
      <c r="B21478" s="50">
        <v>21477</v>
      </c>
      <c r="C21478" s="39">
        <v>2.0000000000000001E-10</v>
      </c>
      <c r="D21478" s="39" t="s">
        <v>58</v>
      </c>
    </row>
    <row r="21479" spans="1:4">
      <c r="A21479" s="22">
        <v>45230.862245370372</v>
      </c>
      <c r="B21479" s="50">
        <v>21478</v>
      </c>
      <c r="C21479" s="39">
        <v>3E-10</v>
      </c>
      <c r="D21479" s="39" t="s">
        <v>58</v>
      </c>
    </row>
    <row r="21480" spans="1:4">
      <c r="A21480" s="22">
        <v>45230.862256944441</v>
      </c>
      <c r="B21480" s="50">
        <v>21479</v>
      </c>
      <c r="C21480" s="39">
        <v>1E-10</v>
      </c>
      <c r="D21480" s="39" t="s">
        <v>58</v>
      </c>
    </row>
    <row r="21481" spans="1:4">
      <c r="A21481" s="22">
        <v>45230.862268518518</v>
      </c>
      <c r="B21481" s="50">
        <v>21480</v>
      </c>
      <c r="C21481" s="39">
        <v>1E-10</v>
      </c>
      <c r="D21481" s="39" t="s">
        <v>58</v>
      </c>
    </row>
    <row r="21482" spans="1:4">
      <c r="A21482" s="22">
        <v>45230.862280092595</v>
      </c>
      <c r="B21482" s="50">
        <v>21481</v>
      </c>
      <c r="C21482" s="39">
        <v>1E-10</v>
      </c>
      <c r="D21482" s="39" t="s">
        <v>58</v>
      </c>
    </row>
    <row r="21483" spans="1:4">
      <c r="A21483" s="22">
        <v>45230.862291666665</v>
      </c>
      <c r="B21483" s="50">
        <v>21482</v>
      </c>
      <c r="C21483" s="39">
        <v>1E-10</v>
      </c>
      <c r="D21483" s="39" t="s">
        <v>58</v>
      </c>
    </row>
    <row r="21484" spans="1:4">
      <c r="A21484" s="22">
        <v>45230.862303240741</v>
      </c>
      <c r="B21484" s="50">
        <v>21483</v>
      </c>
      <c r="C21484" s="39">
        <v>2.0000000000000001E-10</v>
      </c>
      <c r="D21484" s="39" t="s">
        <v>58</v>
      </c>
    </row>
    <row r="21485" spans="1:4">
      <c r="A21485" s="22">
        <v>45230.862314814818</v>
      </c>
      <c r="B21485" s="50">
        <v>21484</v>
      </c>
      <c r="C21485" s="39">
        <v>1E-10</v>
      </c>
      <c r="D21485" s="39" t="s">
        <v>58</v>
      </c>
    </row>
    <row r="21486" spans="1:4">
      <c r="A21486" s="22">
        <v>45230.862326388888</v>
      </c>
      <c r="B21486" s="50">
        <v>21485</v>
      </c>
      <c r="C21486" s="39">
        <v>2.0000000000000001E-10</v>
      </c>
      <c r="D21486" s="39" t="s">
        <v>58</v>
      </c>
    </row>
    <row r="21487" spans="1:4">
      <c r="A21487" s="22">
        <v>45230.862337962964</v>
      </c>
      <c r="B21487" s="50">
        <v>21486</v>
      </c>
      <c r="C21487" s="39">
        <v>2.0000000000000001E-10</v>
      </c>
      <c r="D21487" s="39" t="s">
        <v>58</v>
      </c>
    </row>
    <row r="21488" spans="1:4">
      <c r="A21488" s="22">
        <v>45230.862349537034</v>
      </c>
      <c r="B21488" s="50">
        <v>21487</v>
      </c>
      <c r="C21488" s="39">
        <v>1E-10</v>
      </c>
      <c r="D21488" s="39" t="s">
        <v>58</v>
      </c>
    </row>
    <row r="21489" spans="1:4">
      <c r="A21489" s="22">
        <v>45230.862361111111</v>
      </c>
      <c r="B21489" s="50">
        <v>21488</v>
      </c>
      <c r="C21489" s="39">
        <v>5.0000000000000003E-10</v>
      </c>
      <c r="D21489" s="39" t="s">
        <v>58</v>
      </c>
    </row>
    <row r="21490" spans="1:4">
      <c r="A21490" s="22">
        <v>45230.862372685187</v>
      </c>
      <c r="B21490" s="50">
        <v>21489</v>
      </c>
      <c r="C21490" s="39">
        <v>2.0000000000000001E-10</v>
      </c>
      <c r="D21490" s="39" t="s">
        <v>58</v>
      </c>
    </row>
    <row r="21491" spans="1:4">
      <c r="A21491" s="22">
        <v>45230.862384259257</v>
      </c>
      <c r="B21491" s="50">
        <v>21490</v>
      </c>
      <c r="C21491" s="39">
        <v>0</v>
      </c>
      <c r="D21491" s="39" t="s">
        <v>58</v>
      </c>
    </row>
    <row r="21492" spans="1:4">
      <c r="A21492" s="22">
        <v>45230.862395833334</v>
      </c>
      <c r="B21492" s="50">
        <v>21491</v>
      </c>
      <c r="C21492" s="39">
        <v>0</v>
      </c>
      <c r="D21492" s="39" t="s">
        <v>58</v>
      </c>
    </row>
    <row r="21493" spans="1:4">
      <c r="A21493" s="22">
        <v>45230.862407407411</v>
      </c>
      <c r="B21493" s="50">
        <v>21492</v>
      </c>
      <c r="C21493" s="39">
        <v>0</v>
      </c>
      <c r="D21493" s="39" t="s">
        <v>58</v>
      </c>
    </row>
    <row r="21494" spans="1:4">
      <c r="A21494" s="22">
        <v>45230.86241898148</v>
      </c>
      <c r="B21494" s="50">
        <v>21493</v>
      </c>
      <c r="C21494" s="39">
        <v>1E-10</v>
      </c>
      <c r="D21494" s="39" t="s">
        <v>58</v>
      </c>
    </row>
    <row r="21495" spans="1:4">
      <c r="A21495" s="22">
        <v>45230.862430555557</v>
      </c>
      <c r="B21495" s="50">
        <v>21494</v>
      </c>
      <c r="C21495" s="39">
        <v>0</v>
      </c>
      <c r="D21495" s="39" t="s">
        <v>58</v>
      </c>
    </row>
    <row r="21496" spans="1:4">
      <c r="A21496" s="22">
        <v>45230.862442129626</v>
      </c>
      <c r="B21496" s="50">
        <v>21495</v>
      </c>
      <c r="C21496" s="39">
        <v>1E-10</v>
      </c>
      <c r="D21496" s="39" t="s">
        <v>58</v>
      </c>
    </row>
    <row r="21497" spans="1:4">
      <c r="A21497" s="22">
        <v>45230.862453703703</v>
      </c>
      <c r="B21497" s="50">
        <v>21496</v>
      </c>
      <c r="C21497" s="39">
        <v>2.0000000000000001E-10</v>
      </c>
      <c r="D21497" s="39" t="s">
        <v>58</v>
      </c>
    </row>
    <row r="21498" spans="1:4">
      <c r="A21498" s="22">
        <v>45230.86246527778</v>
      </c>
      <c r="B21498" s="50">
        <v>21497</v>
      </c>
      <c r="C21498" s="39">
        <v>0</v>
      </c>
      <c r="D21498" s="39" t="s">
        <v>58</v>
      </c>
    </row>
    <row r="21499" spans="1:4">
      <c r="A21499" s="22">
        <v>45230.862476851849</v>
      </c>
      <c r="B21499" s="50">
        <v>21498</v>
      </c>
      <c r="C21499" s="39">
        <v>1E-10</v>
      </c>
      <c r="D21499" s="39" t="s">
        <v>58</v>
      </c>
    </row>
    <row r="21500" spans="1:4">
      <c r="A21500" s="22">
        <v>45230.862488425926</v>
      </c>
      <c r="B21500" s="50">
        <v>21499</v>
      </c>
      <c r="C21500" s="39">
        <v>0</v>
      </c>
      <c r="D21500" s="39" t="s">
        <v>58</v>
      </c>
    </row>
    <row r="21501" spans="1:4">
      <c r="A21501" s="22">
        <v>45230.862500000003</v>
      </c>
      <c r="B21501" s="50">
        <v>21500</v>
      </c>
      <c r="C21501" s="39">
        <v>0</v>
      </c>
      <c r="D21501" s="39" t="s">
        <v>58</v>
      </c>
    </row>
    <row r="21502" spans="1:4">
      <c r="A21502" s="22">
        <v>45230.862511574072</v>
      </c>
      <c r="B21502" s="50">
        <v>21501</v>
      </c>
      <c r="C21502" s="39">
        <v>0</v>
      </c>
      <c r="D21502" s="39" t="s">
        <v>58</v>
      </c>
    </row>
    <row r="21503" spans="1:4">
      <c r="A21503" s="22">
        <v>45230.862523148149</v>
      </c>
      <c r="B21503" s="50">
        <v>21502</v>
      </c>
      <c r="C21503" s="39">
        <v>0</v>
      </c>
      <c r="D21503" s="39" t="s">
        <v>58</v>
      </c>
    </row>
    <row r="21504" spans="1:4">
      <c r="A21504" s="22">
        <v>45230.862534722219</v>
      </c>
      <c r="B21504" s="50">
        <v>21503</v>
      </c>
      <c r="C21504" s="39">
        <v>1E-10</v>
      </c>
      <c r="D21504" s="39" t="s">
        <v>58</v>
      </c>
    </row>
    <row r="21505" spans="1:4">
      <c r="A21505" s="22">
        <v>45230.862546296295</v>
      </c>
      <c r="B21505" s="50">
        <v>21504</v>
      </c>
      <c r="C21505" s="39">
        <v>0</v>
      </c>
      <c r="D21505" s="39" t="s">
        <v>58</v>
      </c>
    </row>
    <row r="21506" spans="1:4">
      <c r="A21506" s="22">
        <v>45230.862557870372</v>
      </c>
      <c r="B21506" s="50">
        <v>21505</v>
      </c>
      <c r="C21506" s="39">
        <v>1E-10</v>
      </c>
      <c r="D21506" s="39" t="s">
        <v>58</v>
      </c>
    </row>
    <row r="21507" spans="1:4">
      <c r="A21507" s="22">
        <v>45230.862569444442</v>
      </c>
      <c r="B21507" s="50">
        <v>21506</v>
      </c>
      <c r="C21507" s="39">
        <v>2.0000000000000001E-10</v>
      </c>
      <c r="D21507" s="39" t="s">
        <v>58</v>
      </c>
    </row>
    <row r="21508" spans="1:4">
      <c r="A21508" s="22">
        <v>45230.862581018519</v>
      </c>
      <c r="B21508" s="50">
        <v>21507</v>
      </c>
      <c r="C21508" s="39">
        <v>0</v>
      </c>
      <c r="D21508" s="39" t="s">
        <v>58</v>
      </c>
    </row>
    <row r="21509" spans="1:4">
      <c r="A21509" s="22">
        <v>45230.862592592595</v>
      </c>
      <c r="B21509" s="50">
        <v>21508</v>
      </c>
      <c r="C21509" s="39">
        <v>0</v>
      </c>
      <c r="D21509" s="39" t="s">
        <v>58</v>
      </c>
    </row>
    <row r="21510" spans="1:4">
      <c r="A21510" s="22">
        <v>45230.862604166665</v>
      </c>
      <c r="B21510" s="50">
        <v>21509</v>
      </c>
      <c r="C21510" s="39">
        <v>0</v>
      </c>
      <c r="D21510" s="39" t="s">
        <v>58</v>
      </c>
    </row>
    <row r="21511" spans="1:4">
      <c r="A21511" s="22">
        <v>45230.862615740742</v>
      </c>
      <c r="B21511" s="50">
        <v>21510</v>
      </c>
      <c r="C21511" s="39">
        <v>0</v>
      </c>
      <c r="D21511" s="39" t="s">
        <v>58</v>
      </c>
    </row>
    <row r="21512" spans="1:4">
      <c r="A21512" s="22">
        <v>45230.862627314818</v>
      </c>
      <c r="B21512" s="50">
        <v>21511</v>
      </c>
      <c r="C21512" s="39">
        <v>1E-10</v>
      </c>
      <c r="D21512" s="39" t="s">
        <v>58</v>
      </c>
    </row>
    <row r="21513" spans="1:4">
      <c r="A21513" s="22">
        <v>45230.862638888888</v>
      </c>
      <c r="B21513" s="50">
        <v>21512</v>
      </c>
      <c r="C21513" s="39">
        <v>0</v>
      </c>
      <c r="D21513" s="39" t="s">
        <v>58</v>
      </c>
    </row>
    <row r="21514" spans="1:4">
      <c r="A21514" s="22">
        <v>45230.862650462965</v>
      </c>
      <c r="B21514" s="50">
        <v>21513</v>
      </c>
      <c r="C21514" s="39">
        <v>2.0000000000000001E-10</v>
      </c>
      <c r="D21514" s="39" t="s">
        <v>58</v>
      </c>
    </row>
    <row r="21515" spans="1:4">
      <c r="A21515" s="22">
        <v>45230.862662037034</v>
      </c>
      <c r="B21515" s="50">
        <v>21514</v>
      </c>
      <c r="C21515" s="39">
        <v>1E-10</v>
      </c>
      <c r="D21515" s="39" t="s">
        <v>58</v>
      </c>
    </row>
    <row r="21516" spans="1:4">
      <c r="A21516" s="22">
        <v>45230.862673611111</v>
      </c>
      <c r="B21516" s="50">
        <v>21515</v>
      </c>
      <c r="C21516" s="39">
        <v>2.0000000000000001E-10</v>
      </c>
      <c r="D21516" s="39" t="s">
        <v>58</v>
      </c>
    </row>
    <row r="21517" spans="1:4">
      <c r="A21517" s="22">
        <v>45230.862685185188</v>
      </c>
      <c r="B21517" s="50">
        <v>21516</v>
      </c>
      <c r="C21517" s="39">
        <v>2.0000000000000001E-10</v>
      </c>
      <c r="D21517" s="39" t="s">
        <v>58</v>
      </c>
    </row>
    <row r="21518" spans="1:4">
      <c r="A21518" s="22">
        <v>45230.862696759257</v>
      </c>
      <c r="B21518" s="50">
        <v>21517</v>
      </c>
      <c r="C21518" s="39">
        <v>1E-10</v>
      </c>
      <c r="D21518" s="39" t="s">
        <v>58</v>
      </c>
    </row>
    <row r="21519" spans="1:4">
      <c r="A21519" s="22">
        <v>45230.862708333334</v>
      </c>
      <c r="B21519" s="50">
        <v>21518</v>
      </c>
      <c r="C21519" s="39">
        <v>1E-10</v>
      </c>
      <c r="D21519" s="39" t="s">
        <v>58</v>
      </c>
    </row>
    <row r="21520" spans="1:4">
      <c r="A21520" s="22">
        <v>45230.862719907411</v>
      </c>
      <c r="B21520" s="50">
        <v>21519</v>
      </c>
      <c r="C21520" s="39">
        <v>1E-10</v>
      </c>
      <c r="D21520" s="39" t="s">
        <v>58</v>
      </c>
    </row>
    <row r="21521" spans="1:4">
      <c r="A21521" s="22">
        <v>45230.86273148148</v>
      </c>
      <c r="B21521" s="50">
        <v>21520</v>
      </c>
      <c r="C21521" s="39">
        <v>0</v>
      </c>
      <c r="D21521" s="39" t="s">
        <v>58</v>
      </c>
    </row>
    <row r="21522" spans="1:4">
      <c r="A21522" s="22">
        <v>45230.862743055557</v>
      </c>
      <c r="B21522" s="50">
        <v>21521</v>
      </c>
      <c r="C21522" s="39">
        <v>2.0000000000000001E-10</v>
      </c>
      <c r="D21522" s="39" t="s">
        <v>58</v>
      </c>
    </row>
    <row r="21523" spans="1:4">
      <c r="A21523" s="22">
        <v>45230.862754629627</v>
      </c>
      <c r="B21523" s="50">
        <v>21522</v>
      </c>
      <c r="C21523" s="39">
        <v>1E-10</v>
      </c>
      <c r="D21523" s="39" t="s">
        <v>58</v>
      </c>
    </row>
    <row r="21524" spans="1:4">
      <c r="A21524" s="22">
        <v>45230.862766203703</v>
      </c>
      <c r="B21524" s="50">
        <v>21523</v>
      </c>
      <c r="C21524" s="39">
        <v>2.0000000000000001E-10</v>
      </c>
      <c r="D21524" s="39" t="s">
        <v>58</v>
      </c>
    </row>
    <row r="21525" spans="1:4">
      <c r="A21525" s="22">
        <v>45230.86277777778</v>
      </c>
      <c r="B21525" s="50">
        <v>21524</v>
      </c>
      <c r="C21525" s="39">
        <v>2.0000000000000001E-10</v>
      </c>
      <c r="D21525" s="39" t="s">
        <v>58</v>
      </c>
    </row>
    <row r="21526" spans="1:4">
      <c r="A21526" s="22">
        <v>45230.86278935185</v>
      </c>
      <c r="B21526" s="50">
        <v>21525</v>
      </c>
      <c r="C21526" s="39">
        <v>2.0000000000000001E-10</v>
      </c>
      <c r="D21526" s="39" t="s">
        <v>58</v>
      </c>
    </row>
    <row r="21527" spans="1:4">
      <c r="A21527" s="22">
        <v>45230.862800925926</v>
      </c>
      <c r="B21527" s="50">
        <v>21526</v>
      </c>
      <c r="C21527" s="39">
        <v>3E-10</v>
      </c>
      <c r="D21527" s="39" t="s">
        <v>58</v>
      </c>
    </row>
    <row r="21528" spans="1:4">
      <c r="A21528" s="22">
        <v>45230.862812500003</v>
      </c>
      <c r="B21528" s="50">
        <v>21527</v>
      </c>
      <c r="C21528" s="39">
        <v>2.0000000000000001E-10</v>
      </c>
      <c r="D21528" s="39" t="s">
        <v>58</v>
      </c>
    </row>
    <row r="21529" spans="1:4">
      <c r="A21529" s="22">
        <v>45230.862824074073</v>
      </c>
      <c r="B21529" s="50">
        <v>21528</v>
      </c>
      <c r="C21529" s="39">
        <v>2.0000000000000001E-10</v>
      </c>
      <c r="D21529" s="39" t="s">
        <v>58</v>
      </c>
    </row>
    <row r="21530" spans="1:4">
      <c r="A21530" s="22">
        <v>45230.862835648149</v>
      </c>
      <c r="B21530" s="50">
        <v>21529</v>
      </c>
      <c r="C21530" s="39">
        <v>2.0000000000000001E-10</v>
      </c>
      <c r="D21530" s="39" t="s">
        <v>58</v>
      </c>
    </row>
    <row r="21531" spans="1:4">
      <c r="A21531" s="22">
        <v>45230.862847222219</v>
      </c>
      <c r="B21531" s="50">
        <v>21530</v>
      </c>
      <c r="C21531" s="39">
        <v>1E-10</v>
      </c>
      <c r="D21531" s="39" t="s">
        <v>58</v>
      </c>
    </row>
    <row r="21532" spans="1:4">
      <c r="A21532" s="22">
        <v>45230.862858796296</v>
      </c>
      <c r="B21532" s="50">
        <v>21531</v>
      </c>
      <c r="C21532" s="39">
        <v>2.0000000000000001E-10</v>
      </c>
      <c r="D21532" s="39" t="s">
        <v>58</v>
      </c>
    </row>
    <row r="21533" spans="1:4">
      <c r="A21533" s="22">
        <v>45230.862870370373</v>
      </c>
      <c r="B21533" s="50">
        <v>21532</v>
      </c>
      <c r="C21533" s="39">
        <v>2.0000000000000001E-10</v>
      </c>
      <c r="D21533" s="39" t="s">
        <v>58</v>
      </c>
    </row>
    <row r="21534" spans="1:4">
      <c r="A21534" s="22">
        <v>45230.862881944442</v>
      </c>
      <c r="B21534" s="50">
        <v>21533</v>
      </c>
      <c r="C21534" s="39">
        <v>3E-10</v>
      </c>
      <c r="D21534" s="39" t="s">
        <v>58</v>
      </c>
    </row>
    <row r="21535" spans="1:4">
      <c r="A21535" s="22">
        <v>45230.862893518519</v>
      </c>
      <c r="B21535" s="50">
        <v>21534</v>
      </c>
      <c r="C21535" s="39">
        <v>4.0000000000000001E-10</v>
      </c>
      <c r="D21535" s="39" t="s">
        <v>58</v>
      </c>
    </row>
    <row r="21536" spans="1:4">
      <c r="A21536" s="22">
        <v>45230.862905092596</v>
      </c>
      <c r="B21536" s="50">
        <v>21535</v>
      </c>
      <c r="C21536" s="39">
        <v>3E-10</v>
      </c>
      <c r="D21536" s="39" t="s">
        <v>58</v>
      </c>
    </row>
    <row r="21537" spans="1:4">
      <c r="A21537" s="22">
        <v>45230.862916666665</v>
      </c>
      <c r="B21537" s="50">
        <v>21536</v>
      </c>
      <c r="C21537" s="39">
        <v>4.0000000000000001E-10</v>
      </c>
      <c r="D21537" s="39" t="s">
        <v>58</v>
      </c>
    </row>
    <row r="21538" spans="1:4">
      <c r="A21538" s="22">
        <v>45230.862928240742</v>
      </c>
      <c r="B21538" s="50">
        <v>21537</v>
      </c>
      <c r="C21538" s="39">
        <v>3E-10</v>
      </c>
      <c r="D21538" s="39" t="s">
        <v>58</v>
      </c>
    </row>
    <row r="21539" spans="1:4">
      <c r="A21539" s="22">
        <v>45230.862939814811</v>
      </c>
      <c r="B21539" s="50">
        <v>21538</v>
      </c>
      <c r="C21539" s="39">
        <v>3E-10</v>
      </c>
      <c r="D21539" s="39" t="s">
        <v>58</v>
      </c>
    </row>
    <row r="21540" spans="1:4">
      <c r="A21540" s="22">
        <v>45230.862951388888</v>
      </c>
      <c r="B21540" s="50">
        <v>21539</v>
      </c>
      <c r="C21540" s="39">
        <v>3E-10</v>
      </c>
      <c r="D21540" s="39" t="s">
        <v>58</v>
      </c>
    </row>
    <row r="21541" spans="1:4">
      <c r="A21541" s="22">
        <v>45230.862962962965</v>
      </c>
      <c r="B21541" s="50">
        <v>21540</v>
      </c>
      <c r="C21541" s="39">
        <v>2.0000000000000001E-10</v>
      </c>
      <c r="D21541" s="39" t="s">
        <v>58</v>
      </c>
    </row>
    <row r="21542" spans="1:4">
      <c r="A21542" s="22">
        <v>45230.862974537034</v>
      </c>
      <c r="B21542" s="50">
        <v>21541</v>
      </c>
      <c r="C21542" s="39">
        <v>3E-10</v>
      </c>
      <c r="D21542" s="39" t="s">
        <v>58</v>
      </c>
    </row>
    <row r="21543" spans="1:4">
      <c r="A21543" s="22">
        <v>45230.862986111111</v>
      </c>
      <c r="B21543" s="50">
        <v>21542</v>
      </c>
      <c r="C21543" s="39">
        <v>2.0000000000000001E-10</v>
      </c>
      <c r="D21543" s="39" t="s">
        <v>58</v>
      </c>
    </row>
    <row r="21544" spans="1:4">
      <c r="A21544" s="22">
        <v>45230.862997685188</v>
      </c>
      <c r="B21544" s="50">
        <v>21543</v>
      </c>
      <c r="C21544" s="39">
        <v>3E-10</v>
      </c>
      <c r="D21544" s="39" t="s">
        <v>58</v>
      </c>
    </row>
    <row r="21545" spans="1:4">
      <c r="A21545" s="22">
        <v>45230.863009259258</v>
      </c>
      <c r="B21545" s="50">
        <v>21544</v>
      </c>
      <c r="C21545" s="39">
        <v>4.0000000000000001E-10</v>
      </c>
      <c r="D21545" s="39" t="s">
        <v>58</v>
      </c>
    </row>
    <row r="21546" spans="1:4">
      <c r="A21546" s="22">
        <v>45230.863020833334</v>
      </c>
      <c r="B21546" s="50">
        <v>21545</v>
      </c>
      <c r="C21546" s="39">
        <v>4.0000000000000001E-10</v>
      </c>
      <c r="D21546" s="39" t="s">
        <v>58</v>
      </c>
    </row>
    <row r="21547" spans="1:4">
      <c r="A21547" s="22">
        <v>45230.863032407404</v>
      </c>
      <c r="B21547" s="50">
        <v>21546</v>
      </c>
      <c r="C21547" s="39">
        <v>5.0000000000000003E-10</v>
      </c>
      <c r="D21547" s="39" t="s">
        <v>58</v>
      </c>
    </row>
    <row r="21548" spans="1:4">
      <c r="A21548" s="22">
        <v>45230.863043981481</v>
      </c>
      <c r="B21548" s="50">
        <v>21547</v>
      </c>
      <c r="C21548" s="39">
        <v>4.0000000000000001E-10</v>
      </c>
      <c r="D21548" s="39" t="s">
        <v>58</v>
      </c>
    </row>
    <row r="21549" spans="1:4">
      <c r="A21549" s="22">
        <v>45230.863055555557</v>
      </c>
      <c r="B21549" s="50">
        <v>21548</v>
      </c>
      <c r="C21549" s="39">
        <v>4.0000000000000001E-10</v>
      </c>
      <c r="D21549" s="39" t="s">
        <v>58</v>
      </c>
    </row>
    <row r="21550" spans="1:4">
      <c r="A21550" s="22">
        <v>45230.863067129627</v>
      </c>
      <c r="B21550" s="50">
        <v>21549</v>
      </c>
      <c r="C21550" s="39">
        <v>5.0000000000000003E-10</v>
      </c>
      <c r="D21550" s="39" t="s">
        <v>58</v>
      </c>
    </row>
    <row r="21551" spans="1:4">
      <c r="A21551" s="22">
        <v>45230.863078703704</v>
      </c>
      <c r="B21551" s="50">
        <v>21550</v>
      </c>
      <c r="C21551" s="39">
        <v>4.0000000000000001E-10</v>
      </c>
      <c r="D21551" s="39" t="s">
        <v>58</v>
      </c>
    </row>
    <row r="21552" spans="1:4">
      <c r="A21552" s="22">
        <v>45230.86309027778</v>
      </c>
      <c r="B21552" s="50">
        <v>21551</v>
      </c>
      <c r="C21552" s="39">
        <v>4.0000000000000001E-10</v>
      </c>
      <c r="D21552" s="39" t="s">
        <v>58</v>
      </c>
    </row>
    <row r="21553" spans="1:4">
      <c r="A21553" s="22">
        <v>45230.86310185185</v>
      </c>
      <c r="B21553" s="50">
        <v>21552</v>
      </c>
      <c r="C21553" s="39">
        <v>3E-10</v>
      </c>
      <c r="D21553" s="39" t="s">
        <v>58</v>
      </c>
    </row>
    <row r="21554" spans="1:4">
      <c r="A21554" s="22">
        <v>45230.863113425927</v>
      </c>
      <c r="B21554" s="50">
        <v>21553</v>
      </c>
      <c r="C21554" s="39">
        <v>3E-10</v>
      </c>
      <c r="D21554" s="39" t="s">
        <v>58</v>
      </c>
    </row>
    <row r="21555" spans="1:4">
      <c r="A21555" s="22">
        <v>45230.863125000003</v>
      </c>
      <c r="B21555" s="50">
        <v>21554</v>
      </c>
      <c r="C21555" s="39">
        <v>4.0000000000000001E-10</v>
      </c>
      <c r="D21555" s="39" t="s">
        <v>58</v>
      </c>
    </row>
    <row r="21556" spans="1:4">
      <c r="A21556" s="22">
        <v>45230.863136574073</v>
      </c>
      <c r="B21556" s="50">
        <v>21555</v>
      </c>
      <c r="C21556" s="39">
        <v>4.0000000000000001E-10</v>
      </c>
      <c r="D21556" s="39" t="s">
        <v>58</v>
      </c>
    </row>
    <row r="21557" spans="1:4">
      <c r="A21557" s="22">
        <v>45230.86314814815</v>
      </c>
      <c r="B21557" s="50">
        <v>21556</v>
      </c>
      <c r="C21557" s="39">
        <v>5.0000000000000003E-10</v>
      </c>
      <c r="D21557" s="39" t="s">
        <v>58</v>
      </c>
    </row>
    <row r="21558" spans="1:4">
      <c r="A21558" s="22">
        <v>45230.863159722219</v>
      </c>
      <c r="B21558" s="50">
        <v>21557</v>
      </c>
      <c r="C21558" s="39">
        <v>5.0000000000000003E-10</v>
      </c>
      <c r="D21558" s="39" t="s">
        <v>58</v>
      </c>
    </row>
    <row r="21559" spans="1:4">
      <c r="A21559" s="22">
        <v>45230.863171296296</v>
      </c>
      <c r="B21559" s="50">
        <v>21558</v>
      </c>
      <c r="C21559" s="39">
        <v>5.0000000000000003E-10</v>
      </c>
      <c r="D21559" s="39" t="s">
        <v>58</v>
      </c>
    </row>
    <row r="21560" spans="1:4">
      <c r="A21560" s="22">
        <v>45230.863182870373</v>
      </c>
      <c r="B21560" s="50">
        <v>21559</v>
      </c>
      <c r="C21560" s="39">
        <v>5.0000000000000003E-10</v>
      </c>
      <c r="D21560" s="39" t="s">
        <v>58</v>
      </c>
    </row>
    <row r="21561" spans="1:4">
      <c r="A21561" s="22">
        <v>45230.863194444442</v>
      </c>
      <c r="B21561" s="50">
        <v>21560</v>
      </c>
      <c r="C21561" s="39">
        <v>4.0000000000000001E-10</v>
      </c>
      <c r="D21561" s="39" t="s">
        <v>58</v>
      </c>
    </row>
    <row r="21562" spans="1:4">
      <c r="A21562" s="22">
        <v>45230.863206018519</v>
      </c>
      <c r="B21562" s="50">
        <v>21561</v>
      </c>
      <c r="C21562" s="39">
        <v>4.0000000000000001E-10</v>
      </c>
      <c r="D21562" s="39" t="s">
        <v>58</v>
      </c>
    </row>
    <row r="21563" spans="1:4">
      <c r="A21563" s="22">
        <v>45230.863217592596</v>
      </c>
      <c r="B21563" s="50">
        <v>21562</v>
      </c>
      <c r="C21563" s="39">
        <v>3E-10</v>
      </c>
      <c r="D21563" s="39" t="s">
        <v>58</v>
      </c>
    </row>
    <row r="21564" spans="1:4">
      <c r="A21564" s="22">
        <v>45230.863229166665</v>
      </c>
      <c r="B21564" s="50">
        <v>21563</v>
      </c>
      <c r="C21564" s="39">
        <v>3E-10</v>
      </c>
      <c r="D21564" s="39" t="s">
        <v>58</v>
      </c>
    </row>
    <row r="21565" spans="1:4">
      <c r="A21565" s="22">
        <v>45230.863240740742</v>
      </c>
      <c r="B21565" s="50">
        <v>21564</v>
      </c>
      <c r="C21565" s="39">
        <v>3.69E-8</v>
      </c>
      <c r="D21565" s="39" t="s">
        <v>58</v>
      </c>
    </row>
    <row r="21566" spans="1:4">
      <c r="A21566" s="22">
        <v>45230.863252314812</v>
      </c>
      <c r="B21566" s="50">
        <v>21565</v>
      </c>
      <c r="C21566" s="39">
        <v>6.5000000000000003E-9</v>
      </c>
      <c r="D21566" s="39" t="s">
        <v>58</v>
      </c>
    </row>
    <row r="21567" spans="1:4">
      <c r="A21567" s="22">
        <v>45230.863263888888</v>
      </c>
      <c r="B21567" s="50">
        <v>21566</v>
      </c>
      <c r="C21567" s="39">
        <v>2.2999999999999999E-9</v>
      </c>
      <c r="D21567" s="39" t="s">
        <v>58</v>
      </c>
    </row>
    <row r="21568" spans="1:4">
      <c r="A21568" s="22">
        <v>45230.863275462965</v>
      </c>
      <c r="B21568" s="50">
        <v>21567</v>
      </c>
      <c r="C21568" s="39">
        <v>1.9000000000000001E-9</v>
      </c>
      <c r="D21568" s="39" t="s">
        <v>58</v>
      </c>
    </row>
    <row r="21569" spans="1:4">
      <c r="A21569" s="22">
        <v>45230.863287037035</v>
      </c>
      <c r="B21569" s="50">
        <v>21568</v>
      </c>
      <c r="C21569" s="39">
        <v>1.8E-9</v>
      </c>
      <c r="D21569" s="39" t="s">
        <v>58</v>
      </c>
    </row>
    <row r="21570" spans="1:4">
      <c r="A21570" s="22">
        <v>45230.863298611112</v>
      </c>
      <c r="B21570" s="50">
        <v>21569</v>
      </c>
      <c r="C21570" s="39">
        <v>1.6000000000000001E-9</v>
      </c>
      <c r="D21570" s="39" t="s">
        <v>58</v>
      </c>
    </row>
    <row r="21571" spans="1:4">
      <c r="A21571" s="22">
        <v>45230.863310185188</v>
      </c>
      <c r="B21571" s="50">
        <v>21570</v>
      </c>
      <c r="C21571" s="39">
        <v>1.0000000000000001E-9</v>
      </c>
      <c r="D21571" s="39" t="s">
        <v>58</v>
      </c>
    </row>
    <row r="21572" spans="1:4">
      <c r="A21572" s="22">
        <v>45230.863321759258</v>
      </c>
      <c r="B21572" s="50">
        <v>21571</v>
      </c>
      <c r="C21572" s="39">
        <v>4.0000000000000001E-10</v>
      </c>
      <c r="D21572" s="39" t="s">
        <v>58</v>
      </c>
    </row>
    <row r="21573" spans="1:4">
      <c r="A21573" s="22">
        <v>45230.863333333335</v>
      </c>
      <c r="B21573" s="50">
        <v>21572</v>
      </c>
      <c r="C21573" s="39">
        <v>1E-10</v>
      </c>
      <c r="D21573" s="39" t="s">
        <v>58</v>
      </c>
    </row>
    <row r="21574" spans="1:4">
      <c r="A21574" s="22">
        <v>45230.863344907404</v>
      </c>
      <c r="B21574" s="50">
        <v>21573</v>
      </c>
      <c r="C21574" s="39">
        <v>-2.0000000000000001E-10</v>
      </c>
      <c r="D21574" s="39" t="s">
        <v>58</v>
      </c>
    </row>
    <row r="21575" spans="1:4">
      <c r="A21575" s="22">
        <v>45230.863356481481</v>
      </c>
      <c r="B21575" s="50">
        <v>21574</v>
      </c>
      <c r="C21575" s="39">
        <v>0</v>
      </c>
      <c r="D21575" s="39" t="s">
        <v>58</v>
      </c>
    </row>
    <row r="21576" spans="1:4">
      <c r="A21576" s="22">
        <v>45230.863368055558</v>
      </c>
      <c r="B21576" s="50">
        <v>21575</v>
      </c>
      <c r="C21576" s="39">
        <v>2.0000000000000001E-10</v>
      </c>
      <c r="D21576" s="39" t="s">
        <v>58</v>
      </c>
    </row>
    <row r="21577" spans="1:4">
      <c r="A21577" s="22">
        <v>45230.863379629627</v>
      </c>
      <c r="B21577" s="50">
        <v>21576</v>
      </c>
      <c r="C21577" s="39">
        <v>8.0000000000000003E-10</v>
      </c>
      <c r="D21577" s="39" t="s">
        <v>58</v>
      </c>
    </row>
    <row r="21578" spans="1:4">
      <c r="A21578" s="22">
        <v>45230.863391203704</v>
      </c>
      <c r="B21578" s="50">
        <v>21577</v>
      </c>
      <c r="C21578" s="39">
        <v>1.3999999999999999E-9</v>
      </c>
      <c r="D21578" s="39" t="s">
        <v>58</v>
      </c>
    </row>
    <row r="21579" spans="1:4">
      <c r="A21579" s="22">
        <v>45230.863402777781</v>
      </c>
      <c r="B21579" s="50">
        <v>21578</v>
      </c>
      <c r="C21579" s="39">
        <v>1.5E-9</v>
      </c>
      <c r="D21579" s="39" t="s">
        <v>58</v>
      </c>
    </row>
    <row r="21580" spans="1:4">
      <c r="A21580" s="22">
        <v>45230.86341435185</v>
      </c>
      <c r="B21580" s="50">
        <v>21579</v>
      </c>
      <c r="C21580" s="39">
        <v>1.2E-9</v>
      </c>
      <c r="D21580" s="39" t="s">
        <v>58</v>
      </c>
    </row>
    <row r="21581" spans="1:4">
      <c r="A21581" s="22">
        <v>45230.863425925927</v>
      </c>
      <c r="B21581" s="50">
        <v>21580</v>
      </c>
      <c r="C21581" s="39">
        <v>5.0000000000000003E-10</v>
      </c>
      <c r="D21581" s="39" t="s">
        <v>58</v>
      </c>
    </row>
    <row r="21582" spans="1:4">
      <c r="A21582" s="22">
        <v>45230.863437499997</v>
      </c>
      <c r="B21582" s="50">
        <v>21581</v>
      </c>
      <c r="C21582" s="39">
        <v>0</v>
      </c>
      <c r="D21582" s="39" t="s">
        <v>58</v>
      </c>
    </row>
    <row r="21583" spans="1:4">
      <c r="A21583" s="22">
        <v>45230.863449074073</v>
      </c>
      <c r="B21583" s="50">
        <v>21582</v>
      </c>
      <c r="C21583" s="39">
        <v>-3E-10</v>
      </c>
      <c r="D21583" s="39" t="s">
        <v>58</v>
      </c>
    </row>
    <row r="21584" spans="1:4">
      <c r="A21584" s="22">
        <v>45230.86346064815</v>
      </c>
      <c r="B21584" s="50">
        <v>21583</v>
      </c>
      <c r="C21584" s="39">
        <v>-3E-10</v>
      </c>
      <c r="D21584" s="39" t="s">
        <v>58</v>
      </c>
    </row>
    <row r="21585" spans="1:4">
      <c r="A21585" s="22">
        <v>45230.86347222222</v>
      </c>
      <c r="B21585" s="50">
        <v>21584</v>
      </c>
      <c r="C21585" s="39">
        <v>3E-10</v>
      </c>
      <c r="D21585" s="39" t="s">
        <v>58</v>
      </c>
    </row>
    <row r="21586" spans="1:4">
      <c r="A21586" s="22">
        <v>45230.863483796296</v>
      </c>
      <c r="B21586" s="50">
        <v>21585</v>
      </c>
      <c r="C21586" s="39">
        <v>5.0000000000000003E-10</v>
      </c>
      <c r="D21586" s="39" t="s">
        <v>58</v>
      </c>
    </row>
    <row r="21587" spans="1:4">
      <c r="A21587" s="22">
        <v>45230.863495370373</v>
      </c>
      <c r="B21587" s="50">
        <v>21586</v>
      </c>
      <c r="C21587" s="39">
        <v>1.3000000000000001E-9</v>
      </c>
      <c r="D21587" s="39" t="s">
        <v>58</v>
      </c>
    </row>
    <row r="21588" spans="1:4">
      <c r="A21588" s="22">
        <v>45230.863506944443</v>
      </c>
      <c r="B21588" s="50">
        <v>21587</v>
      </c>
      <c r="C21588" s="39">
        <v>1.3000000000000001E-9</v>
      </c>
      <c r="D21588" s="39" t="s">
        <v>58</v>
      </c>
    </row>
    <row r="21589" spans="1:4">
      <c r="A21589" s="22">
        <v>45230.863518518519</v>
      </c>
      <c r="B21589" s="50">
        <v>21588</v>
      </c>
      <c r="C21589" s="39">
        <v>6.9999999999999996E-10</v>
      </c>
      <c r="D21589" s="39" t="s">
        <v>58</v>
      </c>
    </row>
    <row r="21590" spans="1:4">
      <c r="A21590" s="22">
        <v>45230.863530092596</v>
      </c>
      <c r="B21590" s="50">
        <v>21589</v>
      </c>
      <c r="C21590" s="39">
        <v>4.0000000000000001E-10</v>
      </c>
      <c r="D21590" s="39" t="s">
        <v>58</v>
      </c>
    </row>
    <row r="21591" spans="1:4">
      <c r="A21591" s="22">
        <v>45230.863541666666</v>
      </c>
      <c r="B21591" s="50">
        <v>21590</v>
      </c>
      <c r="C21591" s="39">
        <v>-3E-10</v>
      </c>
      <c r="D21591" s="39" t="s">
        <v>58</v>
      </c>
    </row>
    <row r="21592" spans="1:4">
      <c r="A21592" s="22">
        <v>45230.863553240742</v>
      </c>
      <c r="B21592" s="50">
        <v>21591</v>
      </c>
      <c r="C21592" s="39">
        <v>-6E-10</v>
      </c>
      <c r="D21592" s="39" t="s">
        <v>58</v>
      </c>
    </row>
    <row r="21593" spans="1:4">
      <c r="A21593" s="22">
        <v>45230.863564814812</v>
      </c>
      <c r="B21593" s="50">
        <v>21592</v>
      </c>
      <c r="C21593" s="39">
        <v>-2.0000000000000001E-10</v>
      </c>
      <c r="D21593" s="39" t="s">
        <v>58</v>
      </c>
    </row>
    <row r="21594" spans="1:4">
      <c r="A21594" s="22">
        <v>45230.863576388889</v>
      </c>
      <c r="B21594" s="50">
        <v>21593</v>
      </c>
      <c r="C21594" s="39">
        <v>0</v>
      </c>
      <c r="D21594" s="39" t="s">
        <v>58</v>
      </c>
    </row>
    <row r="21595" spans="1:4">
      <c r="A21595" s="22">
        <v>45230.863587962966</v>
      </c>
      <c r="B21595" s="50">
        <v>21594</v>
      </c>
      <c r="C21595" s="39">
        <v>8.0000000000000003E-10</v>
      </c>
      <c r="D21595" s="39" t="s">
        <v>58</v>
      </c>
    </row>
    <row r="21596" spans="1:4">
      <c r="A21596" s="22">
        <v>45230.863599537035</v>
      </c>
      <c r="B21596" s="50">
        <v>21595</v>
      </c>
      <c r="C21596" s="39">
        <v>1.0999999999999999E-9</v>
      </c>
      <c r="D21596" s="39" t="s">
        <v>58</v>
      </c>
    </row>
    <row r="21597" spans="1:4">
      <c r="A21597" s="22">
        <v>45230.863611111112</v>
      </c>
      <c r="B21597" s="50">
        <v>21596</v>
      </c>
      <c r="C21597" s="39">
        <v>1.2E-9</v>
      </c>
      <c r="D21597" s="39" t="s">
        <v>58</v>
      </c>
    </row>
    <row r="21598" spans="1:4">
      <c r="A21598" s="22">
        <v>45230.863622685189</v>
      </c>
      <c r="B21598" s="50">
        <v>21597</v>
      </c>
      <c r="C21598" s="39">
        <v>6E-10</v>
      </c>
      <c r="D21598" s="39" t="s">
        <v>58</v>
      </c>
    </row>
    <row r="21599" spans="1:4">
      <c r="A21599" s="22">
        <v>45230.863634259258</v>
      </c>
      <c r="B21599" s="50">
        <v>21598</v>
      </c>
      <c r="C21599" s="39">
        <v>0</v>
      </c>
      <c r="D21599" s="39" t="s">
        <v>58</v>
      </c>
    </row>
    <row r="21600" spans="1:4">
      <c r="A21600" s="22">
        <v>45230.863645833335</v>
      </c>
      <c r="B21600" s="50">
        <v>21599</v>
      </c>
      <c r="C21600" s="39">
        <v>-4.0000000000000001E-10</v>
      </c>
      <c r="D21600" s="39" t="s">
        <v>58</v>
      </c>
    </row>
    <row r="21601" spans="1:4">
      <c r="A21601" s="22">
        <v>45230.863657407404</v>
      </c>
      <c r="B21601" s="50">
        <v>21600</v>
      </c>
      <c r="C21601" s="39">
        <v>-6E-10</v>
      </c>
      <c r="D21601" s="39" t="s">
        <v>58</v>
      </c>
    </row>
    <row r="21602" spans="1:4">
      <c r="A21602" s="22">
        <v>45230.863668981481</v>
      </c>
      <c r="B21602" s="50">
        <v>21601</v>
      </c>
      <c r="C21602" s="39">
        <v>-1E-10</v>
      </c>
      <c r="D21602" s="39" t="s">
        <v>58</v>
      </c>
    </row>
    <row r="21603" spans="1:4">
      <c r="A21603" s="22">
        <v>45230.863680555558</v>
      </c>
      <c r="B21603" s="50">
        <v>21602</v>
      </c>
      <c r="C21603" s="39">
        <v>4.0000000000000001E-10</v>
      </c>
      <c r="D21603" s="39" t="s">
        <v>58</v>
      </c>
    </row>
    <row r="21604" spans="1:4">
      <c r="A21604" s="22">
        <v>45230.863692129627</v>
      </c>
      <c r="B21604" s="50">
        <v>21603</v>
      </c>
      <c r="C21604" s="39">
        <v>8.9999999999999999E-10</v>
      </c>
      <c r="D21604" s="39" t="s">
        <v>58</v>
      </c>
    </row>
    <row r="21605" spans="1:4">
      <c r="A21605" s="22">
        <v>45230.863703703704</v>
      </c>
      <c r="B21605" s="50">
        <v>21604</v>
      </c>
      <c r="C21605" s="39">
        <v>1.3000000000000001E-9</v>
      </c>
      <c r="D21605" s="39" t="s">
        <v>58</v>
      </c>
    </row>
    <row r="21606" spans="1:4">
      <c r="A21606" s="22">
        <v>45230.863715277781</v>
      </c>
      <c r="B21606" s="50">
        <v>21605</v>
      </c>
      <c r="C21606" s="39">
        <v>6.9999999999999996E-10</v>
      </c>
      <c r="D21606" s="39" t="s">
        <v>58</v>
      </c>
    </row>
    <row r="21607" spans="1:4">
      <c r="A21607" s="22">
        <v>45230.863726851851</v>
      </c>
      <c r="B21607" s="50">
        <v>21606</v>
      </c>
      <c r="C21607" s="39">
        <v>0</v>
      </c>
      <c r="D21607" s="39" t="s">
        <v>58</v>
      </c>
    </row>
    <row r="21608" spans="1:4">
      <c r="A21608" s="22">
        <v>45230.863738425927</v>
      </c>
      <c r="B21608" s="50">
        <v>21607</v>
      </c>
      <c r="C21608" s="39">
        <v>-4.0000000000000001E-10</v>
      </c>
      <c r="D21608" s="39" t="s">
        <v>58</v>
      </c>
    </row>
    <row r="21609" spans="1:4">
      <c r="A21609" s="22">
        <v>45230.863749999997</v>
      </c>
      <c r="B21609" s="50">
        <v>21608</v>
      </c>
      <c r="C21609" s="39">
        <v>-8.0000000000000003E-10</v>
      </c>
      <c r="D21609" s="39" t="s">
        <v>58</v>
      </c>
    </row>
    <row r="21610" spans="1:4">
      <c r="A21610" s="22">
        <v>45230.863761574074</v>
      </c>
      <c r="B21610" s="50">
        <v>21609</v>
      </c>
      <c r="C21610" s="39">
        <v>-4.0000000000000001E-10</v>
      </c>
      <c r="D21610" s="39" t="s">
        <v>58</v>
      </c>
    </row>
    <row r="21611" spans="1:4">
      <c r="A21611" s="22">
        <v>45230.86377314815</v>
      </c>
      <c r="B21611" s="50">
        <v>21610</v>
      </c>
      <c r="C21611" s="39">
        <v>1E-10</v>
      </c>
      <c r="D21611" s="39" t="s">
        <v>58</v>
      </c>
    </row>
    <row r="21612" spans="1:4">
      <c r="A21612" s="22">
        <v>45230.86378472222</v>
      </c>
      <c r="B21612" s="50">
        <v>21611</v>
      </c>
      <c r="C21612" s="39">
        <v>6.9999999999999996E-10</v>
      </c>
      <c r="D21612" s="39" t="s">
        <v>58</v>
      </c>
    </row>
    <row r="21613" spans="1:4">
      <c r="A21613" s="22">
        <v>45230.863796296297</v>
      </c>
      <c r="B21613" s="50">
        <v>21612</v>
      </c>
      <c r="C21613" s="39">
        <v>1.2E-9</v>
      </c>
      <c r="D21613" s="39" t="s">
        <v>58</v>
      </c>
    </row>
    <row r="21614" spans="1:4">
      <c r="A21614" s="22">
        <v>45230.863807870373</v>
      </c>
      <c r="B21614" s="50">
        <v>21613</v>
      </c>
      <c r="C21614" s="39">
        <v>6.9999999999999996E-10</v>
      </c>
      <c r="D21614" s="39" t="s">
        <v>58</v>
      </c>
    </row>
    <row r="21615" spans="1:4">
      <c r="A21615" s="22">
        <v>45230.863819444443</v>
      </c>
      <c r="B21615" s="50">
        <v>21614</v>
      </c>
      <c r="C21615" s="39">
        <v>2.0000000000000001E-10</v>
      </c>
      <c r="D21615" s="39" t="s">
        <v>58</v>
      </c>
    </row>
    <row r="21616" spans="1:4">
      <c r="A21616" s="22">
        <v>45230.86383101852</v>
      </c>
      <c r="B21616" s="50">
        <v>21615</v>
      </c>
      <c r="C21616" s="39">
        <v>-4.0000000000000001E-10</v>
      </c>
      <c r="D21616" s="39" t="s">
        <v>58</v>
      </c>
    </row>
    <row r="21617" spans="1:4">
      <c r="A21617" s="22">
        <v>45230.863842592589</v>
      </c>
      <c r="B21617" s="50">
        <v>21616</v>
      </c>
      <c r="C21617" s="39">
        <v>-8.0000000000000003E-10</v>
      </c>
      <c r="D21617" s="39" t="s">
        <v>58</v>
      </c>
    </row>
    <row r="21618" spans="1:4">
      <c r="A21618" s="22">
        <v>45230.863854166666</v>
      </c>
      <c r="B21618" s="50">
        <v>21617</v>
      </c>
      <c r="C21618" s="39">
        <v>-3E-10</v>
      </c>
      <c r="D21618" s="39" t="s">
        <v>58</v>
      </c>
    </row>
    <row r="21619" spans="1:4">
      <c r="A21619" s="22">
        <v>45230.863865740743</v>
      </c>
      <c r="B21619" s="50">
        <v>21618</v>
      </c>
      <c r="C21619" s="39">
        <v>0</v>
      </c>
      <c r="D21619" s="39" t="s">
        <v>58</v>
      </c>
    </row>
    <row r="21620" spans="1:4">
      <c r="A21620" s="22">
        <v>45230.863877314812</v>
      </c>
      <c r="B21620" s="50">
        <v>21619</v>
      </c>
      <c r="C21620" s="39">
        <v>8.0000000000000003E-10</v>
      </c>
      <c r="D21620" s="39" t="s">
        <v>58</v>
      </c>
    </row>
    <row r="21621" spans="1:4">
      <c r="A21621" s="22">
        <v>45230.863888888889</v>
      </c>
      <c r="B21621" s="50">
        <v>21620</v>
      </c>
      <c r="C21621" s="39">
        <v>1.2E-9</v>
      </c>
      <c r="D21621" s="39" t="s">
        <v>58</v>
      </c>
    </row>
    <row r="21622" spans="1:4">
      <c r="A21622" s="22">
        <v>45230.863900462966</v>
      </c>
      <c r="B21622" s="50">
        <v>21621</v>
      </c>
      <c r="C21622" s="39">
        <v>8.0000000000000003E-10</v>
      </c>
      <c r="D21622" s="39" t="s">
        <v>58</v>
      </c>
    </row>
    <row r="21623" spans="1:4">
      <c r="A21623" s="22">
        <v>45230.863912037035</v>
      </c>
      <c r="B21623" s="50">
        <v>21622</v>
      </c>
      <c r="C21623" s="39">
        <v>3E-10</v>
      </c>
      <c r="D21623" s="39" t="s">
        <v>58</v>
      </c>
    </row>
    <row r="21624" spans="1:4">
      <c r="A21624" s="22">
        <v>45230.863923611112</v>
      </c>
      <c r="B21624" s="50">
        <v>21623</v>
      </c>
      <c r="C21624" s="39">
        <v>-3E-10</v>
      </c>
      <c r="D21624" s="39" t="s">
        <v>58</v>
      </c>
    </row>
    <row r="21625" spans="1:4">
      <c r="A21625" s="22">
        <v>45230.863935185182</v>
      </c>
      <c r="B21625" s="50">
        <v>21624</v>
      </c>
      <c r="C21625" s="39">
        <v>-6E-10</v>
      </c>
      <c r="D21625" s="39" t="s">
        <v>58</v>
      </c>
    </row>
    <row r="21626" spans="1:4">
      <c r="A21626" s="22">
        <v>45230.863946759258</v>
      </c>
      <c r="B21626" s="50">
        <v>21625</v>
      </c>
      <c r="C21626" s="39">
        <v>2.1999999999999998E-9</v>
      </c>
      <c r="D21626" s="39" t="s">
        <v>58</v>
      </c>
    </row>
    <row r="21627" spans="1:4">
      <c r="A21627" s="22">
        <v>45230.863958333335</v>
      </c>
      <c r="B21627" s="50">
        <v>21626</v>
      </c>
      <c r="C21627" s="39">
        <v>-2.2999999999999999E-9</v>
      </c>
      <c r="D21627" s="39" t="s">
        <v>58</v>
      </c>
    </row>
    <row r="21628" spans="1:4">
      <c r="A21628" s="22">
        <v>45230.863969907405</v>
      </c>
      <c r="B21628" s="50">
        <v>21627</v>
      </c>
      <c r="C21628" s="39">
        <v>3.3000000000000002E-9</v>
      </c>
      <c r="D21628" s="39" t="s">
        <v>58</v>
      </c>
    </row>
    <row r="21629" spans="1:4">
      <c r="A21629" s="22">
        <v>45230.863981481481</v>
      </c>
      <c r="B21629" s="50">
        <v>21628</v>
      </c>
      <c r="C21629" s="39">
        <v>-1.6000000000000001E-9</v>
      </c>
      <c r="D21629" s="39" t="s">
        <v>58</v>
      </c>
    </row>
    <row r="21630" spans="1:4">
      <c r="A21630" s="22">
        <v>45230.863993055558</v>
      </c>
      <c r="B21630" s="50">
        <v>21629</v>
      </c>
      <c r="C21630" s="39">
        <v>3.9000000000000002E-9</v>
      </c>
      <c r="D21630" s="39" t="s">
        <v>58</v>
      </c>
    </row>
    <row r="21631" spans="1:4">
      <c r="A21631" s="22">
        <v>45230.864004629628</v>
      </c>
      <c r="B21631" s="50">
        <v>21630</v>
      </c>
      <c r="C21631" s="39">
        <v>-2.6000000000000001E-9</v>
      </c>
      <c r="D21631" s="39" t="s">
        <v>58</v>
      </c>
    </row>
    <row r="21632" spans="1:4">
      <c r="A21632" s="22">
        <v>45230.864016203705</v>
      </c>
      <c r="B21632" s="50">
        <v>21631</v>
      </c>
      <c r="C21632" s="39">
        <v>2.1000000000000002E-9</v>
      </c>
      <c r="D21632" s="39" t="s">
        <v>58</v>
      </c>
    </row>
    <row r="21633" spans="1:4">
      <c r="A21633" s="22">
        <v>45230.864027777781</v>
      </c>
      <c r="B21633" s="50">
        <v>21632</v>
      </c>
      <c r="C21633" s="39">
        <v>-1.6999999999999999E-9</v>
      </c>
      <c r="D21633" s="39" t="s">
        <v>58</v>
      </c>
    </row>
    <row r="21634" spans="1:4">
      <c r="A21634" s="22">
        <v>45230.864039351851</v>
      </c>
      <c r="B21634" s="50">
        <v>21633</v>
      </c>
      <c r="C21634" s="39">
        <v>-1.0000000000000001E-9</v>
      </c>
      <c r="D21634" s="39" t="s">
        <v>58</v>
      </c>
    </row>
    <row r="21635" spans="1:4">
      <c r="A21635" s="22">
        <v>45230.864050925928</v>
      </c>
      <c r="B21635" s="50">
        <v>21634</v>
      </c>
      <c r="C21635" s="39">
        <v>1.5E-9</v>
      </c>
      <c r="D21635" s="39" t="s">
        <v>58</v>
      </c>
    </row>
    <row r="21636" spans="1:4">
      <c r="A21636" s="22">
        <v>45230.864062499997</v>
      </c>
      <c r="B21636" s="50">
        <v>21635</v>
      </c>
      <c r="C21636" s="39">
        <v>-6.9999999999999996E-10</v>
      </c>
      <c r="D21636" s="39" t="s">
        <v>58</v>
      </c>
    </row>
    <row r="21637" spans="1:4">
      <c r="A21637" s="22">
        <v>45230.864074074074</v>
      </c>
      <c r="B21637" s="50">
        <v>21636</v>
      </c>
      <c r="C21637" s="39">
        <v>6E-10</v>
      </c>
      <c r="D21637" s="39" t="s">
        <v>58</v>
      </c>
    </row>
    <row r="21638" spans="1:4">
      <c r="A21638" s="22">
        <v>45230.864085648151</v>
      </c>
      <c r="B21638" s="50">
        <v>21637</v>
      </c>
      <c r="C21638" s="39">
        <v>-1.3999999999999999E-9</v>
      </c>
      <c r="D21638" s="39" t="s">
        <v>58</v>
      </c>
    </row>
    <row r="21639" spans="1:4">
      <c r="A21639" s="22">
        <v>45230.86409722222</v>
      </c>
      <c r="B21639" s="50">
        <v>21638</v>
      </c>
      <c r="C21639" s="39">
        <v>1.0000000000000001E-9</v>
      </c>
      <c r="D21639" s="39" t="s">
        <v>58</v>
      </c>
    </row>
    <row r="21640" spans="1:4">
      <c r="A21640" s="22">
        <v>45230.864108796297</v>
      </c>
      <c r="B21640" s="50">
        <v>21639</v>
      </c>
      <c r="C21640" s="39">
        <v>-6.9999999999999996E-10</v>
      </c>
      <c r="D21640" s="39" t="s">
        <v>58</v>
      </c>
    </row>
    <row r="21641" spans="1:4">
      <c r="A21641" s="22">
        <v>45230.864120370374</v>
      </c>
      <c r="B21641" s="50">
        <v>21640</v>
      </c>
      <c r="C21641" s="39">
        <v>2.5000000000000001E-9</v>
      </c>
      <c r="D21641" s="39" t="s">
        <v>58</v>
      </c>
    </row>
    <row r="21642" spans="1:4">
      <c r="A21642" s="22">
        <v>45230.864131944443</v>
      </c>
      <c r="B21642" s="50">
        <v>21641</v>
      </c>
      <c r="C21642" s="39">
        <v>-1E-10</v>
      </c>
      <c r="D21642" s="39" t="s">
        <v>58</v>
      </c>
    </row>
    <row r="21643" spans="1:4">
      <c r="A21643" s="22">
        <v>45230.86414351852</v>
      </c>
      <c r="B21643" s="50">
        <v>21642</v>
      </c>
      <c r="C21643" s="39">
        <v>2.7000000000000002E-9</v>
      </c>
      <c r="D21643" s="39" t="s">
        <v>58</v>
      </c>
    </row>
    <row r="21644" spans="1:4">
      <c r="A21644" s="22">
        <v>45230.864155092589</v>
      </c>
      <c r="B21644" s="50">
        <v>21643</v>
      </c>
      <c r="C21644" s="39">
        <v>-1.3999999999999999E-9</v>
      </c>
      <c r="D21644" s="39" t="s">
        <v>58</v>
      </c>
    </row>
    <row r="21645" spans="1:4">
      <c r="A21645" s="22">
        <v>45230.864166666666</v>
      </c>
      <c r="B21645" s="50">
        <v>21644</v>
      </c>
      <c r="C21645" s="39">
        <v>1.8E-9</v>
      </c>
      <c r="D21645" s="39" t="s">
        <v>58</v>
      </c>
    </row>
    <row r="21646" spans="1:4">
      <c r="A21646" s="22">
        <v>45230.864178240743</v>
      </c>
      <c r="B21646" s="50">
        <v>21645</v>
      </c>
      <c r="C21646" s="39">
        <v>-2.7000000000000002E-9</v>
      </c>
      <c r="D21646" s="39" t="s">
        <v>58</v>
      </c>
    </row>
    <row r="21647" spans="1:4">
      <c r="A21647" s="22">
        <v>45230.864189814813</v>
      </c>
      <c r="B21647" s="50">
        <v>21646</v>
      </c>
      <c r="C21647" s="39">
        <v>2.1000000000000002E-9</v>
      </c>
      <c r="D21647" s="39" t="s">
        <v>58</v>
      </c>
    </row>
    <row r="21648" spans="1:4">
      <c r="A21648" s="22">
        <v>45230.864201388889</v>
      </c>
      <c r="B21648" s="50">
        <v>21647</v>
      </c>
      <c r="C21648" s="39">
        <v>-2.1000000000000002E-9</v>
      </c>
      <c r="D21648" s="39" t="s">
        <v>58</v>
      </c>
    </row>
    <row r="21649" spans="1:4">
      <c r="A21649" s="22">
        <v>45230.864212962966</v>
      </c>
      <c r="B21649" s="50">
        <v>21648</v>
      </c>
      <c r="C21649" s="39">
        <v>1.8E-9</v>
      </c>
      <c r="D21649" s="39" t="s">
        <v>58</v>
      </c>
    </row>
    <row r="21650" spans="1:4">
      <c r="A21650" s="22">
        <v>45230.864224537036</v>
      </c>
      <c r="B21650" s="50">
        <v>21649</v>
      </c>
      <c r="C21650" s="39">
        <v>-1.3000000000000001E-9</v>
      </c>
      <c r="D21650" s="39" t="s">
        <v>58</v>
      </c>
    </row>
    <row r="21651" spans="1:4">
      <c r="A21651" s="22">
        <v>45230.864236111112</v>
      </c>
      <c r="B21651" s="50">
        <v>21650</v>
      </c>
      <c r="C21651" s="39">
        <v>4.2000000000000004E-9</v>
      </c>
      <c r="D21651" s="39" t="s">
        <v>58</v>
      </c>
    </row>
    <row r="21652" spans="1:4">
      <c r="A21652" s="22">
        <v>45230.864247685182</v>
      </c>
      <c r="B21652" s="50">
        <v>21651</v>
      </c>
      <c r="C21652" s="39">
        <v>-2.4E-9</v>
      </c>
      <c r="D21652" s="39" t="s">
        <v>58</v>
      </c>
    </row>
    <row r="21653" spans="1:4">
      <c r="A21653" s="22">
        <v>45230.864259259259</v>
      </c>
      <c r="B21653" s="50">
        <v>21652</v>
      </c>
      <c r="C21653" s="39">
        <v>2.8999999999999999E-9</v>
      </c>
      <c r="D21653" s="39" t="s">
        <v>58</v>
      </c>
    </row>
    <row r="21654" spans="1:4">
      <c r="A21654" s="22">
        <v>45230.864270833335</v>
      </c>
      <c r="B21654" s="50">
        <v>21653</v>
      </c>
      <c r="C21654" s="39">
        <v>-1.3000000000000001E-9</v>
      </c>
      <c r="D21654" s="39" t="s">
        <v>58</v>
      </c>
    </row>
    <row r="21655" spans="1:4">
      <c r="A21655" s="22">
        <v>45230.864282407405</v>
      </c>
      <c r="B21655" s="50">
        <v>21654</v>
      </c>
      <c r="C21655" s="39">
        <v>-1.0000000000000001E-9</v>
      </c>
      <c r="D21655" s="39" t="s">
        <v>58</v>
      </c>
    </row>
    <row r="21656" spans="1:4">
      <c r="A21656" s="22">
        <v>45230.864293981482</v>
      </c>
      <c r="B21656" s="50">
        <v>21655</v>
      </c>
      <c r="C21656" s="39">
        <v>1.0999999999999999E-9</v>
      </c>
      <c r="D21656" s="39" t="s">
        <v>58</v>
      </c>
    </row>
    <row r="21657" spans="1:4">
      <c r="A21657" s="22">
        <v>45230.864305555559</v>
      </c>
      <c r="B21657" s="50">
        <v>21656</v>
      </c>
      <c r="C21657" s="39">
        <v>0</v>
      </c>
      <c r="D21657" s="39" t="s">
        <v>58</v>
      </c>
    </row>
    <row r="21658" spans="1:4">
      <c r="A21658" s="22">
        <v>45230.864317129628</v>
      </c>
      <c r="B21658" s="50">
        <v>21657</v>
      </c>
      <c r="C21658" s="39">
        <v>2.6000000000000001E-9</v>
      </c>
      <c r="D21658" s="39" t="s">
        <v>58</v>
      </c>
    </row>
    <row r="21659" spans="1:4">
      <c r="A21659" s="22">
        <v>45230.864328703705</v>
      </c>
      <c r="B21659" s="50">
        <v>21658</v>
      </c>
      <c r="C21659" s="39">
        <v>4.0000000000000001E-10</v>
      </c>
      <c r="D21659" s="39" t="s">
        <v>58</v>
      </c>
    </row>
    <row r="21660" spans="1:4">
      <c r="A21660" s="22">
        <v>45230.864340277774</v>
      </c>
      <c r="B21660" s="50">
        <v>21659</v>
      </c>
      <c r="C21660" s="39">
        <v>2.1000000000000002E-9</v>
      </c>
      <c r="D21660" s="39" t="s">
        <v>58</v>
      </c>
    </row>
    <row r="21661" spans="1:4">
      <c r="A21661" s="22">
        <v>45230.864351851851</v>
      </c>
      <c r="B21661" s="50">
        <v>21660</v>
      </c>
      <c r="C21661" s="39">
        <v>-8.0000000000000003E-10</v>
      </c>
      <c r="D21661" s="39" t="s">
        <v>58</v>
      </c>
    </row>
    <row r="21662" spans="1:4">
      <c r="A21662" s="22">
        <v>45230.864363425928</v>
      </c>
      <c r="B21662" s="50">
        <v>21661</v>
      </c>
      <c r="C21662" s="39">
        <v>1.0999999999999999E-9</v>
      </c>
      <c r="D21662" s="39" t="s">
        <v>58</v>
      </c>
    </row>
    <row r="21663" spans="1:4">
      <c r="A21663" s="22">
        <v>45230.864374999997</v>
      </c>
      <c r="B21663" s="50">
        <v>21662</v>
      </c>
      <c r="C21663" s="39">
        <v>-1.8E-9</v>
      </c>
      <c r="D21663" s="39" t="s">
        <v>58</v>
      </c>
    </row>
    <row r="21664" spans="1:4">
      <c r="A21664" s="22">
        <v>45230.864386574074</v>
      </c>
      <c r="B21664" s="50">
        <v>21663</v>
      </c>
      <c r="C21664" s="39">
        <v>1.8E-9</v>
      </c>
      <c r="D21664" s="39" t="s">
        <v>58</v>
      </c>
    </row>
    <row r="21665" spans="1:4">
      <c r="A21665" s="22">
        <v>45230.864398148151</v>
      </c>
      <c r="B21665" s="50">
        <v>21664</v>
      </c>
      <c r="C21665" s="39">
        <v>-1.0999999999999999E-9</v>
      </c>
      <c r="D21665" s="39" t="s">
        <v>58</v>
      </c>
    </row>
    <row r="21666" spans="1:4">
      <c r="A21666" s="22">
        <v>45230.86440972222</v>
      </c>
      <c r="B21666" s="50">
        <v>21665</v>
      </c>
      <c r="C21666" s="39">
        <v>3.4999999999999999E-9</v>
      </c>
      <c r="D21666" s="39" t="s">
        <v>58</v>
      </c>
    </row>
    <row r="21667" spans="1:4">
      <c r="A21667" s="22">
        <v>45230.864421296297</v>
      </c>
      <c r="B21667" s="50">
        <v>21666</v>
      </c>
      <c r="C21667" s="39">
        <v>-6.9999999999999996E-10</v>
      </c>
      <c r="D21667" s="39" t="s">
        <v>58</v>
      </c>
    </row>
    <row r="21668" spans="1:4">
      <c r="A21668" s="22">
        <v>45230.864432870374</v>
      </c>
      <c r="B21668" s="50">
        <v>21667</v>
      </c>
      <c r="C21668" s="39">
        <v>3.3000000000000002E-9</v>
      </c>
      <c r="D21668" s="39" t="s">
        <v>58</v>
      </c>
    </row>
    <row r="21669" spans="1:4">
      <c r="A21669" s="22">
        <v>45230.864444444444</v>
      </c>
      <c r="B21669" s="50">
        <v>21668</v>
      </c>
      <c r="C21669" s="39">
        <v>-2.2999999999999999E-9</v>
      </c>
      <c r="D21669" s="39" t="s">
        <v>58</v>
      </c>
    </row>
    <row r="21670" spans="1:4">
      <c r="A21670" s="22">
        <v>45230.86445601852</v>
      </c>
      <c r="B21670" s="50">
        <v>21669</v>
      </c>
      <c r="C21670" s="39">
        <v>2.4E-9</v>
      </c>
      <c r="D21670" s="39" t="s">
        <v>58</v>
      </c>
    </row>
    <row r="21671" spans="1:4">
      <c r="A21671" s="22">
        <v>45230.86446759259</v>
      </c>
      <c r="B21671" s="50">
        <v>21670</v>
      </c>
      <c r="C21671" s="39">
        <v>-3.2000000000000001E-9</v>
      </c>
      <c r="D21671" s="39" t="s">
        <v>58</v>
      </c>
    </row>
    <row r="21672" spans="1:4">
      <c r="A21672" s="22">
        <v>45230.864479166667</v>
      </c>
      <c r="B21672" s="50">
        <v>21671</v>
      </c>
      <c r="C21672" s="39">
        <v>2.8999999999999999E-9</v>
      </c>
      <c r="D21672" s="39" t="s">
        <v>58</v>
      </c>
    </row>
    <row r="21673" spans="1:4">
      <c r="A21673" s="22">
        <v>45230.864490740743</v>
      </c>
      <c r="B21673" s="50">
        <v>21672</v>
      </c>
      <c r="C21673" s="39">
        <v>-2.4E-9</v>
      </c>
      <c r="D21673" s="39" t="s">
        <v>58</v>
      </c>
    </row>
    <row r="21674" spans="1:4">
      <c r="A21674" s="22">
        <v>45230.864502314813</v>
      </c>
      <c r="B21674" s="50">
        <v>21673</v>
      </c>
      <c r="C21674" s="39">
        <v>1.6999999999999999E-9</v>
      </c>
      <c r="D21674" s="39" t="s">
        <v>58</v>
      </c>
    </row>
    <row r="21675" spans="1:4">
      <c r="A21675" s="22">
        <v>45230.86451388889</v>
      </c>
      <c r="B21675" s="50">
        <v>21674</v>
      </c>
      <c r="C21675" s="39">
        <v>-1.2E-9</v>
      </c>
      <c r="D21675" s="39" t="s">
        <v>58</v>
      </c>
    </row>
    <row r="21676" spans="1:4">
      <c r="A21676" s="22">
        <v>45230.864525462966</v>
      </c>
      <c r="B21676" s="50">
        <v>21675</v>
      </c>
      <c r="C21676" s="39">
        <v>6E-10</v>
      </c>
      <c r="D21676" s="39" t="s">
        <v>58</v>
      </c>
    </row>
    <row r="21677" spans="1:4">
      <c r="A21677" s="22">
        <v>45230.864537037036</v>
      </c>
      <c r="B21677" s="50">
        <v>21676</v>
      </c>
      <c r="C21677" s="39">
        <v>1.3999999999999999E-9</v>
      </c>
      <c r="D21677" s="39" t="s">
        <v>58</v>
      </c>
    </row>
    <row r="21678" spans="1:4">
      <c r="A21678" s="22">
        <v>45230.864548611113</v>
      </c>
      <c r="B21678" s="50">
        <v>21677</v>
      </c>
      <c r="C21678" s="39">
        <v>-6.9999999999999996E-10</v>
      </c>
      <c r="D21678" s="39" t="s">
        <v>58</v>
      </c>
    </row>
    <row r="21679" spans="1:4">
      <c r="A21679" s="22">
        <v>45230.864560185182</v>
      </c>
      <c r="B21679" s="50">
        <v>21678</v>
      </c>
      <c r="C21679" s="39">
        <v>6E-10</v>
      </c>
      <c r="D21679" s="39" t="s">
        <v>58</v>
      </c>
    </row>
    <row r="21680" spans="1:4">
      <c r="A21680" s="22">
        <v>45230.864571759259</v>
      </c>
      <c r="B21680" s="50">
        <v>21679</v>
      </c>
      <c r="C21680" s="39">
        <v>-1.3999999999999999E-9</v>
      </c>
      <c r="D21680" s="39" t="s">
        <v>58</v>
      </c>
    </row>
    <row r="21681" spans="1:4">
      <c r="A21681" s="22">
        <v>45230.864583333336</v>
      </c>
      <c r="B21681" s="50">
        <v>21680</v>
      </c>
      <c r="C21681" s="39">
        <v>1.2E-9</v>
      </c>
      <c r="D21681" s="39" t="s">
        <v>58</v>
      </c>
    </row>
    <row r="21682" spans="1:4">
      <c r="A21682" s="22">
        <v>45230.864594907405</v>
      </c>
      <c r="B21682" s="50">
        <v>21681</v>
      </c>
      <c r="C21682" s="39">
        <v>-4.0000000000000001E-10</v>
      </c>
      <c r="D21682" s="39" t="s">
        <v>58</v>
      </c>
    </row>
    <row r="21683" spans="1:4">
      <c r="A21683" s="22">
        <v>45230.864606481482</v>
      </c>
      <c r="B21683" s="50">
        <v>21682</v>
      </c>
      <c r="C21683" s="39">
        <v>2.7000000000000002E-9</v>
      </c>
      <c r="D21683" s="39" t="s">
        <v>58</v>
      </c>
    </row>
    <row r="21684" spans="1:4">
      <c r="A21684" s="22">
        <v>45230.864618055559</v>
      </c>
      <c r="B21684" s="50">
        <v>21683</v>
      </c>
      <c r="C21684" s="39">
        <v>0</v>
      </c>
      <c r="D21684" s="39" t="s">
        <v>58</v>
      </c>
    </row>
    <row r="21685" spans="1:4">
      <c r="A21685" s="22">
        <v>45230.864629629628</v>
      </c>
      <c r="B21685" s="50">
        <v>21684</v>
      </c>
      <c r="C21685" s="39">
        <v>2.2999999999999999E-9</v>
      </c>
      <c r="D21685" s="39" t="s">
        <v>58</v>
      </c>
    </row>
    <row r="21686" spans="1:4">
      <c r="A21686" s="22">
        <v>45230.864641203705</v>
      </c>
      <c r="B21686" s="50">
        <v>21685</v>
      </c>
      <c r="C21686" s="39">
        <v>-1.3000000000000001E-9</v>
      </c>
      <c r="D21686" s="39" t="s">
        <v>58</v>
      </c>
    </row>
    <row r="21687" spans="1:4">
      <c r="A21687" s="22">
        <v>45230.864652777775</v>
      </c>
      <c r="B21687" s="50">
        <v>21686</v>
      </c>
      <c r="C21687" s="39">
        <v>1.6000000000000001E-9</v>
      </c>
      <c r="D21687" s="39" t="s">
        <v>58</v>
      </c>
    </row>
    <row r="21688" spans="1:4">
      <c r="A21688" s="22">
        <v>45230.864664351851</v>
      </c>
      <c r="B21688" s="50">
        <v>21687</v>
      </c>
      <c r="C21688" s="39">
        <v>-2.7999999999999998E-9</v>
      </c>
      <c r="D21688" s="39" t="s">
        <v>58</v>
      </c>
    </row>
    <row r="21689" spans="1:4">
      <c r="A21689" s="22">
        <v>45230.864675925928</v>
      </c>
      <c r="B21689" s="50">
        <v>21688</v>
      </c>
      <c r="C21689" s="39">
        <v>2.1000000000000002E-9</v>
      </c>
      <c r="D21689" s="39" t="s">
        <v>58</v>
      </c>
    </row>
    <row r="21690" spans="1:4">
      <c r="A21690" s="22">
        <v>45230.864687499998</v>
      </c>
      <c r="B21690" s="50">
        <v>21689</v>
      </c>
      <c r="C21690" s="39">
        <v>-2.4E-9</v>
      </c>
      <c r="D21690" s="39" t="s">
        <v>58</v>
      </c>
    </row>
    <row r="21691" spans="1:4">
      <c r="A21691" s="22">
        <v>45230.864699074074</v>
      </c>
      <c r="B21691" s="50">
        <v>21690</v>
      </c>
      <c r="C21691" s="39">
        <v>3.3000000000000002E-9</v>
      </c>
      <c r="D21691" s="39" t="s">
        <v>58</v>
      </c>
    </row>
    <row r="21692" spans="1:4">
      <c r="A21692" s="22">
        <v>45230.864710648151</v>
      </c>
      <c r="B21692" s="50">
        <v>21691</v>
      </c>
      <c r="C21692" s="39">
        <v>-1.6000000000000001E-9</v>
      </c>
      <c r="D21692" s="39" t="s">
        <v>58</v>
      </c>
    </row>
    <row r="21693" spans="1:4">
      <c r="A21693" s="22">
        <v>45230.864722222221</v>
      </c>
      <c r="B21693" s="50">
        <v>21692</v>
      </c>
      <c r="C21693" s="39">
        <v>4.2999999999999996E-9</v>
      </c>
      <c r="D21693" s="39" t="s">
        <v>58</v>
      </c>
    </row>
    <row r="21694" spans="1:4">
      <c r="A21694" s="22">
        <v>45230.864733796298</v>
      </c>
      <c r="B21694" s="50">
        <v>21693</v>
      </c>
      <c r="C21694" s="39">
        <v>-2.0000000000000001E-9</v>
      </c>
      <c r="D21694" s="39" t="s">
        <v>58</v>
      </c>
    </row>
    <row r="21695" spans="1:4">
      <c r="A21695" s="22">
        <v>45230.864745370367</v>
      </c>
      <c r="B21695" s="50">
        <v>21694</v>
      </c>
      <c r="C21695" s="39">
        <v>3.1E-9</v>
      </c>
      <c r="D21695" s="39" t="s">
        <v>58</v>
      </c>
    </row>
    <row r="21696" spans="1:4">
      <c r="A21696" s="22">
        <v>45230.864756944444</v>
      </c>
      <c r="B21696" s="50">
        <v>21695</v>
      </c>
      <c r="C21696" s="39">
        <v>-2.0000000000000001E-9</v>
      </c>
      <c r="D21696" s="39" t="s">
        <v>58</v>
      </c>
    </row>
    <row r="21697" spans="1:4">
      <c r="A21697" s="22">
        <v>45230.864768518521</v>
      </c>
      <c r="B21697" s="50">
        <v>21696</v>
      </c>
      <c r="C21697" s="39">
        <v>-1.2E-9</v>
      </c>
      <c r="D21697" s="39" t="s">
        <v>58</v>
      </c>
    </row>
    <row r="21698" spans="1:4">
      <c r="A21698" s="22">
        <v>45230.86478009259</v>
      </c>
      <c r="B21698" s="50">
        <v>21697</v>
      </c>
      <c r="C21698" s="39">
        <v>3E-10</v>
      </c>
      <c r="D21698" s="39" t="s">
        <v>58</v>
      </c>
    </row>
    <row r="21699" spans="1:4">
      <c r="A21699" s="22">
        <v>45230.864791666667</v>
      </c>
      <c r="B21699" s="50">
        <v>21698</v>
      </c>
      <c r="C21699" s="39">
        <v>-8.9999999999999999E-10</v>
      </c>
      <c r="D21699" s="39" t="s">
        <v>58</v>
      </c>
    </row>
    <row r="21700" spans="1:4">
      <c r="A21700" s="22">
        <v>45230.864803240744</v>
      </c>
      <c r="B21700" s="50">
        <v>21699</v>
      </c>
      <c r="C21700" s="39">
        <v>1.2E-9</v>
      </c>
      <c r="D21700" s="39" t="s">
        <v>58</v>
      </c>
    </row>
    <row r="21701" spans="1:4">
      <c r="A21701" s="22">
        <v>45230.864814814813</v>
      </c>
      <c r="B21701" s="50">
        <v>21700</v>
      </c>
      <c r="C21701" s="39">
        <v>-1E-10</v>
      </c>
      <c r="D21701" s="39" t="s">
        <v>58</v>
      </c>
    </row>
    <row r="21702" spans="1:4">
      <c r="A21702" s="22">
        <v>45230.86482638889</v>
      </c>
      <c r="B21702" s="50">
        <v>21701</v>
      </c>
      <c r="C21702" s="39">
        <v>2.4E-9</v>
      </c>
      <c r="D21702" s="39" t="s">
        <v>58</v>
      </c>
    </row>
    <row r="21703" spans="1:4">
      <c r="A21703" s="22">
        <v>45230.864837962959</v>
      </c>
      <c r="B21703" s="50">
        <v>21702</v>
      </c>
      <c r="C21703" s="39">
        <v>-2.0000000000000001E-10</v>
      </c>
      <c r="D21703" s="39" t="s">
        <v>58</v>
      </c>
    </row>
    <row r="21704" spans="1:4">
      <c r="A21704" s="22">
        <v>45230.864849537036</v>
      </c>
      <c r="B21704" s="50">
        <v>21703</v>
      </c>
      <c r="C21704" s="39">
        <v>1.9000000000000001E-9</v>
      </c>
      <c r="D21704" s="39" t="s">
        <v>58</v>
      </c>
    </row>
    <row r="21705" spans="1:4">
      <c r="A21705" s="22">
        <v>45230.864861111113</v>
      </c>
      <c r="B21705" s="50">
        <v>21704</v>
      </c>
      <c r="C21705" s="39">
        <v>-1.3999999999999999E-9</v>
      </c>
      <c r="D21705" s="39" t="s">
        <v>58</v>
      </c>
    </row>
    <row r="21706" spans="1:4">
      <c r="A21706" s="22">
        <v>45230.864872685182</v>
      </c>
      <c r="B21706" s="50">
        <v>21705</v>
      </c>
      <c r="C21706" s="39">
        <v>1.0999999999999999E-9</v>
      </c>
      <c r="D21706" s="39" t="s">
        <v>58</v>
      </c>
    </row>
    <row r="21707" spans="1:4">
      <c r="A21707" s="22">
        <v>45230.864884259259</v>
      </c>
      <c r="B21707" s="50">
        <v>21706</v>
      </c>
      <c r="C21707" s="39">
        <v>-2.4E-9</v>
      </c>
      <c r="D21707" s="39" t="s">
        <v>58</v>
      </c>
    </row>
    <row r="21708" spans="1:4">
      <c r="A21708" s="22">
        <v>45230.864895833336</v>
      </c>
      <c r="B21708" s="50">
        <v>21707</v>
      </c>
      <c r="C21708" s="39">
        <v>1.2E-9</v>
      </c>
      <c r="D21708" s="39" t="s">
        <v>58</v>
      </c>
    </row>
    <row r="21709" spans="1:4">
      <c r="A21709" s="22">
        <v>45230.864907407406</v>
      </c>
      <c r="B21709" s="50">
        <v>21708</v>
      </c>
      <c r="C21709" s="39">
        <v>-1.9000000000000001E-9</v>
      </c>
      <c r="D21709" s="39" t="s">
        <v>58</v>
      </c>
    </row>
    <row r="21710" spans="1:4">
      <c r="A21710" s="22">
        <v>45230.864918981482</v>
      </c>
      <c r="B21710" s="50">
        <v>21709</v>
      </c>
      <c r="C21710" s="39">
        <v>2.5000000000000001E-9</v>
      </c>
      <c r="D21710" s="39" t="s">
        <v>58</v>
      </c>
    </row>
    <row r="21711" spans="1:4">
      <c r="A21711" s="22">
        <v>45230.864930555559</v>
      </c>
      <c r="B21711" s="50">
        <v>21710</v>
      </c>
      <c r="C21711" s="39">
        <v>-1.3000000000000001E-9</v>
      </c>
      <c r="D21711" s="39" t="s">
        <v>58</v>
      </c>
    </row>
    <row r="21712" spans="1:4">
      <c r="A21712" s="22">
        <v>45230.864942129629</v>
      </c>
      <c r="B21712" s="50">
        <v>21711</v>
      </c>
      <c r="C21712" s="39">
        <v>3.9000000000000002E-9</v>
      </c>
      <c r="D21712" s="39" t="s">
        <v>58</v>
      </c>
    </row>
    <row r="21713" spans="1:4">
      <c r="A21713" s="22">
        <v>45230.864953703705</v>
      </c>
      <c r="B21713" s="50">
        <v>21712</v>
      </c>
      <c r="C21713" s="39">
        <v>-2.0000000000000001E-9</v>
      </c>
      <c r="D21713" s="39" t="s">
        <v>58</v>
      </c>
    </row>
    <row r="21714" spans="1:4">
      <c r="A21714" s="22">
        <v>45230.864965277775</v>
      </c>
      <c r="B21714" s="50">
        <v>21713</v>
      </c>
      <c r="C21714" s="39">
        <v>3.3999999999999998E-9</v>
      </c>
      <c r="D21714" s="39" t="s">
        <v>58</v>
      </c>
    </row>
    <row r="21715" spans="1:4">
      <c r="A21715" s="22">
        <v>45230.864976851852</v>
      </c>
      <c r="B21715" s="50">
        <v>21714</v>
      </c>
      <c r="C21715" s="39">
        <v>-3E-9</v>
      </c>
      <c r="D21715" s="39" t="s">
        <v>58</v>
      </c>
    </row>
    <row r="21716" spans="1:4">
      <c r="A21716" s="22">
        <v>45230.864988425928</v>
      </c>
      <c r="B21716" s="50">
        <v>21715</v>
      </c>
      <c r="C21716" s="39">
        <v>2.5000000000000001E-9</v>
      </c>
      <c r="D21716" s="39" t="s">
        <v>58</v>
      </c>
    </row>
    <row r="21717" spans="1:4">
      <c r="A21717" s="22">
        <v>45230.864999999998</v>
      </c>
      <c r="B21717" s="50">
        <v>21716</v>
      </c>
      <c r="C21717" s="39">
        <v>-3.3999999999999998E-9</v>
      </c>
      <c r="D21717" s="39" t="s">
        <v>58</v>
      </c>
    </row>
    <row r="21718" spans="1:4">
      <c r="A21718" s="22">
        <v>45230.865011574075</v>
      </c>
      <c r="B21718" s="50">
        <v>21717</v>
      </c>
      <c r="C21718" s="39">
        <v>1.3000000000000001E-9</v>
      </c>
      <c r="D21718" s="39" t="s">
        <v>58</v>
      </c>
    </row>
    <row r="21719" spans="1:4">
      <c r="A21719" s="22">
        <v>45230.865023148152</v>
      </c>
      <c r="B21719" s="50">
        <v>21718</v>
      </c>
      <c r="C21719" s="39">
        <v>-4.0000000000000001E-10</v>
      </c>
      <c r="D21719" s="39" t="s">
        <v>58</v>
      </c>
    </row>
    <row r="21720" spans="1:4">
      <c r="A21720" s="22">
        <v>45230.865034722221</v>
      </c>
      <c r="B21720" s="50">
        <v>21719</v>
      </c>
      <c r="C21720" s="39">
        <v>-3E-10</v>
      </c>
      <c r="D21720" s="39" t="s">
        <v>58</v>
      </c>
    </row>
    <row r="21721" spans="1:4">
      <c r="A21721" s="22">
        <v>45230.865046296298</v>
      </c>
      <c r="B21721" s="50">
        <v>21720</v>
      </c>
      <c r="C21721" s="39">
        <v>1.8E-9</v>
      </c>
      <c r="D21721" s="39" t="s">
        <v>58</v>
      </c>
    </row>
    <row r="21722" spans="1:4">
      <c r="A21722" s="22">
        <v>45230.865057870367</v>
      </c>
      <c r="B21722" s="50">
        <v>21721</v>
      </c>
      <c r="C21722" s="39">
        <v>2.0000000000000001E-10</v>
      </c>
      <c r="D21722" s="39" t="s">
        <v>58</v>
      </c>
    </row>
    <row r="21723" spans="1:4">
      <c r="A21723" s="22">
        <v>45230.865069444444</v>
      </c>
      <c r="B21723" s="50">
        <v>21722</v>
      </c>
      <c r="C21723" s="39">
        <v>1.6999999999999999E-9</v>
      </c>
      <c r="D21723" s="39" t="s">
        <v>58</v>
      </c>
    </row>
    <row r="21724" spans="1:4">
      <c r="A21724" s="22">
        <v>45230.865081018521</v>
      </c>
      <c r="B21724" s="50">
        <v>21723</v>
      </c>
      <c r="C21724" s="39">
        <v>-6.9999999999999996E-10</v>
      </c>
      <c r="D21724" s="39" t="s">
        <v>58</v>
      </c>
    </row>
    <row r="21725" spans="1:4">
      <c r="A21725" s="22">
        <v>45230.86509259259</v>
      </c>
      <c r="B21725" s="50">
        <v>21724</v>
      </c>
      <c r="C21725" s="39">
        <v>1.0000000000000001E-9</v>
      </c>
      <c r="D21725" s="39" t="s">
        <v>58</v>
      </c>
    </row>
    <row r="21726" spans="1:4">
      <c r="A21726" s="22">
        <v>45230.865104166667</v>
      </c>
      <c r="B21726" s="50">
        <v>21725</v>
      </c>
      <c r="C21726" s="39">
        <v>-2.1000000000000002E-9</v>
      </c>
      <c r="D21726" s="39" t="s">
        <v>58</v>
      </c>
    </row>
    <row r="21727" spans="1:4">
      <c r="A21727" s="22">
        <v>45230.865115740744</v>
      </c>
      <c r="B21727" s="50">
        <v>21726</v>
      </c>
      <c r="C21727" s="39">
        <v>6.9999999999999996E-10</v>
      </c>
      <c r="D21727" s="39" t="s">
        <v>58</v>
      </c>
    </row>
    <row r="21728" spans="1:4">
      <c r="A21728" s="22">
        <v>45230.865127314813</v>
      </c>
      <c r="B21728" s="50">
        <v>21727</v>
      </c>
      <c r="C21728" s="39">
        <v>-2.0000000000000001E-9</v>
      </c>
      <c r="D21728" s="39" t="s">
        <v>58</v>
      </c>
    </row>
    <row r="21729" spans="1:4">
      <c r="A21729" s="22">
        <v>45230.86513888889</v>
      </c>
      <c r="B21729" s="50">
        <v>21728</v>
      </c>
      <c r="C21729" s="39">
        <v>1.8E-9</v>
      </c>
      <c r="D21729" s="39" t="s">
        <v>58</v>
      </c>
    </row>
    <row r="21730" spans="1:4">
      <c r="A21730" s="22">
        <v>45230.86515046296</v>
      </c>
      <c r="B21730" s="50">
        <v>21729</v>
      </c>
      <c r="C21730" s="39">
        <v>-1.3000000000000001E-9</v>
      </c>
      <c r="D21730" s="39" t="s">
        <v>58</v>
      </c>
    </row>
    <row r="21731" spans="1:4">
      <c r="A21731" s="22">
        <v>45230.865162037036</v>
      </c>
      <c r="B21731" s="50">
        <v>21730</v>
      </c>
      <c r="C21731" s="39">
        <v>3.1E-9</v>
      </c>
      <c r="D21731" s="39" t="s">
        <v>58</v>
      </c>
    </row>
    <row r="21732" spans="1:4">
      <c r="A21732" s="22">
        <v>45230.865173611113</v>
      </c>
      <c r="B21732" s="50">
        <v>21731</v>
      </c>
      <c r="C21732" s="39">
        <v>-1.3000000000000001E-9</v>
      </c>
      <c r="D21732" s="39" t="s">
        <v>58</v>
      </c>
    </row>
    <row r="21733" spans="1:4">
      <c r="A21733" s="22">
        <v>45230.865185185183</v>
      </c>
      <c r="B21733" s="50">
        <v>21732</v>
      </c>
      <c r="C21733" s="39">
        <v>3.2000000000000001E-9</v>
      </c>
      <c r="D21733" s="39" t="s">
        <v>58</v>
      </c>
    </row>
    <row r="21734" spans="1:4">
      <c r="A21734" s="22">
        <v>45230.86519675926</v>
      </c>
      <c r="B21734" s="50">
        <v>21733</v>
      </c>
      <c r="C21734" s="39">
        <v>-2.4E-9</v>
      </c>
      <c r="D21734" s="39" t="s">
        <v>58</v>
      </c>
    </row>
    <row r="21735" spans="1:4">
      <c r="A21735" s="22">
        <v>45230.865208333336</v>
      </c>
      <c r="B21735" s="50">
        <v>21734</v>
      </c>
      <c r="C21735" s="39">
        <v>2.7000000000000002E-9</v>
      </c>
      <c r="D21735" s="39" t="s">
        <v>58</v>
      </c>
    </row>
    <row r="21736" spans="1:4">
      <c r="A21736" s="22">
        <v>45230.865219907406</v>
      </c>
      <c r="B21736" s="50">
        <v>21735</v>
      </c>
      <c r="C21736" s="39">
        <v>-3.6E-9</v>
      </c>
      <c r="D21736" s="39" t="s">
        <v>58</v>
      </c>
    </row>
    <row r="21737" spans="1:4">
      <c r="A21737" s="22">
        <v>45230.865231481483</v>
      </c>
      <c r="B21737" s="50">
        <v>21736</v>
      </c>
      <c r="C21737" s="39">
        <v>2.5000000000000001E-9</v>
      </c>
      <c r="D21737" s="39" t="s">
        <v>58</v>
      </c>
    </row>
    <row r="21738" spans="1:4">
      <c r="A21738" s="22">
        <v>45230.865243055552</v>
      </c>
      <c r="B21738" s="50">
        <v>21737</v>
      </c>
      <c r="C21738" s="39">
        <v>-2.7000000000000002E-9</v>
      </c>
      <c r="D21738" s="39" t="s">
        <v>58</v>
      </c>
    </row>
    <row r="21739" spans="1:4">
      <c r="A21739" s="22">
        <v>45230.865254629629</v>
      </c>
      <c r="B21739" s="50">
        <v>21738</v>
      </c>
      <c r="C21739" s="39">
        <v>2.2999999999999999E-9</v>
      </c>
      <c r="D21739" s="39" t="s">
        <v>58</v>
      </c>
    </row>
    <row r="21740" spans="1:4">
      <c r="A21740" s="22">
        <v>45230.865266203706</v>
      </c>
      <c r="B21740" s="50">
        <v>21739</v>
      </c>
      <c r="C21740" s="39">
        <v>8.0000000000000003E-10</v>
      </c>
      <c r="D21740" s="39" t="s">
        <v>58</v>
      </c>
    </row>
    <row r="21741" spans="1:4">
      <c r="A21741" s="22">
        <v>45230.865277777775</v>
      </c>
      <c r="B21741" s="50">
        <v>21740</v>
      </c>
      <c r="C21741" s="39">
        <v>5.0000000000000003E-10</v>
      </c>
      <c r="D21741" s="39" t="s">
        <v>58</v>
      </c>
    </row>
    <row r="21742" spans="1:4">
      <c r="A21742" s="22">
        <v>45230.865289351852</v>
      </c>
      <c r="B21742" s="50">
        <v>21741</v>
      </c>
      <c r="C21742" s="39">
        <v>1.8E-9</v>
      </c>
      <c r="D21742" s="39" t="s">
        <v>58</v>
      </c>
    </row>
    <row r="21743" spans="1:4">
      <c r="A21743" s="22">
        <v>45230.865300925929</v>
      </c>
      <c r="B21743" s="50">
        <v>21742</v>
      </c>
      <c r="C21743" s="39">
        <v>-6E-10</v>
      </c>
      <c r="D21743" s="39" t="s">
        <v>58</v>
      </c>
    </row>
    <row r="21744" spans="1:4">
      <c r="A21744" s="22">
        <v>45230.865312499998</v>
      </c>
      <c r="B21744" s="50">
        <v>21743</v>
      </c>
      <c r="C21744" s="39">
        <v>1.0999999999999999E-9</v>
      </c>
      <c r="D21744" s="39" t="s">
        <v>58</v>
      </c>
    </row>
    <row r="21745" spans="1:4">
      <c r="A21745" s="22">
        <v>45230.865324074075</v>
      </c>
      <c r="B21745" s="50">
        <v>21744</v>
      </c>
      <c r="C21745" s="39">
        <v>-1.6999999999999999E-9</v>
      </c>
      <c r="D21745" s="39" t="s">
        <v>58</v>
      </c>
    </row>
    <row r="21746" spans="1:4">
      <c r="A21746" s="22">
        <v>45230.865335648145</v>
      </c>
      <c r="B21746" s="50">
        <v>21745</v>
      </c>
      <c r="C21746" s="39">
        <v>8.0000000000000003E-10</v>
      </c>
      <c r="D21746" s="39" t="s">
        <v>58</v>
      </c>
    </row>
    <row r="21747" spans="1:4">
      <c r="A21747" s="22">
        <v>45230.865347222221</v>
      </c>
      <c r="B21747" s="50">
        <v>21746</v>
      </c>
      <c r="C21747" s="39">
        <v>-1.3999999999999999E-9</v>
      </c>
      <c r="D21747" s="39" t="s">
        <v>58</v>
      </c>
    </row>
    <row r="21748" spans="1:4">
      <c r="A21748" s="22">
        <v>45230.865358796298</v>
      </c>
      <c r="B21748" s="50">
        <v>21747</v>
      </c>
      <c r="C21748" s="39">
        <v>1.9000000000000001E-9</v>
      </c>
      <c r="D21748" s="39" t="s">
        <v>58</v>
      </c>
    </row>
    <row r="21749" spans="1:4">
      <c r="A21749" s="22">
        <v>45230.865370370368</v>
      </c>
      <c r="B21749" s="50">
        <v>21748</v>
      </c>
      <c r="C21749" s="39">
        <v>-6E-10</v>
      </c>
      <c r="D21749" s="39" t="s">
        <v>58</v>
      </c>
    </row>
    <row r="21750" spans="1:4">
      <c r="A21750" s="22">
        <v>45230.865381944444</v>
      </c>
      <c r="B21750" s="50">
        <v>21749</v>
      </c>
      <c r="C21750" s="39">
        <v>3.2000000000000001E-9</v>
      </c>
      <c r="D21750" s="39" t="s">
        <v>58</v>
      </c>
    </row>
    <row r="21751" spans="1:4">
      <c r="A21751" s="22">
        <v>45230.865393518521</v>
      </c>
      <c r="B21751" s="50">
        <v>21750</v>
      </c>
      <c r="C21751" s="39">
        <v>-1.0999999999999999E-9</v>
      </c>
      <c r="D21751" s="39" t="s">
        <v>58</v>
      </c>
    </row>
    <row r="21752" spans="1:4">
      <c r="A21752" s="22">
        <v>45230.865405092591</v>
      </c>
      <c r="B21752" s="50">
        <v>21751</v>
      </c>
      <c r="C21752" s="39">
        <v>2.6000000000000001E-9</v>
      </c>
      <c r="D21752" s="39" t="s">
        <v>58</v>
      </c>
    </row>
    <row r="21753" spans="1:4">
      <c r="A21753" s="22">
        <v>45230.865416666667</v>
      </c>
      <c r="B21753" s="50">
        <v>21752</v>
      </c>
      <c r="C21753" s="39">
        <v>-2.6000000000000001E-9</v>
      </c>
      <c r="D21753" s="39" t="s">
        <v>58</v>
      </c>
    </row>
    <row r="21754" spans="1:4">
      <c r="A21754" s="22">
        <v>45230.865428240744</v>
      </c>
      <c r="B21754" s="50">
        <v>21753</v>
      </c>
      <c r="C21754" s="39">
        <v>2.2999999999999999E-9</v>
      </c>
      <c r="D21754" s="39" t="s">
        <v>58</v>
      </c>
    </row>
    <row r="21755" spans="1:4">
      <c r="A21755" s="22">
        <v>45230.865439814814</v>
      </c>
      <c r="B21755" s="50">
        <v>21754</v>
      </c>
      <c r="C21755" s="39">
        <v>-3.2000000000000001E-9</v>
      </c>
      <c r="D21755" s="39" t="s">
        <v>58</v>
      </c>
    </row>
    <row r="21756" spans="1:4">
      <c r="A21756" s="22">
        <v>45230.865451388891</v>
      </c>
      <c r="B21756" s="50">
        <v>21755</v>
      </c>
      <c r="C21756" s="39">
        <v>2.8999999999999999E-9</v>
      </c>
      <c r="D21756" s="39" t="s">
        <v>58</v>
      </c>
    </row>
    <row r="21757" spans="1:4">
      <c r="A21757" s="22">
        <v>45230.86546296296</v>
      </c>
      <c r="B21757" s="50">
        <v>21756</v>
      </c>
      <c r="C21757" s="39">
        <v>-2.2999999999999999E-9</v>
      </c>
      <c r="D21757" s="39" t="s">
        <v>58</v>
      </c>
    </row>
    <row r="21758" spans="1:4">
      <c r="A21758" s="22">
        <v>45230.865474537037</v>
      </c>
      <c r="B21758" s="50">
        <v>21757</v>
      </c>
      <c r="C21758" s="39">
        <v>3.8000000000000001E-9</v>
      </c>
      <c r="D21758" s="39" t="s">
        <v>58</v>
      </c>
    </row>
    <row r="21759" spans="1:4">
      <c r="A21759" s="22">
        <v>45230.865486111114</v>
      </c>
      <c r="B21759" s="50">
        <v>21758</v>
      </c>
      <c r="C21759" s="39">
        <v>-1.0000000000000001E-9</v>
      </c>
      <c r="D21759" s="39" t="s">
        <v>58</v>
      </c>
    </row>
    <row r="21760" spans="1:4">
      <c r="A21760" s="22">
        <v>45230.865497685183</v>
      </c>
      <c r="B21760" s="50">
        <v>21759</v>
      </c>
      <c r="C21760" s="39">
        <v>2.7999999999999998E-9</v>
      </c>
      <c r="D21760" s="39" t="s">
        <v>58</v>
      </c>
    </row>
    <row r="21761" spans="1:4">
      <c r="A21761" s="22">
        <v>45230.86550925926</v>
      </c>
      <c r="B21761" s="50">
        <v>21760</v>
      </c>
      <c r="C21761" s="39">
        <v>2.0000000000000001E-10</v>
      </c>
      <c r="D21761" s="39" t="s">
        <v>58</v>
      </c>
    </row>
    <row r="21762" spans="1:4">
      <c r="A21762" s="22">
        <v>45230.865520833337</v>
      </c>
      <c r="B21762" s="50">
        <v>21761</v>
      </c>
      <c r="C21762" s="39">
        <v>-6.9999999999999996E-10</v>
      </c>
      <c r="D21762" s="39" t="s">
        <v>58</v>
      </c>
    </row>
    <row r="21763" spans="1:4">
      <c r="A21763" s="22">
        <v>45230.865532407406</v>
      </c>
      <c r="B21763" s="50">
        <v>21762</v>
      </c>
      <c r="C21763" s="39">
        <v>4.0000000000000001E-10</v>
      </c>
      <c r="D21763" s="39" t="s">
        <v>58</v>
      </c>
    </row>
    <row r="21764" spans="1:4">
      <c r="A21764" s="22">
        <v>45230.865543981483</v>
      </c>
      <c r="B21764" s="50">
        <v>21763</v>
      </c>
      <c r="C21764" s="39">
        <v>-1.0999999999999999E-9</v>
      </c>
      <c r="D21764" s="39" t="s">
        <v>58</v>
      </c>
    </row>
    <row r="21765" spans="1:4">
      <c r="A21765" s="22">
        <v>45230.865555555552</v>
      </c>
      <c r="B21765" s="50">
        <v>21764</v>
      </c>
      <c r="C21765" s="39">
        <v>1.3000000000000001E-9</v>
      </c>
      <c r="D21765" s="39" t="s">
        <v>58</v>
      </c>
    </row>
    <row r="21766" spans="1:4">
      <c r="A21766" s="22">
        <v>45230.865567129629</v>
      </c>
      <c r="B21766" s="50">
        <v>21765</v>
      </c>
      <c r="C21766" s="39">
        <v>-3E-10</v>
      </c>
      <c r="D21766" s="39" t="s">
        <v>58</v>
      </c>
    </row>
    <row r="21767" spans="1:4">
      <c r="A21767" s="22">
        <v>45230.865578703706</v>
      </c>
      <c r="B21767" s="50">
        <v>21766</v>
      </c>
      <c r="C21767" s="39">
        <v>2.7999999999999998E-9</v>
      </c>
      <c r="D21767" s="39" t="s">
        <v>58</v>
      </c>
    </row>
    <row r="21768" spans="1:4">
      <c r="A21768" s="22">
        <v>45230.865590277775</v>
      </c>
      <c r="B21768" s="50">
        <v>21767</v>
      </c>
      <c r="C21768" s="39">
        <v>-1E-10</v>
      </c>
      <c r="D21768" s="39" t="s">
        <v>58</v>
      </c>
    </row>
    <row r="21769" spans="1:4">
      <c r="A21769" s="22">
        <v>45230.865601851852</v>
      </c>
      <c r="B21769" s="50">
        <v>21768</v>
      </c>
      <c r="C21769" s="39">
        <v>2.1999999999999998E-9</v>
      </c>
      <c r="D21769" s="39" t="s">
        <v>58</v>
      </c>
    </row>
    <row r="21770" spans="1:4">
      <c r="A21770" s="22">
        <v>45230.865613425929</v>
      </c>
      <c r="B21770" s="50">
        <v>21769</v>
      </c>
      <c r="C21770" s="39">
        <v>-1.2E-9</v>
      </c>
      <c r="D21770" s="39" t="s">
        <v>58</v>
      </c>
    </row>
    <row r="21771" spans="1:4">
      <c r="A21771" s="22">
        <v>45230.865624999999</v>
      </c>
      <c r="B21771" s="50">
        <v>21770</v>
      </c>
      <c r="C21771" s="39">
        <v>1.3999999999999999E-9</v>
      </c>
      <c r="D21771" s="39" t="s">
        <v>58</v>
      </c>
    </row>
    <row r="21772" spans="1:4">
      <c r="A21772" s="22">
        <v>45230.865636574075</v>
      </c>
      <c r="B21772" s="50">
        <v>21771</v>
      </c>
      <c r="C21772" s="39">
        <v>-2.1000000000000002E-9</v>
      </c>
      <c r="D21772" s="39" t="s">
        <v>58</v>
      </c>
    </row>
    <row r="21773" spans="1:4">
      <c r="A21773" s="22">
        <v>45230.865648148145</v>
      </c>
      <c r="B21773" s="50">
        <v>21772</v>
      </c>
      <c r="C21773" s="39">
        <v>2.1999999999999998E-9</v>
      </c>
      <c r="D21773" s="39" t="s">
        <v>58</v>
      </c>
    </row>
    <row r="21774" spans="1:4">
      <c r="A21774" s="22">
        <v>45230.865659722222</v>
      </c>
      <c r="B21774" s="50">
        <v>21773</v>
      </c>
      <c r="C21774" s="39">
        <v>-1.5E-9</v>
      </c>
      <c r="D21774" s="39" t="s">
        <v>58</v>
      </c>
    </row>
    <row r="21775" spans="1:4">
      <c r="A21775" s="22">
        <v>45230.865671296298</v>
      </c>
      <c r="B21775" s="50">
        <v>21774</v>
      </c>
      <c r="C21775" s="39">
        <v>4.0000000000000002E-9</v>
      </c>
      <c r="D21775" s="39" t="s">
        <v>58</v>
      </c>
    </row>
    <row r="21776" spans="1:4">
      <c r="A21776" s="22">
        <v>45230.865682870368</v>
      </c>
      <c r="B21776" s="50">
        <v>21775</v>
      </c>
      <c r="C21776" s="39">
        <v>-1.3999999999999999E-9</v>
      </c>
      <c r="D21776" s="39" t="s">
        <v>58</v>
      </c>
    </row>
    <row r="21777" spans="1:4">
      <c r="A21777" s="22">
        <v>45230.865694444445</v>
      </c>
      <c r="B21777" s="50">
        <v>21776</v>
      </c>
      <c r="C21777" s="39">
        <v>4.1000000000000003E-9</v>
      </c>
      <c r="D21777" s="39" t="s">
        <v>58</v>
      </c>
    </row>
    <row r="21778" spans="1:4">
      <c r="A21778" s="22">
        <v>45230.865706018521</v>
      </c>
      <c r="B21778" s="50">
        <v>21777</v>
      </c>
      <c r="C21778" s="39">
        <v>-2.4E-9</v>
      </c>
      <c r="D21778" s="39" t="s">
        <v>58</v>
      </c>
    </row>
    <row r="21779" spans="1:4">
      <c r="A21779" s="22">
        <v>45230.865717592591</v>
      </c>
      <c r="B21779" s="50">
        <v>21778</v>
      </c>
      <c r="C21779" s="39">
        <v>2.8999999999999999E-9</v>
      </c>
      <c r="D21779" s="39" t="s">
        <v>58</v>
      </c>
    </row>
    <row r="21780" spans="1:4">
      <c r="A21780" s="22">
        <v>45230.865729166668</v>
      </c>
      <c r="B21780" s="50">
        <v>21779</v>
      </c>
      <c r="C21780" s="39">
        <v>-2.7999999999999998E-9</v>
      </c>
      <c r="D21780" s="39" t="s">
        <v>58</v>
      </c>
    </row>
    <row r="21781" spans="1:4">
      <c r="A21781" s="22">
        <v>45230.865740740737</v>
      </c>
      <c r="B21781" s="50">
        <v>21780</v>
      </c>
      <c r="C21781" s="39">
        <v>1.6000000000000001E-9</v>
      </c>
      <c r="D21781" s="39" t="s">
        <v>58</v>
      </c>
    </row>
    <row r="21782" spans="1:4">
      <c r="A21782" s="22">
        <v>45230.865752314814</v>
      </c>
      <c r="B21782" s="50">
        <v>21781</v>
      </c>
      <c r="C21782" s="39">
        <v>-8.9999999999999999E-10</v>
      </c>
      <c r="D21782" s="39" t="s">
        <v>58</v>
      </c>
    </row>
    <row r="21783" spans="1:4">
      <c r="A21783" s="22">
        <v>45230.865763888891</v>
      </c>
      <c r="B21783" s="50">
        <v>21782</v>
      </c>
      <c r="C21783" s="39">
        <v>1.3000000000000001E-9</v>
      </c>
      <c r="D21783" s="39" t="s">
        <v>58</v>
      </c>
    </row>
    <row r="21784" spans="1:4">
      <c r="A21784" s="22">
        <v>45230.86577546296</v>
      </c>
      <c r="B21784" s="50">
        <v>21783</v>
      </c>
      <c r="C21784" s="39">
        <v>2.1999999999999998E-9</v>
      </c>
      <c r="D21784" s="39" t="s">
        <v>58</v>
      </c>
    </row>
    <row r="21785" spans="1:4">
      <c r="A21785" s="22">
        <v>45230.865787037037</v>
      </c>
      <c r="B21785" s="50">
        <v>21784</v>
      </c>
      <c r="C21785" s="39">
        <v>1E-10</v>
      </c>
      <c r="D21785" s="39" t="s">
        <v>58</v>
      </c>
    </row>
    <row r="21786" spans="1:4">
      <c r="A21786" s="22">
        <v>45230.865798611114</v>
      </c>
      <c r="B21786" s="50">
        <v>21785</v>
      </c>
      <c r="C21786" s="39">
        <v>1.0999999999999999E-9</v>
      </c>
      <c r="D21786" s="39" t="s">
        <v>58</v>
      </c>
    </row>
    <row r="21787" spans="1:4">
      <c r="A21787" s="22">
        <v>45230.865810185183</v>
      </c>
      <c r="B21787" s="50">
        <v>21786</v>
      </c>
      <c r="C21787" s="39">
        <v>-1.2E-9</v>
      </c>
      <c r="D21787" s="39" t="s">
        <v>58</v>
      </c>
    </row>
    <row r="21788" spans="1:4">
      <c r="A21788" s="22">
        <v>45230.86582175926</v>
      </c>
      <c r="B21788" s="50">
        <v>21787</v>
      </c>
      <c r="C21788" s="39">
        <v>6E-10</v>
      </c>
      <c r="D21788" s="39" t="s">
        <v>58</v>
      </c>
    </row>
    <row r="21789" spans="1:4">
      <c r="A21789" s="22">
        <v>45230.865833333337</v>
      </c>
      <c r="B21789" s="50">
        <v>21788</v>
      </c>
      <c r="C21789" s="39">
        <v>-1.3000000000000001E-9</v>
      </c>
      <c r="D21789" s="39" t="s">
        <v>58</v>
      </c>
    </row>
    <row r="21790" spans="1:4">
      <c r="A21790" s="22">
        <v>45230.865844907406</v>
      </c>
      <c r="B21790" s="50">
        <v>21789</v>
      </c>
      <c r="C21790" s="39">
        <v>2.0000000000000001E-9</v>
      </c>
      <c r="D21790" s="39" t="s">
        <v>58</v>
      </c>
    </row>
    <row r="21791" spans="1:4">
      <c r="A21791" s="22">
        <v>45230.865856481483</v>
      </c>
      <c r="B21791" s="50">
        <v>21790</v>
      </c>
      <c r="C21791" s="39">
        <v>-2.0000000000000001E-10</v>
      </c>
      <c r="D21791" s="39" t="s">
        <v>58</v>
      </c>
    </row>
    <row r="21792" spans="1:4">
      <c r="A21792" s="22">
        <v>45230.865868055553</v>
      </c>
      <c r="B21792" s="50">
        <v>21791</v>
      </c>
      <c r="C21792" s="39">
        <v>3.1E-9</v>
      </c>
      <c r="D21792" s="39" t="s">
        <v>58</v>
      </c>
    </row>
    <row r="21793" spans="1:4">
      <c r="A21793" s="22">
        <v>45230.865879629629</v>
      </c>
      <c r="B21793" s="50">
        <v>21792</v>
      </c>
      <c r="C21793" s="39">
        <v>-8.0000000000000003E-10</v>
      </c>
      <c r="D21793" s="39" t="s">
        <v>58</v>
      </c>
    </row>
    <row r="21794" spans="1:4">
      <c r="A21794" s="22">
        <v>45230.865891203706</v>
      </c>
      <c r="B21794" s="50">
        <v>21793</v>
      </c>
      <c r="C21794" s="39">
        <v>2.1999999999999998E-9</v>
      </c>
      <c r="D21794" s="39" t="s">
        <v>58</v>
      </c>
    </row>
    <row r="21795" spans="1:4">
      <c r="A21795" s="22">
        <v>45230.865902777776</v>
      </c>
      <c r="B21795" s="50">
        <v>21794</v>
      </c>
      <c r="C21795" s="39">
        <v>-2.2999999999999999E-9</v>
      </c>
      <c r="D21795" s="39" t="s">
        <v>58</v>
      </c>
    </row>
    <row r="21796" spans="1:4">
      <c r="A21796" s="22">
        <v>45230.865914351853</v>
      </c>
      <c r="B21796" s="50">
        <v>21795</v>
      </c>
      <c r="C21796" s="39">
        <v>1.6999999999999999E-9</v>
      </c>
      <c r="D21796" s="39" t="s">
        <v>58</v>
      </c>
    </row>
    <row r="21797" spans="1:4">
      <c r="A21797" s="22">
        <v>45230.865925925929</v>
      </c>
      <c r="B21797" s="50">
        <v>21796</v>
      </c>
      <c r="C21797" s="39">
        <v>-2.6000000000000001E-9</v>
      </c>
      <c r="D21797" s="39" t="s">
        <v>58</v>
      </c>
    </row>
    <row r="21798" spans="1:4">
      <c r="A21798" s="22">
        <v>45230.865937499999</v>
      </c>
      <c r="B21798" s="50">
        <v>21797</v>
      </c>
      <c r="C21798" s="39">
        <v>3.2000000000000001E-9</v>
      </c>
      <c r="D21798" s="39" t="s">
        <v>58</v>
      </c>
    </row>
    <row r="21799" spans="1:4">
      <c r="A21799" s="22">
        <v>45230.865949074076</v>
      </c>
      <c r="B21799" s="50">
        <v>21798</v>
      </c>
      <c r="C21799" s="39">
        <v>-1.6999999999999999E-9</v>
      </c>
      <c r="D21799" s="39" t="s">
        <v>58</v>
      </c>
    </row>
    <row r="21800" spans="1:4">
      <c r="A21800" s="22">
        <v>45230.865960648145</v>
      </c>
      <c r="B21800" s="50">
        <v>21799</v>
      </c>
      <c r="C21800" s="39">
        <v>4.3999999999999997E-9</v>
      </c>
      <c r="D21800" s="39" t="s">
        <v>58</v>
      </c>
    </row>
    <row r="21801" spans="1:4">
      <c r="A21801" s="22">
        <v>45230.865972222222</v>
      </c>
      <c r="B21801" s="50">
        <v>21800</v>
      </c>
      <c r="C21801" s="39">
        <v>-2.1999999999999998E-9</v>
      </c>
      <c r="D21801" s="39" t="s">
        <v>58</v>
      </c>
    </row>
    <row r="21802" spans="1:4">
      <c r="A21802" s="22">
        <v>45230.865983796299</v>
      </c>
      <c r="B21802" s="50">
        <v>21801</v>
      </c>
      <c r="C21802" s="39">
        <v>2.7000000000000002E-9</v>
      </c>
      <c r="D21802" s="39" t="s">
        <v>58</v>
      </c>
    </row>
    <row r="21803" spans="1:4">
      <c r="A21803" s="22">
        <v>45230.865995370368</v>
      </c>
      <c r="B21803" s="50">
        <v>21802</v>
      </c>
      <c r="C21803" s="39">
        <v>-1.9000000000000001E-9</v>
      </c>
      <c r="D21803" s="39" t="s">
        <v>58</v>
      </c>
    </row>
    <row r="21804" spans="1:4">
      <c r="A21804" s="22">
        <v>45230.866006944445</v>
      </c>
      <c r="B21804" s="50">
        <v>21803</v>
      </c>
      <c r="C21804" s="39">
        <v>-6E-10</v>
      </c>
      <c r="D21804" s="39" t="s">
        <v>58</v>
      </c>
    </row>
    <row r="21805" spans="1:4">
      <c r="A21805" s="22">
        <v>45230.866018518522</v>
      </c>
      <c r="B21805" s="50">
        <v>21804</v>
      </c>
      <c r="C21805" s="39">
        <v>6.9999999999999996E-10</v>
      </c>
      <c r="D21805" s="39" t="s">
        <v>58</v>
      </c>
    </row>
    <row r="21806" spans="1:4">
      <c r="A21806" s="22">
        <v>45230.866030092591</v>
      </c>
      <c r="B21806" s="50">
        <v>21805</v>
      </c>
      <c r="C21806" s="39">
        <v>-4.0000000000000001E-10</v>
      </c>
      <c r="D21806" s="39" t="s">
        <v>58</v>
      </c>
    </row>
    <row r="21807" spans="1:4">
      <c r="A21807" s="22">
        <v>45230.866041666668</v>
      </c>
      <c r="B21807" s="50">
        <v>21806</v>
      </c>
      <c r="C21807" s="39">
        <v>2.1000000000000002E-9</v>
      </c>
      <c r="D21807" s="39" t="s">
        <v>58</v>
      </c>
    </row>
    <row r="21808" spans="1:4">
      <c r="A21808" s="22">
        <v>45230.866053240738</v>
      </c>
      <c r="B21808" s="50">
        <v>21807</v>
      </c>
      <c r="C21808" s="39">
        <v>1E-10</v>
      </c>
      <c r="D21808" s="39" t="s">
        <v>58</v>
      </c>
    </row>
    <row r="21809" spans="1:4">
      <c r="A21809" s="22">
        <v>45230.866064814814</v>
      </c>
      <c r="B21809" s="50">
        <v>21808</v>
      </c>
      <c r="C21809" s="39">
        <v>1.8E-9</v>
      </c>
      <c r="D21809" s="39" t="s">
        <v>58</v>
      </c>
    </row>
    <row r="21810" spans="1:4">
      <c r="A21810" s="22">
        <v>45230.866076388891</v>
      </c>
      <c r="B21810" s="50">
        <v>21809</v>
      </c>
      <c r="C21810" s="39">
        <v>-1.3999999999999999E-9</v>
      </c>
      <c r="D21810" s="39" t="s">
        <v>58</v>
      </c>
    </row>
    <row r="21811" spans="1:4">
      <c r="A21811" s="22">
        <v>45230.866087962961</v>
      </c>
      <c r="B21811" s="50">
        <v>21810</v>
      </c>
      <c r="C21811" s="39">
        <v>1.0000000000000001E-9</v>
      </c>
      <c r="D21811" s="39" t="s">
        <v>58</v>
      </c>
    </row>
    <row r="21812" spans="1:4">
      <c r="A21812" s="22">
        <v>45230.866099537037</v>
      </c>
      <c r="B21812" s="50">
        <v>21811</v>
      </c>
      <c r="C21812" s="39">
        <v>-2.1999999999999998E-9</v>
      </c>
      <c r="D21812" s="39" t="s">
        <v>58</v>
      </c>
    </row>
    <row r="21813" spans="1:4">
      <c r="A21813" s="22">
        <v>45230.866111111114</v>
      </c>
      <c r="B21813" s="50">
        <v>21812</v>
      </c>
      <c r="C21813" s="39">
        <v>1.9000000000000001E-9</v>
      </c>
      <c r="D21813" s="39" t="s">
        <v>58</v>
      </c>
    </row>
    <row r="21814" spans="1:4">
      <c r="A21814" s="22">
        <v>45230.866122685184</v>
      </c>
      <c r="B21814" s="50">
        <v>21813</v>
      </c>
      <c r="C21814" s="39">
        <v>-1.2E-9</v>
      </c>
      <c r="D21814" s="39" t="s">
        <v>58</v>
      </c>
    </row>
    <row r="21815" spans="1:4">
      <c r="A21815" s="22">
        <v>45230.86613425926</v>
      </c>
      <c r="B21815" s="50">
        <v>21814</v>
      </c>
      <c r="C21815" s="39">
        <v>3.3999999999999998E-9</v>
      </c>
      <c r="D21815" s="39" t="s">
        <v>58</v>
      </c>
    </row>
    <row r="21816" spans="1:4">
      <c r="A21816" s="22">
        <v>45230.86614583333</v>
      </c>
      <c r="B21816" s="50">
        <v>21815</v>
      </c>
      <c r="C21816" s="39">
        <v>-1.3999999999999999E-9</v>
      </c>
      <c r="D21816" s="39" t="s">
        <v>58</v>
      </c>
    </row>
    <row r="21817" spans="1:4">
      <c r="A21817" s="22">
        <v>45230.866157407407</v>
      </c>
      <c r="B21817" s="50">
        <v>21816</v>
      </c>
      <c r="C21817" s="39">
        <v>2.7999999999999998E-9</v>
      </c>
      <c r="D21817" s="39" t="s">
        <v>58</v>
      </c>
    </row>
    <row r="21818" spans="1:4">
      <c r="A21818" s="22">
        <v>45230.866168981483</v>
      </c>
      <c r="B21818" s="50">
        <v>21817</v>
      </c>
      <c r="C21818" s="39">
        <v>-2.8999999999999999E-9</v>
      </c>
      <c r="D21818" s="39" t="s">
        <v>58</v>
      </c>
    </row>
    <row r="21819" spans="1:4">
      <c r="A21819" s="22">
        <v>45230.866180555553</v>
      </c>
      <c r="B21819" s="50">
        <v>21818</v>
      </c>
      <c r="C21819" s="39">
        <v>2.2999999999999999E-9</v>
      </c>
      <c r="D21819" s="39" t="s">
        <v>58</v>
      </c>
    </row>
    <row r="21820" spans="1:4">
      <c r="A21820" s="22">
        <v>45230.86619212963</v>
      </c>
      <c r="B21820" s="50">
        <v>21819</v>
      </c>
      <c r="C21820" s="39">
        <v>-3.3999999999999998E-9</v>
      </c>
      <c r="D21820" s="39" t="s">
        <v>58</v>
      </c>
    </row>
    <row r="21821" spans="1:4">
      <c r="A21821" s="22">
        <v>45230.866203703707</v>
      </c>
      <c r="B21821" s="50">
        <v>21820</v>
      </c>
      <c r="C21821" s="39">
        <v>2.7999999999999998E-9</v>
      </c>
      <c r="D21821" s="39" t="s">
        <v>58</v>
      </c>
    </row>
    <row r="21822" spans="1:4">
      <c r="A21822" s="22">
        <v>45230.866215277776</v>
      </c>
      <c r="B21822" s="50">
        <v>21821</v>
      </c>
      <c r="C21822" s="39">
        <v>-1.9000000000000001E-9</v>
      </c>
      <c r="D21822" s="39" t="s">
        <v>58</v>
      </c>
    </row>
    <row r="21823" spans="1:4">
      <c r="A21823" s="22">
        <v>45230.866226851853</v>
      </c>
      <c r="B21823" s="50">
        <v>21822</v>
      </c>
      <c r="C21823" s="39">
        <v>2.7999999999999998E-9</v>
      </c>
      <c r="D21823" s="39" t="s">
        <v>58</v>
      </c>
    </row>
    <row r="21824" spans="1:4">
      <c r="A21824" s="22">
        <v>45230.866238425922</v>
      </c>
      <c r="B21824" s="50">
        <v>21823</v>
      </c>
      <c r="C21824" s="39">
        <v>-6.9999999999999996E-10</v>
      </c>
      <c r="D21824" s="39" t="s">
        <v>58</v>
      </c>
    </row>
    <row r="21825" spans="1:4">
      <c r="A21825" s="22">
        <v>45230.866238425922</v>
      </c>
      <c r="B21825" s="50">
        <v>21824</v>
      </c>
      <c r="C21825" s="39">
        <v>1E-10</v>
      </c>
      <c r="D21825" s="39" t="s">
        <v>58</v>
      </c>
    </row>
    <row r="21826" spans="1:4">
      <c r="A21826" s="22">
        <v>45230.866261574076</v>
      </c>
      <c r="B21826" s="50">
        <v>21825</v>
      </c>
      <c r="C21826" s="39">
        <v>4.0000000000000001E-10</v>
      </c>
      <c r="D21826" s="39" t="s">
        <v>58</v>
      </c>
    </row>
    <row r="21827" spans="1:4">
      <c r="A21827" s="22">
        <v>45230.866261574076</v>
      </c>
      <c r="B21827" s="50">
        <v>21826</v>
      </c>
      <c r="C21827" s="39">
        <v>-1.6000000000000001E-9</v>
      </c>
      <c r="D21827" s="39" t="s">
        <v>58</v>
      </c>
    </row>
    <row r="21828" spans="1:4">
      <c r="A21828" s="22">
        <v>45230.866284722222</v>
      </c>
      <c r="B21828" s="50">
        <v>21827</v>
      </c>
      <c r="C21828" s="39">
        <v>5.0000000000000003E-10</v>
      </c>
      <c r="D21828" s="39" t="s">
        <v>58</v>
      </c>
    </row>
    <row r="21829" spans="1:4">
      <c r="A21829" s="22">
        <v>45230.866296296299</v>
      </c>
      <c r="B21829" s="50">
        <v>21828</v>
      </c>
      <c r="C21829" s="39">
        <v>-1.0999999999999999E-9</v>
      </c>
      <c r="D21829" s="39" t="s">
        <v>58</v>
      </c>
    </row>
    <row r="21830" spans="1:4">
      <c r="A21830" s="22">
        <v>45230.866296296299</v>
      </c>
      <c r="B21830" s="50">
        <v>21829</v>
      </c>
      <c r="C21830" s="39">
        <v>2.0000000000000001E-9</v>
      </c>
      <c r="D21830" s="39" t="s">
        <v>58</v>
      </c>
    </row>
    <row r="21831" spans="1:4">
      <c r="A21831" s="22">
        <v>45230.866319444445</v>
      </c>
      <c r="B21831" s="50">
        <v>21830</v>
      </c>
      <c r="C21831" s="39">
        <v>-2.0000000000000001E-10</v>
      </c>
      <c r="D21831" s="39" t="s">
        <v>58</v>
      </c>
    </row>
    <row r="21832" spans="1:4">
      <c r="A21832" s="22">
        <v>45230.866319444445</v>
      </c>
      <c r="B21832" s="50">
        <v>21831</v>
      </c>
      <c r="C21832" s="39">
        <v>2.4E-9</v>
      </c>
      <c r="D21832" s="39" t="s">
        <v>58</v>
      </c>
    </row>
    <row r="21833" spans="1:4">
      <c r="A21833" s="22">
        <v>45230.866331018522</v>
      </c>
      <c r="B21833" s="50">
        <v>21832</v>
      </c>
      <c r="C21833" s="39">
        <v>-1.2E-9</v>
      </c>
      <c r="D21833" s="39" t="s">
        <v>58</v>
      </c>
    </row>
    <row r="21834" spans="1:4">
      <c r="A21834" s="22">
        <v>45230.866342592592</v>
      </c>
      <c r="B21834" s="50">
        <v>21833</v>
      </c>
      <c r="C21834" s="39">
        <v>1.5E-9</v>
      </c>
      <c r="D21834" s="39" t="s">
        <v>58</v>
      </c>
    </row>
    <row r="21835" spans="1:4">
      <c r="A21835" s="22">
        <v>45230.866354166668</v>
      </c>
      <c r="B21835" s="50">
        <v>21834</v>
      </c>
      <c r="C21835" s="39">
        <v>-2.6000000000000001E-9</v>
      </c>
      <c r="D21835" s="39" t="s">
        <v>58</v>
      </c>
    </row>
    <row r="21836" spans="1:4">
      <c r="A21836" s="22">
        <v>45230.866365740738</v>
      </c>
      <c r="B21836" s="50">
        <v>21835</v>
      </c>
      <c r="C21836" s="39">
        <v>1.5E-9</v>
      </c>
      <c r="D21836" s="39" t="s">
        <v>58</v>
      </c>
    </row>
    <row r="21837" spans="1:4">
      <c r="A21837" s="22">
        <v>45230.866377314815</v>
      </c>
      <c r="B21837" s="50">
        <v>21836</v>
      </c>
      <c r="C21837" s="39">
        <v>-2.4E-9</v>
      </c>
      <c r="D21837" s="39" t="s">
        <v>58</v>
      </c>
    </row>
    <row r="21838" spans="1:4">
      <c r="A21838" s="22">
        <v>45230.866388888891</v>
      </c>
      <c r="B21838" s="50">
        <v>21837</v>
      </c>
      <c r="C21838" s="39">
        <v>3.1E-9</v>
      </c>
      <c r="D21838" s="39" t="s">
        <v>58</v>
      </c>
    </row>
    <row r="21839" spans="1:4">
      <c r="A21839" s="22">
        <v>45230.866400462961</v>
      </c>
      <c r="B21839" s="50">
        <v>21838</v>
      </c>
      <c r="C21839" s="39">
        <v>-1.3999999999999999E-9</v>
      </c>
      <c r="D21839" s="39" t="s">
        <v>58</v>
      </c>
    </row>
    <row r="21840" spans="1:4">
      <c r="A21840" s="22">
        <v>45230.866412037038</v>
      </c>
      <c r="B21840" s="50">
        <v>21839</v>
      </c>
      <c r="C21840" s="39">
        <v>3.9000000000000002E-9</v>
      </c>
      <c r="D21840" s="39" t="s">
        <v>58</v>
      </c>
    </row>
    <row r="21841" spans="1:4">
      <c r="A21841" s="22">
        <v>45230.866423611114</v>
      </c>
      <c r="B21841" s="50">
        <v>21840</v>
      </c>
      <c r="C21841" s="39">
        <v>-2.6000000000000001E-9</v>
      </c>
      <c r="D21841" s="39" t="s">
        <v>58</v>
      </c>
    </row>
    <row r="21842" spans="1:4">
      <c r="A21842" s="22">
        <v>45230.866435185184</v>
      </c>
      <c r="B21842" s="50">
        <v>21841</v>
      </c>
      <c r="C21842" s="39">
        <v>2.7000000000000002E-9</v>
      </c>
      <c r="D21842" s="39" t="s">
        <v>58</v>
      </c>
    </row>
    <row r="21843" spans="1:4">
      <c r="A21843" s="22">
        <v>45230.866446759261</v>
      </c>
      <c r="B21843" s="50">
        <v>21842</v>
      </c>
      <c r="C21843" s="39">
        <v>-3.1E-9</v>
      </c>
      <c r="D21843" s="39" t="s">
        <v>58</v>
      </c>
    </row>
    <row r="21844" spans="1:4">
      <c r="A21844" s="22">
        <v>45230.86645833333</v>
      </c>
      <c r="B21844" s="50">
        <v>21843</v>
      </c>
      <c r="C21844" s="39">
        <v>8.0000000000000003E-10</v>
      </c>
      <c r="D21844" s="39" t="s">
        <v>58</v>
      </c>
    </row>
    <row r="21845" spans="1:4">
      <c r="A21845" s="22">
        <v>45230.866469907407</v>
      </c>
      <c r="B21845" s="50">
        <v>21844</v>
      </c>
      <c r="C21845" s="39">
        <v>-1.6000000000000001E-9</v>
      </c>
      <c r="D21845" s="39" t="s">
        <v>58</v>
      </c>
    </row>
    <row r="21846" spans="1:4">
      <c r="A21846" s="22">
        <v>45230.866481481484</v>
      </c>
      <c r="B21846" s="50">
        <v>21845</v>
      </c>
      <c r="C21846" s="39">
        <v>-2.0000000000000001E-10</v>
      </c>
      <c r="D21846" s="39" t="s">
        <v>58</v>
      </c>
    </row>
    <row r="21847" spans="1:4">
      <c r="A21847" s="22">
        <v>45230.866493055553</v>
      </c>
      <c r="B21847" s="50">
        <v>21846</v>
      </c>
      <c r="C21847" s="39">
        <v>1.9000000000000001E-9</v>
      </c>
      <c r="D21847" s="39" t="s">
        <v>58</v>
      </c>
    </row>
    <row r="21848" spans="1:4">
      <c r="A21848" s="22">
        <v>45230.86650462963</v>
      </c>
      <c r="B21848" s="50">
        <v>21847</v>
      </c>
      <c r="C21848" s="39">
        <v>4.0000000000000001E-10</v>
      </c>
      <c r="D21848" s="39" t="s">
        <v>58</v>
      </c>
    </row>
    <row r="21849" spans="1:4">
      <c r="A21849" s="22">
        <v>45230.866516203707</v>
      </c>
      <c r="B21849" s="50">
        <v>21848</v>
      </c>
      <c r="C21849" s="39">
        <v>1.6999999999999999E-9</v>
      </c>
      <c r="D21849" s="39" t="s">
        <v>58</v>
      </c>
    </row>
    <row r="21850" spans="1:4">
      <c r="A21850" s="22">
        <v>45230.866527777776</v>
      </c>
      <c r="B21850" s="50">
        <v>21849</v>
      </c>
      <c r="C21850" s="39">
        <v>-8.0000000000000003E-10</v>
      </c>
      <c r="D21850" s="39" t="s">
        <v>58</v>
      </c>
    </row>
    <row r="21851" spans="1:4">
      <c r="A21851" s="22">
        <v>45230.866539351853</v>
      </c>
      <c r="B21851" s="50">
        <v>21850</v>
      </c>
      <c r="C21851" s="39">
        <v>8.9999999999999999E-10</v>
      </c>
      <c r="D21851" s="39" t="s">
        <v>58</v>
      </c>
    </row>
    <row r="21852" spans="1:4">
      <c r="A21852" s="22">
        <v>45230.866550925923</v>
      </c>
      <c r="B21852" s="50">
        <v>21851</v>
      </c>
      <c r="C21852" s="39">
        <v>-2.0000000000000001E-9</v>
      </c>
      <c r="D21852" s="39" t="s">
        <v>58</v>
      </c>
    </row>
    <row r="21853" spans="1:4">
      <c r="A21853" s="22">
        <v>45230.866562499999</v>
      </c>
      <c r="B21853" s="50">
        <v>21852</v>
      </c>
      <c r="C21853" s="39">
        <v>1.3000000000000001E-9</v>
      </c>
      <c r="D21853" s="39" t="s">
        <v>58</v>
      </c>
    </row>
    <row r="21854" spans="1:4">
      <c r="A21854" s="22">
        <v>45230.866574074076</v>
      </c>
      <c r="B21854" s="50">
        <v>21853</v>
      </c>
      <c r="C21854" s="39">
        <v>-1.3000000000000001E-9</v>
      </c>
      <c r="D21854" s="39" t="s">
        <v>58</v>
      </c>
    </row>
    <row r="21855" spans="1:4">
      <c r="A21855" s="22">
        <v>45230.866585648146</v>
      </c>
      <c r="B21855" s="50">
        <v>21854</v>
      </c>
      <c r="C21855" s="39">
        <v>2.6000000000000001E-9</v>
      </c>
      <c r="D21855" s="39" t="s">
        <v>58</v>
      </c>
    </row>
    <row r="21856" spans="1:4">
      <c r="A21856" s="22">
        <v>45230.866597222222</v>
      </c>
      <c r="B21856" s="50">
        <v>21855</v>
      </c>
      <c r="C21856" s="39">
        <v>-5.0000000000000003E-10</v>
      </c>
      <c r="D21856" s="39" t="s">
        <v>58</v>
      </c>
    </row>
    <row r="21857" spans="1:4">
      <c r="A21857" s="22">
        <v>45230.866608796299</v>
      </c>
      <c r="B21857" s="50">
        <v>21856</v>
      </c>
      <c r="C21857" s="39">
        <v>3E-9</v>
      </c>
      <c r="D21857" s="39" t="s">
        <v>58</v>
      </c>
    </row>
    <row r="21858" spans="1:4">
      <c r="A21858" s="22">
        <v>45230.866620370369</v>
      </c>
      <c r="B21858" s="50">
        <v>21857</v>
      </c>
      <c r="C21858" s="39">
        <v>-1.9000000000000001E-9</v>
      </c>
      <c r="D21858" s="39" t="s">
        <v>58</v>
      </c>
    </row>
    <row r="21859" spans="1:4">
      <c r="A21859" s="22">
        <v>45230.866631944446</v>
      </c>
      <c r="B21859" s="50">
        <v>21858</v>
      </c>
      <c r="C21859" s="39">
        <v>2.4E-9</v>
      </c>
      <c r="D21859" s="39" t="s">
        <v>58</v>
      </c>
    </row>
    <row r="21860" spans="1:4">
      <c r="A21860" s="22">
        <v>45230.866643518515</v>
      </c>
      <c r="B21860" s="50">
        <v>21859</v>
      </c>
      <c r="C21860" s="39">
        <v>-3.3000000000000002E-9</v>
      </c>
      <c r="D21860" s="39" t="s">
        <v>58</v>
      </c>
    </row>
    <row r="21861" spans="1:4">
      <c r="A21861" s="22">
        <v>45230.866655092592</v>
      </c>
      <c r="B21861" s="50">
        <v>21860</v>
      </c>
      <c r="C21861" s="39">
        <v>2.4E-9</v>
      </c>
      <c r="D21861" s="39" t="s">
        <v>58</v>
      </c>
    </row>
    <row r="21862" spans="1:4">
      <c r="A21862" s="22">
        <v>45230.866666666669</v>
      </c>
      <c r="B21862" s="50">
        <v>21861</v>
      </c>
      <c r="C21862" s="39">
        <v>-2.8999999999999999E-9</v>
      </c>
      <c r="D21862" s="39" t="s">
        <v>58</v>
      </c>
    </row>
    <row r="21863" spans="1:4">
      <c r="A21863" s="22">
        <v>45230.866678240738</v>
      </c>
      <c r="B21863" s="50">
        <v>21862</v>
      </c>
      <c r="C21863" s="39">
        <v>3.8000000000000001E-9</v>
      </c>
      <c r="D21863" s="39" t="s">
        <v>58</v>
      </c>
    </row>
    <row r="21864" spans="1:4">
      <c r="A21864" s="22">
        <v>45230.866689814815</v>
      </c>
      <c r="B21864" s="50">
        <v>21863</v>
      </c>
      <c r="C21864" s="39">
        <v>-1.0999999999999999E-9</v>
      </c>
      <c r="D21864" s="39" t="s">
        <v>58</v>
      </c>
    </row>
    <row r="21865" spans="1:4">
      <c r="A21865" s="22">
        <v>45230.866701388892</v>
      </c>
      <c r="B21865" s="50">
        <v>21864</v>
      </c>
      <c r="C21865" s="39">
        <v>2.7999999999999998E-9</v>
      </c>
      <c r="D21865" s="39" t="s">
        <v>58</v>
      </c>
    </row>
    <row r="21866" spans="1:4">
      <c r="A21866" s="22">
        <v>45230.866712962961</v>
      </c>
      <c r="B21866" s="50">
        <v>21865</v>
      </c>
      <c r="C21866" s="39">
        <v>8.0000000000000003E-10</v>
      </c>
      <c r="D21866" s="39" t="s">
        <v>58</v>
      </c>
    </row>
    <row r="21867" spans="1:4">
      <c r="A21867" s="22">
        <v>45230.866724537038</v>
      </c>
      <c r="B21867" s="50">
        <v>21866</v>
      </c>
      <c r="C21867" s="39">
        <v>-6.9999999999999996E-10</v>
      </c>
      <c r="D21867" s="39" t="s">
        <v>58</v>
      </c>
    </row>
    <row r="21868" spans="1:4">
      <c r="A21868" s="22">
        <v>45230.866736111115</v>
      </c>
      <c r="B21868" s="50">
        <v>21867</v>
      </c>
      <c r="C21868" s="39">
        <v>5.0000000000000003E-10</v>
      </c>
      <c r="D21868" s="39" t="s">
        <v>58</v>
      </c>
    </row>
    <row r="21869" spans="1:4">
      <c r="A21869" s="22">
        <v>45230.866747685184</v>
      </c>
      <c r="B21869" s="50">
        <v>21868</v>
      </c>
      <c r="C21869" s="39">
        <v>-1.3000000000000001E-9</v>
      </c>
      <c r="D21869" s="39" t="s">
        <v>58</v>
      </c>
    </row>
    <row r="21870" spans="1:4">
      <c r="A21870" s="22">
        <v>45230.866759259261</v>
      </c>
      <c r="B21870" s="50">
        <v>21869</v>
      </c>
      <c r="C21870" s="39">
        <v>1.0999999999999999E-9</v>
      </c>
      <c r="D21870" s="39" t="s">
        <v>58</v>
      </c>
    </row>
    <row r="21871" spans="1:4">
      <c r="A21871" s="22">
        <v>45230.866770833331</v>
      </c>
      <c r="B21871" s="50">
        <v>21870</v>
      </c>
      <c r="C21871" s="39">
        <v>-1E-10</v>
      </c>
      <c r="D21871" s="39" t="s">
        <v>58</v>
      </c>
    </row>
    <row r="21872" spans="1:4">
      <c r="A21872" s="22">
        <v>45230.866782407407</v>
      </c>
      <c r="B21872" s="50">
        <v>21871</v>
      </c>
      <c r="C21872" s="39">
        <v>2.5000000000000001E-9</v>
      </c>
      <c r="D21872" s="39" t="s">
        <v>58</v>
      </c>
    </row>
    <row r="21873" spans="1:4">
      <c r="A21873" s="22">
        <v>45230.866793981484</v>
      </c>
      <c r="B21873" s="50">
        <v>21872</v>
      </c>
      <c r="C21873" s="39">
        <v>-1E-10</v>
      </c>
      <c r="D21873" s="39" t="s">
        <v>58</v>
      </c>
    </row>
    <row r="21874" spans="1:4">
      <c r="A21874" s="22">
        <v>45230.866805555554</v>
      </c>
      <c r="B21874" s="50">
        <v>21873</v>
      </c>
      <c r="C21874" s="39">
        <v>2.4E-9</v>
      </c>
      <c r="D21874" s="39" t="s">
        <v>58</v>
      </c>
    </row>
    <row r="21875" spans="1:4">
      <c r="A21875" s="22">
        <v>45230.86681712963</v>
      </c>
      <c r="B21875" s="50">
        <v>21874</v>
      </c>
      <c r="C21875" s="39">
        <v>-1.6000000000000001E-9</v>
      </c>
      <c r="D21875" s="39" t="s">
        <v>58</v>
      </c>
    </row>
    <row r="21876" spans="1:4">
      <c r="A21876" s="22">
        <v>45230.866828703707</v>
      </c>
      <c r="B21876" s="50">
        <v>21875</v>
      </c>
      <c r="C21876" s="39">
        <v>1.6000000000000001E-9</v>
      </c>
      <c r="D21876" s="39" t="s">
        <v>58</v>
      </c>
    </row>
    <row r="21877" spans="1:4">
      <c r="A21877" s="22">
        <v>45230.866840277777</v>
      </c>
      <c r="B21877" s="50">
        <v>21876</v>
      </c>
      <c r="C21877" s="39">
        <v>-2.5000000000000001E-9</v>
      </c>
      <c r="D21877" s="39" t="s">
        <v>58</v>
      </c>
    </row>
    <row r="21878" spans="1:4">
      <c r="A21878" s="22">
        <v>45230.866851851853</v>
      </c>
      <c r="B21878" s="50">
        <v>21877</v>
      </c>
      <c r="C21878" s="39">
        <v>2.4E-9</v>
      </c>
      <c r="D21878" s="39" t="s">
        <v>58</v>
      </c>
    </row>
    <row r="21879" spans="1:4">
      <c r="A21879" s="22">
        <v>45230.866863425923</v>
      </c>
      <c r="B21879" s="50">
        <v>21878</v>
      </c>
      <c r="C21879" s="39">
        <v>-1.5E-9</v>
      </c>
      <c r="D21879" s="39" t="s">
        <v>58</v>
      </c>
    </row>
    <row r="21880" spans="1:4">
      <c r="A21880" s="22">
        <v>45230.866875</v>
      </c>
      <c r="B21880" s="50">
        <v>21879</v>
      </c>
      <c r="C21880" s="39">
        <v>3.9000000000000002E-9</v>
      </c>
      <c r="D21880" s="39" t="s">
        <v>58</v>
      </c>
    </row>
    <row r="21881" spans="1:4">
      <c r="A21881" s="22">
        <v>45230.866886574076</v>
      </c>
      <c r="B21881" s="50">
        <v>21880</v>
      </c>
      <c r="C21881" s="39">
        <v>-1.2E-9</v>
      </c>
      <c r="D21881" s="39" t="s">
        <v>58</v>
      </c>
    </row>
    <row r="21882" spans="1:4">
      <c r="A21882" s="22">
        <v>45230.866898148146</v>
      </c>
      <c r="B21882" s="50">
        <v>21881</v>
      </c>
      <c r="C21882" s="39">
        <v>3.8000000000000001E-9</v>
      </c>
      <c r="D21882" s="39" t="s">
        <v>58</v>
      </c>
    </row>
    <row r="21883" spans="1:4">
      <c r="A21883" s="22">
        <v>45230.866909722223</v>
      </c>
      <c r="B21883" s="50">
        <v>21882</v>
      </c>
      <c r="C21883" s="39">
        <v>-2.4E-9</v>
      </c>
      <c r="D21883" s="39" t="s">
        <v>58</v>
      </c>
    </row>
    <row r="21884" spans="1:4">
      <c r="A21884" s="22">
        <v>45230.8669212963</v>
      </c>
      <c r="B21884" s="50">
        <v>21883</v>
      </c>
      <c r="C21884" s="39">
        <v>2.4E-9</v>
      </c>
      <c r="D21884" s="39" t="s">
        <v>58</v>
      </c>
    </row>
    <row r="21885" spans="1:4">
      <c r="A21885" s="22">
        <v>45230.866932870369</v>
      </c>
      <c r="B21885" s="50">
        <v>21884</v>
      </c>
      <c r="C21885" s="39">
        <v>-1.8E-9</v>
      </c>
      <c r="D21885" s="39" t="s">
        <v>58</v>
      </c>
    </row>
    <row r="21886" spans="1:4">
      <c r="A21886" s="22">
        <v>45230.866944444446</v>
      </c>
      <c r="B21886" s="50">
        <v>21885</v>
      </c>
      <c r="C21886" s="39">
        <v>0</v>
      </c>
      <c r="D21886" s="39" t="s">
        <v>58</v>
      </c>
    </row>
    <row r="21887" spans="1:4">
      <c r="A21887" s="22">
        <v>45230.866956018515</v>
      </c>
      <c r="B21887" s="50">
        <v>21886</v>
      </c>
      <c r="C21887" s="39">
        <v>1.0999999999999999E-9</v>
      </c>
      <c r="D21887" s="39" t="s">
        <v>58</v>
      </c>
    </row>
    <row r="21888" spans="1:4">
      <c r="A21888" s="22">
        <v>45230.866967592592</v>
      </c>
      <c r="B21888" s="50">
        <v>21887</v>
      </c>
      <c r="C21888" s="39">
        <v>1E-10</v>
      </c>
      <c r="D21888" s="39" t="s">
        <v>58</v>
      </c>
    </row>
    <row r="21889" spans="1:4">
      <c r="A21889" s="22">
        <v>45230.866979166669</v>
      </c>
      <c r="B21889" s="50">
        <v>21888</v>
      </c>
      <c r="C21889" s="39">
        <v>2.4E-9</v>
      </c>
      <c r="D21889" s="39" t="s">
        <v>58</v>
      </c>
    </row>
    <row r="21890" spans="1:4">
      <c r="A21890" s="22">
        <v>45230.866990740738</v>
      </c>
      <c r="B21890" s="50">
        <v>21889</v>
      </c>
      <c r="C21890" s="39">
        <v>4.0000000000000001E-10</v>
      </c>
      <c r="D21890" s="39" t="s">
        <v>58</v>
      </c>
    </row>
    <row r="21891" spans="1:4">
      <c r="A21891" s="22">
        <v>45230.867002314815</v>
      </c>
      <c r="B21891" s="50">
        <v>21890</v>
      </c>
      <c r="C21891" s="39">
        <v>2.0000000000000001E-9</v>
      </c>
      <c r="D21891" s="39" t="s">
        <v>58</v>
      </c>
    </row>
    <row r="21892" spans="1:4">
      <c r="A21892" s="22">
        <v>45230.867013888892</v>
      </c>
      <c r="B21892" s="50">
        <v>21891</v>
      </c>
      <c r="C21892" s="39">
        <v>-8.9999999999999999E-10</v>
      </c>
      <c r="D21892" s="39" t="s">
        <v>58</v>
      </c>
    </row>
    <row r="21893" spans="1:4">
      <c r="A21893" s="22">
        <v>45230.867025462961</v>
      </c>
      <c r="B21893" s="50">
        <v>21892</v>
      </c>
      <c r="C21893" s="39">
        <v>1.0000000000000001E-9</v>
      </c>
      <c r="D21893" s="39" t="s">
        <v>58</v>
      </c>
    </row>
    <row r="21894" spans="1:4">
      <c r="A21894" s="22">
        <v>45230.867037037038</v>
      </c>
      <c r="B21894" s="50">
        <v>21893</v>
      </c>
      <c r="C21894" s="39">
        <v>-2.0000000000000001E-9</v>
      </c>
      <c r="D21894" s="39" t="s">
        <v>58</v>
      </c>
    </row>
    <row r="21895" spans="1:4">
      <c r="A21895" s="22">
        <v>45230.867048611108</v>
      </c>
      <c r="B21895" s="50">
        <v>21894</v>
      </c>
      <c r="C21895" s="39">
        <v>1.5E-9</v>
      </c>
      <c r="D21895" s="39" t="s">
        <v>58</v>
      </c>
    </row>
    <row r="21896" spans="1:4">
      <c r="A21896" s="22">
        <v>45230.867060185185</v>
      </c>
      <c r="B21896" s="50">
        <v>21895</v>
      </c>
      <c r="C21896" s="39">
        <v>-1.6000000000000001E-9</v>
      </c>
      <c r="D21896" s="39" t="s">
        <v>58</v>
      </c>
    </row>
    <row r="21897" spans="1:4">
      <c r="A21897" s="22">
        <v>45230.867071759261</v>
      </c>
      <c r="B21897" s="50">
        <v>21896</v>
      </c>
      <c r="C21897" s="39">
        <v>2.8999999999999999E-9</v>
      </c>
      <c r="D21897" s="39" t="s">
        <v>58</v>
      </c>
    </row>
    <row r="21898" spans="1:4">
      <c r="A21898" s="22">
        <v>45230.867083333331</v>
      </c>
      <c r="B21898" s="50">
        <v>21897</v>
      </c>
      <c r="C21898" s="39">
        <v>-6.9999999999999996E-10</v>
      </c>
      <c r="D21898" s="39" t="s">
        <v>58</v>
      </c>
    </row>
    <row r="21899" spans="1:4">
      <c r="A21899" s="22">
        <v>45230.867094907408</v>
      </c>
      <c r="B21899" s="50">
        <v>21898</v>
      </c>
      <c r="C21899" s="39">
        <v>4.0000000000000002E-9</v>
      </c>
      <c r="D21899" s="39" t="s">
        <v>58</v>
      </c>
    </row>
    <row r="21900" spans="1:4">
      <c r="A21900" s="22">
        <v>45230.867106481484</v>
      </c>
      <c r="B21900" s="50">
        <v>21899</v>
      </c>
      <c r="C21900" s="39">
        <v>-1.6000000000000001E-9</v>
      </c>
      <c r="D21900" s="39" t="s">
        <v>58</v>
      </c>
    </row>
    <row r="21901" spans="1:4">
      <c r="A21901" s="22">
        <v>45230.867118055554</v>
      </c>
      <c r="B21901" s="50">
        <v>21900</v>
      </c>
      <c r="C21901" s="39">
        <v>3.3999999999999998E-9</v>
      </c>
      <c r="D21901" s="39" t="s">
        <v>58</v>
      </c>
    </row>
    <row r="21902" spans="1:4">
      <c r="A21902" s="22">
        <v>45230.867129629631</v>
      </c>
      <c r="B21902" s="50">
        <v>21901</v>
      </c>
      <c r="C21902" s="39">
        <v>-2.8999999999999999E-9</v>
      </c>
      <c r="D21902" s="39" t="s">
        <v>58</v>
      </c>
    </row>
    <row r="21903" spans="1:4">
      <c r="A21903" s="22">
        <v>45230.8671412037</v>
      </c>
      <c r="B21903" s="50">
        <v>21902</v>
      </c>
      <c r="C21903" s="39">
        <v>2.5000000000000001E-9</v>
      </c>
      <c r="D21903" s="39" t="s">
        <v>58</v>
      </c>
    </row>
    <row r="21904" spans="1:4">
      <c r="A21904" s="22">
        <v>45230.867152777777</v>
      </c>
      <c r="B21904" s="50">
        <v>21903</v>
      </c>
      <c r="C21904" s="39">
        <v>-2.8999999999999999E-9</v>
      </c>
      <c r="D21904" s="39" t="s">
        <v>58</v>
      </c>
    </row>
    <row r="21905" spans="1:4">
      <c r="A21905" s="22">
        <v>45230.867164351854</v>
      </c>
      <c r="B21905" s="50">
        <v>21904</v>
      </c>
      <c r="C21905" s="39">
        <v>1.3999999999999999E-9</v>
      </c>
      <c r="D21905" s="39" t="s">
        <v>58</v>
      </c>
    </row>
    <row r="21906" spans="1:4">
      <c r="A21906" s="22">
        <v>45230.867175925923</v>
      </c>
      <c r="B21906" s="50">
        <v>21905</v>
      </c>
      <c r="C21906" s="39">
        <v>6.9999999999999996E-10</v>
      </c>
      <c r="D21906" s="39" t="s">
        <v>58</v>
      </c>
    </row>
    <row r="21907" spans="1:4">
      <c r="A21907" s="22">
        <v>45230.8671875</v>
      </c>
      <c r="B21907" s="50">
        <v>21906</v>
      </c>
      <c r="C21907" s="39">
        <v>6.9999999999999996E-10</v>
      </c>
      <c r="D21907" s="39" t="s">
        <v>58</v>
      </c>
    </row>
    <row r="21908" spans="1:4">
      <c r="A21908" s="22">
        <v>45230.867199074077</v>
      </c>
      <c r="B21908" s="50">
        <v>21907</v>
      </c>
      <c r="C21908" s="39">
        <v>2.1999999999999998E-9</v>
      </c>
      <c r="D21908" s="39" t="s">
        <v>58</v>
      </c>
    </row>
    <row r="21909" spans="1:4">
      <c r="A21909" s="22">
        <v>45230.867210648146</v>
      </c>
      <c r="B21909" s="50">
        <v>21908</v>
      </c>
      <c r="C21909" s="39">
        <v>3E-10</v>
      </c>
      <c r="D21909" s="39" t="s">
        <v>58</v>
      </c>
    </row>
    <row r="21910" spans="1:4">
      <c r="A21910" s="22">
        <v>45230.867222222223</v>
      </c>
      <c r="B21910" s="50">
        <v>21909</v>
      </c>
      <c r="C21910" s="39">
        <v>1.6000000000000001E-9</v>
      </c>
      <c r="D21910" s="39" t="s">
        <v>58</v>
      </c>
    </row>
    <row r="21911" spans="1:4">
      <c r="A21911" s="22">
        <v>45230.8672337963</v>
      </c>
      <c r="B21911" s="50">
        <v>21910</v>
      </c>
      <c r="C21911" s="39">
        <v>-8.0000000000000003E-10</v>
      </c>
      <c r="D21911" s="39" t="s">
        <v>58</v>
      </c>
    </row>
    <row r="21912" spans="1:4">
      <c r="A21912" s="22">
        <v>45230.867245370369</v>
      </c>
      <c r="B21912" s="50">
        <v>21911</v>
      </c>
      <c r="C21912" s="39">
        <v>8.9999999999999999E-10</v>
      </c>
      <c r="D21912" s="39" t="s">
        <v>58</v>
      </c>
    </row>
    <row r="21913" spans="1:4">
      <c r="A21913" s="22">
        <v>45230.867256944446</v>
      </c>
      <c r="B21913" s="50">
        <v>21912</v>
      </c>
      <c r="C21913" s="39">
        <v>-1.8E-9</v>
      </c>
      <c r="D21913" s="39" t="s">
        <v>58</v>
      </c>
    </row>
    <row r="21914" spans="1:4">
      <c r="A21914" s="22">
        <v>45230.867268518516</v>
      </c>
      <c r="B21914" s="50">
        <v>21913</v>
      </c>
      <c r="C21914" s="39">
        <v>8.9999999999999999E-10</v>
      </c>
      <c r="D21914" s="39" t="s">
        <v>58</v>
      </c>
    </row>
    <row r="21915" spans="1:4">
      <c r="A21915" s="22">
        <v>45230.867280092592</v>
      </c>
      <c r="B21915" s="50">
        <v>21914</v>
      </c>
      <c r="C21915" s="39">
        <v>-1.6000000000000001E-9</v>
      </c>
      <c r="D21915" s="39" t="s">
        <v>58</v>
      </c>
    </row>
    <row r="21916" spans="1:4">
      <c r="A21916" s="22">
        <v>45230.867291666669</v>
      </c>
      <c r="B21916" s="50">
        <v>21915</v>
      </c>
      <c r="C21916" s="39">
        <v>2.1999999999999998E-9</v>
      </c>
      <c r="D21916" s="39" t="s">
        <v>58</v>
      </c>
    </row>
    <row r="21917" spans="1:4">
      <c r="A21917" s="22">
        <v>45230.867303240739</v>
      </c>
      <c r="B21917" s="50">
        <v>21916</v>
      </c>
      <c r="C21917" s="39">
        <v>-8.9999999999999999E-10</v>
      </c>
      <c r="D21917" s="39" t="s">
        <v>58</v>
      </c>
    </row>
    <row r="21918" spans="1:4">
      <c r="A21918" s="22">
        <v>45230.867314814815</v>
      </c>
      <c r="B21918" s="50">
        <v>21917</v>
      </c>
      <c r="C21918" s="39">
        <v>3.3999999999999998E-9</v>
      </c>
      <c r="D21918" s="39" t="s">
        <v>58</v>
      </c>
    </row>
    <row r="21919" spans="1:4">
      <c r="A21919" s="22">
        <v>45230.867326388892</v>
      </c>
      <c r="B21919" s="50">
        <v>21918</v>
      </c>
      <c r="C21919" s="39">
        <v>-1.2E-9</v>
      </c>
      <c r="D21919" s="39" t="s">
        <v>58</v>
      </c>
    </row>
    <row r="21920" spans="1:4">
      <c r="A21920" s="22">
        <v>45230.867337962962</v>
      </c>
      <c r="B21920" s="50">
        <v>21919</v>
      </c>
      <c r="C21920" s="39">
        <v>3.1E-9</v>
      </c>
      <c r="D21920" s="39" t="s">
        <v>58</v>
      </c>
    </row>
    <row r="21921" spans="1:4">
      <c r="A21921" s="22">
        <v>45230.867349537039</v>
      </c>
      <c r="B21921" s="50">
        <v>21920</v>
      </c>
      <c r="C21921" s="39">
        <v>-2.5000000000000001E-9</v>
      </c>
      <c r="D21921" s="39" t="s">
        <v>58</v>
      </c>
    </row>
    <row r="21922" spans="1:4">
      <c r="A21922" s="22">
        <v>45230.867361111108</v>
      </c>
      <c r="B21922" s="50">
        <v>21921</v>
      </c>
      <c r="C21922" s="39">
        <v>2.6000000000000001E-9</v>
      </c>
      <c r="D21922" s="39" t="s">
        <v>58</v>
      </c>
    </row>
    <row r="21923" spans="1:4">
      <c r="A21923" s="22">
        <v>45230.867372685185</v>
      </c>
      <c r="B21923" s="50">
        <v>21922</v>
      </c>
      <c r="C21923" s="39">
        <v>-3.4999999999999999E-9</v>
      </c>
      <c r="D21923" s="39" t="s">
        <v>58</v>
      </c>
    </row>
    <row r="21924" spans="1:4">
      <c r="A21924" s="22">
        <v>45230.867384259262</v>
      </c>
      <c r="B21924" s="50">
        <v>21923</v>
      </c>
      <c r="C21924" s="39">
        <v>2.6000000000000001E-9</v>
      </c>
      <c r="D21924" s="39" t="s">
        <v>58</v>
      </c>
    </row>
    <row r="21925" spans="1:4">
      <c r="A21925" s="22">
        <v>45230.867395833331</v>
      </c>
      <c r="B21925" s="50">
        <v>21924</v>
      </c>
      <c r="C21925" s="39">
        <v>-3E-9</v>
      </c>
      <c r="D21925" s="39" t="s">
        <v>58</v>
      </c>
    </row>
    <row r="21926" spans="1:4">
      <c r="A21926" s="22">
        <v>45230.867407407408</v>
      </c>
      <c r="B21926" s="50">
        <v>21925</v>
      </c>
      <c r="C21926" s="39">
        <v>1.9000000000000001E-9</v>
      </c>
      <c r="D21926" s="39" t="s">
        <v>58</v>
      </c>
    </row>
    <row r="21927" spans="1:4">
      <c r="A21927" s="22">
        <v>45230.867418981485</v>
      </c>
      <c r="B21927" s="50">
        <v>21926</v>
      </c>
      <c r="C21927" s="39">
        <v>1.0000000000000001E-9</v>
      </c>
      <c r="D21927" s="39" t="s">
        <v>58</v>
      </c>
    </row>
    <row r="21928" spans="1:4">
      <c r="A21928" s="22">
        <v>45230.867430555554</v>
      </c>
      <c r="B21928" s="50">
        <v>21927</v>
      </c>
      <c r="C21928" s="39">
        <v>3E-10</v>
      </c>
      <c r="D21928" s="39" t="s">
        <v>58</v>
      </c>
    </row>
    <row r="21929" spans="1:4">
      <c r="A21929" s="22">
        <v>45230.867442129631</v>
      </c>
      <c r="B21929" s="50">
        <v>21928</v>
      </c>
      <c r="C21929" s="39">
        <v>2.0000000000000001E-9</v>
      </c>
      <c r="D21929" s="39" t="s">
        <v>58</v>
      </c>
    </row>
    <row r="21930" spans="1:4">
      <c r="A21930" s="22">
        <v>45230.8674537037</v>
      </c>
      <c r="B21930" s="50">
        <v>21929</v>
      </c>
      <c r="C21930" s="39">
        <v>-4.0000000000000001E-10</v>
      </c>
      <c r="D21930" s="39" t="s">
        <v>58</v>
      </c>
    </row>
    <row r="21931" spans="1:4">
      <c r="A21931" s="22">
        <v>45230.867465277777</v>
      </c>
      <c r="B21931" s="50">
        <v>21930</v>
      </c>
      <c r="C21931" s="39">
        <v>1.3999999999999999E-9</v>
      </c>
      <c r="D21931" s="39" t="s">
        <v>58</v>
      </c>
    </row>
    <row r="21932" spans="1:4">
      <c r="A21932" s="22">
        <v>45230.867476851854</v>
      </c>
      <c r="B21932" s="50">
        <v>21931</v>
      </c>
      <c r="C21932" s="39">
        <v>-1.2E-9</v>
      </c>
      <c r="D21932" s="39" t="s">
        <v>58</v>
      </c>
    </row>
    <row r="21933" spans="1:4">
      <c r="A21933" s="22">
        <v>45230.867488425924</v>
      </c>
      <c r="B21933" s="50">
        <v>21932</v>
      </c>
      <c r="C21933" s="39">
        <v>4.0000000000000001E-10</v>
      </c>
      <c r="D21933" s="39" t="s">
        <v>58</v>
      </c>
    </row>
    <row r="21934" spans="1:4">
      <c r="A21934" s="22">
        <v>45230.8675</v>
      </c>
      <c r="B21934" s="50">
        <v>21933</v>
      </c>
      <c r="C21934" s="39">
        <v>-2.0000000000000001E-9</v>
      </c>
      <c r="D21934" s="39" t="s">
        <v>58</v>
      </c>
    </row>
    <row r="21935" spans="1:4">
      <c r="A21935" s="22">
        <v>45230.867511574077</v>
      </c>
      <c r="B21935" s="50">
        <v>21934</v>
      </c>
      <c r="C21935" s="39">
        <v>8.0000000000000003E-10</v>
      </c>
      <c r="D21935" s="39" t="s">
        <v>58</v>
      </c>
    </row>
    <row r="21936" spans="1:4">
      <c r="A21936" s="22">
        <v>45230.867523148147</v>
      </c>
      <c r="B21936" s="50">
        <v>21935</v>
      </c>
      <c r="C21936" s="39">
        <v>-1.9000000000000001E-9</v>
      </c>
      <c r="D21936" s="39" t="s">
        <v>58</v>
      </c>
    </row>
    <row r="21937" spans="1:4">
      <c r="A21937" s="22">
        <v>45230.867534722223</v>
      </c>
      <c r="B21937" s="50">
        <v>21936</v>
      </c>
      <c r="C21937" s="39">
        <v>2.1999999999999998E-9</v>
      </c>
      <c r="D21937" s="39" t="s">
        <v>58</v>
      </c>
    </row>
    <row r="21938" spans="1:4">
      <c r="A21938" s="22">
        <v>45230.867546296293</v>
      </c>
      <c r="B21938" s="50">
        <v>21937</v>
      </c>
      <c r="C21938" s="39">
        <v>-1.3000000000000001E-9</v>
      </c>
      <c r="D21938" s="39" t="s">
        <v>58</v>
      </c>
    </row>
    <row r="21939" spans="1:4">
      <c r="A21939" s="22">
        <v>45230.86755787037</v>
      </c>
      <c r="B21939" s="50">
        <v>21938</v>
      </c>
      <c r="C21939" s="39">
        <v>3.4999999999999999E-9</v>
      </c>
      <c r="D21939" s="39" t="s">
        <v>58</v>
      </c>
    </row>
    <row r="21940" spans="1:4">
      <c r="A21940" s="22">
        <v>45230.867569444446</v>
      </c>
      <c r="B21940" s="50">
        <v>21939</v>
      </c>
      <c r="C21940" s="39">
        <v>-1.3000000000000001E-9</v>
      </c>
      <c r="D21940" s="39" t="s">
        <v>58</v>
      </c>
    </row>
    <row r="21941" spans="1:4">
      <c r="A21941" s="22">
        <v>45230.867581018516</v>
      </c>
      <c r="B21941" s="50">
        <v>21940</v>
      </c>
      <c r="C21941" s="39">
        <v>3.3000000000000002E-9</v>
      </c>
      <c r="D21941" s="39" t="s">
        <v>58</v>
      </c>
    </row>
    <row r="21942" spans="1:4">
      <c r="A21942" s="22">
        <v>45230.867592592593</v>
      </c>
      <c r="B21942" s="50">
        <v>21941</v>
      </c>
      <c r="C21942" s="39">
        <v>-2.4E-9</v>
      </c>
      <c r="D21942" s="39" t="s">
        <v>58</v>
      </c>
    </row>
    <row r="21943" spans="1:4">
      <c r="A21943" s="22">
        <v>45230.867604166669</v>
      </c>
      <c r="B21943" s="50">
        <v>21942</v>
      </c>
      <c r="C21943" s="39">
        <v>2.7000000000000002E-9</v>
      </c>
      <c r="D21943" s="39" t="s">
        <v>58</v>
      </c>
    </row>
    <row r="21944" spans="1:4">
      <c r="A21944" s="22">
        <v>45230.867615740739</v>
      </c>
      <c r="B21944" s="50">
        <v>21943</v>
      </c>
      <c r="C21944" s="39">
        <v>-3.4999999999999999E-9</v>
      </c>
      <c r="D21944" s="39" t="s">
        <v>58</v>
      </c>
    </row>
    <row r="21945" spans="1:4">
      <c r="A21945" s="22">
        <v>45230.867627314816</v>
      </c>
      <c r="B21945" s="50">
        <v>21944</v>
      </c>
      <c r="C21945" s="39">
        <v>2.1000000000000002E-9</v>
      </c>
      <c r="D21945" s="39" t="s">
        <v>58</v>
      </c>
    </row>
    <row r="21946" spans="1:4">
      <c r="A21946" s="22">
        <v>45230.867638888885</v>
      </c>
      <c r="B21946" s="50">
        <v>21945</v>
      </c>
      <c r="C21946" s="39">
        <v>-3.3000000000000002E-9</v>
      </c>
      <c r="D21946" s="39" t="s">
        <v>58</v>
      </c>
    </row>
    <row r="21947" spans="1:4">
      <c r="A21947" s="22">
        <v>45230.867650462962</v>
      </c>
      <c r="B21947" s="50">
        <v>21946</v>
      </c>
      <c r="C21947" s="39">
        <v>1.3000000000000001E-9</v>
      </c>
      <c r="D21947" s="39" t="s">
        <v>58</v>
      </c>
    </row>
    <row r="21948" spans="1:4">
      <c r="A21948" s="22">
        <v>45230.867662037039</v>
      </c>
      <c r="B21948" s="50">
        <v>21947</v>
      </c>
      <c r="C21948" s="39">
        <v>-8.9999999999999999E-10</v>
      </c>
      <c r="D21948" s="39" t="s">
        <v>58</v>
      </c>
    </row>
    <row r="21949" spans="1:4">
      <c r="A21949" s="22">
        <v>45230.867673611108</v>
      </c>
      <c r="B21949" s="50">
        <v>21948</v>
      </c>
      <c r="C21949" s="39">
        <v>-8.9999999999999999E-10</v>
      </c>
      <c r="D21949" s="39" t="s">
        <v>58</v>
      </c>
    </row>
    <row r="21950" spans="1:4">
      <c r="A21950" s="22">
        <v>45230.867685185185</v>
      </c>
      <c r="B21950" s="50">
        <v>21949</v>
      </c>
      <c r="C21950" s="39">
        <v>2.0000000000000001E-10</v>
      </c>
      <c r="D21950" s="39" t="s">
        <v>58</v>
      </c>
    </row>
    <row r="21951" spans="1:4">
      <c r="A21951" s="22">
        <v>45230.867696759262</v>
      </c>
      <c r="B21951" s="50">
        <v>21950</v>
      </c>
      <c r="C21951" s="39">
        <v>-1.5E-9</v>
      </c>
      <c r="D21951" s="39" t="s">
        <v>58</v>
      </c>
    </row>
    <row r="21952" spans="1:4">
      <c r="A21952" s="22">
        <v>45230.867708333331</v>
      </c>
      <c r="B21952" s="50">
        <v>21951</v>
      </c>
      <c r="C21952" s="39">
        <v>6.9999999999999996E-10</v>
      </c>
      <c r="D21952" s="39" t="s">
        <v>58</v>
      </c>
    </row>
    <row r="21953" spans="1:4">
      <c r="A21953" s="22">
        <v>45230.867719907408</v>
      </c>
      <c r="B21953" s="50">
        <v>21952</v>
      </c>
      <c r="C21953" s="39">
        <v>-1.0000000000000001E-9</v>
      </c>
      <c r="D21953" s="39" t="s">
        <v>58</v>
      </c>
    </row>
    <row r="21954" spans="1:4">
      <c r="A21954" s="22">
        <v>45230.867731481485</v>
      </c>
      <c r="B21954" s="50">
        <v>21953</v>
      </c>
      <c r="C21954" s="39">
        <v>1.8E-9</v>
      </c>
      <c r="D21954" s="39" t="s">
        <v>58</v>
      </c>
    </row>
    <row r="21955" spans="1:4">
      <c r="A21955" s="22">
        <v>45230.867743055554</v>
      </c>
      <c r="B21955" s="50">
        <v>21954</v>
      </c>
      <c r="C21955" s="39">
        <v>0</v>
      </c>
      <c r="D21955" s="39" t="s">
        <v>58</v>
      </c>
    </row>
    <row r="21956" spans="1:4">
      <c r="A21956" s="22">
        <v>45230.867754629631</v>
      </c>
      <c r="B21956" s="50">
        <v>21955</v>
      </c>
      <c r="C21956" s="39">
        <v>2.6000000000000001E-9</v>
      </c>
      <c r="D21956" s="39" t="s">
        <v>58</v>
      </c>
    </row>
    <row r="21957" spans="1:4">
      <c r="A21957" s="22">
        <v>45230.867766203701</v>
      </c>
      <c r="B21957" s="50">
        <v>21956</v>
      </c>
      <c r="C21957" s="39">
        <v>-5.0000000000000003E-10</v>
      </c>
      <c r="D21957" s="39" t="s">
        <v>58</v>
      </c>
    </row>
    <row r="21958" spans="1:4">
      <c r="A21958" s="22">
        <v>45230.867777777778</v>
      </c>
      <c r="B21958" s="50">
        <v>21957</v>
      </c>
      <c r="C21958" s="39">
        <v>2.0000000000000001E-9</v>
      </c>
      <c r="D21958" s="39" t="s">
        <v>58</v>
      </c>
    </row>
    <row r="21959" spans="1:4">
      <c r="A21959" s="22">
        <v>45230.867789351854</v>
      </c>
      <c r="B21959" s="50">
        <v>21958</v>
      </c>
      <c r="C21959" s="39">
        <v>-1.9000000000000001E-9</v>
      </c>
      <c r="D21959" s="39" t="s">
        <v>58</v>
      </c>
    </row>
    <row r="21960" spans="1:4">
      <c r="A21960" s="22">
        <v>45230.867800925924</v>
      </c>
      <c r="B21960" s="50">
        <v>21959</v>
      </c>
      <c r="C21960" s="39">
        <v>1.6999999999999999E-9</v>
      </c>
      <c r="D21960" s="39" t="s">
        <v>58</v>
      </c>
    </row>
    <row r="21961" spans="1:4">
      <c r="A21961" s="22">
        <v>45230.867812500001</v>
      </c>
      <c r="B21961" s="50">
        <v>21960</v>
      </c>
      <c r="C21961" s="39">
        <v>-2.8999999999999999E-9</v>
      </c>
      <c r="D21961" s="39" t="s">
        <v>58</v>
      </c>
    </row>
    <row r="21962" spans="1:4">
      <c r="A21962" s="22">
        <v>45230.867824074077</v>
      </c>
      <c r="B21962" s="50">
        <v>21961</v>
      </c>
      <c r="C21962" s="39">
        <v>2.4E-9</v>
      </c>
      <c r="D21962" s="39" t="s">
        <v>58</v>
      </c>
    </row>
    <row r="21963" spans="1:4">
      <c r="A21963" s="22">
        <v>45230.867835648147</v>
      </c>
      <c r="B21963" s="50">
        <v>21962</v>
      </c>
      <c r="C21963" s="39">
        <v>-2.6000000000000001E-9</v>
      </c>
      <c r="D21963" s="39" t="s">
        <v>58</v>
      </c>
    </row>
    <row r="21964" spans="1:4">
      <c r="A21964" s="22">
        <v>45230.867847222224</v>
      </c>
      <c r="B21964" s="50">
        <v>21963</v>
      </c>
      <c r="C21964" s="39">
        <v>3.9000000000000002E-9</v>
      </c>
      <c r="D21964" s="39" t="s">
        <v>58</v>
      </c>
    </row>
    <row r="21965" spans="1:4">
      <c r="A21965" s="22">
        <v>45230.867858796293</v>
      </c>
      <c r="B21965" s="50">
        <v>21964</v>
      </c>
      <c r="C21965" s="39">
        <v>-1.5E-9</v>
      </c>
      <c r="D21965" s="39" t="s">
        <v>58</v>
      </c>
    </row>
    <row r="21966" spans="1:4">
      <c r="A21966" s="22">
        <v>45230.86787037037</v>
      </c>
      <c r="B21966" s="50">
        <v>21965</v>
      </c>
      <c r="C21966" s="39">
        <v>4.2000000000000004E-9</v>
      </c>
      <c r="D21966" s="39" t="s">
        <v>58</v>
      </c>
    </row>
    <row r="21967" spans="1:4">
      <c r="A21967" s="22">
        <v>45230.867881944447</v>
      </c>
      <c r="B21967" s="50">
        <v>21966</v>
      </c>
      <c r="C21967" s="39">
        <v>-2.1000000000000002E-9</v>
      </c>
      <c r="D21967" s="39" t="s">
        <v>58</v>
      </c>
    </row>
    <row r="21968" spans="1:4">
      <c r="A21968" s="22">
        <v>45230.867893518516</v>
      </c>
      <c r="B21968" s="50">
        <v>21967</v>
      </c>
      <c r="C21968" s="39">
        <v>2.2999999999999999E-9</v>
      </c>
      <c r="D21968" s="39" t="s">
        <v>58</v>
      </c>
    </row>
    <row r="21969" spans="1:4">
      <c r="A21969" s="22">
        <v>45230.867905092593</v>
      </c>
      <c r="B21969" s="50">
        <v>21968</v>
      </c>
      <c r="C21969" s="39">
        <v>0</v>
      </c>
      <c r="D21969" s="39" t="s">
        <v>58</v>
      </c>
    </row>
    <row r="21970" spans="1:4">
      <c r="A21970" s="22">
        <v>45230.86791666667</v>
      </c>
      <c r="B21970" s="50">
        <v>21969</v>
      </c>
      <c r="C21970" s="39">
        <v>-1.3000000000000001E-9</v>
      </c>
      <c r="D21970" s="39" t="s">
        <v>58</v>
      </c>
    </row>
    <row r="21971" spans="1:4">
      <c r="A21971" s="22">
        <v>45230.867928240739</v>
      </c>
      <c r="B21971" s="50">
        <v>21970</v>
      </c>
      <c r="C21971" s="39">
        <v>8.0000000000000003E-10</v>
      </c>
      <c r="D21971" s="39" t="s">
        <v>58</v>
      </c>
    </row>
    <row r="21972" spans="1:4">
      <c r="A21972" s="22">
        <v>45230.867939814816</v>
      </c>
      <c r="B21972" s="50">
        <v>21971</v>
      </c>
      <c r="C21972" s="39">
        <v>-4.0000000000000001E-10</v>
      </c>
      <c r="D21972" s="39" t="s">
        <v>58</v>
      </c>
    </row>
    <row r="21973" spans="1:4">
      <c r="A21973" s="22">
        <v>45230.867951388886</v>
      </c>
      <c r="B21973" s="50">
        <v>21972</v>
      </c>
      <c r="C21973" s="39">
        <v>2.1999999999999998E-9</v>
      </c>
      <c r="D21973" s="39" t="s">
        <v>58</v>
      </c>
    </row>
    <row r="21974" spans="1:4">
      <c r="A21974" s="22">
        <v>45230.867962962962</v>
      </c>
      <c r="B21974" s="50">
        <v>21973</v>
      </c>
      <c r="C21974" s="39">
        <v>2.0000000000000001E-10</v>
      </c>
      <c r="D21974" s="39" t="s">
        <v>58</v>
      </c>
    </row>
    <row r="21975" spans="1:4">
      <c r="A21975" s="22">
        <v>45230.867974537039</v>
      </c>
      <c r="B21975" s="50">
        <v>21974</v>
      </c>
      <c r="C21975" s="39">
        <v>2.1000000000000002E-9</v>
      </c>
      <c r="D21975" s="39" t="s">
        <v>58</v>
      </c>
    </row>
    <row r="21976" spans="1:4">
      <c r="A21976" s="22">
        <v>45230.867986111109</v>
      </c>
      <c r="B21976" s="50">
        <v>21975</v>
      </c>
      <c r="C21976" s="39">
        <v>-1.0000000000000001E-9</v>
      </c>
      <c r="D21976" s="39" t="s">
        <v>58</v>
      </c>
    </row>
    <row r="21977" spans="1:4">
      <c r="A21977" s="22">
        <v>45230.867997685185</v>
      </c>
      <c r="B21977" s="50">
        <v>21976</v>
      </c>
      <c r="C21977" s="39">
        <v>1.3000000000000001E-9</v>
      </c>
      <c r="D21977" s="39" t="s">
        <v>58</v>
      </c>
    </row>
    <row r="21978" spans="1:4">
      <c r="A21978" s="22">
        <v>45230.868009259262</v>
      </c>
      <c r="B21978" s="50">
        <v>21977</v>
      </c>
      <c r="C21978" s="39">
        <v>-2.0000000000000001E-9</v>
      </c>
      <c r="D21978" s="39" t="s">
        <v>58</v>
      </c>
    </row>
    <row r="21979" spans="1:4">
      <c r="A21979" s="22">
        <v>45230.868020833332</v>
      </c>
      <c r="B21979" s="50">
        <v>21978</v>
      </c>
      <c r="C21979" s="39">
        <v>1.8E-9</v>
      </c>
      <c r="D21979" s="39" t="s">
        <v>58</v>
      </c>
    </row>
    <row r="21980" spans="1:4">
      <c r="A21980" s="22">
        <v>45230.868032407408</v>
      </c>
      <c r="B21980" s="50">
        <v>21979</v>
      </c>
      <c r="C21980" s="39">
        <v>-1.6000000000000001E-9</v>
      </c>
      <c r="D21980" s="39" t="s">
        <v>58</v>
      </c>
    </row>
    <row r="21981" spans="1:4">
      <c r="A21981" s="22">
        <v>45230.868043981478</v>
      </c>
      <c r="B21981" s="50">
        <v>21980</v>
      </c>
      <c r="C21981" s="39">
        <v>3.6E-9</v>
      </c>
      <c r="D21981" s="39" t="s">
        <v>58</v>
      </c>
    </row>
    <row r="21982" spans="1:4">
      <c r="A21982" s="22">
        <v>45230.868055555555</v>
      </c>
      <c r="B21982" s="50">
        <v>21981</v>
      </c>
      <c r="C21982" s="39">
        <v>-1.0000000000000001E-9</v>
      </c>
      <c r="D21982" s="39" t="s">
        <v>58</v>
      </c>
    </row>
    <row r="21983" spans="1:4">
      <c r="A21983" s="22">
        <v>45230.868067129632</v>
      </c>
      <c r="B21983" s="50">
        <v>21982</v>
      </c>
      <c r="C21983" s="39">
        <v>3.9000000000000002E-9</v>
      </c>
      <c r="D21983" s="39" t="s">
        <v>58</v>
      </c>
    </row>
    <row r="21984" spans="1:4">
      <c r="A21984" s="22">
        <v>45230.868078703701</v>
      </c>
      <c r="B21984" s="50">
        <v>21983</v>
      </c>
      <c r="C21984" s="39">
        <v>-2.1000000000000002E-9</v>
      </c>
      <c r="D21984" s="39" t="s">
        <v>58</v>
      </c>
    </row>
    <row r="21985" spans="1:4">
      <c r="A21985" s="22">
        <v>45230.868090277778</v>
      </c>
      <c r="B21985" s="50">
        <v>21984</v>
      </c>
      <c r="C21985" s="39">
        <v>3.1E-9</v>
      </c>
      <c r="D21985" s="39" t="s">
        <v>58</v>
      </c>
    </row>
    <row r="21986" spans="1:4">
      <c r="A21986" s="22">
        <v>45230.868101851855</v>
      </c>
      <c r="B21986" s="50">
        <v>21985</v>
      </c>
      <c r="C21986" s="39">
        <v>-3.3999999999999998E-9</v>
      </c>
      <c r="D21986" s="39" t="s">
        <v>58</v>
      </c>
    </row>
    <row r="21987" spans="1:4">
      <c r="A21987" s="22">
        <v>45230.868113425924</v>
      </c>
      <c r="B21987" s="50">
        <v>21986</v>
      </c>
      <c r="C21987" s="39">
        <v>2.7000000000000002E-9</v>
      </c>
      <c r="D21987" s="39" t="s">
        <v>58</v>
      </c>
    </row>
    <row r="21988" spans="1:4">
      <c r="A21988" s="22">
        <v>45230.868125000001</v>
      </c>
      <c r="B21988" s="50">
        <v>21987</v>
      </c>
      <c r="C21988" s="39">
        <v>-2.4E-9</v>
      </c>
      <c r="D21988" s="39" t="s">
        <v>58</v>
      </c>
    </row>
    <row r="21989" spans="1:4">
      <c r="A21989" s="22">
        <v>45230.868136574078</v>
      </c>
      <c r="B21989" s="50">
        <v>21988</v>
      </c>
      <c r="C21989" s="39">
        <v>3.1E-9</v>
      </c>
      <c r="D21989" s="39" t="s">
        <v>58</v>
      </c>
    </row>
    <row r="21990" spans="1:4">
      <c r="A21990" s="22">
        <v>45230.868148148147</v>
      </c>
      <c r="B21990" s="50">
        <v>21989</v>
      </c>
      <c r="C21990" s="39">
        <v>6.9999999999999996E-10</v>
      </c>
      <c r="D21990" s="39" t="s">
        <v>58</v>
      </c>
    </row>
    <row r="21991" spans="1:4">
      <c r="A21991" s="22">
        <v>45230.868159722224</v>
      </c>
      <c r="B21991" s="50">
        <v>21990</v>
      </c>
      <c r="C21991" s="39">
        <v>4.0000000000000001E-10</v>
      </c>
      <c r="D21991" s="39" t="s">
        <v>58</v>
      </c>
    </row>
    <row r="21992" spans="1:4">
      <c r="A21992" s="22">
        <v>45230.868171296293</v>
      </c>
      <c r="B21992" s="50">
        <v>21991</v>
      </c>
      <c r="C21992" s="39">
        <v>1.6000000000000001E-9</v>
      </c>
      <c r="D21992" s="39" t="s">
        <v>58</v>
      </c>
    </row>
    <row r="21993" spans="1:4">
      <c r="A21993" s="22">
        <v>45230.86818287037</v>
      </c>
      <c r="B21993" s="50">
        <v>21992</v>
      </c>
      <c r="C21993" s="39">
        <v>-6.9999999999999996E-10</v>
      </c>
      <c r="D21993" s="39" t="s">
        <v>58</v>
      </c>
    </row>
    <row r="21994" spans="1:4">
      <c r="A21994" s="22">
        <v>45230.868194444447</v>
      </c>
      <c r="B21994" s="50">
        <v>21993</v>
      </c>
      <c r="C21994" s="39">
        <v>6E-10</v>
      </c>
      <c r="D21994" s="39" t="s">
        <v>58</v>
      </c>
    </row>
    <row r="21995" spans="1:4">
      <c r="A21995" s="22">
        <v>45230.868206018517</v>
      </c>
      <c r="B21995" s="50">
        <v>21994</v>
      </c>
      <c r="C21995" s="39">
        <v>-1.3000000000000001E-9</v>
      </c>
      <c r="D21995" s="39" t="s">
        <v>58</v>
      </c>
    </row>
    <row r="21996" spans="1:4">
      <c r="A21996" s="22">
        <v>45230.868217592593</v>
      </c>
      <c r="B21996" s="50">
        <v>21995</v>
      </c>
      <c r="C21996" s="39">
        <v>1.3999999999999999E-9</v>
      </c>
      <c r="D21996" s="39" t="s">
        <v>58</v>
      </c>
    </row>
    <row r="21997" spans="1:4">
      <c r="A21997" s="22">
        <v>45230.86822916667</v>
      </c>
      <c r="B21997" s="50">
        <v>21996</v>
      </c>
      <c r="C21997" s="39">
        <v>-5.0000000000000003E-10</v>
      </c>
      <c r="D21997" s="39" t="s">
        <v>58</v>
      </c>
    </row>
    <row r="21998" spans="1:4">
      <c r="A21998" s="22">
        <v>45230.86824074074</v>
      </c>
      <c r="B21998" s="50">
        <v>21997</v>
      </c>
      <c r="C21998" s="39">
        <v>2.8999999999999999E-9</v>
      </c>
      <c r="D21998" s="39" t="s">
        <v>58</v>
      </c>
    </row>
    <row r="21999" spans="1:4">
      <c r="A21999" s="22">
        <v>45230.868252314816</v>
      </c>
      <c r="B21999" s="50">
        <v>21998</v>
      </c>
      <c r="C21999" s="39">
        <v>0</v>
      </c>
      <c r="D21999" s="39" t="s">
        <v>58</v>
      </c>
    </row>
    <row r="22000" spans="1:4">
      <c r="A22000" s="22">
        <v>45230.868263888886</v>
      </c>
      <c r="B22000" s="50">
        <v>21999</v>
      </c>
      <c r="C22000" s="39">
        <v>3E-9</v>
      </c>
      <c r="D22000" s="39" t="s">
        <v>58</v>
      </c>
    </row>
    <row r="22001" spans="1:4">
      <c r="A22001" s="22">
        <v>45230.868275462963</v>
      </c>
      <c r="B22001" s="50">
        <v>22000</v>
      </c>
      <c r="C22001" s="39">
        <v>-1.3000000000000001E-9</v>
      </c>
      <c r="D22001" s="39" t="s">
        <v>58</v>
      </c>
    </row>
    <row r="22002" spans="1:4">
      <c r="A22002" s="22">
        <v>45230.868287037039</v>
      </c>
      <c r="B22002" s="50">
        <v>22001</v>
      </c>
      <c r="C22002" s="39">
        <v>2.1999999999999998E-9</v>
      </c>
      <c r="D22002" s="39" t="s">
        <v>58</v>
      </c>
    </row>
    <row r="22003" spans="1:4">
      <c r="A22003" s="22">
        <v>45230.868298611109</v>
      </c>
      <c r="B22003" s="50">
        <v>22002</v>
      </c>
      <c r="C22003" s="39">
        <v>-2.7999999999999998E-9</v>
      </c>
      <c r="D22003" s="39" t="s">
        <v>58</v>
      </c>
    </row>
    <row r="22004" spans="1:4">
      <c r="A22004" s="22">
        <v>45230.868310185186</v>
      </c>
      <c r="B22004" s="50">
        <v>22003</v>
      </c>
      <c r="C22004" s="39">
        <v>2.5000000000000001E-9</v>
      </c>
      <c r="D22004" s="39" t="s">
        <v>58</v>
      </c>
    </row>
    <row r="22005" spans="1:4">
      <c r="A22005" s="22">
        <v>45230.868321759262</v>
      </c>
      <c r="B22005" s="50">
        <v>22004</v>
      </c>
      <c r="C22005" s="39">
        <v>-2.2999999999999999E-9</v>
      </c>
      <c r="D22005" s="39" t="s">
        <v>58</v>
      </c>
    </row>
    <row r="22006" spans="1:4">
      <c r="A22006" s="22">
        <v>45230.868333333332</v>
      </c>
      <c r="B22006" s="50">
        <v>22005</v>
      </c>
      <c r="C22006" s="39">
        <v>-9.1800000000000001E-8</v>
      </c>
      <c r="D22006" s="39" t="s">
        <v>58</v>
      </c>
    </row>
    <row r="22007" spans="1:4">
      <c r="A22007" s="22">
        <v>45230.868344907409</v>
      </c>
      <c r="B22007" s="50">
        <v>22006</v>
      </c>
      <c r="C22007" s="39">
        <v>-2.55E-8</v>
      </c>
      <c r="D22007" s="39" t="s">
        <v>58</v>
      </c>
    </row>
    <row r="22008" spans="1:4">
      <c r="A22008" s="22">
        <v>45230.868356481478</v>
      </c>
      <c r="B22008" s="50">
        <v>22007</v>
      </c>
      <c r="C22008" s="39">
        <v>-3.1E-9</v>
      </c>
      <c r="D22008" s="39" t="s">
        <v>58</v>
      </c>
    </row>
    <row r="22009" spans="1:4">
      <c r="A22009" s="22">
        <v>45230.868368055555</v>
      </c>
      <c r="B22009" s="50">
        <v>22008</v>
      </c>
      <c r="C22009" s="39">
        <v>0</v>
      </c>
      <c r="D22009" s="39" t="s">
        <v>58</v>
      </c>
    </row>
    <row r="22010" spans="1:4">
      <c r="A22010" s="22">
        <v>45230.868379629632</v>
      </c>
      <c r="B22010" s="50">
        <v>22009</v>
      </c>
      <c r="C22010" s="39">
        <v>3E-10</v>
      </c>
      <c r="D22010" s="39" t="s">
        <v>58</v>
      </c>
    </row>
    <row r="22011" spans="1:4">
      <c r="A22011" s="22">
        <v>45230.868391203701</v>
      </c>
      <c r="B22011" s="50">
        <v>22010</v>
      </c>
      <c r="C22011" s="39">
        <v>2.0000000000000001E-10</v>
      </c>
      <c r="D22011" s="39" t="s">
        <v>58</v>
      </c>
    </row>
    <row r="22012" spans="1:4">
      <c r="A22012" s="22">
        <v>45230.868402777778</v>
      </c>
      <c r="B22012" s="50">
        <v>22011</v>
      </c>
      <c r="C22012" s="39">
        <v>2.0000000000000001E-10</v>
      </c>
      <c r="D22012" s="39" t="s">
        <v>58</v>
      </c>
    </row>
    <row r="22013" spans="1:4">
      <c r="A22013" s="22">
        <v>45230.868414351855</v>
      </c>
      <c r="B22013" s="50">
        <v>22012</v>
      </c>
      <c r="C22013" s="39">
        <v>3E-10</v>
      </c>
      <c r="D22013" s="39" t="s">
        <v>58</v>
      </c>
    </row>
    <row r="22014" spans="1:4">
      <c r="A22014" s="22">
        <v>45230.868425925924</v>
      </c>
      <c r="B22014" s="50">
        <v>22013</v>
      </c>
      <c r="C22014" s="39">
        <v>3E-10</v>
      </c>
      <c r="D22014" s="39" t="s">
        <v>58</v>
      </c>
    </row>
    <row r="22015" spans="1:4">
      <c r="A22015" s="22">
        <v>45230.868437500001</v>
      </c>
      <c r="B22015" s="50">
        <v>22014</v>
      </c>
      <c r="C22015" s="39">
        <v>5.0000000000000003E-10</v>
      </c>
      <c r="D22015" s="39" t="s">
        <v>58</v>
      </c>
    </row>
    <row r="22016" spans="1:4">
      <c r="A22016" s="22">
        <v>45230.868449074071</v>
      </c>
      <c r="B22016" s="50">
        <v>22015</v>
      </c>
      <c r="C22016" s="39">
        <v>3E-10</v>
      </c>
      <c r="D22016" s="39" t="s">
        <v>58</v>
      </c>
    </row>
    <row r="22017" spans="1:4">
      <c r="A22017" s="22">
        <v>45230.868460648147</v>
      </c>
      <c r="B22017" s="50">
        <v>22016</v>
      </c>
      <c r="C22017" s="39">
        <v>3E-10</v>
      </c>
      <c r="D22017" s="39" t="s">
        <v>58</v>
      </c>
    </row>
    <row r="22018" spans="1:4">
      <c r="A22018" s="22">
        <v>45230.868472222224</v>
      </c>
      <c r="B22018" s="50">
        <v>22017</v>
      </c>
      <c r="C22018" s="39">
        <v>3E-10</v>
      </c>
      <c r="D22018" s="39" t="s">
        <v>58</v>
      </c>
    </row>
    <row r="22019" spans="1:4">
      <c r="A22019" s="22">
        <v>45230.868483796294</v>
      </c>
      <c r="B22019" s="50">
        <v>22018</v>
      </c>
      <c r="C22019" s="39">
        <v>1E-10</v>
      </c>
      <c r="D22019" s="39" t="s">
        <v>58</v>
      </c>
    </row>
    <row r="22020" spans="1:4">
      <c r="A22020" s="22">
        <v>45230.868495370371</v>
      </c>
      <c r="B22020" s="50">
        <v>22019</v>
      </c>
      <c r="C22020" s="39">
        <v>2.0000000000000001E-10</v>
      </c>
      <c r="D22020" s="39" t="s">
        <v>58</v>
      </c>
    </row>
    <row r="22021" spans="1:4">
      <c r="A22021" s="22">
        <v>45230.868506944447</v>
      </c>
      <c r="B22021" s="50">
        <v>22020</v>
      </c>
      <c r="C22021" s="39">
        <v>2.0000000000000001E-10</v>
      </c>
      <c r="D22021" s="39" t="s">
        <v>58</v>
      </c>
    </row>
    <row r="22022" spans="1:4">
      <c r="A22022" s="22">
        <v>45230.868518518517</v>
      </c>
      <c r="B22022" s="50">
        <v>22021</v>
      </c>
      <c r="C22022" s="39">
        <v>3E-10</v>
      </c>
      <c r="D22022" s="39" t="s">
        <v>58</v>
      </c>
    </row>
    <row r="22023" spans="1:4">
      <c r="A22023" s="22">
        <v>45230.868530092594</v>
      </c>
      <c r="B22023" s="50">
        <v>22022</v>
      </c>
      <c r="C22023" s="39">
        <v>3E-10</v>
      </c>
      <c r="D22023" s="39" t="s">
        <v>58</v>
      </c>
    </row>
    <row r="22024" spans="1:4">
      <c r="A22024" s="22">
        <v>45230.868541666663</v>
      </c>
      <c r="B22024" s="50">
        <v>22023</v>
      </c>
      <c r="C22024" s="39">
        <v>-6E-10</v>
      </c>
      <c r="D22024" s="39" t="s">
        <v>58</v>
      </c>
    </row>
    <row r="22025" spans="1:4">
      <c r="A22025" s="22">
        <v>45230.86855324074</v>
      </c>
      <c r="B22025" s="50">
        <v>22024</v>
      </c>
      <c r="C22025" s="39">
        <v>1E-10</v>
      </c>
      <c r="D22025" s="39" t="s">
        <v>58</v>
      </c>
    </row>
    <row r="22026" spans="1:4">
      <c r="A22026" s="22">
        <v>45230.868564814817</v>
      </c>
      <c r="B22026" s="50">
        <v>22025</v>
      </c>
      <c r="C22026" s="39">
        <v>1E-10</v>
      </c>
      <c r="D22026" s="39" t="s">
        <v>58</v>
      </c>
    </row>
    <row r="22027" spans="1:4">
      <c r="A22027" s="22">
        <v>45230.868576388886</v>
      </c>
      <c r="B22027" s="50">
        <v>22026</v>
      </c>
      <c r="C22027" s="39">
        <v>1E-10</v>
      </c>
      <c r="D22027" s="39" t="s">
        <v>58</v>
      </c>
    </row>
    <row r="22028" spans="1:4">
      <c r="A22028" s="22">
        <v>45230.868587962963</v>
      </c>
      <c r="B22028" s="50">
        <v>22027</v>
      </c>
      <c r="C22028" s="39">
        <v>2.0000000000000001E-10</v>
      </c>
      <c r="D22028" s="39" t="s">
        <v>58</v>
      </c>
    </row>
    <row r="22029" spans="1:4">
      <c r="A22029" s="22">
        <v>45230.86859953704</v>
      </c>
      <c r="B22029" s="50">
        <v>22028</v>
      </c>
      <c r="C22029" s="39">
        <v>1E-10</v>
      </c>
      <c r="D22029" s="39" t="s">
        <v>58</v>
      </c>
    </row>
    <row r="22030" spans="1:4">
      <c r="A22030" s="22">
        <v>45230.868611111109</v>
      </c>
      <c r="B22030" s="50">
        <v>22029</v>
      </c>
      <c r="C22030" s="39">
        <v>2.0000000000000001E-10</v>
      </c>
      <c r="D22030" s="39" t="s">
        <v>58</v>
      </c>
    </row>
    <row r="22031" spans="1:4">
      <c r="A22031" s="22">
        <v>45230.868622685186</v>
      </c>
      <c r="B22031" s="50">
        <v>22030</v>
      </c>
      <c r="C22031" s="39">
        <v>2.0000000000000001E-10</v>
      </c>
      <c r="D22031" s="39" t="s">
        <v>58</v>
      </c>
    </row>
    <row r="22032" spans="1:4">
      <c r="A22032" s="22">
        <v>45230.868634259263</v>
      </c>
      <c r="B22032" s="50">
        <v>22031</v>
      </c>
      <c r="C22032" s="39">
        <v>2.0000000000000001E-10</v>
      </c>
      <c r="D22032" s="39" t="s">
        <v>58</v>
      </c>
    </row>
    <row r="22033" spans="1:4">
      <c r="A22033" s="22">
        <v>45230.868645833332</v>
      </c>
      <c r="B22033" s="50">
        <v>22032</v>
      </c>
      <c r="C22033" s="39">
        <v>2.0000000000000001E-10</v>
      </c>
      <c r="D22033" s="39" t="s">
        <v>58</v>
      </c>
    </row>
    <row r="22034" spans="1:4">
      <c r="A22034" s="22">
        <v>45230.868657407409</v>
      </c>
      <c r="B22034" s="50">
        <v>22033</v>
      </c>
      <c r="C22034" s="39">
        <v>0</v>
      </c>
      <c r="D22034" s="39" t="s">
        <v>58</v>
      </c>
    </row>
    <row r="22035" spans="1:4">
      <c r="A22035" s="22">
        <v>45230.868668981479</v>
      </c>
      <c r="B22035" s="50">
        <v>22034</v>
      </c>
      <c r="C22035" s="39">
        <v>1E-10</v>
      </c>
      <c r="D22035" s="39" t="s">
        <v>58</v>
      </c>
    </row>
    <row r="22036" spans="1:4">
      <c r="A22036" s="22">
        <v>45230.868680555555</v>
      </c>
      <c r="B22036" s="50">
        <v>22035</v>
      </c>
      <c r="C22036" s="39">
        <v>0</v>
      </c>
      <c r="D22036" s="39" t="s">
        <v>58</v>
      </c>
    </row>
    <row r="22037" spans="1:4">
      <c r="A22037" s="22">
        <v>45230.868692129632</v>
      </c>
      <c r="B22037" s="50">
        <v>22036</v>
      </c>
      <c r="C22037" s="39">
        <v>0</v>
      </c>
      <c r="D22037" s="39" t="s">
        <v>58</v>
      </c>
    </row>
    <row r="22038" spans="1:4">
      <c r="A22038" s="22">
        <v>45230.868703703702</v>
      </c>
      <c r="B22038" s="50">
        <v>22037</v>
      </c>
      <c r="C22038" s="39">
        <v>2.0000000000000001E-10</v>
      </c>
      <c r="D22038" s="39" t="s">
        <v>58</v>
      </c>
    </row>
    <row r="22039" spans="1:4">
      <c r="A22039" s="22">
        <v>45230.868715277778</v>
      </c>
      <c r="B22039" s="50">
        <v>22038</v>
      </c>
      <c r="C22039" s="39">
        <v>1E-10</v>
      </c>
      <c r="D22039" s="39" t="s">
        <v>58</v>
      </c>
    </row>
    <row r="22040" spans="1:4">
      <c r="A22040" s="22">
        <v>45230.868726851855</v>
      </c>
      <c r="B22040" s="50">
        <v>22039</v>
      </c>
      <c r="C22040" s="39">
        <v>2.0000000000000001E-10</v>
      </c>
      <c r="D22040" s="39" t="s">
        <v>58</v>
      </c>
    </row>
    <row r="22041" spans="1:4">
      <c r="A22041" s="22">
        <v>45230.868738425925</v>
      </c>
      <c r="B22041" s="50">
        <v>22040</v>
      </c>
      <c r="C22041" s="39">
        <v>1E-10</v>
      </c>
      <c r="D22041" s="39" t="s">
        <v>58</v>
      </c>
    </row>
    <row r="22042" spans="1:4">
      <c r="A22042" s="22">
        <v>45230.868750000001</v>
      </c>
      <c r="B22042" s="50">
        <v>22041</v>
      </c>
      <c r="C22042" s="39">
        <v>1E-10</v>
      </c>
      <c r="D22042" s="39" t="s">
        <v>58</v>
      </c>
    </row>
    <row r="22043" spans="1:4">
      <c r="A22043" s="22">
        <v>45230.868761574071</v>
      </c>
      <c r="B22043" s="50">
        <v>22042</v>
      </c>
      <c r="C22043" s="39">
        <v>1E-10</v>
      </c>
      <c r="D22043" s="39" t="s">
        <v>58</v>
      </c>
    </row>
    <row r="22044" spans="1:4">
      <c r="A22044" s="22">
        <v>45230.868773148148</v>
      </c>
      <c r="B22044" s="50">
        <v>22043</v>
      </c>
      <c r="C22044" s="39">
        <v>0</v>
      </c>
      <c r="D22044" s="39" t="s">
        <v>58</v>
      </c>
    </row>
    <row r="22045" spans="1:4">
      <c r="A22045" s="22">
        <v>45230.868784722225</v>
      </c>
      <c r="B22045" s="50">
        <v>22044</v>
      </c>
      <c r="C22045" s="39">
        <v>0</v>
      </c>
      <c r="D22045" s="39" t="s">
        <v>58</v>
      </c>
    </row>
    <row r="22046" spans="1:4">
      <c r="A22046" s="22">
        <v>45230.868796296294</v>
      </c>
      <c r="B22046" s="50">
        <v>22045</v>
      </c>
      <c r="C22046" s="39">
        <v>1E-10</v>
      </c>
      <c r="D22046" s="39" t="s">
        <v>58</v>
      </c>
    </row>
    <row r="22047" spans="1:4">
      <c r="A22047" s="22">
        <v>45230.868807870371</v>
      </c>
      <c r="B22047" s="50">
        <v>22046</v>
      </c>
      <c r="C22047" s="39">
        <v>0</v>
      </c>
      <c r="D22047" s="39" t="s">
        <v>58</v>
      </c>
    </row>
    <row r="22048" spans="1:4">
      <c r="A22048" s="22">
        <v>45230.868819444448</v>
      </c>
      <c r="B22048" s="50">
        <v>22047</v>
      </c>
      <c r="C22048" s="39">
        <v>2.0000000000000001E-10</v>
      </c>
      <c r="D22048" s="39" t="s">
        <v>58</v>
      </c>
    </row>
    <row r="22049" spans="1:4">
      <c r="A22049" s="22">
        <v>45230.868831018517</v>
      </c>
      <c r="B22049" s="50">
        <v>22048</v>
      </c>
      <c r="C22049" s="39">
        <v>1E-10</v>
      </c>
      <c r="D22049" s="39" t="s">
        <v>58</v>
      </c>
    </row>
    <row r="22050" spans="1:4">
      <c r="A22050" s="22">
        <v>45230.868842592594</v>
      </c>
      <c r="B22050" s="50">
        <v>22049</v>
      </c>
      <c r="C22050" s="39">
        <v>1E-10</v>
      </c>
      <c r="D22050" s="39" t="s">
        <v>58</v>
      </c>
    </row>
    <row r="22051" spans="1:4">
      <c r="A22051" s="22">
        <v>45230.868854166663</v>
      </c>
      <c r="B22051" s="50">
        <v>22050</v>
      </c>
      <c r="C22051" s="39">
        <v>1E-10</v>
      </c>
      <c r="D22051" s="39" t="s">
        <v>58</v>
      </c>
    </row>
    <row r="22052" spans="1:4">
      <c r="A22052" s="22">
        <v>45230.86886574074</v>
      </c>
      <c r="B22052" s="50">
        <v>22051</v>
      </c>
      <c r="C22052" s="39">
        <v>0</v>
      </c>
      <c r="D22052" s="39" t="s">
        <v>58</v>
      </c>
    </row>
    <row r="22053" spans="1:4">
      <c r="A22053" s="22">
        <v>45230.868877314817</v>
      </c>
      <c r="B22053" s="50">
        <v>22052</v>
      </c>
      <c r="C22053" s="39">
        <v>0</v>
      </c>
      <c r="D22053" s="39" t="s">
        <v>58</v>
      </c>
    </row>
    <row r="22054" spans="1:4">
      <c r="A22054" s="22">
        <v>45230.868888888886</v>
      </c>
      <c r="B22054" s="50">
        <v>22053</v>
      </c>
      <c r="C22054" s="39">
        <v>0</v>
      </c>
      <c r="D22054" s="39" t="s">
        <v>58</v>
      </c>
    </row>
    <row r="22055" spans="1:4">
      <c r="A22055" s="22">
        <v>45230.868900462963</v>
      </c>
      <c r="B22055" s="50">
        <v>22054</v>
      </c>
      <c r="C22055" s="39">
        <v>1E-10</v>
      </c>
      <c r="D22055" s="39" t="s">
        <v>58</v>
      </c>
    </row>
    <row r="22056" spans="1:4">
      <c r="A22056" s="22">
        <v>45230.86891203704</v>
      </c>
      <c r="B22056" s="50">
        <v>22055</v>
      </c>
      <c r="C22056" s="39">
        <v>2.0000000000000001E-10</v>
      </c>
      <c r="D22056" s="39" t="s">
        <v>58</v>
      </c>
    </row>
    <row r="22057" spans="1:4">
      <c r="A22057" s="22">
        <v>45230.868923611109</v>
      </c>
      <c r="B22057" s="50">
        <v>22056</v>
      </c>
      <c r="C22057" s="39">
        <v>1E-10</v>
      </c>
      <c r="D22057" s="39" t="s">
        <v>58</v>
      </c>
    </row>
    <row r="22058" spans="1:4">
      <c r="A22058" s="22">
        <v>45230.868935185186</v>
      </c>
      <c r="B22058" s="50">
        <v>22057</v>
      </c>
      <c r="C22058" s="39">
        <v>2.0000000000000001E-10</v>
      </c>
      <c r="D22058" s="39" t="s">
        <v>58</v>
      </c>
    </row>
    <row r="22059" spans="1:4">
      <c r="A22059" s="22">
        <v>45230.868946759256</v>
      </c>
      <c r="B22059" s="50">
        <v>22058</v>
      </c>
      <c r="C22059" s="39">
        <v>1E-10</v>
      </c>
      <c r="D22059" s="39" t="s">
        <v>58</v>
      </c>
    </row>
    <row r="22060" spans="1:4">
      <c r="A22060" s="22">
        <v>45230.868958333333</v>
      </c>
      <c r="B22060" s="50">
        <v>22059</v>
      </c>
      <c r="C22060" s="39">
        <v>1E-10</v>
      </c>
      <c r="D22060" s="39" t="s">
        <v>58</v>
      </c>
    </row>
    <row r="22061" spans="1:4">
      <c r="A22061" s="22">
        <v>45230.868969907409</v>
      </c>
      <c r="B22061" s="50">
        <v>22060</v>
      </c>
      <c r="C22061" s="39">
        <v>1E-10</v>
      </c>
      <c r="D22061" s="39" t="s">
        <v>58</v>
      </c>
    </row>
    <row r="22062" spans="1:4">
      <c r="A22062" s="22">
        <v>45230.868981481479</v>
      </c>
      <c r="B22062" s="50">
        <v>22061</v>
      </c>
      <c r="C22062" s="39">
        <v>1E-10</v>
      </c>
      <c r="D22062" s="39" t="s">
        <v>58</v>
      </c>
    </row>
    <row r="22063" spans="1:4">
      <c r="A22063" s="22">
        <v>45230.868993055556</v>
      </c>
      <c r="B22063" s="50">
        <v>22062</v>
      </c>
      <c r="C22063" s="39">
        <v>2.0000000000000001E-10</v>
      </c>
      <c r="D22063" s="39" t="s">
        <v>58</v>
      </c>
    </row>
    <row r="22064" spans="1:4">
      <c r="A22064" s="22">
        <v>45230.869004629632</v>
      </c>
      <c r="B22064" s="50">
        <v>22063</v>
      </c>
      <c r="C22064" s="39">
        <v>2.0000000000000001E-10</v>
      </c>
      <c r="D22064" s="39" t="s">
        <v>58</v>
      </c>
    </row>
    <row r="22065" spans="1:4">
      <c r="A22065" s="22">
        <v>45230.869016203702</v>
      </c>
      <c r="B22065" s="50">
        <v>22064</v>
      </c>
      <c r="C22065" s="39">
        <v>2.0000000000000001E-10</v>
      </c>
      <c r="D22065" s="39" t="s">
        <v>58</v>
      </c>
    </row>
    <row r="22066" spans="1:4">
      <c r="A22066" s="22">
        <v>45230.869027777779</v>
      </c>
      <c r="B22066" s="50">
        <v>22065</v>
      </c>
      <c r="C22066" s="39">
        <v>3E-10</v>
      </c>
      <c r="D22066" s="39" t="s">
        <v>58</v>
      </c>
    </row>
    <row r="22067" spans="1:4">
      <c r="A22067" s="22">
        <v>45230.869039351855</v>
      </c>
      <c r="B22067" s="50">
        <v>22066</v>
      </c>
      <c r="C22067" s="39">
        <v>2.0000000000000001E-10</v>
      </c>
      <c r="D22067" s="39" t="s">
        <v>58</v>
      </c>
    </row>
    <row r="22068" spans="1:4">
      <c r="A22068" s="22">
        <v>45230.869050925925</v>
      </c>
      <c r="B22068" s="50">
        <v>22067</v>
      </c>
      <c r="C22068" s="39">
        <v>2.0000000000000001E-10</v>
      </c>
      <c r="D22068" s="39" t="s">
        <v>58</v>
      </c>
    </row>
    <row r="22069" spans="1:4">
      <c r="A22069" s="22">
        <v>45230.869062500002</v>
      </c>
      <c r="B22069" s="50">
        <v>22068</v>
      </c>
      <c r="C22069" s="39">
        <v>1E-10</v>
      </c>
      <c r="D22069" s="39" t="s">
        <v>58</v>
      </c>
    </row>
    <row r="22070" spans="1:4">
      <c r="A22070" s="22">
        <v>45230.869074074071</v>
      </c>
      <c r="B22070" s="50">
        <v>22069</v>
      </c>
      <c r="C22070" s="39">
        <v>2.0000000000000001E-10</v>
      </c>
      <c r="D22070" s="39" t="s">
        <v>58</v>
      </c>
    </row>
    <row r="22071" spans="1:4">
      <c r="A22071" s="22">
        <v>45230.869085648148</v>
      </c>
      <c r="B22071" s="50">
        <v>22070</v>
      </c>
      <c r="C22071" s="39">
        <v>2.0000000000000001E-10</v>
      </c>
      <c r="D22071" s="39" t="s">
        <v>58</v>
      </c>
    </row>
    <row r="22072" spans="1:4">
      <c r="A22072" s="22">
        <v>45230.869097222225</v>
      </c>
      <c r="B22072" s="50">
        <v>22071</v>
      </c>
      <c r="C22072" s="39">
        <v>2.0000000000000001E-10</v>
      </c>
      <c r="D22072" s="39" t="s">
        <v>58</v>
      </c>
    </row>
    <row r="22073" spans="1:4">
      <c r="A22073" s="22">
        <v>45230.869108796294</v>
      </c>
      <c r="B22073" s="50">
        <v>22072</v>
      </c>
      <c r="C22073" s="39">
        <v>4.0000000000000001E-10</v>
      </c>
      <c r="D22073" s="39" t="s">
        <v>58</v>
      </c>
    </row>
    <row r="22074" spans="1:4">
      <c r="A22074" s="22">
        <v>45230.869120370371</v>
      </c>
      <c r="B22074" s="50">
        <v>22073</v>
      </c>
      <c r="C22074" s="39">
        <v>3E-10</v>
      </c>
      <c r="D22074" s="39" t="s">
        <v>58</v>
      </c>
    </row>
    <row r="22075" spans="1:4">
      <c r="A22075" s="22">
        <v>45230.869131944448</v>
      </c>
      <c r="B22075" s="50">
        <v>22074</v>
      </c>
      <c r="C22075" s="39">
        <v>3E-10</v>
      </c>
      <c r="D22075" s="39" t="s">
        <v>58</v>
      </c>
    </row>
    <row r="22076" spans="1:4">
      <c r="A22076" s="22">
        <v>45230.869143518517</v>
      </c>
      <c r="B22076" s="50">
        <v>22075</v>
      </c>
      <c r="C22076" s="39">
        <v>3E-10</v>
      </c>
      <c r="D22076" s="39" t="s">
        <v>58</v>
      </c>
    </row>
    <row r="22077" spans="1:4">
      <c r="A22077" s="22">
        <v>45230.869155092594</v>
      </c>
      <c r="B22077" s="50">
        <v>22076</v>
      </c>
      <c r="C22077" s="39">
        <v>2.0000000000000001E-10</v>
      </c>
      <c r="D22077" s="39" t="s">
        <v>58</v>
      </c>
    </row>
    <row r="22078" spans="1:4">
      <c r="A22078" s="22">
        <v>45230.869166666664</v>
      </c>
      <c r="B22078" s="50">
        <v>22077</v>
      </c>
      <c r="C22078" s="39">
        <v>3E-10</v>
      </c>
      <c r="D22078" s="39" t="s">
        <v>58</v>
      </c>
    </row>
    <row r="22079" spans="1:4">
      <c r="A22079" s="22">
        <v>45230.86917824074</v>
      </c>
      <c r="B22079" s="50">
        <v>22078</v>
      </c>
      <c r="C22079" s="39">
        <v>2.0000000000000001E-10</v>
      </c>
      <c r="D22079" s="39" t="s">
        <v>58</v>
      </c>
    </row>
    <row r="22080" spans="1:4">
      <c r="A22080" s="22">
        <v>45230.869189814817</v>
      </c>
      <c r="B22080" s="50">
        <v>22079</v>
      </c>
      <c r="C22080" s="39">
        <v>2.0000000000000001E-10</v>
      </c>
      <c r="D22080" s="39" t="s">
        <v>58</v>
      </c>
    </row>
    <row r="22081" spans="1:4">
      <c r="A22081" s="22">
        <v>45230.869201388887</v>
      </c>
      <c r="B22081" s="50">
        <v>22080</v>
      </c>
      <c r="C22081" s="39">
        <v>4.0000000000000001E-10</v>
      </c>
      <c r="D22081" s="39" t="s">
        <v>58</v>
      </c>
    </row>
    <row r="22082" spans="1:4">
      <c r="A22082" s="22">
        <v>45230.869212962964</v>
      </c>
      <c r="B22082" s="50">
        <v>22081</v>
      </c>
      <c r="C22082" s="39">
        <v>3E-10</v>
      </c>
      <c r="D22082" s="39" t="s">
        <v>58</v>
      </c>
    </row>
    <row r="22083" spans="1:4">
      <c r="A22083" s="22">
        <v>45230.86922453704</v>
      </c>
      <c r="B22083" s="50">
        <v>22082</v>
      </c>
      <c r="C22083" s="39">
        <v>5.0000000000000003E-10</v>
      </c>
      <c r="D22083" s="39" t="s">
        <v>58</v>
      </c>
    </row>
    <row r="22084" spans="1:4">
      <c r="A22084" s="22">
        <v>45230.86923611111</v>
      </c>
      <c r="B22084" s="50">
        <v>22083</v>
      </c>
      <c r="C22084" s="39">
        <v>4.0000000000000001E-10</v>
      </c>
      <c r="D22084" s="39" t="s">
        <v>58</v>
      </c>
    </row>
    <row r="22085" spans="1:4">
      <c r="A22085" s="22">
        <v>45230.869247685187</v>
      </c>
      <c r="B22085" s="50">
        <v>22084</v>
      </c>
      <c r="C22085" s="39">
        <v>4.0000000000000001E-10</v>
      </c>
      <c r="D22085" s="39" t="s">
        <v>58</v>
      </c>
    </row>
    <row r="22086" spans="1:4">
      <c r="A22086" s="22">
        <v>45230.869259259256</v>
      </c>
      <c r="B22086" s="50">
        <v>22085</v>
      </c>
      <c r="C22086" s="39">
        <v>4.0000000000000001E-10</v>
      </c>
      <c r="D22086" s="39" t="s">
        <v>58</v>
      </c>
    </row>
    <row r="22087" spans="1:4">
      <c r="A22087" s="22">
        <v>45230.869270833333</v>
      </c>
      <c r="B22087" s="50">
        <v>22086</v>
      </c>
      <c r="C22087" s="39">
        <v>2.0000000000000001E-10</v>
      </c>
      <c r="D22087" s="39" t="s">
        <v>58</v>
      </c>
    </row>
    <row r="22088" spans="1:4">
      <c r="A22088" s="22">
        <v>45230.86928240741</v>
      </c>
      <c r="B22088" s="50">
        <v>22087</v>
      </c>
      <c r="C22088" s="39">
        <v>3E-10</v>
      </c>
      <c r="D22088" s="39" t="s">
        <v>58</v>
      </c>
    </row>
    <row r="22089" spans="1:4">
      <c r="A22089" s="22">
        <v>45230.869293981479</v>
      </c>
      <c r="B22089" s="50">
        <v>22088</v>
      </c>
      <c r="C22089" s="39">
        <v>3E-10</v>
      </c>
      <c r="D22089" s="39" t="s">
        <v>58</v>
      </c>
    </row>
    <row r="22090" spans="1:4">
      <c r="A22090" s="22">
        <v>45230.869305555556</v>
      </c>
      <c r="B22090" s="50">
        <v>22089</v>
      </c>
      <c r="C22090" s="39">
        <v>3E-10</v>
      </c>
      <c r="D22090" s="39" t="s">
        <v>58</v>
      </c>
    </row>
    <row r="22091" spans="1:4">
      <c r="A22091" s="22">
        <v>45230.869317129633</v>
      </c>
      <c r="B22091" s="50">
        <v>22090</v>
      </c>
      <c r="C22091" s="39">
        <v>5.0000000000000003E-10</v>
      </c>
      <c r="D22091" s="39" t="s">
        <v>58</v>
      </c>
    </row>
    <row r="22092" spans="1:4">
      <c r="A22092" s="22">
        <v>45230.869328703702</v>
      </c>
      <c r="B22092" s="50">
        <v>22091</v>
      </c>
      <c r="C22092" s="39">
        <v>4.0000000000000001E-10</v>
      </c>
      <c r="D22092" s="39" t="s">
        <v>58</v>
      </c>
    </row>
    <row r="22093" spans="1:4">
      <c r="A22093" s="22">
        <v>45230.869340277779</v>
      </c>
      <c r="B22093" s="50">
        <v>22092</v>
      </c>
      <c r="C22093" s="39">
        <v>5.0000000000000003E-10</v>
      </c>
      <c r="D22093" s="39" t="s">
        <v>58</v>
      </c>
    </row>
    <row r="22094" spans="1:4">
      <c r="A22094" s="22">
        <v>45230.869351851848</v>
      </c>
      <c r="B22094" s="50">
        <v>22093</v>
      </c>
      <c r="C22094" s="39">
        <v>5.0000000000000003E-10</v>
      </c>
      <c r="D22094" s="39" t="s">
        <v>58</v>
      </c>
    </row>
    <row r="22095" spans="1:4">
      <c r="A22095" s="22">
        <v>45230.869363425925</v>
      </c>
      <c r="B22095" s="50">
        <v>22094</v>
      </c>
      <c r="C22095" s="39">
        <v>4.0000000000000001E-10</v>
      </c>
      <c r="D22095" s="39" t="s">
        <v>58</v>
      </c>
    </row>
    <row r="22096" spans="1:4">
      <c r="A22096" s="22">
        <v>45230.869375000002</v>
      </c>
      <c r="B22096" s="50">
        <v>22095</v>
      </c>
      <c r="C22096" s="39">
        <v>5.0000000000000003E-10</v>
      </c>
      <c r="D22096" s="39" t="s">
        <v>58</v>
      </c>
    </row>
    <row r="22097" spans="1:4">
      <c r="A22097" s="22">
        <v>45230.869386574072</v>
      </c>
      <c r="B22097" s="50">
        <v>22096</v>
      </c>
      <c r="C22097" s="39">
        <v>3E-10</v>
      </c>
      <c r="D22097" s="39" t="s">
        <v>58</v>
      </c>
    </row>
    <row r="22098" spans="1:4">
      <c r="A22098" s="22">
        <v>45230.869398148148</v>
      </c>
      <c r="B22098" s="50">
        <v>22097</v>
      </c>
      <c r="C22098" s="39">
        <v>4.0000000000000001E-10</v>
      </c>
      <c r="D22098" s="39" t="s">
        <v>58</v>
      </c>
    </row>
    <row r="22099" spans="1:4">
      <c r="A22099" s="22">
        <v>45230.869409722225</v>
      </c>
      <c r="B22099" s="50">
        <v>22098</v>
      </c>
      <c r="C22099" s="39">
        <v>4.0000000000000001E-10</v>
      </c>
      <c r="D22099" s="39" t="s">
        <v>58</v>
      </c>
    </row>
    <row r="22100" spans="1:4">
      <c r="A22100" s="22">
        <v>45230.869421296295</v>
      </c>
      <c r="B22100" s="50">
        <v>22099</v>
      </c>
      <c r="C22100" s="39">
        <v>4.0000000000000001E-10</v>
      </c>
      <c r="D22100" s="39" t="s">
        <v>58</v>
      </c>
    </row>
    <row r="22101" spans="1:4">
      <c r="A22101" s="22">
        <v>45230.869432870371</v>
      </c>
      <c r="B22101" s="50">
        <v>22100</v>
      </c>
      <c r="C22101" s="39">
        <v>5.0000000000000003E-10</v>
      </c>
      <c r="D22101" s="39" t="s">
        <v>58</v>
      </c>
    </row>
    <row r="22102" spans="1:4">
      <c r="A22102" s="22">
        <v>45230.869444444441</v>
      </c>
      <c r="B22102" s="50">
        <v>22101</v>
      </c>
      <c r="C22102" s="39">
        <v>4.0000000000000001E-10</v>
      </c>
      <c r="D22102" s="39" t="s">
        <v>58</v>
      </c>
    </row>
    <row r="22103" spans="1:4">
      <c r="A22103" s="22">
        <v>45230.869456018518</v>
      </c>
      <c r="B22103" s="50">
        <v>22102</v>
      </c>
      <c r="C22103" s="39">
        <v>5.0000000000000003E-10</v>
      </c>
      <c r="D22103" s="39" t="s">
        <v>58</v>
      </c>
    </row>
    <row r="22104" spans="1:4">
      <c r="A22104" s="22">
        <v>45230.869467592594</v>
      </c>
      <c r="B22104" s="50">
        <v>22103</v>
      </c>
      <c r="C22104" s="39">
        <v>5.0000000000000003E-10</v>
      </c>
      <c r="D22104" s="39" t="s">
        <v>58</v>
      </c>
    </row>
    <row r="22105" spans="1:4">
      <c r="A22105" s="22">
        <v>45230.869479166664</v>
      </c>
      <c r="B22105" s="50">
        <v>22104</v>
      </c>
      <c r="C22105" s="39">
        <v>4.0000000000000001E-10</v>
      </c>
      <c r="D22105" s="39" t="s">
        <v>58</v>
      </c>
    </row>
    <row r="22106" spans="1:4">
      <c r="A22106" s="22">
        <v>45230.869490740741</v>
      </c>
      <c r="B22106" s="50">
        <v>22105</v>
      </c>
      <c r="C22106" s="39">
        <v>5.0000000000000003E-10</v>
      </c>
      <c r="D22106" s="39" t="s">
        <v>58</v>
      </c>
    </row>
    <row r="22107" spans="1:4">
      <c r="A22107" s="22">
        <v>45230.869502314818</v>
      </c>
      <c r="B22107" s="50">
        <v>22106</v>
      </c>
      <c r="C22107" s="39">
        <v>4.0000000000000001E-10</v>
      </c>
      <c r="D22107" s="39" t="s">
        <v>58</v>
      </c>
    </row>
    <row r="22108" spans="1:4">
      <c r="A22108" s="22">
        <v>45230.869513888887</v>
      </c>
      <c r="B22108" s="50">
        <v>22107</v>
      </c>
      <c r="C22108" s="39">
        <v>4.0000000000000001E-10</v>
      </c>
      <c r="D22108" s="39" t="s">
        <v>58</v>
      </c>
    </row>
    <row r="22109" spans="1:4">
      <c r="A22109" s="22">
        <v>45230.869525462964</v>
      </c>
      <c r="B22109" s="50">
        <v>22108</v>
      </c>
      <c r="C22109" s="39">
        <v>4.0000000000000001E-10</v>
      </c>
      <c r="D22109" s="39" t="s">
        <v>58</v>
      </c>
    </row>
    <row r="22110" spans="1:4">
      <c r="A22110" s="22">
        <v>45230.869537037041</v>
      </c>
      <c r="B22110" s="50">
        <v>22109</v>
      </c>
      <c r="C22110" s="39">
        <v>3E-10</v>
      </c>
      <c r="D22110" s="39" t="s">
        <v>58</v>
      </c>
    </row>
    <row r="22111" spans="1:4">
      <c r="A22111" s="22">
        <v>45230.86954861111</v>
      </c>
      <c r="B22111" s="50">
        <v>22110</v>
      </c>
      <c r="C22111" s="39">
        <v>4.0000000000000001E-10</v>
      </c>
      <c r="D22111" s="39" t="s">
        <v>58</v>
      </c>
    </row>
    <row r="22112" spans="1:4">
      <c r="A22112" s="22">
        <v>45230.869560185187</v>
      </c>
      <c r="B22112" s="50">
        <v>22111</v>
      </c>
      <c r="C22112" s="39">
        <v>3E-10</v>
      </c>
      <c r="D22112" s="39" t="s">
        <v>58</v>
      </c>
    </row>
    <row r="22113" spans="1:4">
      <c r="A22113" s="22">
        <v>45230.869571759256</v>
      </c>
      <c r="B22113" s="50">
        <v>22112</v>
      </c>
      <c r="C22113" s="39">
        <v>4.0000000000000001E-10</v>
      </c>
      <c r="D22113" s="39" t="s">
        <v>58</v>
      </c>
    </row>
    <row r="22114" spans="1:4">
      <c r="A22114" s="22">
        <v>45230.869583333333</v>
      </c>
      <c r="B22114" s="50">
        <v>22113</v>
      </c>
      <c r="C22114" s="39">
        <v>5.0000000000000003E-10</v>
      </c>
      <c r="D22114" s="39" t="s">
        <v>58</v>
      </c>
    </row>
    <row r="22115" spans="1:4">
      <c r="A22115" s="22">
        <v>45230.86959490741</v>
      </c>
      <c r="B22115" s="50">
        <v>22114</v>
      </c>
      <c r="C22115" s="39">
        <v>4.0000000000000001E-10</v>
      </c>
      <c r="D22115" s="39" t="s">
        <v>58</v>
      </c>
    </row>
    <row r="22116" spans="1:4">
      <c r="A22116" s="22">
        <v>45230.869606481479</v>
      </c>
      <c r="B22116" s="50">
        <v>22115</v>
      </c>
      <c r="C22116" s="39">
        <v>5.0000000000000003E-10</v>
      </c>
      <c r="D22116" s="39" t="s">
        <v>58</v>
      </c>
    </row>
    <row r="22117" spans="1:4">
      <c r="A22117" s="22">
        <v>45230.869618055556</v>
      </c>
      <c r="B22117" s="50">
        <v>22116</v>
      </c>
      <c r="C22117" s="39">
        <v>3E-10</v>
      </c>
      <c r="D22117" s="39" t="s">
        <v>58</v>
      </c>
    </row>
    <row r="22118" spans="1:4">
      <c r="A22118" s="22">
        <v>45230.869629629633</v>
      </c>
      <c r="B22118" s="50">
        <v>22117</v>
      </c>
      <c r="C22118" s="39">
        <v>3E-10</v>
      </c>
      <c r="D22118" s="39" t="s">
        <v>58</v>
      </c>
    </row>
    <row r="22119" spans="1:4">
      <c r="A22119" s="22">
        <v>45230.869641203702</v>
      </c>
      <c r="B22119" s="50">
        <v>22118</v>
      </c>
      <c r="C22119" s="39">
        <v>3E-10</v>
      </c>
      <c r="D22119" s="39" t="s">
        <v>58</v>
      </c>
    </row>
    <row r="22120" spans="1:4">
      <c r="A22120" s="22">
        <v>45230.869652777779</v>
      </c>
      <c r="B22120" s="50">
        <v>22119</v>
      </c>
      <c r="C22120" s="39">
        <v>2.0000000000000001E-10</v>
      </c>
      <c r="D22120" s="39" t="s">
        <v>58</v>
      </c>
    </row>
    <row r="22121" spans="1:4">
      <c r="A22121" s="22">
        <v>45230.869664351849</v>
      </c>
      <c r="B22121" s="50">
        <v>22120</v>
      </c>
      <c r="C22121" s="39">
        <v>3E-10</v>
      </c>
      <c r="D22121" s="39" t="s">
        <v>58</v>
      </c>
    </row>
    <row r="22122" spans="1:4">
      <c r="A22122" s="22">
        <v>45230.869675925926</v>
      </c>
      <c r="B22122" s="50">
        <v>22121</v>
      </c>
      <c r="C22122" s="39">
        <v>3E-10</v>
      </c>
      <c r="D22122" s="39" t="s">
        <v>58</v>
      </c>
    </row>
    <row r="22123" spans="1:4">
      <c r="A22123" s="22">
        <v>45230.869687500002</v>
      </c>
      <c r="B22123" s="50">
        <v>22122</v>
      </c>
      <c r="C22123" s="39">
        <v>3E-10</v>
      </c>
      <c r="D22123" s="39" t="s">
        <v>58</v>
      </c>
    </row>
    <row r="22124" spans="1:4">
      <c r="A22124" s="22">
        <v>45230.869699074072</v>
      </c>
      <c r="B22124" s="50">
        <v>22123</v>
      </c>
      <c r="C22124" s="39">
        <v>4.0000000000000001E-10</v>
      </c>
      <c r="D22124" s="39" t="s">
        <v>58</v>
      </c>
    </row>
    <row r="22125" spans="1:4">
      <c r="A22125" s="22">
        <v>45230.869710648149</v>
      </c>
      <c r="B22125" s="50">
        <v>22124</v>
      </c>
      <c r="C22125" s="39">
        <v>3E-10</v>
      </c>
      <c r="D22125" s="39" t="s">
        <v>58</v>
      </c>
    </row>
    <row r="22126" spans="1:4">
      <c r="A22126" s="22">
        <v>45230.869722222225</v>
      </c>
      <c r="B22126" s="50">
        <v>22125</v>
      </c>
      <c r="C22126" s="39">
        <v>4.0000000000000001E-10</v>
      </c>
      <c r="D22126" s="39" t="s">
        <v>58</v>
      </c>
    </row>
    <row r="22127" spans="1:4">
      <c r="A22127" s="22">
        <v>45230.869733796295</v>
      </c>
      <c r="B22127" s="50">
        <v>22126</v>
      </c>
      <c r="C22127" s="39">
        <v>2.0000000000000001E-10</v>
      </c>
      <c r="D22127" s="39" t="s">
        <v>58</v>
      </c>
    </row>
    <row r="22128" spans="1:4">
      <c r="A22128" s="22">
        <v>45230.869745370372</v>
      </c>
      <c r="B22128" s="50">
        <v>22127</v>
      </c>
      <c r="C22128" s="39">
        <v>2.0000000000000001E-10</v>
      </c>
      <c r="D22128" s="39" t="s">
        <v>58</v>
      </c>
    </row>
    <row r="22129" spans="1:4">
      <c r="A22129" s="22">
        <v>45230.869756944441</v>
      </c>
      <c r="B22129" s="50">
        <v>22128</v>
      </c>
      <c r="C22129" s="39">
        <v>3E-10</v>
      </c>
      <c r="D22129" s="39" t="s">
        <v>58</v>
      </c>
    </row>
    <row r="22130" spans="1:4">
      <c r="A22130" s="22">
        <v>45230.869768518518</v>
      </c>
      <c r="B22130" s="50">
        <v>22129</v>
      </c>
      <c r="C22130" s="39">
        <v>1E-10</v>
      </c>
      <c r="D22130" s="39" t="s">
        <v>58</v>
      </c>
    </row>
    <row r="22131" spans="1:4">
      <c r="A22131" s="22">
        <v>45230.869780092595</v>
      </c>
      <c r="B22131" s="50">
        <v>22130</v>
      </c>
      <c r="C22131" s="39">
        <v>2.0000000000000001E-10</v>
      </c>
      <c r="D22131" s="39" t="s">
        <v>58</v>
      </c>
    </row>
    <row r="22132" spans="1:4">
      <c r="A22132" s="22">
        <v>45230.869791666664</v>
      </c>
      <c r="B22132" s="50">
        <v>22131</v>
      </c>
      <c r="C22132" s="39">
        <v>2.0000000000000001E-10</v>
      </c>
      <c r="D22132" s="39" t="s">
        <v>58</v>
      </c>
    </row>
    <row r="22133" spans="1:4">
      <c r="A22133" s="22">
        <v>45230.869803240741</v>
      </c>
      <c r="B22133" s="50">
        <v>22132</v>
      </c>
      <c r="C22133" s="39">
        <v>2.0000000000000001E-10</v>
      </c>
      <c r="D22133" s="39" t="s">
        <v>58</v>
      </c>
    </row>
    <row r="22134" spans="1:4">
      <c r="A22134" s="22">
        <v>45230.869814814818</v>
      </c>
      <c r="B22134" s="50">
        <v>22133</v>
      </c>
      <c r="C22134" s="39">
        <v>3E-10</v>
      </c>
      <c r="D22134" s="39" t="s">
        <v>58</v>
      </c>
    </row>
    <row r="22135" spans="1:4">
      <c r="A22135" s="22">
        <v>45230.869826388887</v>
      </c>
      <c r="B22135" s="50">
        <v>22134</v>
      </c>
      <c r="C22135" s="39">
        <v>2.0000000000000001E-10</v>
      </c>
      <c r="D22135" s="39" t="s">
        <v>58</v>
      </c>
    </row>
    <row r="22136" spans="1:4">
      <c r="A22136" s="22">
        <v>45230.869837962964</v>
      </c>
      <c r="B22136" s="50">
        <v>22135</v>
      </c>
      <c r="C22136" s="39">
        <v>3E-10</v>
      </c>
      <c r="D22136" s="39" t="s">
        <v>58</v>
      </c>
    </row>
    <row r="22137" spans="1:4">
      <c r="A22137" s="22">
        <v>45230.869849537034</v>
      </c>
      <c r="B22137" s="50">
        <v>22136</v>
      </c>
      <c r="C22137" s="39">
        <v>2.0000000000000001E-10</v>
      </c>
      <c r="D22137" s="39" t="s">
        <v>58</v>
      </c>
    </row>
    <row r="22138" spans="1:4">
      <c r="A22138" s="22">
        <v>45230.86986111111</v>
      </c>
      <c r="B22138" s="50">
        <v>22137</v>
      </c>
      <c r="C22138" s="39">
        <v>1E-10</v>
      </c>
      <c r="D22138" s="39" t="s">
        <v>58</v>
      </c>
    </row>
    <row r="22139" spans="1:4">
      <c r="A22139" s="22">
        <v>45230.869872685187</v>
      </c>
      <c r="B22139" s="50">
        <v>22138</v>
      </c>
      <c r="C22139" s="39">
        <v>1E-10</v>
      </c>
      <c r="D22139" s="39" t="s">
        <v>58</v>
      </c>
    </row>
    <row r="22140" spans="1:4">
      <c r="A22140" s="22">
        <v>45230.869884259257</v>
      </c>
      <c r="B22140" s="50">
        <v>22139</v>
      </c>
      <c r="C22140" s="39">
        <v>0</v>
      </c>
      <c r="D22140" s="39" t="s">
        <v>58</v>
      </c>
    </row>
    <row r="22141" spans="1:4">
      <c r="A22141" s="22">
        <v>45230.869895833333</v>
      </c>
      <c r="B22141" s="50">
        <v>22140</v>
      </c>
      <c r="C22141" s="39">
        <v>1E-10</v>
      </c>
      <c r="D22141" s="39" t="s">
        <v>58</v>
      </c>
    </row>
    <row r="22142" spans="1:4">
      <c r="A22142" s="22">
        <v>45230.86990740741</v>
      </c>
      <c r="B22142" s="50">
        <v>22141</v>
      </c>
      <c r="C22142" s="39">
        <v>1E-10</v>
      </c>
      <c r="D22142" s="39" t="s">
        <v>58</v>
      </c>
    </row>
    <row r="22143" spans="1:4">
      <c r="A22143" s="22">
        <v>45230.86991898148</v>
      </c>
      <c r="B22143" s="50">
        <v>22142</v>
      </c>
      <c r="C22143" s="39">
        <v>1E-10</v>
      </c>
      <c r="D22143" s="39" t="s">
        <v>58</v>
      </c>
    </row>
    <row r="22144" spans="1:4">
      <c r="A22144" s="22">
        <v>45230.869930555556</v>
      </c>
      <c r="B22144" s="50">
        <v>22143</v>
      </c>
      <c r="C22144" s="39">
        <v>2.0000000000000001E-10</v>
      </c>
      <c r="D22144" s="39" t="s">
        <v>58</v>
      </c>
    </row>
    <row r="22145" spans="1:4">
      <c r="A22145" s="22">
        <v>45230.869942129626</v>
      </c>
      <c r="B22145" s="50">
        <v>22144</v>
      </c>
      <c r="C22145" s="39">
        <v>1E-10</v>
      </c>
      <c r="D22145" s="39" t="s">
        <v>58</v>
      </c>
    </row>
    <row r="22146" spans="1:4">
      <c r="A22146" s="22">
        <v>45230.869953703703</v>
      </c>
      <c r="B22146" s="50">
        <v>22145</v>
      </c>
      <c r="C22146" s="39">
        <v>1E-10</v>
      </c>
      <c r="D22146" s="39" t="s">
        <v>58</v>
      </c>
    </row>
    <row r="22147" spans="1:4">
      <c r="A22147" s="22">
        <v>45230.86996527778</v>
      </c>
      <c r="B22147" s="50">
        <v>22146</v>
      </c>
      <c r="C22147" s="39">
        <v>1E-10</v>
      </c>
      <c r="D22147" s="39" t="s">
        <v>58</v>
      </c>
    </row>
    <row r="22148" spans="1:4">
      <c r="A22148" s="22">
        <v>45230.869976851849</v>
      </c>
      <c r="B22148" s="50">
        <v>22147</v>
      </c>
      <c r="C22148" s="39">
        <v>1E-10</v>
      </c>
      <c r="D22148" s="39" t="s">
        <v>58</v>
      </c>
    </row>
    <row r="22149" spans="1:4">
      <c r="A22149" s="22">
        <v>45230.869988425926</v>
      </c>
      <c r="B22149" s="50">
        <v>22148</v>
      </c>
      <c r="C22149" s="39">
        <v>1E-10</v>
      </c>
      <c r="D22149" s="39" t="s">
        <v>58</v>
      </c>
    </row>
    <row r="22150" spans="1:4">
      <c r="A22150" s="22">
        <v>45230.87</v>
      </c>
      <c r="B22150" s="50">
        <v>22149</v>
      </c>
      <c r="C22150" s="39">
        <v>0</v>
      </c>
      <c r="D22150" s="39" t="s">
        <v>58</v>
      </c>
    </row>
    <row r="22151" spans="1:4">
      <c r="A22151" s="22">
        <v>45230.870011574072</v>
      </c>
      <c r="B22151" s="50">
        <v>22150</v>
      </c>
      <c r="C22151" s="39">
        <v>0</v>
      </c>
      <c r="D22151" s="39" t="s">
        <v>58</v>
      </c>
    </row>
    <row r="22152" spans="1:4">
      <c r="A22152" s="22">
        <v>45230.870023148149</v>
      </c>
      <c r="B22152" s="50">
        <v>22151</v>
      </c>
      <c r="C22152" s="39">
        <v>1E-10</v>
      </c>
      <c r="D22152" s="39" t="s">
        <v>58</v>
      </c>
    </row>
    <row r="22153" spans="1:4">
      <c r="A22153" s="22">
        <v>45230.870034722226</v>
      </c>
      <c r="B22153" s="50">
        <v>22152</v>
      </c>
      <c r="C22153" s="39">
        <v>0</v>
      </c>
      <c r="D22153" s="39" t="s">
        <v>58</v>
      </c>
    </row>
    <row r="22154" spans="1:4">
      <c r="A22154" s="22">
        <v>45230.870046296295</v>
      </c>
      <c r="B22154" s="50">
        <v>22153</v>
      </c>
      <c r="C22154" s="39">
        <v>2.0000000000000001E-10</v>
      </c>
      <c r="D22154" s="39" t="s">
        <v>58</v>
      </c>
    </row>
    <row r="22155" spans="1:4">
      <c r="A22155" s="22">
        <v>45230.870057870372</v>
      </c>
      <c r="B22155" s="50">
        <v>22154</v>
      </c>
      <c r="C22155" s="39">
        <v>0</v>
      </c>
      <c r="D22155" s="39" t="s">
        <v>58</v>
      </c>
    </row>
    <row r="22156" spans="1:4">
      <c r="A22156" s="22">
        <v>45230.870069444441</v>
      </c>
      <c r="B22156" s="50">
        <v>22155</v>
      </c>
      <c r="C22156" s="39">
        <v>1E-10</v>
      </c>
      <c r="D22156" s="39" t="s">
        <v>58</v>
      </c>
    </row>
    <row r="22157" spans="1:4">
      <c r="A22157" s="22">
        <v>45230.870081018518</v>
      </c>
      <c r="B22157" s="50">
        <v>22156</v>
      </c>
      <c r="C22157" s="39">
        <v>0</v>
      </c>
      <c r="D22157" s="39" t="s">
        <v>58</v>
      </c>
    </row>
    <row r="22158" spans="1:4">
      <c r="A22158" s="22">
        <v>45230.870092592595</v>
      </c>
      <c r="B22158" s="50">
        <v>22157</v>
      </c>
      <c r="C22158" s="39">
        <v>0</v>
      </c>
      <c r="D22158" s="39" t="s">
        <v>58</v>
      </c>
    </row>
    <row r="22159" spans="1:4">
      <c r="A22159" s="22">
        <v>45230.870104166665</v>
      </c>
      <c r="B22159" s="50">
        <v>22158</v>
      </c>
      <c r="C22159" s="39">
        <v>0</v>
      </c>
      <c r="D22159" s="39" t="s">
        <v>58</v>
      </c>
    </row>
    <row r="22160" spans="1:4">
      <c r="A22160" s="22">
        <v>45230.870115740741</v>
      </c>
      <c r="B22160" s="50">
        <v>22159</v>
      </c>
      <c r="C22160" s="39">
        <v>0</v>
      </c>
      <c r="D22160" s="39" t="s">
        <v>58</v>
      </c>
    </row>
    <row r="22161" spans="1:4">
      <c r="A22161" s="22">
        <v>45230.870127314818</v>
      </c>
      <c r="B22161" s="50">
        <v>22160</v>
      </c>
      <c r="C22161" s="39">
        <v>0</v>
      </c>
      <c r="D22161" s="39" t="s">
        <v>58</v>
      </c>
    </row>
    <row r="22162" spans="1:4">
      <c r="A22162" s="22">
        <v>45230.870138888888</v>
      </c>
      <c r="B22162" s="50">
        <v>22161</v>
      </c>
      <c r="C22162" s="39">
        <v>1E-10</v>
      </c>
      <c r="D22162" s="39" t="s">
        <v>58</v>
      </c>
    </row>
    <row r="22163" spans="1:4">
      <c r="A22163" s="22">
        <v>45230.870150462964</v>
      </c>
      <c r="B22163" s="50">
        <v>22162</v>
      </c>
      <c r="C22163" s="39">
        <v>1E-10</v>
      </c>
      <c r="D22163" s="39" t="s">
        <v>58</v>
      </c>
    </row>
    <row r="22164" spans="1:4">
      <c r="A22164" s="22">
        <v>45230.870162037034</v>
      </c>
      <c r="B22164" s="50">
        <v>22163</v>
      </c>
      <c r="C22164" s="39">
        <v>2.0000000000000001E-10</v>
      </c>
      <c r="D22164" s="39" t="s">
        <v>58</v>
      </c>
    </row>
    <row r="22165" spans="1:4">
      <c r="A22165" s="22">
        <v>45230.870173611111</v>
      </c>
      <c r="B22165" s="50">
        <v>22164</v>
      </c>
      <c r="C22165" s="39">
        <v>0</v>
      </c>
      <c r="D22165" s="39" t="s">
        <v>58</v>
      </c>
    </row>
    <row r="22166" spans="1:4">
      <c r="A22166" s="22">
        <v>45230.870185185187</v>
      </c>
      <c r="B22166" s="50">
        <v>22165</v>
      </c>
      <c r="C22166" s="39">
        <v>0</v>
      </c>
      <c r="D22166" s="39" t="s">
        <v>58</v>
      </c>
    </row>
    <row r="22167" spans="1:4">
      <c r="A22167" s="22">
        <v>45230.870196759257</v>
      </c>
      <c r="B22167" s="50">
        <v>22166</v>
      </c>
      <c r="C22167" s="39">
        <v>0</v>
      </c>
      <c r="D22167" s="39" t="s">
        <v>58</v>
      </c>
    </row>
    <row r="22168" spans="1:4">
      <c r="A22168" s="22">
        <v>45230.870208333334</v>
      </c>
      <c r="B22168" s="50">
        <v>22167</v>
      </c>
      <c r="C22168" s="39">
        <v>0</v>
      </c>
      <c r="D22168" s="39" t="s">
        <v>58</v>
      </c>
    </row>
    <row r="22169" spans="1:4">
      <c r="A22169" s="22">
        <v>45230.870219907411</v>
      </c>
      <c r="B22169" s="50">
        <v>22168</v>
      </c>
      <c r="C22169" s="39">
        <v>1E-10</v>
      </c>
      <c r="D22169" s="39" t="s">
        <v>58</v>
      </c>
    </row>
    <row r="22170" spans="1:4">
      <c r="A22170" s="22">
        <v>45230.87023148148</v>
      </c>
      <c r="B22170" s="50">
        <v>22169</v>
      </c>
      <c r="C22170" s="39">
        <v>1E-10</v>
      </c>
      <c r="D22170" s="39" t="s">
        <v>58</v>
      </c>
    </row>
    <row r="22171" spans="1:4">
      <c r="A22171" s="22">
        <v>45230.870243055557</v>
      </c>
      <c r="B22171" s="50">
        <v>22170</v>
      </c>
      <c r="C22171" s="39">
        <v>2.0000000000000001E-10</v>
      </c>
      <c r="D22171" s="39" t="s">
        <v>58</v>
      </c>
    </row>
    <row r="22172" spans="1:4">
      <c r="A22172" s="22">
        <v>45230.870254629626</v>
      </c>
      <c r="B22172" s="50">
        <v>22171</v>
      </c>
      <c r="C22172" s="39">
        <v>3E-10</v>
      </c>
      <c r="D22172" s="39" t="s">
        <v>58</v>
      </c>
    </row>
    <row r="22173" spans="1:4">
      <c r="A22173" s="22">
        <v>45230.870266203703</v>
      </c>
      <c r="B22173" s="50">
        <v>22172</v>
      </c>
      <c r="C22173" s="39">
        <v>1E-10</v>
      </c>
      <c r="D22173" s="39" t="s">
        <v>58</v>
      </c>
    </row>
    <row r="22174" spans="1:4">
      <c r="A22174" s="22">
        <v>45230.87027777778</v>
      </c>
      <c r="B22174" s="50">
        <v>22173</v>
      </c>
      <c r="C22174" s="39">
        <v>2.0000000000000001E-10</v>
      </c>
      <c r="D22174" s="39" t="s">
        <v>58</v>
      </c>
    </row>
    <row r="22175" spans="1:4">
      <c r="A22175" s="22">
        <v>45230.870289351849</v>
      </c>
      <c r="B22175" s="50">
        <v>22174</v>
      </c>
      <c r="C22175" s="39">
        <v>1E-10</v>
      </c>
      <c r="D22175" s="39" t="s">
        <v>58</v>
      </c>
    </row>
    <row r="22176" spans="1:4">
      <c r="A22176" s="22">
        <v>45230.870300925926</v>
      </c>
      <c r="B22176" s="50">
        <v>22175</v>
      </c>
      <c r="C22176" s="39">
        <v>1E-10</v>
      </c>
      <c r="D22176" s="39" t="s">
        <v>58</v>
      </c>
    </row>
    <row r="22177" spans="1:4">
      <c r="A22177" s="22">
        <v>45230.870312500003</v>
      </c>
      <c r="B22177" s="50">
        <v>22176</v>
      </c>
      <c r="C22177" s="39">
        <v>2.0000000000000001E-10</v>
      </c>
      <c r="D22177" s="39" t="s">
        <v>58</v>
      </c>
    </row>
    <row r="22178" spans="1:4">
      <c r="A22178" s="22">
        <v>45230.870324074072</v>
      </c>
      <c r="B22178" s="50">
        <v>22177</v>
      </c>
      <c r="C22178" s="39">
        <v>1E-10</v>
      </c>
      <c r="D22178" s="39" t="s">
        <v>58</v>
      </c>
    </row>
    <row r="22179" spans="1:4">
      <c r="A22179" s="22">
        <v>45230.870335648149</v>
      </c>
      <c r="B22179" s="50">
        <v>22178</v>
      </c>
      <c r="C22179" s="39">
        <v>3E-10</v>
      </c>
      <c r="D22179" s="39" t="s">
        <v>58</v>
      </c>
    </row>
    <row r="22180" spans="1:4">
      <c r="A22180" s="22">
        <v>45230.870347222219</v>
      </c>
      <c r="B22180" s="50">
        <v>22179</v>
      </c>
      <c r="C22180" s="39">
        <v>2.0000000000000001E-10</v>
      </c>
      <c r="D22180" s="39" t="s">
        <v>58</v>
      </c>
    </row>
    <row r="22181" spans="1:4">
      <c r="A22181" s="22">
        <v>45230.870358796295</v>
      </c>
      <c r="B22181" s="50">
        <v>22180</v>
      </c>
      <c r="C22181" s="39">
        <v>2.0000000000000001E-10</v>
      </c>
      <c r="D22181" s="39" t="s">
        <v>58</v>
      </c>
    </row>
    <row r="22182" spans="1:4">
      <c r="A22182" s="22">
        <v>45230.870370370372</v>
      </c>
      <c r="B22182" s="50">
        <v>22181</v>
      </c>
      <c r="C22182" s="39">
        <v>3E-10</v>
      </c>
      <c r="D22182" s="39" t="s">
        <v>58</v>
      </c>
    </row>
    <row r="22183" spans="1:4">
      <c r="A22183" s="22">
        <v>45230.870381944442</v>
      </c>
      <c r="B22183" s="50">
        <v>22182</v>
      </c>
      <c r="C22183" s="39">
        <v>2.0000000000000001E-10</v>
      </c>
      <c r="D22183" s="39" t="s">
        <v>58</v>
      </c>
    </row>
    <row r="22184" spans="1:4">
      <c r="A22184" s="22">
        <v>45230.870393518519</v>
      </c>
      <c r="B22184" s="50">
        <v>22183</v>
      </c>
      <c r="C22184" s="39">
        <v>2.0000000000000001E-10</v>
      </c>
      <c r="D22184" s="39" t="s">
        <v>58</v>
      </c>
    </row>
    <row r="22185" spans="1:4">
      <c r="A22185" s="22">
        <v>45230.870405092595</v>
      </c>
      <c r="B22185" s="50">
        <v>22184</v>
      </c>
      <c r="C22185" s="39">
        <v>1E-10</v>
      </c>
      <c r="D22185" s="39" t="s">
        <v>58</v>
      </c>
    </row>
    <row r="22186" spans="1:4">
      <c r="A22186" s="22">
        <v>45230.870416666665</v>
      </c>
      <c r="B22186" s="50">
        <v>22185</v>
      </c>
      <c r="C22186" s="39">
        <v>1E-10</v>
      </c>
      <c r="D22186" s="39" t="s">
        <v>58</v>
      </c>
    </row>
    <row r="22187" spans="1:4">
      <c r="A22187" s="22">
        <v>45230.870428240742</v>
      </c>
      <c r="B22187" s="50">
        <v>22186</v>
      </c>
      <c r="C22187" s="39">
        <v>3E-10</v>
      </c>
      <c r="D22187" s="39" t="s">
        <v>58</v>
      </c>
    </row>
    <row r="22188" spans="1:4">
      <c r="A22188" s="22">
        <v>45230.870439814818</v>
      </c>
      <c r="B22188" s="50">
        <v>22187</v>
      </c>
      <c r="C22188" s="39">
        <v>2.0000000000000001E-10</v>
      </c>
      <c r="D22188" s="39" t="s">
        <v>58</v>
      </c>
    </row>
    <row r="22189" spans="1:4">
      <c r="A22189" s="22">
        <v>45230.870451388888</v>
      </c>
      <c r="B22189" s="50">
        <v>22188</v>
      </c>
      <c r="C22189" s="39">
        <v>3E-10</v>
      </c>
      <c r="D22189" s="39" t="s">
        <v>58</v>
      </c>
    </row>
    <row r="22190" spans="1:4">
      <c r="A22190" s="22">
        <v>45230.870462962965</v>
      </c>
      <c r="B22190" s="50">
        <v>22189</v>
      </c>
      <c r="C22190" s="39">
        <v>3E-10</v>
      </c>
      <c r="D22190" s="39" t="s">
        <v>58</v>
      </c>
    </row>
    <row r="22191" spans="1:4">
      <c r="A22191" s="22">
        <v>45230.870474537034</v>
      </c>
      <c r="B22191" s="50">
        <v>22190</v>
      </c>
      <c r="C22191" s="39">
        <v>3E-10</v>
      </c>
      <c r="D22191" s="39" t="s">
        <v>58</v>
      </c>
    </row>
    <row r="22192" spans="1:4">
      <c r="A22192" s="22">
        <v>45230.870486111111</v>
      </c>
      <c r="B22192" s="50">
        <v>22191</v>
      </c>
      <c r="C22192" s="39">
        <v>4.0000000000000001E-10</v>
      </c>
      <c r="D22192" s="39" t="s">
        <v>58</v>
      </c>
    </row>
    <row r="22193" spans="1:4">
      <c r="A22193" s="22">
        <v>45230.870497685188</v>
      </c>
      <c r="B22193" s="50">
        <v>22192</v>
      </c>
      <c r="C22193" s="39">
        <v>2.0000000000000001E-10</v>
      </c>
      <c r="D22193" s="39" t="s">
        <v>58</v>
      </c>
    </row>
    <row r="22194" spans="1:4">
      <c r="A22194" s="22">
        <v>45230.870509259257</v>
      </c>
      <c r="B22194" s="50">
        <v>22193</v>
      </c>
      <c r="C22194" s="39">
        <v>3E-10</v>
      </c>
      <c r="D22194" s="39" t="s">
        <v>58</v>
      </c>
    </row>
    <row r="22195" spans="1:4">
      <c r="A22195" s="22">
        <v>45230.870520833334</v>
      </c>
      <c r="B22195" s="50">
        <v>22194</v>
      </c>
      <c r="C22195" s="39">
        <v>3E-10</v>
      </c>
      <c r="D22195" s="39" t="s">
        <v>58</v>
      </c>
    </row>
    <row r="22196" spans="1:4">
      <c r="A22196" s="22">
        <v>45230.870532407411</v>
      </c>
      <c r="B22196" s="50">
        <v>22195</v>
      </c>
      <c r="C22196" s="39">
        <v>2.0000000000000001E-10</v>
      </c>
      <c r="D22196" s="39" t="s">
        <v>58</v>
      </c>
    </row>
    <row r="22197" spans="1:4">
      <c r="A22197" s="22">
        <v>45230.87054398148</v>
      </c>
      <c r="B22197" s="50">
        <v>22196</v>
      </c>
      <c r="C22197" s="39">
        <v>4.0000000000000001E-10</v>
      </c>
      <c r="D22197" s="39" t="s">
        <v>58</v>
      </c>
    </row>
    <row r="22198" spans="1:4">
      <c r="A22198" s="22">
        <v>45230.870555555557</v>
      </c>
      <c r="B22198" s="50">
        <v>22197</v>
      </c>
      <c r="C22198" s="39">
        <v>3E-10</v>
      </c>
      <c r="D22198" s="39" t="s">
        <v>58</v>
      </c>
    </row>
    <row r="22199" spans="1:4">
      <c r="A22199" s="22">
        <v>45230.870567129627</v>
      </c>
      <c r="B22199" s="50">
        <v>22198</v>
      </c>
      <c r="C22199" s="39">
        <v>4.0000000000000001E-10</v>
      </c>
      <c r="D22199" s="39" t="s">
        <v>58</v>
      </c>
    </row>
    <row r="22200" spans="1:4">
      <c r="A22200" s="22">
        <v>45230.870578703703</v>
      </c>
      <c r="B22200" s="50">
        <v>22199</v>
      </c>
      <c r="C22200" s="39">
        <v>5.0000000000000003E-10</v>
      </c>
      <c r="D22200" s="39" t="s">
        <v>58</v>
      </c>
    </row>
    <row r="22201" spans="1:4">
      <c r="A22201" s="22">
        <v>45230.87059027778</v>
      </c>
      <c r="B22201" s="50">
        <v>22200</v>
      </c>
      <c r="C22201" s="39">
        <v>5.0000000000000003E-10</v>
      </c>
      <c r="D22201" s="39" t="s">
        <v>58</v>
      </c>
    </row>
    <row r="22202" spans="1:4">
      <c r="A22202" s="22">
        <v>45230.87060185185</v>
      </c>
      <c r="B22202" s="50">
        <v>22201</v>
      </c>
      <c r="C22202" s="39">
        <v>6E-10</v>
      </c>
      <c r="D22202" s="39" t="s">
        <v>58</v>
      </c>
    </row>
    <row r="22203" spans="1:4">
      <c r="A22203" s="22">
        <v>45230.870613425926</v>
      </c>
      <c r="B22203" s="50">
        <v>22202</v>
      </c>
      <c r="C22203" s="39">
        <v>4.0000000000000001E-10</v>
      </c>
      <c r="D22203" s="39" t="s">
        <v>58</v>
      </c>
    </row>
    <row r="22204" spans="1:4">
      <c r="A22204" s="22">
        <v>45230.870625000003</v>
      </c>
      <c r="B22204" s="50">
        <v>22203</v>
      </c>
      <c r="C22204" s="39">
        <v>5.0000000000000003E-10</v>
      </c>
      <c r="D22204" s="39" t="s">
        <v>58</v>
      </c>
    </row>
    <row r="22205" spans="1:4">
      <c r="A22205" s="22">
        <v>45230.870636574073</v>
      </c>
      <c r="B22205" s="50">
        <v>22204</v>
      </c>
      <c r="C22205" s="39">
        <v>4.0000000000000001E-10</v>
      </c>
      <c r="D22205" s="39" t="s">
        <v>58</v>
      </c>
    </row>
    <row r="22206" spans="1:4">
      <c r="A22206" s="22">
        <v>45230.870648148149</v>
      </c>
      <c r="B22206" s="50">
        <v>22205</v>
      </c>
      <c r="C22206" s="39">
        <v>3E-10</v>
      </c>
      <c r="D22206" s="39" t="s">
        <v>58</v>
      </c>
    </row>
    <row r="22207" spans="1:4">
      <c r="A22207" s="22">
        <v>45230.870659722219</v>
      </c>
      <c r="B22207" s="50">
        <v>22206</v>
      </c>
      <c r="C22207" s="39">
        <v>4.0000000000000001E-10</v>
      </c>
      <c r="D22207" s="39" t="s">
        <v>58</v>
      </c>
    </row>
    <row r="22208" spans="1:4">
      <c r="A22208" s="22">
        <v>45230.870671296296</v>
      </c>
      <c r="B22208" s="50">
        <v>22207</v>
      </c>
      <c r="C22208" s="39">
        <v>3E-10</v>
      </c>
      <c r="D22208" s="39" t="s">
        <v>58</v>
      </c>
    </row>
    <row r="22209" spans="1:4">
      <c r="A22209" s="22">
        <v>45230.870682870373</v>
      </c>
      <c r="B22209" s="50">
        <v>22208</v>
      </c>
      <c r="C22209" s="39">
        <v>4.0000000000000001E-10</v>
      </c>
      <c r="D22209" s="39" t="s">
        <v>58</v>
      </c>
    </row>
    <row r="22210" spans="1:4">
      <c r="A22210" s="22">
        <v>45230.870694444442</v>
      </c>
      <c r="B22210" s="50">
        <v>22209</v>
      </c>
      <c r="C22210" s="39">
        <v>5.0000000000000003E-10</v>
      </c>
      <c r="D22210" s="39" t="s">
        <v>58</v>
      </c>
    </row>
    <row r="22211" spans="1:4">
      <c r="A22211" s="22">
        <v>45230.870706018519</v>
      </c>
      <c r="B22211" s="50">
        <v>22210</v>
      </c>
      <c r="C22211" s="39">
        <v>4.0000000000000001E-10</v>
      </c>
      <c r="D22211" s="39" t="s">
        <v>58</v>
      </c>
    </row>
    <row r="22212" spans="1:4">
      <c r="A22212" s="22">
        <v>45230.870717592596</v>
      </c>
      <c r="B22212" s="50">
        <v>22211</v>
      </c>
      <c r="C22212" s="39">
        <v>6E-10</v>
      </c>
      <c r="D22212" s="39" t="s">
        <v>58</v>
      </c>
    </row>
    <row r="22213" spans="1:4">
      <c r="A22213" s="22">
        <v>45230.870729166665</v>
      </c>
      <c r="B22213" s="50">
        <v>22212</v>
      </c>
      <c r="C22213" s="39">
        <v>5.0000000000000003E-10</v>
      </c>
      <c r="D22213" s="39" t="s">
        <v>58</v>
      </c>
    </row>
    <row r="22214" spans="1:4">
      <c r="A22214" s="22">
        <v>45230.870740740742</v>
      </c>
      <c r="B22214" s="50">
        <v>22213</v>
      </c>
      <c r="C22214" s="39">
        <v>5.0000000000000003E-10</v>
      </c>
      <c r="D22214" s="39" t="s">
        <v>58</v>
      </c>
    </row>
    <row r="22215" spans="1:4">
      <c r="A22215" s="22">
        <v>45230.870752314811</v>
      </c>
      <c r="B22215" s="50">
        <v>22214</v>
      </c>
      <c r="C22215" s="39">
        <v>5.0000000000000003E-10</v>
      </c>
      <c r="D22215" s="39" t="s">
        <v>58</v>
      </c>
    </row>
    <row r="22216" spans="1:4">
      <c r="A22216" s="22">
        <v>45230.870763888888</v>
      </c>
      <c r="B22216" s="50">
        <v>22215</v>
      </c>
      <c r="C22216" s="39">
        <v>3E-10</v>
      </c>
      <c r="D22216" s="39" t="s">
        <v>58</v>
      </c>
    </row>
    <row r="22217" spans="1:4">
      <c r="A22217" s="22">
        <v>45230.870775462965</v>
      </c>
      <c r="B22217" s="50">
        <v>22216</v>
      </c>
      <c r="C22217" s="39">
        <v>4.0000000000000001E-10</v>
      </c>
      <c r="D22217" s="39" t="s">
        <v>58</v>
      </c>
    </row>
    <row r="22218" spans="1:4">
      <c r="A22218" s="22">
        <v>45230.870787037034</v>
      </c>
      <c r="B22218" s="50">
        <v>22217</v>
      </c>
      <c r="C22218" s="39">
        <v>3E-10</v>
      </c>
      <c r="D22218" s="39" t="s">
        <v>58</v>
      </c>
    </row>
    <row r="22219" spans="1:4">
      <c r="A22219" s="22">
        <v>45230.870798611111</v>
      </c>
      <c r="B22219" s="50">
        <v>22218</v>
      </c>
      <c r="C22219" s="39">
        <v>4.0000000000000001E-10</v>
      </c>
      <c r="D22219" s="39" t="s">
        <v>58</v>
      </c>
    </row>
    <row r="22220" spans="1:4">
      <c r="A22220" s="22">
        <v>45230.870810185188</v>
      </c>
      <c r="B22220" s="50">
        <v>22219</v>
      </c>
      <c r="C22220" s="39">
        <v>5.0000000000000003E-10</v>
      </c>
      <c r="D22220" s="39" t="s">
        <v>58</v>
      </c>
    </row>
    <row r="22221" spans="1:4">
      <c r="A22221" s="22">
        <v>45230.870821759258</v>
      </c>
      <c r="B22221" s="50">
        <v>22220</v>
      </c>
      <c r="C22221" s="39">
        <v>4.0000000000000001E-10</v>
      </c>
      <c r="D22221" s="39" t="s">
        <v>58</v>
      </c>
    </row>
    <row r="22222" spans="1:4">
      <c r="A22222" s="22">
        <v>45230.870833333334</v>
      </c>
      <c r="B22222" s="50">
        <v>22221</v>
      </c>
      <c r="C22222" s="39">
        <v>6E-10</v>
      </c>
      <c r="D22222" s="39" t="s">
        <v>58</v>
      </c>
    </row>
    <row r="22223" spans="1:4">
      <c r="A22223" s="22">
        <v>45230.870844907404</v>
      </c>
      <c r="B22223" s="50">
        <v>22222</v>
      </c>
      <c r="C22223" s="39">
        <v>5.0000000000000003E-10</v>
      </c>
      <c r="D22223" s="39" t="s">
        <v>58</v>
      </c>
    </row>
    <row r="22224" spans="1:4">
      <c r="A22224" s="22">
        <v>45230.870856481481</v>
      </c>
      <c r="B22224" s="50">
        <v>22223</v>
      </c>
      <c r="C22224" s="39">
        <v>5.0000000000000003E-10</v>
      </c>
      <c r="D22224" s="39" t="s">
        <v>58</v>
      </c>
    </row>
    <row r="22225" spans="1:4">
      <c r="A22225" s="22">
        <v>45230.870868055557</v>
      </c>
      <c r="B22225" s="50">
        <v>22224</v>
      </c>
      <c r="C22225" s="39">
        <v>5.0000000000000003E-10</v>
      </c>
      <c r="D22225" s="39" t="s">
        <v>58</v>
      </c>
    </row>
    <row r="22226" spans="1:4">
      <c r="A22226" s="22">
        <v>45230.870879629627</v>
      </c>
      <c r="B22226" s="50">
        <v>22225</v>
      </c>
      <c r="C22226" s="39">
        <v>3E-10</v>
      </c>
      <c r="D22226" s="39" t="s">
        <v>58</v>
      </c>
    </row>
    <row r="22227" spans="1:4">
      <c r="A22227" s="22">
        <v>45230.870891203704</v>
      </c>
      <c r="B22227" s="50">
        <v>22226</v>
      </c>
      <c r="C22227" s="39">
        <v>4.0000000000000001E-10</v>
      </c>
      <c r="D22227" s="39" t="s">
        <v>58</v>
      </c>
    </row>
    <row r="22228" spans="1:4">
      <c r="A22228" s="22">
        <v>45230.87090277778</v>
      </c>
      <c r="B22228" s="50">
        <v>22227</v>
      </c>
      <c r="C22228" s="39">
        <v>2.0000000000000001E-10</v>
      </c>
      <c r="D22228" s="39" t="s">
        <v>58</v>
      </c>
    </row>
    <row r="22229" spans="1:4">
      <c r="A22229" s="22">
        <v>45230.87091435185</v>
      </c>
      <c r="B22229" s="50">
        <v>22228</v>
      </c>
      <c r="C22229" s="39">
        <v>2.0000000000000001E-10</v>
      </c>
      <c r="D22229" s="39" t="s">
        <v>58</v>
      </c>
    </row>
    <row r="22230" spans="1:4">
      <c r="A22230" s="22">
        <v>45230.870925925927</v>
      </c>
      <c r="B22230" s="50">
        <v>22229</v>
      </c>
      <c r="C22230" s="39">
        <v>3E-10</v>
      </c>
      <c r="D22230" s="39" t="s">
        <v>58</v>
      </c>
    </row>
    <row r="22231" spans="1:4">
      <c r="A22231" s="22">
        <v>45230.870937500003</v>
      </c>
      <c r="B22231" s="50">
        <v>22230</v>
      </c>
      <c r="C22231" s="39">
        <v>3E-10</v>
      </c>
      <c r="D22231" s="39" t="s">
        <v>58</v>
      </c>
    </row>
    <row r="22232" spans="1:4">
      <c r="A22232" s="22">
        <v>45230.870949074073</v>
      </c>
      <c r="B22232" s="50">
        <v>22231</v>
      </c>
      <c r="C22232" s="39">
        <v>4.0000000000000001E-10</v>
      </c>
      <c r="D22232" s="39" t="s">
        <v>58</v>
      </c>
    </row>
    <row r="22233" spans="1:4">
      <c r="A22233" s="22">
        <v>45230.87096064815</v>
      </c>
      <c r="B22233" s="50">
        <v>22232</v>
      </c>
      <c r="C22233" s="39">
        <v>3E-10</v>
      </c>
      <c r="D22233" s="39" t="s">
        <v>58</v>
      </c>
    </row>
    <row r="22234" spans="1:4">
      <c r="A22234" s="22">
        <v>45230.870972222219</v>
      </c>
      <c r="B22234" s="50">
        <v>22233</v>
      </c>
      <c r="C22234" s="39">
        <v>3E-10</v>
      </c>
      <c r="D22234" s="39" t="s">
        <v>58</v>
      </c>
    </row>
    <row r="22235" spans="1:4">
      <c r="A22235" s="22">
        <v>45230.870983796296</v>
      </c>
      <c r="B22235" s="50">
        <v>22234</v>
      </c>
      <c r="C22235" s="39">
        <v>4.0000000000000001E-10</v>
      </c>
      <c r="D22235" s="39" t="s">
        <v>58</v>
      </c>
    </row>
    <row r="22236" spans="1:4">
      <c r="A22236" s="22">
        <v>45230.870995370373</v>
      </c>
      <c r="B22236" s="50">
        <v>22235</v>
      </c>
      <c r="C22236" s="39">
        <v>3E-10</v>
      </c>
      <c r="D22236" s="39" t="s">
        <v>58</v>
      </c>
    </row>
    <row r="22237" spans="1:4">
      <c r="A22237" s="22">
        <v>45230.871006944442</v>
      </c>
      <c r="B22237" s="50">
        <v>22236</v>
      </c>
      <c r="C22237" s="39">
        <v>3E-10</v>
      </c>
      <c r="D22237" s="39" t="s">
        <v>58</v>
      </c>
    </row>
    <row r="22238" spans="1:4">
      <c r="A22238" s="22">
        <v>45230.871018518519</v>
      </c>
      <c r="B22238" s="50">
        <v>22237</v>
      </c>
      <c r="C22238" s="39">
        <v>2.0000000000000001E-10</v>
      </c>
      <c r="D22238" s="39" t="s">
        <v>58</v>
      </c>
    </row>
    <row r="22239" spans="1:4">
      <c r="A22239" s="22">
        <v>45230.871030092596</v>
      </c>
      <c r="B22239" s="50">
        <v>22238</v>
      </c>
      <c r="C22239" s="39">
        <v>1E-10</v>
      </c>
      <c r="D22239" s="39" t="s">
        <v>58</v>
      </c>
    </row>
    <row r="22240" spans="1:4">
      <c r="A22240" s="22">
        <v>45230.871041666665</v>
      </c>
      <c r="B22240" s="50">
        <v>22239</v>
      </c>
      <c r="C22240" s="39">
        <v>2.0000000000000001E-10</v>
      </c>
      <c r="D22240" s="39" t="s">
        <v>58</v>
      </c>
    </row>
    <row r="22241" spans="1:4">
      <c r="A22241" s="22">
        <v>45230.871053240742</v>
      </c>
      <c r="B22241" s="50">
        <v>22240</v>
      </c>
      <c r="C22241" s="39">
        <v>1E-10</v>
      </c>
      <c r="D22241" s="39" t="s">
        <v>58</v>
      </c>
    </row>
    <row r="22242" spans="1:4">
      <c r="A22242" s="22">
        <v>45230.871064814812</v>
      </c>
      <c r="B22242" s="50">
        <v>22241</v>
      </c>
      <c r="C22242" s="39">
        <v>3E-10</v>
      </c>
      <c r="D22242" s="39" t="s">
        <v>58</v>
      </c>
    </row>
    <row r="22243" spans="1:4">
      <c r="A22243" s="22">
        <v>45230.871076388888</v>
      </c>
      <c r="B22243" s="50">
        <v>22242</v>
      </c>
      <c r="C22243" s="39">
        <v>3E-10</v>
      </c>
      <c r="D22243" s="39" t="s">
        <v>58</v>
      </c>
    </row>
    <row r="22244" spans="1:4">
      <c r="A22244" s="22">
        <v>45230.871087962965</v>
      </c>
      <c r="B22244" s="50">
        <v>22243</v>
      </c>
      <c r="C22244" s="39">
        <v>3E-10</v>
      </c>
      <c r="D22244" s="39" t="s">
        <v>58</v>
      </c>
    </row>
    <row r="22245" spans="1:4">
      <c r="A22245" s="22">
        <v>45230.871099537035</v>
      </c>
      <c r="B22245" s="50">
        <v>22244</v>
      </c>
      <c r="C22245" s="39">
        <v>3E-10</v>
      </c>
      <c r="D22245" s="39" t="s">
        <v>58</v>
      </c>
    </row>
    <row r="22246" spans="1:4">
      <c r="A22246" s="22">
        <v>45230.871111111112</v>
      </c>
      <c r="B22246" s="50">
        <v>22245</v>
      </c>
      <c r="C22246" s="39">
        <v>2.0000000000000001E-10</v>
      </c>
      <c r="D22246" s="39" t="s">
        <v>58</v>
      </c>
    </row>
    <row r="22247" spans="1:4">
      <c r="A22247" s="22">
        <v>45230.871122685188</v>
      </c>
      <c r="B22247" s="50">
        <v>22246</v>
      </c>
      <c r="C22247" s="39">
        <v>2.0000000000000001E-10</v>
      </c>
      <c r="D22247" s="39" t="s">
        <v>58</v>
      </c>
    </row>
    <row r="22248" spans="1:4">
      <c r="A22248" s="22">
        <v>45230.871134259258</v>
      </c>
      <c r="B22248" s="50">
        <v>22247</v>
      </c>
      <c r="C22248" s="39">
        <v>2.0000000000000001E-10</v>
      </c>
      <c r="D22248" s="39" t="s">
        <v>58</v>
      </c>
    </row>
    <row r="22249" spans="1:4">
      <c r="A22249" s="22">
        <v>45230.871145833335</v>
      </c>
      <c r="B22249" s="50">
        <v>22248</v>
      </c>
      <c r="C22249" s="39">
        <v>1E-10</v>
      </c>
      <c r="D22249" s="39" t="s">
        <v>58</v>
      </c>
    </row>
    <row r="22250" spans="1:4">
      <c r="A22250" s="22">
        <v>45230.871157407404</v>
      </c>
      <c r="B22250" s="50">
        <v>22249</v>
      </c>
      <c r="C22250" s="39">
        <v>2.0000000000000001E-10</v>
      </c>
      <c r="D22250" s="39" t="s">
        <v>58</v>
      </c>
    </row>
    <row r="22251" spans="1:4">
      <c r="A22251" s="22">
        <v>45230.871168981481</v>
      </c>
      <c r="B22251" s="50">
        <v>22250</v>
      </c>
      <c r="C22251" s="39">
        <v>1E-10</v>
      </c>
      <c r="D22251" s="39" t="s">
        <v>58</v>
      </c>
    </row>
    <row r="22252" spans="1:4">
      <c r="A22252" s="22">
        <v>45230.871180555558</v>
      </c>
      <c r="B22252" s="50">
        <v>22251</v>
      </c>
      <c r="C22252" s="39">
        <v>2.0000000000000001E-10</v>
      </c>
      <c r="D22252" s="39" t="s">
        <v>58</v>
      </c>
    </row>
    <row r="22253" spans="1:4">
      <c r="A22253" s="22">
        <v>45230.871192129627</v>
      </c>
      <c r="B22253" s="50">
        <v>22252</v>
      </c>
      <c r="C22253" s="39">
        <v>2.0000000000000001E-10</v>
      </c>
      <c r="D22253" s="39" t="s">
        <v>58</v>
      </c>
    </row>
    <row r="22254" spans="1:4">
      <c r="A22254" s="22">
        <v>45230.871203703704</v>
      </c>
      <c r="B22254" s="50">
        <v>22253</v>
      </c>
      <c r="C22254" s="39">
        <v>2.0000000000000001E-10</v>
      </c>
      <c r="D22254" s="39" t="s">
        <v>58</v>
      </c>
    </row>
    <row r="22255" spans="1:4">
      <c r="A22255" s="22">
        <v>45230.871215277781</v>
      </c>
      <c r="B22255" s="50">
        <v>22254</v>
      </c>
      <c r="C22255" s="39">
        <v>2.0000000000000001E-10</v>
      </c>
      <c r="D22255" s="39" t="s">
        <v>58</v>
      </c>
    </row>
    <row r="22256" spans="1:4">
      <c r="A22256" s="22">
        <v>45230.87122685185</v>
      </c>
      <c r="B22256" s="50">
        <v>22255</v>
      </c>
      <c r="C22256" s="39">
        <v>1E-10</v>
      </c>
      <c r="D22256" s="39" t="s">
        <v>58</v>
      </c>
    </row>
    <row r="22257" spans="1:4">
      <c r="A22257" s="22">
        <v>45230.871238425927</v>
      </c>
      <c r="B22257" s="50">
        <v>22256</v>
      </c>
      <c r="C22257" s="39">
        <v>1E-10</v>
      </c>
      <c r="D22257" s="39" t="s">
        <v>58</v>
      </c>
    </row>
    <row r="22258" spans="1:4">
      <c r="A22258" s="22">
        <v>45230.871249999997</v>
      </c>
      <c r="B22258" s="50">
        <v>22257</v>
      </c>
      <c r="C22258" s="39">
        <v>1E-10</v>
      </c>
      <c r="D22258" s="39" t="s">
        <v>58</v>
      </c>
    </row>
    <row r="22259" spans="1:4">
      <c r="A22259" s="22">
        <v>45230.871261574073</v>
      </c>
      <c r="B22259" s="50">
        <v>22258</v>
      </c>
      <c r="C22259" s="39">
        <v>0</v>
      </c>
      <c r="D22259" s="39" t="s">
        <v>58</v>
      </c>
    </row>
    <row r="22260" spans="1:4">
      <c r="A22260" s="22">
        <v>45230.87127314815</v>
      </c>
      <c r="B22260" s="50">
        <v>22259</v>
      </c>
      <c r="C22260" s="39">
        <v>1E-10</v>
      </c>
      <c r="D22260" s="39" t="s">
        <v>58</v>
      </c>
    </row>
    <row r="22261" spans="1:4">
      <c r="A22261" s="22">
        <v>45230.87128472222</v>
      </c>
      <c r="B22261" s="50">
        <v>22260</v>
      </c>
      <c r="C22261" s="39">
        <v>0</v>
      </c>
      <c r="D22261" s="39" t="s">
        <v>58</v>
      </c>
    </row>
    <row r="22262" spans="1:4">
      <c r="A22262" s="22">
        <v>45230.871296296296</v>
      </c>
      <c r="B22262" s="50">
        <v>22261</v>
      </c>
      <c r="C22262" s="39">
        <v>1E-10</v>
      </c>
      <c r="D22262" s="39" t="s">
        <v>58</v>
      </c>
    </row>
    <row r="22263" spans="1:4">
      <c r="A22263" s="22">
        <v>45230.871307870373</v>
      </c>
      <c r="B22263" s="50">
        <v>22262</v>
      </c>
      <c r="C22263" s="39">
        <v>1E-10</v>
      </c>
      <c r="D22263" s="39" t="s">
        <v>58</v>
      </c>
    </row>
    <row r="22264" spans="1:4">
      <c r="A22264" s="22">
        <v>45230.871319444443</v>
      </c>
      <c r="B22264" s="50">
        <v>22263</v>
      </c>
      <c r="C22264" s="39">
        <v>0</v>
      </c>
      <c r="D22264" s="39" t="s">
        <v>58</v>
      </c>
    </row>
    <row r="22265" spans="1:4">
      <c r="A22265" s="22">
        <v>45230.871331018519</v>
      </c>
      <c r="B22265" s="50">
        <v>22264</v>
      </c>
      <c r="C22265" s="39">
        <v>0</v>
      </c>
      <c r="D22265" s="39" t="s">
        <v>58</v>
      </c>
    </row>
    <row r="22266" spans="1:4">
      <c r="A22266" s="22">
        <v>45230.871342592596</v>
      </c>
      <c r="B22266" s="50">
        <v>22265</v>
      </c>
      <c r="C22266" s="39">
        <v>0</v>
      </c>
      <c r="D22266" s="39" t="s">
        <v>58</v>
      </c>
    </row>
    <row r="22267" spans="1:4">
      <c r="A22267" s="22">
        <v>45230.871354166666</v>
      </c>
      <c r="B22267" s="50">
        <v>22266</v>
      </c>
      <c r="C22267" s="39">
        <v>0</v>
      </c>
      <c r="D22267" s="39" t="s">
        <v>58</v>
      </c>
    </row>
    <row r="22268" spans="1:4">
      <c r="A22268" s="22">
        <v>45230.871365740742</v>
      </c>
      <c r="B22268" s="50">
        <v>22267</v>
      </c>
      <c r="C22268" s="39">
        <v>1E-10</v>
      </c>
      <c r="D22268" s="39" t="s">
        <v>58</v>
      </c>
    </row>
    <row r="22269" spans="1:4">
      <c r="A22269" s="22">
        <v>45230.871377314812</v>
      </c>
      <c r="B22269" s="50">
        <v>22268</v>
      </c>
      <c r="C22269" s="39">
        <v>0</v>
      </c>
      <c r="D22269" s="39" t="s">
        <v>58</v>
      </c>
    </row>
    <row r="22270" spans="1:4">
      <c r="A22270" s="22">
        <v>45230.871388888889</v>
      </c>
      <c r="B22270" s="50">
        <v>22269</v>
      </c>
      <c r="C22270" s="39">
        <v>2.0000000000000001E-10</v>
      </c>
      <c r="D22270" s="39" t="s">
        <v>58</v>
      </c>
    </row>
    <row r="22271" spans="1:4">
      <c r="A22271" s="22">
        <v>45230.871400462966</v>
      </c>
      <c r="B22271" s="50">
        <v>22270</v>
      </c>
      <c r="C22271" s="39">
        <v>1E-10</v>
      </c>
      <c r="D22271" s="39" t="s">
        <v>58</v>
      </c>
    </row>
    <row r="22272" spans="1:4">
      <c r="A22272" s="22">
        <v>45230.871412037035</v>
      </c>
      <c r="B22272" s="50">
        <v>22271</v>
      </c>
      <c r="C22272" s="39">
        <v>1E-10</v>
      </c>
      <c r="D22272" s="39" t="s">
        <v>58</v>
      </c>
    </row>
    <row r="22273" spans="1:4">
      <c r="A22273" s="22">
        <v>45230.871423611112</v>
      </c>
      <c r="B22273" s="50">
        <v>22272</v>
      </c>
      <c r="C22273" s="39">
        <v>2.0000000000000001E-10</v>
      </c>
      <c r="D22273" s="39" t="s">
        <v>58</v>
      </c>
    </row>
    <row r="22274" spans="1:4">
      <c r="A22274" s="22">
        <v>45230.871435185189</v>
      </c>
      <c r="B22274" s="50">
        <v>22273</v>
      </c>
      <c r="C22274" s="39">
        <v>0</v>
      </c>
      <c r="D22274" s="39" t="s">
        <v>58</v>
      </c>
    </row>
    <row r="22275" spans="1:4">
      <c r="A22275" s="22">
        <v>45230.871446759258</v>
      </c>
      <c r="B22275" s="50">
        <v>22274</v>
      </c>
      <c r="C22275" s="39">
        <v>1E-10</v>
      </c>
      <c r="D22275" s="39" t="s">
        <v>58</v>
      </c>
    </row>
    <row r="22276" spans="1:4">
      <c r="A22276" s="22">
        <v>45230.871458333335</v>
      </c>
      <c r="B22276" s="50">
        <v>22275</v>
      </c>
      <c r="C22276" s="39">
        <v>0</v>
      </c>
      <c r="D22276" s="39" t="s">
        <v>58</v>
      </c>
    </row>
    <row r="22277" spans="1:4">
      <c r="A22277" s="22">
        <v>45230.871469907404</v>
      </c>
      <c r="B22277" s="50">
        <v>22276</v>
      </c>
      <c r="C22277" s="39">
        <v>0</v>
      </c>
      <c r="D22277" s="39" t="s">
        <v>58</v>
      </c>
    </row>
    <row r="22278" spans="1:4">
      <c r="A22278" s="22">
        <v>45230.871481481481</v>
      </c>
      <c r="B22278" s="50">
        <v>22277</v>
      </c>
      <c r="C22278" s="39">
        <v>1E-10</v>
      </c>
      <c r="D22278" s="39" t="s">
        <v>58</v>
      </c>
    </row>
    <row r="22279" spans="1:4">
      <c r="A22279" s="22">
        <v>45230.871493055558</v>
      </c>
      <c r="B22279" s="50">
        <v>22278</v>
      </c>
      <c r="C22279" s="39">
        <v>1E-10</v>
      </c>
      <c r="D22279" s="39" t="s">
        <v>58</v>
      </c>
    </row>
    <row r="22280" spans="1:4">
      <c r="A22280" s="22">
        <v>45230.871504629627</v>
      </c>
      <c r="B22280" s="50">
        <v>22279</v>
      </c>
      <c r="C22280" s="39">
        <v>3E-10</v>
      </c>
      <c r="D22280" s="39" t="s">
        <v>58</v>
      </c>
    </row>
    <row r="22281" spans="1:4">
      <c r="A22281" s="22">
        <v>45230.871516203704</v>
      </c>
      <c r="B22281" s="50">
        <v>22280</v>
      </c>
      <c r="C22281" s="39">
        <v>2.0000000000000001E-10</v>
      </c>
      <c r="D22281" s="39" t="s">
        <v>58</v>
      </c>
    </row>
    <row r="22282" spans="1:4">
      <c r="A22282" s="22">
        <v>45230.871527777781</v>
      </c>
      <c r="B22282" s="50">
        <v>22281</v>
      </c>
      <c r="C22282" s="39">
        <v>2.0000000000000001E-10</v>
      </c>
      <c r="D22282" s="39" t="s">
        <v>58</v>
      </c>
    </row>
    <row r="22283" spans="1:4">
      <c r="A22283" s="22">
        <v>45230.871539351851</v>
      </c>
      <c r="B22283" s="50">
        <v>22282</v>
      </c>
      <c r="C22283" s="39">
        <v>2.0000000000000001E-10</v>
      </c>
      <c r="D22283" s="39" t="s">
        <v>58</v>
      </c>
    </row>
    <row r="22284" spans="1:4">
      <c r="A22284" s="22">
        <v>45230.871550925927</v>
      </c>
      <c r="B22284" s="50">
        <v>22283</v>
      </c>
      <c r="C22284" s="39">
        <v>1E-10</v>
      </c>
      <c r="D22284" s="39" t="s">
        <v>58</v>
      </c>
    </row>
    <row r="22285" spans="1:4">
      <c r="A22285" s="22">
        <v>45230.871562499997</v>
      </c>
      <c r="B22285" s="50">
        <v>22284</v>
      </c>
      <c r="C22285" s="39">
        <v>2.0000000000000001E-10</v>
      </c>
      <c r="D22285" s="39" t="s">
        <v>58</v>
      </c>
    </row>
    <row r="22286" spans="1:4">
      <c r="A22286" s="22">
        <v>45230.871574074074</v>
      </c>
      <c r="B22286" s="50">
        <v>22285</v>
      </c>
      <c r="C22286" s="39">
        <v>1E-10</v>
      </c>
      <c r="D22286" s="39" t="s">
        <v>58</v>
      </c>
    </row>
    <row r="22287" spans="1:4">
      <c r="A22287" s="22">
        <v>45230.87158564815</v>
      </c>
      <c r="B22287" s="50">
        <v>22286</v>
      </c>
      <c r="C22287" s="39">
        <v>1E-10</v>
      </c>
      <c r="D22287" s="39" t="s">
        <v>58</v>
      </c>
    </row>
    <row r="22288" spans="1:4">
      <c r="A22288" s="22">
        <v>45230.87159722222</v>
      </c>
      <c r="B22288" s="50">
        <v>22287</v>
      </c>
      <c r="C22288" s="39">
        <v>3E-10</v>
      </c>
      <c r="D22288" s="39" t="s">
        <v>58</v>
      </c>
    </row>
    <row r="22289" spans="1:4">
      <c r="A22289" s="22">
        <v>45230.871608796297</v>
      </c>
      <c r="B22289" s="50">
        <v>22288</v>
      </c>
      <c r="C22289" s="39">
        <v>2.0000000000000001E-10</v>
      </c>
      <c r="D22289" s="39" t="s">
        <v>58</v>
      </c>
    </row>
    <row r="22290" spans="1:4">
      <c r="A22290" s="22">
        <v>45230.871620370373</v>
      </c>
      <c r="B22290" s="50">
        <v>22289</v>
      </c>
      <c r="C22290" s="39">
        <v>3E-10</v>
      </c>
      <c r="D22290" s="39" t="s">
        <v>58</v>
      </c>
    </row>
    <row r="22291" spans="1:4">
      <c r="A22291" s="22">
        <v>45230.871631944443</v>
      </c>
      <c r="B22291" s="50">
        <v>22290</v>
      </c>
      <c r="C22291" s="39">
        <v>3E-10</v>
      </c>
      <c r="D22291" s="39" t="s">
        <v>58</v>
      </c>
    </row>
    <row r="22292" spans="1:4">
      <c r="A22292" s="22">
        <v>45230.87164351852</v>
      </c>
      <c r="B22292" s="50">
        <v>22291</v>
      </c>
      <c r="C22292" s="39">
        <v>3E-10</v>
      </c>
      <c r="D22292" s="39" t="s">
        <v>58</v>
      </c>
    </row>
    <row r="22293" spans="1:4">
      <c r="A22293" s="22">
        <v>45230.871655092589</v>
      </c>
      <c r="B22293" s="50">
        <v>22292</v>
      </c>
      <c r="C22293" s="39">
        <v>4.0000000000000001E-10</v>
      </c>
      <c r="D22293" s="39" t="s">
        <v>58</v>
      </c>
    </row>
    <row r="22294" spans="1:4">
      <c r="A22294" s="22">
        <v>45230.871666666666</v>
      </c>
      <c r="B22294" s="50">
        <v>22293</v>
      </c>
      <c r="C22294" s="39">
        <v>2.0000000000000001E-10</v>
      </c>
      <c r="D22294" s="39" t="s">
        <v>58</v>
      </c>
    </row>
    <row r="22295" spans="1:4">
      <c r="A22295" s="22">
        <v>45230.871678240743</v>
      </c>
      <c r="B22295" s="50">
        <v>22294</v>
      </c>
      <c r="C22295" s="39">
        <v>3E-10</v>
      </c>
      <c r="D22295" s="39" t="s">
        <v>58</v>
      </c>
    </row>
    <row r="22296" spans="1:4">
      <c r="A22296" s="22">
        <v>45230.871689814812</v>
      </c>
      <c r="B22296" s="50">
        <v>22295</v>
      </c>
      <c r="C22296" s="39">
        <v>2.0000000000000001E-10</v>
      </c>
      <c r="D22296" s="39" t="s">
        <v>58</v>
      </c>
    </row>
    <row r="22297" spans="1:4">
      <c r="A22297" s="22">
        <v>45230.871701388889</v>
      </c>
      <c r="B22297" s="50">
        <v>22296</v>
      </c>
      <c r="C22297" s="39">
        <v>2.0000000000000001E-10</v>
      </c>
      <c r="D22297" s="39" t="s">
        <v>58</v>
      </c>
    </row>
    <row r="22298" spans="1:4">
      <c r="A22298" s="22">
        <v>45230.871712962966</v>
      </c>
      <c r="B22298" s="50">
        <v>22297</v>
      </c>
      <c r="C22298" s="39">
        <v>4.0000000000000001E-10</v>
      </c>
      <c r="D22298" s="39" t="s">
        <v>58</v>
      </c>
    </row>
    <row r="22299" spans="1:4">
      <c r="A22299" s="22">
        <v>45230.871724537035</v>
      </c>
      <c r="B22299" s="50">
        <v>22298</v>
      </c>
      <c r="C22299" s="39">
        <v>3E-10</v>
      </c>
      <c r="D22299" s="39" t="s">
        <v>58</v>
      </c>
    </row>
    <row r="22300" spans="1:4">
      <c r="A22300" s="22">
        <v>45230.871736111112</v>
      </c>
      <c r="B22300" s="50">
        <v>22299</v>
      </c>
      <c r="C22300" s="39">
        <v>4.0000000000000001E-10</v>
      </c>
      <c r="D22300" s="39" t="s">
        <v>58</v>
      </c>
    </row>
    <row r="22301" spans="1:4">
      <c r="A22301" s="22">
        <v>45230.871747685182</v>
      </c>
      <c r="B22301" s="50">
        <v>22300</v>
      </c>
      <c r="C22301" s="39">
        <v>5.0000000000000003E-10</v>
      </c>
      <c r="D22301" s="39" t="s">
        <v>58</v>
      </c>
    </row>
    <row r="22302" spans="1:4">
      <c r="A22302" s="22">
        <v>45230.871759259258</v>
      </c>
      <c r="B22302" s="50">
        <v>22301</v>
      </c>
      <c r="C22302" s="39">
        <v>4.0000000000000001E-10</v>
      </c>
      <c r="D22302" s="39" t="s">
        <v>58</v>
      </c>
    </row>
    <row r="22303" spans="1:4">
      <c r="A22303" s="22">
        <v>45230.871770833335</v>
      </c>
      <c r="B22303" s="50">
        <v>22302</v>
      </c>
      <c r="C22303" s="39">
        <v>4.0000000000000001E-10</v>
      </c>
      <c r="D22303" s="39" t="s">
        <v>58</v>
      </c>
    </row>
    <row r="22304" spans="1:4">
      <c r="A22304" s="22">
        <v>45230.871782407405</v>
      </c>
      <c r="B22304" s="50">
        <v>22303</v>
      </c>
      <c r="C22304" s="39">
        <v>3E-10</v>
      </c>
      <c r="D22304" s="39" t="s">
        <v>58</v>
      </c>
    </row>
    <row r="22305" spans="1:4">
      <c r="A22305" s="22">
        <v>45230.871793981481</v>
      </c>
      <c r="B22305" s="50">
        <v>22304</v>
      </c>
      <c r="C22305" s="39">
        <v>3E-10</v>
      </c>
      <c r="D22305" s="39" t="s">
        <v>58</v>
      </c>
    </row>
    <row r="22306" spans="1:4">
      <c r="A22306" s="22">
        <v>45230.871805555558</v>
      </c>
      <c r="B22306" s="50">
        <v>22305</v>
      </c>
      <c r="C22306" s="39">
        <v>4.0000000000000001E-10</v>
      </c>
      <c r="D22306" s="39" t="s">
        <v>58</v>
      </c>
    </row>
    <row r="22307" spans="1:4">
      <c r="A22307" s="22">
        <v>45230.871817129628</v>
      </c>
      <c r="B22307" s="50">
        <v>22306</v>
      </c>
      <c r="C22307" s="39">
        <v>3E-10</v>
      </c>
      <c r="D22307" s="39" t="s">
        <v>58</v>
      </c>
    </row>
    <row r="22308" spans="1:4">
      <c r="A22308" s="22">
        <v>45230.871828703705</v>
      </c>
      <c r="B22308" s="50">
        <v>22307</v>
      </c>
      <c r="C22308" s="39">
        <v>5.0000000000000003E-10</v>
      </c>
      <c r="D22308" s="39" t="s">
        <v>58</v>
      </c>
    </row>
    <row r="22309" spans="1:4">
      <c r="A22309" s="22">
        <v>45230.871840277781</v>
      </c>
      <c r="B22309" s="50">
        <v>22308</v>
      </c>
      <c r="C22309" s="39">
        <v>4.0000000000000001E-10</v>
      </c>
      <c r="D22309" s="39" t="s">
        <v>58</v>
      </c>
    </row>
    <row r="22310" spans="1:4">
      <c r="A22310" s="22">
        <v>45230.871851851851</v>
      </c>
      <c r="B22310" s="50">
        <v>22309</v>
      </c>
      <c r="C22310" s="39">
        <v>5.0000000000000003E-10</v>
      </c>
      <c r="D22310" s="39" t="s">
        <v>58</v>
      </c>
    </row>
    <row r="22311" spans="1:4">
      <c r="A22311" s="22">
        <v>45230.871863425928</v>
      </c>
      <c r="B22311" s="50">
        <v>22310</v>
      </c>
      <c r="C22311" s="39">
        <v>6E-10</v>
      </c>
      <c r="D22311" s="39" t="s">
        <v>58</v>
      </c>
    </row>
    <row r="22312" spans="1:4">
      <c r="A22312" s="22">
        <v>45230.871874999997</v>
      </c>
      <c r="B22312" s="50">
        <v>22311</v>
      </c>
      <c r="C22312" s="39">
        <v>4.0000000000000001E-10</v>
      </c>
      <c r="D22312" s="39" t="s">
        <v>58</v>
      </c>
    </row>
    <row r="22313" spans="1:4">
      <c r="A22313" s="22">
        <v>45230.871886574074</v>
      </c>
      <c r="B22313" s="50">
        <v>22312</v>
      </c>
      <c r="C22313" s="39">
        <v>5.0000000000000003E-10</v>
      </c>
      <c r="D22313" s="39" t="s">
        <v>58</v>
      </c>
    </row>
    <row r="22314" spans="1:4">
      <c r="A22314" s="22">
        <v>45230.871898148151</v>
      </c>
      <c r="B22314" s="50">
        <v>22313</v>
      </c>
      <c r="C22314" s="39">
        <v>4.0000000000000001E-10</v>
      </c>
      <c r="D22314" s="39" t="s">
        <v>58</v>
      </c>
    </row>
    <row r="22315" spans="1:4">
      <c r="A22315" s="22">
        <v>45230.87190972222</v>
      </c>
      <c r="B22315" s="50">
        <v>22314</v>
      </c>
      <c r="C22315" s="39">
        <v>4.0000000000000001E-10</v>
      </c>
      <c r="D22315" s="39" t="s">
        <v>58</v>
      </c>
    </row>
    <row r="22316" spans="1:4">
      <c r="A22316" s="22">
        <v>45230.871921296297</v>
      </c>
      <c r="B22316" s="50">
        <v>22315</v>
      </c>
      <c r="C22316" s="39">
        <v>5.0000000000000003E-10</v>
      </c>
      <c r="D22316" s="39" t="s">
        <v>58</v>
      </c>
    </row>
    <row r="22317" spans="1:4">
      <c r="A22317" s="22">
        <v>45230.871932870374</v>
      </c>
      <c r="B22317" s="50">
        <v>22316</v>
      </c>
      <c r="C22317" s="39">
        <v>4.0000000000000001E-10</v>
      </c>
      <c r="D22317" s="39" t="s">
        <v>58</v>
      </c>
    </row>
    <row r="22318" spans="1:4">
      <c r="A22318" s="22">
        <v>45230.871944444443</v>
      </c>
      <c r="B22318" s="50">
        <v>22317</v>
      </c>
      <c r="C22318" s="39">
        <v>6E-10</v>
      </c>
      <c r="D22318" s="39" t="s">
        <v>58</v>
      </c>
    </row>
    <row r="22319" spans="1:4">
      <c r="A22319" s="22">
        <v>45230.87195601852</v>
      </c>
      <c r="B22319" s="50">
        <v>22318</v>
      </c>
      <c r="C22319" s="39">
        <v>5.0000000000000003E-10</v>
      </c>
      <c r="D22319" s="39" t="s">
        <v>58</v>
      </c>
    </row>
    <row r="22320" spans="1:4">
      <c r="A22320" s="22">
        <v>45230.871967592589</v>
      </c>
      <c r="B22320" s="50">
        <v>22319</v>
      </c>
      <c r="C22320" s="39">
        <v>5.0000000000000003E-10</v>
      </c>
      <c r="D22320" s="39" t="s">
        <v>58</v>
      </c>
    </row>
    <row r="22321" spans="1:4">
      <c r="A22321" s="22">
        <v>45230.871979166666</v>
      </c>
      <c r="B22321" s="50">
        <v>22320</v>
      </c>
      <c r="C22321" s="39">
        <v>5.0000000000000003E-10</v>
      </c>
      <c r="D22321" s="39" t="s">
        <v>58</v>
      </c>
    </row>
    <row r="22322" spans="1:4">
      <c r="A22322" s="22">
        <v>45230.871990740743</v>
      </c>
      <c r="B22322" s="50">
        <v>22321</v>
      </c>
      <c r="C22322" s="39">
        <v>3E-10</v>
      </c>
      <c r="D22322" s="39" t="s">
        <v>58</v>
      </c>
    </row>
    <row r="22323" spans="1:4">
      <c r="A22323" s="22">
        <v>45230.872002314813</v>
      </c>
      <c r="B22323" s="50">
        <v>22322</v>
      </c>
      <c r="C22323" s="39">
        <v>4.0000000000000001E-10</v>
      </c>
      <c r="D22323" s="39" t="s">
        <v>58</v>
      </c>
    </row>
    <row r="22324" spans="1:4">
      <c r="A22324" s="22">
        <v>45230.872013888889</v>
      </c>
      <c r="B22324" s="50">
        <v>22323</v>
      </c>
      <c r="C22324" s="39">
        <v>4.0000000000000001E-10</v>
      </c>
      <c r="D22324" s="39" t="s">
        <v>58</v>
      </c>
    </row>
    <row r="22325" spans="1:4">
      <c r="A22325" s="22">
        <v>45230.872025462966</v>
      </c>
      <c r="B22325" s="50">
        <v>22324</v>
      </c>
      <c r="C22325" s="39">
        <v>5.0000000000000003E-10</v>
      </c>
      <c r="D22325" s="39" t="s">
        <v>58</v>
      </c>
    </row>
    <row r="22326" spans="1:4">
      <c r="A22326" s="22">
        <v>45230.872037037036</v>
      </c>
      <c r="B22326" s="50">
        <v>22325</v>
      </c>
      <c r="C22326" s="39">
        <v>6E-10</v>
      </c>
      <c r="D22326" s="39" t="s">
        <v>58</v>
      </c>
    </row>
    <row r="22327" spans="1:4">
      <c r="A22327" s="22">
        <v>45230.872048611112</v>
      </c>
      <c r="B22327" s="50">
        <v>22326</v>
      </c>
      <c r="C22327" s="39">
        <v>4.0000000000000001E-10</v>
      </c>
      <c r="D22327" s="39" t="s">
        <v>58</v>
      </c>
    </row>
    <row r="22328" spans="1:4">
      <c r="A22328" s="22">
        <v>45230.872060185182</v>
      </c>
      <c r="B22328" s="50">
        <v>22327</v>
      </c>
      <c r="C22328" s="39">
        <v>5.0000000000000003E-10</v>
      </c>
      <c r="D22328" s="39" t="s">
        <v>58</v>
      </c>
    </row>
    <row r="22329" spans="1:4">
      <c r="A22329" s="22">
        <v>45230.872071759259</v>
      </c>
      <c r="B22329" s="50">
        <v>22328</v>
      </c>
      <c r="C22329" s="39">
        <v>4.0000000000000001E-10</v>
      </c>
      <c r="D22329" s="39" t="s">
        <v>58</v>
      </c>
    </row>
    <row r="22330" spans="1:4">
      <c r="A22330" s="22">
        <v>45230.872083333335</v>
      </c>
      <c r="B22330" s="50">
        <v>22329</v>
      </c>
      <c r="C22330" s="39">
        <v>3E-10</v>
      </c>
      <c r="D22330" s="39" t="s">
        <v>58</v>
      </c>
    </row>
    <row r="22331" spans="1:4">
      <c r="A22331" s="22">
        <v>45230.872094907405</v>
      </c>
      <c r="B22331" s="50">
        <v>22330</v>
      </c>
      <c r="C22331" s="39">
        <v>4.0000000000000001E-10</v>
      </c>
      <c r="D22331" s="39" t="s">
        <v>58</v>
      </c>
    </row>
    <row r="22332" spans="1:4">
      <c r="A22332" s="22">
        <v>45230.872106481482</v>
      </c>
      <c r="B22332" s="50">
        <v>22331</v>
      </c>
      <c r="C22332" s="39">
        <v>3E-10</v>
      </c>
      <c r="D22332" s="39" t="s">
        <v>58</v>
      </c>
    </row>
    <row r="22333" spans="1:4">
      <c r="A22333" s="22">
        <v>45230.872118055559</v>
      </c>
      <c r="B22333" s="50">
        <v>22332</v>
      </c>
      <c r="C22333" s="39">
        <v>4.0000000000000001E-10</v>
      </c>
      <c r="D22333" s="39" t="s">
        <v>58</v>
      </c>
    </row>
    <row r="22334" spans="1:4">
      <c r="A22334" s="22">
        <v>45230.872129629628</v>
      </c>
      <c r="B22334" s="50">
        <v>22333</v>
      </c>
      <c r="C22334" s="39">
        <v>4.0000000000000001E-10</v>
      </c>
      <c r="D22334" s="39" t="s">
        <v>58</v>
      </c>
    </row>
    <row r="22335" spans="1:4">
      <c r="A22335" s="22">
        <v>45230.872141203705</v>
      </c>
      <c r="B22335" s="50">
        <v>22334</v>
      </c>
      <c r="C22335" s="39">
        <v>4.0000000000000001E-10</v>
      </c>
      <c r="D22335" s="39" t="s">
        <v>58</v>
      </c>
    </row>
    <row r="22336" spans="1:4">
      <c r="A22336" s="22">
        <v>45230.872152777774</v>
      </c>
      <c r="B22336" s="50">
        <v>22335</v>
      </c>
      <c r="C22336" s="39">
        <v>4.0000000000000001E-10</v>
      </c>
      <c r="D22336" s="39" t="s">
        <v>58</v>
      </c>
    </row>
    <row r="22337" spans="1:4">
      <c r="A22337" s="22">
        <v>45230.872164351851</v>
      </c>
      <c r="B22337" s="50">
        <v>22336</v>
      </c>
      <c r="C22337" s="39">
        <v>2.0000000000000001E-10</v>
      </c>
      <c r="D22337" s="39" t="s">
        <v>58</v>
      </c>
    </row>
    <row r="22338" spans="1:4">
      <c r="A22338" s="22">
        <v>45230.872175925928</v>
      </c>
      <c r="B22338" s="50">
        <v>22337</v>
      </c>
      <c r="C22338" s="39">
        <v>3E-10</v>
      </c>
      <c r="D22338" s="39" t="s">
        <v>58</v>
      </c>
    </row>
    <row r="22339" spans="1:4">
      <c r="A22339" s="22">
        <v>45230.872187499997</v>
      </c>
      <c r="B22339" s="50">
        <v>22338</v>
      </c>
      <c r="C22339" s="39">
        <v>2.0000000000000001E-10</v>
      </c>
      <c r="D22339" s="39" t="s">
        <v>58</v>
      </c>
    </row>
    <row r="22340" spans="1:4">
      <c r="A22340" s="22">
        <v>45230.872199074074</v>
      </c>
      <c r="B22340" s="50">
        <v>22339</v>
      </c>
      <c r="C22340" s="39">
        <v>2.0000000000000001E-10</v>
      </c>
      <c r="D22340" s="39" t="s">
        <v>58</v>
      </c>
    </row>
    <row r="22341" spans="1:4">
      <c r="A22341" s="22">
        <v>45230.872210648151</v>
      </c>
      <c r="B22341" s="50">
        <v>22340</v>
      </c>
      <c r="C22341" s="39">
        <v>4.0000000000000001E-10</v>
      </c>
      <c r="D22341" s="39" t="s">
        <v>58</v>
      </c>
    </row>
    <row r="22342" spans="1:4">
      <c r="A22342" s="22">
        <v>45230.87222222222</v>
      </c>
      <c r="B22342" s="50">
        <v>22341</v>
      </c>
      <c r="C22342" s="39">
        <v>3E-10</v>
      </c>
      <c r="D22342" s="39" t="s">
        <v>58</v>
      </c>
    </row>
    <row r="22343" spans="1:4">
      <c r="A22343" s="22">
        <v>45230.872233796297</v>
      </c>
      <c r="B22343" s="50">
        <v>22342</v>
      </c>
      <c r="C22343" s="39">
        <v>4.0000000000000001E-10</v>
      </c>
      <c r="D22343" s="39" t="s">
        <v>58</v>
      </c>
    </row>
    <row r="22344" spans="1:4">
      <c r="A22344" s="22">
        <v>45230.872245370374</v>
      </c>
      <c r="B22344" s="50">
        <v>22343</v>
      </c>
      <c r="C22344" s="39">
        <v>4.0000000000000001E-10</v>
      </c>
      <c r="D22344" s="39" t="s">
        <v>58</v>
      </c>
    </row>
    <row r="22345" spans="1:4">
      <c r="A22345" s="22">
        <v>45230.872256944444</v>
      </c>
      <c r="B22345" s="50">
        <v>22344</v>
      </c>
      <c r="C22345" s="39">
        <v>3E-10</v>
      </c>
      <c r="D22345" s="39" t="s">
        <v>58</v>
      </c>
    </row>
    <row r="22346" spans="1:4">
      <c r="A22346" s="22">
        <v>45230.87226851852</v>
      </c>
      <c r="B22346" s="50">
        <v>22345</v>
      </c>
      <c r="C22346" s="39">
        <v>3E-10</v>
      </c>
      <c r="D22346" s="39" t="s">
        <v>58</v>
      </c>
    </row>
    <row r="22347" spans="1:4">
      <c r="A22347" s="22">
        <v>45230.87228009259</v>
      </c>
      <c r="B22347" s="50">
        <v>22346</v>
      </c>
      <c r="C22347" s="39">
        <v>1E-10</v>
      </c>
      <c r="D22347" s="39" t="s">
        <v>58</v>
      </c>
    </row>
    <row r="22348" spans="1:4">
      <c r="A22348" s="22">
        <v>45230.872291666667</v>
      </c>
      <c r="B22348" s="50">
        <v>22347</v>
      </c>
      <c r="C22348" s="39">
        <v>2.0000000000000001E-10</v>
      </c>
      <c r="D22348" s="39" t="s">
        <v>58</v>
      </c>
    </row>
    <row r="22349" spans="1:4">
      <c r="A22349" s="22">
        <v>45230.872303240743</v>
      </c>
      <c r="B22349" s="50">
        <v>22348</v>
      </c>
      <c r="C22349" s="39">
        <v>2.0000000000000001E-10</v>
      </c>
      <c r="D22349" s="39" t="s">
        <v>58</v>
      </c>
    </row>
    <row r="22350" spans="1:4">
      <c r="A22350" s="22">
        <v>45230.872314814813</v>
      </c>
      <c r="B22350" s="50">
        <v>22349</v>
      </c>
      <c r="C22350" s="39">
        <v>2.0000000000000001E-10</v>
      </c>
      <c r="D22350" s="39" t="s">
        <v>58</v>
      </c>
    </row>
    <row r="22351" spans="1:4">
      <c r="A22351" s="22">
        <v>45230.87232638889</v>
      </c>
      <c r="B22351" s="50">
        <v>22350</v>
      </c>
      <c r="C22351" s="39">
        <v>3E-10</v>
      </c>
      <c r="D22351" s="39" t="s">
        <v>58</v>
      </c>
    </row>
    <row r="22352" spans="1:4">
      <c r="A22352" s="22">
        <v>45230.872337962966</v>
      </c>
      <c r="B22352" s="50">
        <v>22351</v>
      </c>
      <c r="C22352" s="39">
        <v>2.0000000000000001E-10</v>
      </c>
      <c r="D22352" s="39" t="s">
        <v>58</v>
      </c>
    </row>
    <row r="22353" spans="1:4">
      <c r="A22353" s="22">
        <v>45230.872349537036</v>
      </c>
      <c r="B22353" s="50">
        <v>22352</v>
      </c>
      <c r="C22353" s="39">
        <v>3E-10</v>
      </c>
      <c r="D22353" s="39" t="s">
        <v>58</v>
      </c>
    </row>
    <row r="22354" spans="1:4">
      <c r="A22354" s="22">
        <v>45230.872361111113</v>
      </c>
      <c r="B22354" s="50">
        <v>22353</v>
      </c>
      <c r="C22354" s="39">
        <v>2.0000000000000001E-10</v>
      </c>
      <c r="D22354" s="39" t="s">
        <v>58</v>
      </c>
    </row>
    <row r="22355" spans="1:4">
      <c r="A22355" s="22">
        <v>45230.872372685182</v>
      </c>
      <c r="B22355" s="50">
        <v>22354</v>
      </c>
      <c r="C22355" s="39">
        <v>1E-10</v>
      </c>
      <c r="D22355" s="39" t="s">
        <v>58</v>
      </c>
    </row>
    <row r="22356" spans="1:4">
      <c r="A22356" s="22">
        <v>45230.872384259259</v>
      </c>
      <c r="B22356" s="50">
        <v>22355</v>
      </c>
      <c r="C22356" s="39">
        <v>1E-10</v>
      </c>
      <c r="D22356" s="39" t="s">
        <v>58</v>
      </c>
    </row>
    <row r="22357" spans="1:4">
      <c r="A22357" s="22">
        <v>45230.872395833336</v>
      </c>
      <c r="B22357" s="50">
        <v>22356</v>
      </c>
      <c r="C22357" s="39">
        <v>0</v>
      </c>
      <c r="D22357" s="39" t="s">
        <v>58</v>
      </c>
    </row>
    <row r="22358" spans="1:4">
      <c r="A22358" s="22">
        <v>45230.872407407405</v>
      </c>
      <c r="B22358" s="50">
        <v>22357</v>
      </c>
      <c r="C22358" s="39">
        <v>0</v>
      </c>
      <c r="D22358" s="39" t="s">
        <v>58</v>
      </c>
    </row>
    <row r="22359" spans="1:4">
      <c r="A22359" s="22">
        <v>45230.872418981482</v>
      </c>
      <c r="B22359" s="50">
        <v>22358</v>
      </c>
      <c r="C22359" s="39">
        <v>1E-10</v>
      </c>
      <c r="D22359" s="39" t="s">
        <v>58</v>
      </c>
    </row>
    <row r="22360" spans="1:4">
      <c r="A22360" s="22">
        <v>45230.872430555559</v>
      </c>
      <c r="B22360" s="50">
        <v>22359</v>
      </c>
      <c r="C22360" s="39">
        <v>0</v>
      </c>
      <c r="D22360" s="39" t="s">
        <v>58</v>
      </c>
    </row>
    <row r="22361" spans="1:4">
      <c r="A22361" s="22">
        <v>45230.872442129628</v>
      </c>
      <c r="B22361" s="50">
        <v>22360</v>
      </c>
      <c r="C22361" s="39">
        <v>2.0000000000000001E-10</v>
      </c>
      <c r="D22361" s="39" t="s">
        <v>58</v>
      </c>
    </row>
    <row r="22362" spans="1:4">
      <c r="A22362" s="22">
        <v>45230.872453703705</v>
      </c>
      <c r="B22362" s="50">
        <v>22361</v>
      </c>
      <c r="C22362" s="39">
        <v>1E-10</v>
      </c>
      <c r="D22362" s="39" t="s">
        <v>58</v>
      </c>
    </row>
    <row r="22363" spans="1:4">
      <c r="A22363" s="22">
        <v>45230.872465277775</v>
      </c>
      <c r="B22363" s="50">
        <v>22362</v>
      </c>
      <c r="C22363" s="39">
        <v>1E-10</v>
      </c>
      <c r="D22363" s="39" t="s">
        <v>58</v>
      </c>
    </row>
    <row r="22364" spans="1:4">
      <c r="A22364" s="22">
        <v>45230.872476851851</v>
      </c>
      <c r="B22364" s="50">
        <v>22363</v>
      </c>
      <c r="C22364" s="39">
        <v>2.0000000000000001E-10</v>
      </c>
      <c r="D22364" s="39" t="s">
        <v>58</v>
      </c>
    </row>
    <row r="22365" spans="1:4">
      <c r="A22365" s="22">
        <v>45230.872488425928</v>
      </c>
      <c r="B22365" s="50">
        <v>22364</v>
      </c>
      <c r="C22365" s="39">
        <v>0</v>
      </c>
      <c r="D22365" s="39" t="s">
        <v>58</v>
      </c>
    </row>
    <row r="22366" spans="1:4">
      <c r="A22366" s="22">
        <v>45230.872499999998</v>
      </c>
      <c r="B22366" s="50">
        <v>22365</v>
      </c>
      <c r="C22366" s="39">
        <v>1E-10</v>
      </c>
      <c r="D22366" s="39" t="s">
        <v>58</v>
      </c>
    </row>
    <row r="22367" spans="1:4">
      <c r="A22367" s="22">
        <v>45230.872511574074</v>
      </c>
      <c r="B22367" s="50">
        <v>22366</v>
      </c>
      <c r="C22367" s="39">
        <v>0</v>
      </c>
      <c r="D22367" s="39" t="s">
        <v>58</v>
      </c>
    </row>
    <row r="22368" spans="1:4">
      <c r="A22368" s="22">
        <v>45230.872523148151</v>
      </c>
      <c r="B22368" s="50">
        <v>22367</v>
      </c>
      <c r="C22368" s="39">
        <v>0</v>
      </c>
      <c r="D22368" s="39" t="s">
        <v>58</v>
      </c>
    </row>
    <row r="22369" spans="1:4">
      <c r="A22369" s="22">
        <v>45230.872534722221</v>
      </c>
      <c r="B22369" s="50">
        <v>22368</v>
      </c>
      <c r="C22369" s="39">
        <v>1E-10</v>
      </c>
      <c r="D22369" s="39" t="s">
        <v>58</v>
      </c>
    </row>
    <row r="22370" spans="1:4">
      <c r="A22370" s="22">
        <v>45230.872546296298</v>
      </c>
      <c r="B22370" s="50">
        <v>22369</v>
      </c>
      <c r="C22370" s="39">
        <v>0</v>
      </c>
      <c r="D22370" s="39" t="s">
        <v>58</v>
      </c>
    </row>
    <row r="22371" spans="1:4">
      <c r="A22371" s="22">
        <v>45230.872557870367</v>
      </c>
      <c r="B22371" s="50">
        <v>22370</v>
      </c>
      <c r="C22371" s="39">
        <v>2.0000000000000001E-10</v>
      </c>
      <c r="D22371" s="39" t="s">
        <v>58</v>
      </c>
    </row>
    <row r="22372" spans="1:4">
      <c r="A22372" s="22">
        <v>45230.872569444444</v>
      </c>
      <c r="B22372" s="50">
        <v>22371</v>
      </c>
      <c r="C22372" s="39">
        <v>1E-10</v>
      </c>
      <c r="D22372" s="39" t="s">
        <v>58</v>
      </c>
    </row>
    <row r="22373" spans="1:4">
      <c r="A22373" s="22">
        <v>45230.872581018521</v>
      </c>
      <c r="B22373" s="50">
        <v>22372</v>
      </c>
      <c r="C22373" s="39">
        <v>1E-10</v>
      </c>
      <c r="D22373" s="39" t="s">
        <v>58</v>
      </c>
    </row>
    <row r="22374" spans="1:4">
      <c r="A22374" s="22">
        <v>45230.87259259259</v>
      </c>
      <c r="B22374" s="50">
        <v>22373</v>
      </c>
      <c r="C22374" s="39">
        <v>1E-10</v>
      </c>
      <c r="D22374" s="39" t="s">
        <v>58</v>
      </c>
    </row>
    <row r="22375" spans="1:4">
      <c r="A22375" s="22">
        <v>45230.872604166667</v>
      </c>
      <c r="B22375" s="50">
        <v>22374</v>
      </c>
      <c r="C22375" s="39">
        <v>0</v>
      </c>
      <c r="D22375" s="39" t="s">
        <v>58</v>
      </c>
    </row>
    <row r="22376" spans="1:4">
      <c r="A22376" s="22">
        <v>45230.872615740744</v>
      </c>
      <c r="B22376" s="50">
        <v>22375</v>
      </c>
      <c r="C22376" s="39">
        <v>0</v>
      </c>
      <c r="D22376" s="39" t="s">
        <v>58</v>
      </c>
    </row>
    <row r="22377" spans="1:4">
      <c r="A22377" s="22">
        <v>45230.872627314813</v>
      </c>
      <c r="B22377" s="50">
        <v>22376</v>
      </c>
      <c r="C22377" s="39">
        <v>0</v>
      </c>
      <c r="D22377" s="39" t="s">
        <v>58</v>
      </c>
    </row>
    <row r="22378" spans="1:4">
      <c r="A22378" s="22">
        <v>45230.87263888889</v>
      </c>
      <c r="B22378" s="50">
        <v>22377</v>
      </c>
      <c r="C22378" s="39">
        <v>0</v>
      </c>
      <c r="D22378" s="39" t="s">
        <v>58</v>
      </c>
    </row>
    <row r="22379" spans="1:4">
      <c r="A22379" s="22">
        <v>45230.872650462959</v>
      </c>
      <c r="B22379" s="50">
        <v>22378</v>
      </c>
      <c r="C22379" s="39">
        <v>2.0000000000000001E-10</v>
      </c>
      <c r="D22379" s="39" t="s">
        <v>58</v>
      </c>
    </row>
    <row r="22380" spans="1:4">
      <c r="A22380" s="22">
        <v>45230.872662037036</v>
      </c>
      <c r="B22380" s="50">
        <v>22379</v>
      </c>
      <c r="C22380" s="39">
        <v>1E-10</v>
      </c>
      <c r="D22380" s="39" t="s">
        <v>58</v>
      </c>
    </row>
    <row r="22381" spans="1:4">
      <c r="A22381" s="22">
        <v>45230.872673611113</v>
      </c>
      <c r="B22381" s="50">
        <v>22380</v>
      </c>
      <c r="C22381" s="39">
        <v>2.0000000000000001E-10</v>
      </c>
      <c r="D22381" s="39" t="s">
        <v>58</v>
      </c>
    </row>
    <row r="22382" spans="1:4">
      <c r="A22382" s="22">
        <v>45230.872685185182</v>
      </c>
      <c r="B22382" s="50">
        <v>22381</v>
      </c>
      <c r="C22382" s="39">
        <v>1E-10</v>
      </c>
      <c r="D22382" s="39" t="s">
        <v>58</v>
      </c>
    </row>
    <row r="22383" spans="1:4">
      <c r="A22383" s="22">
        <v>45230.872696759259</v>
      </c>
      <c r="B22383" s="50">
        <v>22382</v>
      </c>
      <c r="C22383" s="39">
        <v>0</v>
      </c>
      <c r="D22383" s="39" t="s">
        <v>58</v>
      </c>
    </row>
    <row r="22384" spans="1:4">
      <c r="A22384" s="22">
        <v>45230.872708333336</v>
      </c>
      <c r="B22384" s="50">
        <v>22383</v>
      </c>
      <c r="C22384" s="39">
        <v>1E-10</v>
      </c>
      <c r="D22384" s="39" t="s">
        <v>58</v>
      </c>
    </row>
    <row r="22385" spans="1:4">
      <c r="A22385" s="22">
        <v>45230.872719907406</v>
      </c>
      <c r="B22385" s="50">
        <v>22384</v>
      </c>
      <c r="C22385" s="39">
        <v>0</v>
      </c>
      <c r="D22385" s="39" t="s">
        <v>58</v>
      </c>
    </row>
    <row r="22386" spans="1:4">
      <c r="A22386" s="22">
        <v>45230.872731481482</v>
      </c>
      <c r="B22386" s="50">
        <v>22385</v>
      </c>
      <c r="C22386" s="39">
        <v>1E-10</v>
      </c>
      <c r="D22386" s="39" t="s">
        <v>58</v>
      </c>
    </row>
    <row r="22387" spans="1:4">
      <c r="A22387" s="22">
        <v>45230.872743055559</v>
      </c>
      <c r="B22387" s="50">
        <v>22386</v>
      </c>
      <c r="C22387" s="39">
        <v>1E-10</v>
      </c>
      <c r="D22387" s="39" t="s">
        <v>58</v>
      </c>
    </row>
    <row r="22388" spans="1:4">
      <c r="A22388" s="22">
        <v>45230.872754629629</v>
      </c>
      <c r="B22388" s="50">
        <v>22387</v>
      </c>
      <c r="C22388" s="39">
        <v>2.0000000000000001E-10</v>
      </c>
      <c r="D22388" s="39" t="s">
        <v>58</v>
      </c>
    </row>
    <row r="22389" spans="1:4">
      <c r="A22389" s="22">
        <v>45230.872766203705</v>
      </c>
      <c r="B22389" s="50">
        <v>22388</v>
      </c>
      <c r="C22389" s="39">
        <v>3E-10</v>
      </c>
      <c r="D22389" s="39" t="s">
        <v>58</v>
      </c>
    </row>
    <row r="22390" spans="1:4">
      <c r="A22390" s="22">
        <v>45230.872777777775</v>
      </c>
      <c r="B22390" s="50">
        <v>22389</v>
      </c>
      <c r="C22390" s="39">
        <v>1E-10</v>
      </c>
      <c r="D22390" s="39" t="s">
        <v>58</v>
      </c>
    </row>
    <row r="22391" spans="1:4">
      <c r="A22391" s="22">
        <v>45230.872789351852</v>
      </c>
      <c r="B22391" s="50">
        <v>22390</v>
      </c>
      <c r="C22391" s="39">
        <v>2.0000000000000001E-10</v>
      </c>
      <c r="D22391" s="39" t="s">
        <v>58</v>
      </c>
    </row>
    <row r="22392" spans="1:4">
      <c r="A22392" s="22">
        <v>45230.872800925928</v>
      </c>
      <c r="B22392" s="50">
        <v>22391</v>
      </c>
      <c r="C22392" s="39">
        <v>1E-10</v>
      </c>
      <c r="D22392" s="39" t="s">
        <v>58</v>
      </c>
    </row>
    <row r="22393" spans="1:4">
      <c r="A22393" s="22">
        <v>45230.872812499998</v>
      </c>
      <c r="B22393" s="50">
        <v>22392</v>
      </c>
      <c r="C22393" s="39">
        <v>1E-10</v>
      </c>
      <c r="D22393" s="39" t="s">
        <v>58</v>
      </c>
    </row>
    <row r="22394" spans="1:4">
      <c r="A22394" s="22">
        <v>45230.872824074075</v>
      </c>
      <c r="B22394" s="50">
        <v>22393</v>
      </c>
      <c r="C22394" s="39">
        <v>2.0000000000000001E-10</v>
      </c>
      <c r="D22394" s="39" t="s">
        <v>58</v>
      </c>
    </row>
    <row r="22395" spans="1:4">
      <c r="A22395" s="22">
        <v>45230.872835648152</v>
      </c>
      <c r="B22395" s="50">
        <v>22394</v>
      </c>
      <c r="C22395" s="39">
        <v>2.0000000000000001E-10</v>
      </c>
      <c r="D22395" s="39" t="s">
        <v>58</v>
      </c>
    </row>
    <row r="22396" spans="1:4">
      <c r="A22396" s="22">
        <v>45230.872847222221</v>
      </c>
      <c r="B22396" s="50">
        <v>22395</v>
      </c>
      <c r="C22396" s="39">
        <v>3E-10</v>
      </c>
      <c r="D22396" s="39" t="s">
        <v>58</v>
      </c>
    </row>
    <row r="22397" spans="1:4">
      <c r="A22397" s="22">
        <v>45230.872858796298</v>
      </c>
      <c r="B22397" s="50">
        <v>22396</v>
      </c>
      <c r="C22397" s="39">
        <v>3E-10</v>
      </c>
      <c r="D22397" s="39" t="s">
        <v>58</v>
      </c>
    </row>
    <row r="22398" spans="1:4">
      <c r="A22398" s="22">
        <v>45230.872870370367</v>
      </c>
      <c r="B22398" s="50">
        <v>22397</v>
      </c>
      <c r="C22398" s="39">
        <v>2.0000000000000001E-10</v>
      </c>
      <c r="D22398" s="39" t="s">
        <v>58</v>
      </c>
    </row>
    <row r="22399" spans="1:4">
      <c r="A22399" s="22">
        <v>45230.872881944444</v>
      </c>
      <c r="B22399" s="50">
        <v>22398</v>
      </c>
      <c r="C22399" s="39">
        <v>3E-10</v>
      </c>
      <c r="D22399" s="39" t="s">
        <v>58</v>
      </c>
    </row>
    <row r="22400" spans="1:4">
      <c r="A22400" s="22">
        <v>45230.872893518521</v>
      </c>
      <c r="B22400" s="50">
        <v>22399</v>
      </c>
      <c r="C22400" s="39">
        <v>2.0000000000000001E-10</v>
      </c>
      <c r="D22400" s="39" t="s">
        <v>58</v>
      </c>
    </row>
    <row r="22401" spans="1:4">
      <c r="A22401" s="22">
        <v>45230.87290509259</v>
      </c>
      <c r="B22401" s="50">
        <v>22400</v>
      </c>
      <c r="C22401" s="39">
        <v>2.0000000000000001E-10</v>
      </c>
      <c r="D22401" s="39" t="s">
        <v>58</v>
      </c>
    </row>
    <row r="22402" spans="1:4">
      <c r="A22402" s="22">
        <v>45230.87290509259</v>
      </c>
      <c r="B22402" s="50">
        <v>22401</v>
      </c>
      <c r="C22402" s="39">
        <v>3E-10</v>
      </c>
      <c r="D22402" s="39" t="s">
        <v>58</v>
      </c>
    </row>
    <row r="22403" spans="1:4">
      <c r="A22403" s="22">
        <v>45230.872928240744</v>
      </c>
      <c r="B22403" s="50">
        <v>22402</v>
      </c>
      <c r="C22403" s="39">
        <v>3E-10</v>
      </c>
      <c r="D22403" s="39" t="s">
        <v>58</v>
      </c>
    </row>
    <row r="22404" spans="1:4">
      <c r="A22404" s="22">
        <v>45230.872939814813</v>
      </c>
      <c r="B22404" s="50">
        <v>22403</v>
      </c>
      <c r="C22404" s="39">
        <v>4.0000000000000001E-10</v>
      </c>
      <c r="D22404" s="39" t="s">
        <v>58</v>
      </c>
    </row>
    <row r="22405" spans="1:4">
      <c r="A22405" s="22">
        <v>45230.872939814813</v>
      </c>
      <c r="B22405" s="50">
        <v>22404</v>
      </c>
      <c r="C22405" s="39">
        <v>3E-10</v>
      </c>
      <c r="D22405" s="39" t="s">
        <v>58</v>
      </c>
    </row>
    <row r="22406" spans="1:4">
      <c r="A22406" s="22">
        <v>45230.87295138889</v>
      </c>
      <c r="B22406" s="50">
        <v>22405</v>
      </c>
      <c r="C22406" s="39">
        <v>3E-10</v>
      </c>
      <c r="D22406" s="39" t="s">
        <v>58</v>
      </c>
    </row>
    <row r="22407" spans="1:4">
      <c r="A22407" s="22">
        <v>45230.87296296296</v>
      </c>
      <c r="B22407" s="50">
        <v>22406</v>
      </c>
      <c r="C22407" s="39">
        <v>4.0000000000000001E-10</v>
      </c>
      <c r="D22407" s="39" t="s">
        <v>58</v>
      </c>
    </row>
    <row r="22408" spans="1:4">
      <c r="A22408" s="22">
        <v>45230.872986111113</v>
      </c>
      <c r="B22408" s="50">
        <v>22407</v>
      </c>
      <c r="C22408" s="39">
        <v>2.0000000000000001E-10</v>
      </c>
      <c r="D22408" s="39" t="s">
        <v>58</v>
      </c>
    </row>
    <row r="22409" spans="1:4">
      <c r="A22409" s="22">
        <v>45230.872986111113</v>
      </c>
      <c r="B22409" s="50">
        <v>22408</v>
      </c>
      <c r="C22409" s="39">
        <v>3E-10</v>
      </c>
      <c r="D22409" s="39" t="s">
        <v>58</v>
      </c>
    </row>
    <row r="22410" spans="1:4">
      <c r="A22410" s="22">
        <v>45230.872997685183</v>
      </c>
      <c r="B22410" s="50">
        <v>22409</v>
      </c>
      <c r="C22410" s="39">
        <v>4.0000000000000001E-10</v>
      </c>
      <c r="D22410" s="39" t="s">
        <v>58</v>
      </c>
    </row>
    <row r="22411" spans="1:4">
      <c r="A22411" s="22">
        <v>45230.87300925926</v>
      </c>
      <c r="B22411" s="50">
        <v>22410</v>
      </c>
      <c r="C22411" s="39">
        <v>4.0000000000000001E-10</v>
      </c>
      <c r="D22411" s="39" t="s">
        <v>58</v>
      </c>
    </row>
    <row r="22412" spans="1:4">
      <c r="A22412" s="22">
        <v>45230.873020833336</v>
      </c>
      <c r="B22412" s="50">
        <v>22411</v>
      </c>
      <c r="C22412" s="39">
        <v>5.0000000000000003E-10</v>
      </c>
      <c r="D22412" s="39" t="s">
        <v>58</v>
      </c>
    </row>
    <row r="22413" spans="1:4">
      <c r="A22413" s="22">
        <v>45230.873032407406</v>
      </c>
      <c r="B22413" s="50">
        <v>22412</v>
      </c>
      <c r="C22413" s="39">
        <v>4.0000000000000001E-10</v>
      </c>
      <c r="D22413" s="39" t="s">
        <v>58</v>
      </c>
    </row>
    <row r="22414" spans="1:4">
      <c r="A22414" s="22">
        <v>45230.873043981483</v>
      </c>
      <c r="B22414" s="50">
        <v>22413</v>
      </c>
      <c r="C22414" s="39">
        <v>4.0000000000000001E-10</v>
      </c>
      <c r="D22414" s="39" t="s">
        <v>58</v>
      </c>
    </row>
    <row r="22415" spans="1:4">
      <c r="A22415" s="22">
        <v>45230.873055555552</v>
      </c>
      <c r="B22415" s="50">
        <v>22414</v>
      </c>
      <c r="C22415" s="39">
        <v>3E-10</v>
      </c>
      <c r="D22415" s="39" t="s">
        <v>58</v>
      </c>
    </row>
    <row r="22416" spans="1:4">
      <c r="A22416" s="22">
        <v>45230.873067129629</v>
      </c>
      <c r="B22416" s="50">
        <v>22415</v>
      </c>
      <c r="C22416" s="39">
        <v>3E-10</v>
      </c>
      <c r="D22416" s="39" t="s">
        <v>58</v>
      </c>
    </row>
    <row r="22417" spans="1:4">
      <c r="A22417" s="22">
        <v>45230.873078703706</v>
      </c>
      <c r="B22417" s="50">
        <v>22416</v>
      </c>
      <c r="C22417" s="39">
        <v>4.0000000000000001E-10</v>
      </c>
      <c r="D22417" s="39" t="s">
        <v>58</v>
      </c>
    </row>
    <row r="22418" spans="1:4">
      <c r="A22418" s="22">
        <v>45230.873090277775</v>
      </c>
      <c r="B22418" s="50">
        <v>22417</v>
      </c>
      <c r="C22418" s="39">
        <v>3E-10</v>
      </c>
      <c r="D22418" s="39" t="s">
        <v>58</v>
      </c>
    </row>
    <row r="22419" spans="1:4">
      <c r="A22419" s="22">
        <v>45230.873101851852</v>
      </c>
      <c r="B22419" s="50">
        <v>22418</v>
      </c>
      <c r="C22419" s="39">
        <v>5.0000000000000003E-10</v>
      </c>
      <c r="D22419" s="39" t="s">
        <v>58</v>
      </c>
    </row>
    <row r="22420" spans="1:4">
      <c r="A22420" s="22">
        <v>45230.873113425929</v>
      </c>
      <c r="B22420" s="50">
        <v>22419</v>
      </c>
      <c r="C22420" s="39">
        <v>5.0000000000000003E-10</v>
      </c>
      <c r="D22420" s="39" t="s">
        <v>58</v>
      </c>
    </row>
    <row r="22421" spans="1:4">
      <c r="A22421" s="22">
        <v>45230.873124999998</v>
      </c>
      <c r="B22421" s="50">
        <v>22420</v>
      </c>
      <c r="C22421" s="39">
        <v>5.0000000000000003E-10</v>
      </c>
      <c r="D22421" s="39" t="s">
        <v>58</v>
      </c>
    </row>
    <row r="22422" spans="1:4">
      <c r="A22422" s="22">
        <v>45230.873136574075</v>
      </c>
      <c r="B22422" s="50">
        <v>22421</v>
      </c>
      <c r="C22422" s="39">
        <v>5.0000000000000003E-10</v>
      </c>
      <c r="D22422" s="39" t="s">
        <v>58</v>
      </c>
    </row>
    <row r="22423" spans="1:4">
      <c r="A22423" s="22">
        <v>45230.873148148145</v>
      </c>
      <c r="B22423" s="50">
        <v>22422</v>
      </c>
      <c r="C22423" s="39">
        <v>4.0000000000000001E-10</v>
      </c>
      <c r="D22423" s="39" t="s">
        <v>58</v>
      </c>
    </row>
    <row r="22424" spans="1:4">
      <c r="A22424" s="22">
        <v>45230.873159722221</v>
      </c>
      <c r="B22424" s="50">
        <v>22423</v>
      </c>
      <c r="C22424" s="39">
        <v>4.0000000000000001E-10</v>
      </c>
      <c r="D22424" s="39" t="s">
        <v>58</v>
      </c>
    </row>
    <row r="22425" spans="1:4">
      <c r="A22425" s="22">
        <v>45230.873171296298</v>
      </c>
      <c r="B22425" s="50">
        <v>22424</v>
      </c>
      <c r="C22425" s="39">
        <v>4.0000000000000001E-10</v>
      </c>
      <c r="D22425" s="39" t="s">
        <v>58</v>
      </c>
    </row>
    <row r="22426" spans="1:4">
      <c r="A22426" s="22">
        <v>45230.873182870368</v>
      </c>
      <c r="B22426" s="50">
        <v>22425</v>
      </c>
      <c r="C22426" s="39">
        <v>4.0000000000000001E-10</v>
      </c>
      <c r="D22426" s="39" t="s">
        <v>58</v>
      </c>
    </row>
    <row r="22427" spans="1:4">
      <c r="A22427" s="22">
        <v>45230.873194444444</v>
      </c>
      <c r="B22427" s="50">
        <v>22426</v>
      </c>
      <c r="C22427" s="39">
        <v>6E-10</v>
      </c>
      <c r="D22427" s="39" t="s">
        <v>58</v>
      </c>
    </row>
    <row r="22428" spans="1:4">
      <c r="A22428" s="22">
        <v>45230.873206018521</v>
      </c>
      <c r="B22428" s="50">
        <v>22427</v>
      </c>
      <c r="C22428" s="39">
        <v>5.0000000000000003E-10</v>
      </c>
      <c r="D22428" s="39" t="s">
        <v>58</v>
      </c>
    </row>
    <row r="22429" spans="1:4">
      <c r="A22429" s="22">
        <v>45230.873217592591</v>
      </c>
      <c r="B22429" s="50">
        <v>22428</v>
      </c>
      <c r="C22429" s="39">
        <v>6E-10</v>
      </c>
      <c r="D22429" s="39" t="s">
        <v>58</v>
      </c>
    </row>
    <row r="22430" spans="1:4">
      <c r="A22430" s="22">
        <v>45230.873229166667</v>
      </c>
      <c r="B22430" s="50">
        <v>22429</v>
      </c>
      <c r="C22430" s="39">
        <v>5.0000000000000003E-10</v>
      </c>
      <c r="D22430" s="39" t="s">
        <v>58</v>
      </c>
    </row>
    <row r="22431" spans="1:4">
      <c r="A22431" s="22">
        <v>45230.873240740744</v>
      </c>
      <c r="B22431" s="50">
        <v>22430</v>
      </c>
      <c r="C22431" s="39">
        <v>4.0000000000000001E-10</v>
      </c>
      <c r="D22431" s="39" t="s">
        <v>58</v>
      </c>
    </row>
    <row r="22432" spans="1:4">
      <c r="A22432" s="22">
        <v>45230.873252314814</v>
      </c>
      <c r="B22432" s="50">
        <v>22431</v>
      </c>
      <c r="C22432" s="39">
        <v>5.0000000000000003E-10</v>
      </c>
      <c r="D22432" s="39" t="s">
        <v>58</v>
      </c>
    </row>
    <row r="22433" spans="1:4">
      <c r="A22433" s="22">
        <v>45230.873263888891</v>
      </c>
      <c r="B22433" s="50">
        <v>22432</v>
      </c>
      <c r="C22433" s="39">
        <v>4.0000000000000001E-10</v>
      </c>
      <c r="D22433" s="39" t="s">
        <v>58</v>
      </c>
    </row>
    <row r="22434" spans="1:4">
      <c r="A22434" s="22">
        <v>45230.87327546296</v>
      </c>
      <c r="B22434" s="50">
        <v>22433</v>
      </c>
      <c r="C22434" s="39">
        <v>5.0000000000000003E-10</v>
      </c>
      <c r="D22434" s="39" t="s">
        <v>58</v>
      </c>
    </row>
    <row r="22435" spans="1:4">
      <c r="A22435" s="22">
        <v>45230.873287037037</v>
      </c>
      <c r="B22435" s="50">
        <v>22434</v>
      </c>
      <c r="C22435" s="39">
        <v>5.0000000000000003E-10</v>
      </c>
      <c r="D22435" s="39" t="s">
        <v>58</v>
      </c>
    </row>
    <row r="22436" spans="1:4">
      <c r="A22436" s="22">
        <v>45230.873298611114</v>
      </c>
      <c r="B22436" s="50">
        <v>22435</v>
      </c>
      <c r="C22436" s="39">
        <v>4.0000000000000001E-10</v>
      </c>
      <c r="D22436" s="39" t="s">
        <v>58</v>
      </c>
    </row>
    <row r="22437" spans="1:4">
      <c r="A22437" s="22">
        <v>45230.873310185183</v>
      </c>
      <c r="B22437" s="50">
        <v>22436</v>
      </c>
      <c r="C22437" s="39">
        <v>6E-10</v>
      </c>
      <c r="D22437" s="39" t="s">
        <v>58</v>
      </c>
    </row>
    <row r="22438" spans="1:4">
      <c r="A22438" s="22">
        <v>45230.87332175926</v>
      </c>
      <c r="B22438" s="50">
        <v>22437</v>
      </c>
      <c r="C22438" s="39">
        <v>5.0000000000000003E-10</v>
      </c>
      <c r="D22438" s="39" t="s">
        <v>58</v>
      </c>
    </row>
    <row r="22439" spans="1:4">
      <c r="A22439" s="22">
        <v>45230.873333333337</v>
      </c>
      <c r="B22439" s="50">
        <v>22438</v>
      </c>
      <c r="C22439" s="39">
        <v>5.0000000000000003E-10</v>
      </c>
      <c r="D22439" s="39" t="s">
        <v>58</v>
      </c>
    </row>
    <row r="22440" spans="1:4">
      <c r="A22440" s="22">
        <v>45230.873344907406</v>
      </c>
      <c r="B22440" s="50">
        <v>22439</v>
      </c>
      <c r="C22440" s="39">
        <v>4.0000000000000001E-10</v>
      </c>
      <c r="D22440" s="39" t="s">
        <v>58</v>
      </c>
    </row>
    <row r="22441" spans="1:4">
      <c r="A22441" s="22">
        <v>45230.873356481483</v>
      </c>
      <c r="B22441" s="50">
        <v>22440</v>
      </c>
      <c r="C22441" s="39">
        <v>3E-10</v>
      </c>
      <c r="D22441" s="39" t="s">
        <v>58</v>
      </c>
    </row>
    <row r="22442" spans="1:4">
      <c r="A22442" s="22">
        <v>45230.873368055552</v>
      </c>
      <c r="B22442" s="50">
        <v>22441</v>
      </c>
      <c r="C22442" s="39">
        <v>4.0000000000000001E-10</v>
      </c>
      <c r="D22442" s="39" t="s">
        <v>58</v>
      </c>
    </row>
    <row r="22443" spans="1:4">
      <c r="A22443" s="22">
        <v>45230.873379629629</v>
      </c>
      <c r="B22443" s="50">
        <v>22442</v>
      </c>
      <c r="C22443" s="39">
        <v>4.0000000000000001E-10</v>
      </c>
      <c r="D22443" s="39" t="s">
        <v>58</v>
      </c>
    </row>
    <row r="22444" spans="1:4">
      <c r="A22444" s="22">
        <v>45230.873391203706</v>
      </c>
      <c r="B22444" s="50">
        <v>22443</v>
      </c>
      <c r="C22444" s="39">
        <v>4.0000000000000001E-10</v>
      </c>
      <c r="D22444" s="39" t="s">
        <v>58</v>
      </c>
    </row>
    <row r="22445" spans="1:4">
      <c r="A22445" s="22">
        <v>45230.873402777775</v>
      </c>
      <c r="B22445" s="50">
        <v>22444</v>
      </c>
      <c r="C22445" s="39">
        <v>5.0000000000000003E-10</v>
      </c>
      <c r="D22445" s="39" t="s">
        <v>58</v>
      </c>
    </row>
    <row r="22446" spans="1:4">
      <c r="A22446" s="22">
        <v>45230.873414351852</v>
      </c>
      <c r="B22446" s="50">
        <v>22445</v>
      </c>
      <c r="C22446" s="39">
        <v>4.0000000000000001E-10</v>
      </c>
      <c r="D22446" s="39" t="s">
        <v>58</v>
      </c>
    </row>
    <row r="22447" spans="1:4">
      <c r="A22447" s="22">
        <v>45230.873425925929</v>
      </c>
      <c r="B22447" s="50">
        <v>22446</v>
      </c>
      <c r="C22447" s="39">
        <v>5.0000000000000003E-10</v>
      </c>
      <c r="D22447" s="39" t="s">
        <v>58</v>
      </c>
    </row>
    <row r="22448" spans="1:4">
      <c r="A22448" s="22">
        <v>45230.873437499999</v>
      </c>
      <c r="B22448" s="50">
        <v>22447</v>
      </c>
      <c r="C22448" s="39">
        <v>3E-10</v>
      </c>
      <c r="D22448" s="39" t="s">
        <v>58</v>
      </c>
    </row>
    <row r="22449" spans="1:4">
      <c r="A22449" s="22">
        <v>45230.873449074075</v>
      </c>
      <c r="B22449" s="50">
        <v>22448</v>
      </c>
      <c r="C22449" s="39">
        <v>3E-10</v>
      </c>
      <c r="D22449" s="39" t="s">
        <v>58</v>
      </c>
    </row>
    <row r="22450" spans="1:4">
      <c r="A22450" s="22">
        <v>45230.873460648145</v>
      </c>
      <c r="B22450" s="50">
        <v>22449</v>
      </c>
      <c r="C22450" s="39">
        <v>3E-10</v>
      </c>
      <c r="D22450" s="39" t="s">
        <v>58</v>
      </c>
    </row>
    <row r="22451" spans="1:4">
      <c r="A22451" s="22">
        <v>45230.873472222222</v>
      </c>
      <c r="B22451" s="50">
        <v>22450</v>
      </c>
      <c r="C22451" s="39">
        <v>2.0000000000000001E-10</v>
      </c>
      <c r="D22451" s="39" t="s">
        <v>58</v>
      </c>
    </row>
    <row r="22452" spans="1:4">
      <c r="A22452" s="22">
        <v>45230.873483796298</v>
      </c>
      <c r="B22452" s="50">
        <v>22451</v>
      </c>
      <c r="C22452" s="39">
        <v>3E-10</v>
      </c>
      <c r="D22452" s="39" t="s">
        <v>58</v>
      </c>
    </row>
    <row r="22453" spans="1:4">
      <c r="A22453" s="22">
        <v>45230.873495370368</v>
      </c>
      <c r="B22453" s="50">
        <v>22452</v>
      </c>
      <c r="C22453" s="39">
        <v>3E-10</v>
      </c>
      <c r="D22453" s="39" t="s">
        <v>58</v>
      </c>
    </row>
    <row r="22454" spans="1:4">
      <c r="A22454" s="22">
        <v>45230.873506944445</v>
      </c>
      <c r="B22454" s="50">
        <v>22453</v>
      </c>
      <c r="C22454" s="39">
        <v>3E-10</v>
      </c>
      <c r="D22454" s="39" t="s">
        <v>58</v>
      </c>
    </row>
    <row r="22455" spans="1:4">
      <c r="A22455" s="22">
        <v>45230.873518518521</v>
      </c>
      <c r="B22455" s="50">
        <v>22454</v>
      </c>
      <c r="C22455" s="39">
        <v>4.0000000000000001E-10</v>
      </c>
      <c r="D22455" s="39" t="s">
        <v>58</v>
      </c>
    </row>
    <row r="22456" spans="1:4">
      <c r="A22456" s="22">
        <v>45230.873530092591</v>
      </c>
      <c r="B22456" s="50">
        <v>22455</v>
      </c>
      <c r="C22456" s="39">
        <v>3E-10</v>
      </c>
      <c r="D22456" s="39" t="s">
        <v>58</v>
      </c>
    </row>
    <row r="22457" spans="1:4">
      <c r="A22457" s="22">
        <v>45230.873541666668</v>
      </c>
      <c r="B22457" s="50">
        <v>22456</v>
      </c>
      <c r="C22457" s="39">
        <v>4.0000000000000001E-10</v>
      </c>
      <c r="D22457" s="39" t="s">
        <v>58</v>
      </c>
    </row>
    <row r="22458" spans="1:4">
      <c r="A22458" s="22">
        <v>45230.873553240737</v>
      </c>
      <c r="B22458" s="50">
        <v>22457</v>
      </c>
      <c r="C22458" s="39">
        <v>3E-10</v>
      </c>
      <c r="D22458" s="39" t="s">
        <v>58</v>
      </c>
    </row>
    <row r="22459" spans="1:4">
      <c r="A22459" s="22">
        <v>45230.873564814814</v>
      </c>
      <c r="B22459" s="50">
        <v>22458</v>
      </c>
      <c r="C22459" s="39">
        <v>2.0000000000000001E-10</v>
      </c>
      <c r="D22459" s="39" t="s">
        <v>58</v>
      </c>
    </row>
    <row r="22460" spans="1:4">
      <c r="A22460" s="22">
        <v>45230.873576388891</v>
      </c>
      <c r="B22460" s="50">
        <v>22459</v>
      </c>
      <c r="C22460" s="39">
        <v>2.0000000000000001E-10</v>
      </c>
      <c r="D22460" s="39" t="s">
        <v>58</v>
      </c>
    </row>
    <row r="22461" spans="1:4">
      <c r="A22461" s="22">
        <v>45230.87358796296</v>
      </c>
      <c r="B22461" s="50">
        <v>22460</v>
      </c>
      <c r="C22461" s="39">
        <v>1E-10</v>
      </c>
      <c r="D22461" s="39" t="s">
        <v>58</v>
      </c>
    </row>
    <row r="22462" spans="1:4">
      <c r="A22462" s="22">
        <v>45230.873599537037</v>
      </c>
      <c r="B22462" s="50">
        <v>22461</v>
      </c>
      <c r="C22462" s="39">
        <v>2.0000000000000001E-10</v>
      </c>
      <c r="D22462" s="39" t="s">
        <v>58</v>
      </c>
    </row>
    <row r="22463" spans="1:4">
      <c r="A22463" s="22">
        <v>45230.873611111114</v>
      </c>
      <c r="B22463" s="50">
        <v>22462</v>
      </c>
      <c r="C22463" s="39">
        <v>2.0000000000000001E-10</v>
      </c>
      <c r="D22463" s="39" t="s">
        <v>58</v>
      </c>
    </row>
    <row r="22464" spans="1:4">
      <c r="A22464" s="22">
        <v>45230.873622685183</v>
      </c>
      <c r="B22464" s="50">
        <v>22463</v>
      </c>
      <c r="C22464" s="39">
        <v>2.0000000000000001E-10</v>
      </c>
      <c r="D22464" s="39" t="s">
        <v>58</v>
      </c>
    </row>
    <row r="22465" spans="1:4">
      <c r="A22465" s="22">
        <v>45230.87363425926</v>
      </c>
      <c r="B22465" s="50">
        <v>22464</v>
      </c>
      <c r="C22465" s="39">
        <v>3E-10</v>
      </c>
      <c r="D22465" s="39" t="s">
        <v>58</v>
      </c>
    </row>
    <row r="22466" spans="1:4">
      <c r="A22466" s="22">
        <v>45230.873645833337</v>
      </c>
      <c r="B22466" s="50">
        <v>22465</v>
      </c>
      <c r="C22466" s="39">
        <v>2.0000000000000001E-10</v>
      </c>
      <c r="D22466" s="39" t="s">
        <v>58</v>
      </c>
    </row>
    <row r="22467" spans="1:4">
      <c r="A22467" s="22">
        <v>45230.873657407406</v>
      </c>
      <c r="B22467" s="50">
        <v>22466</v>
      </c>
      <c r="C22467" s="39">
        <v>2.0000000000000001E-10</v>
      </c>
      <c r="D22467" s="39" t="s">
        <v>58</v>
      </c>
    </row>
    <row r="22468" spans="1:4">
      <c r="A22468" s="22">
        <v>45230.873668981483</v>
      </c>
      <c r="B22468" s="50">
        <v>22467</v>
      </c>
      <c r="C22468" s="39">
        <v>1E-10</v>
      </c>
      <c r="D22468" s="39" t="s">
        <v>58</v>
      </c>
    </row>
    <row r="22469" spans="1:4">
      <c r="A22469" s="22">
        <v>45230.873680555553</v>
      </c>
      <c r="B22469" s="50">
        <v>22468</v>
      </c>
      <c r="C22469" s="39">
        <v>0</v>
      </c>
      <c r="D22469" s="39" t="s">
        <v>58</v>
      </c>
    </row>
    <row r="22470" spans="1:4">
      <c r="A22470" s="22">
        <v>45230.873692129629</v>
      </c>
      <c r="B22470" s="50">
        <v>22469</v>
      </c>
      <c r="C22470" s="39">
        <v>1E-10</v>
      </c>
      <c r="D22470" s="39" t="s">
        <v>58</v>
      </c>
    </row>
    <row r="22471" spans="1:4">
      <c r="A22471" s="22">
        <v>45230.873703703706</v>
      </c>
      <c r="B22471" s="50">
        <v>22470</v>
      </c>
      <c r="C22471" s="39">
        <v>0</v>
      </c>
      <c r="D22471" s="39" t="s">
        <v>58</v>
      </c>
    </row>
    <row r="22472" spans="1:4">
      <c r="A22472" s="22">
        <v>45230.873715277776</v>
      </c>
      <c r="B22472" s="50">
        <v>22471</v>
      </c>
      <c r="C22472" s="39">
        <v>2.0000000000000001E-10</v>
      </c>
      <c r="D22472" s="39" t="s">
        <v>58</v>
      </c>
    </row>
    <row r="22473" spans="1:4">
      <c r="A22473" s="22">
        <v>45230.873726851853</v>
      </c>
      <c r="B22473" s="50">
        <v>22472</v>
      </c>
      <c r="C22473" s="39">
        <v>2.0000000000000001E-10</v>
      </c>
      <c r="D22473" s="39" t="s">
        <v>58</v>
      </c>
    </row>
    <row r="22474" spans="1:4">
      <c r="A22474" s="22">
        <v>45230.873738425929</v>
      </c>
      <c r="B22474" s="50">
        <v>22473</v>
      </c>
      <c r="C22474" s="39">
        <v>2.0000000000000001E-10</v>
      </c>
      <c r="D22474" s="39" t="s">
        <v>58</v>
      </c>
    </row>
    <row r="22475" spans="1:4">
      <c r="A22475" s="22">
        <v>45230.873749999999</v>
      </c>
      <c r="B22475" s="50">
        <v>22474</v>
      </c>
      <c r="C22475" s="39">
        <v>2.0000000000000001E-10</v>
      </c>
      <c r="D22475" s="39" t="s">
        <v>58</v>
      </c>
    </row>
    <row r="22476" spans="1:4">
      <c r="A22476" s="22">
        <v>45230.873761574076</v>
      </c>
      <c r="B22476" s="50">
        <v>22475</v>
      </c>
      <c r="C22476" s="39">
        <v>1E-10</v>
      </c>
      <c r="D22476" s="39" t="s">
        <v>58</v>
      </c>
    </row>
    <row r="22477" spans="1:4">
      <c r="A22477" s="22">
        <v>45230.873773148145</v>
      </c>
      <c r="B22477" s="50">
        <v>22476</v>
      </c>
      <c r="C22477" s="39">
        <v>1E-10</v>
      </c>
      <c r="D22477" s="39" t="s">
        <v>58</v>
      </c>
    </row>
    <row r="22478" spans="1:4">
      <c r="A22478" s="22">
        <v>45230.873784722222</v>
      </c>
      <c r="B22478" s="50">
        <v>22477</v>
      </c>
      <c r="C22478" s="39">
        <v>1E-10</v>
      </c>
      <c r="D22478" s="39" t="s">
        <v>58</v>
      </c>
    </row>
    <row r="22479" spans="1:4">
      <c r="A22479" s="22">
        <v>45230.873796296299</v>
      </c>
      <c r="B22479" s="50">
        <v>22478</v>
      </c>
      <c r="C22479" s="39">
        <v>0</v>
      </c>
      <c r="D22479" s="39" t="s">
        <v>58</v>
      </c>
    </row>
    <row r="22480" spans="1:4">
      <c r="A22480" s="22">
        <v>45230.873807870368</v>
      </c>
      <c r="B22480" s="50">
        <v>22479</v>
      </c>
      <c r="C22480" s="39">
        <v>1E-10</v>
      </c>
      <c r="D22480" s="39" t="s">
        <v>58</v>
      </c>
    </row>
    <row r="22481" spans="1:4">
      <c r="A22481" s="22">
        <v>45230.873819444445</v>
      </c>
      <c r="B22481" s="50">
        <v>22480</v>
      </c>
      <c r="C22481" s="39">
        <v>0</v>
      </c>
      <c r="D22481" s="39" t="s">
        <v>58</v>
      </c>
    </row>
    <row r="22482" spans="1:4">
      <c r="A22482" s="22">
        <v>45230.873831018522</v>
      </c>
      <c r="B22482" s="50">
        <v>22481</v>
      </c>
      <c r="C22482" s="39">
        <v>1E-10</v>
      </c>
      <c r="D22482" s="39" t="s">
        <v>58</v>
      </c>
    </row>
    <row r="22483" spans="1:4">
      <c r="A22483" s="22">
        <v>45230.873842592591</v>
      </c>
      <c r="B22483" s="50">
        <v>22482</v>
      </c>
      <c r="C22483" s="39">
        <v>2.0000000000000001E-10</v>
      </c>
      <c r="D22483" s="39" t="s">
        <v>58</v>
      </c>
    </row>
    <row r="22484" spans="1:4">
      <c r="A22484" s="22">
        <v>45230.873854166668</v>
      </c>
      <c r="B22484" s="50">
        <v>22483</v>
      </c>
      <c r="C22484" s="39">
        <v>1E-10</v>
      </c>
      <c r="D22484" s="39" t="s">
        <v>58</v>
      </c>
    </row>
    <row r="22485" spans="1:4">
      <c r="A22485" s="22">
        <v>45230.873865740738</v>
      </c>
      <c r="B22485" s="50">
        <v>22484</v>
      </c>
      <c r="C22485" s="39">
        <v>2.0000000000000001E-10</v>
      </c>
      <c r="D22485" s="39" t="s">
        <v>58</v>
      </c>
    </row>
    <row r="22486" spans="1:4">
      <c r="A22486" s="22">
        <v>45230.873877314814</v>
      </c>
      <c r="B22486" s="50">
        <v>22485</v>
      </c>
      <c r="C22486" s="39">
        <v>0</v>
      </c>
      <c r="D22486" s="39" t="s">
        <v>58</v>
      </c>
    </row>
    <row r="22487" spans="1:4">
      <c r="A22487" s="22">
        <v>45230.873888888891</v>
      </c>
      <c r="B22487" s="50">
        <v>22486</v>
      </c>
      <c r="C22487" s="39">
        <v>0</v>
      </c>
      <c r="D22487" s="39" t="s">
        <v>58</v>
      </c>
    </row>
    <row r="22488" spans="1:4">
      <c r="A22488" s="22">
        <v>45230.873900462961</v>
      </c>
      <c r="B22488" s="50">
        <v>22487</v>
      </c>
      <c r="C22488" s="39">
        <v>0</v>
      </c>
      <c r="D22488" s="39" t="s">
        <v>58</v>
      </c>
    </row>
    <row r="22489" spans="1:4">
      <c r="A22489" s="22">
        <v>45230.873912037037</v>
      </c>
      <c r="B22489" s="50">
        <v>22488</v>
      </c>
      <c r="C22489" s="39">
        <v>0</v>
      </c>
      <c r="D22489" s="39" t="s">
        <v>58</v>
      </c>
    </row>
    <row r="22490" spans="1:4">
      <c r="A22490" s="22">
        <v>45230.873923611114</v>
      </c>
      <c r="B22490" s="50">
        <v>22489</v>
      </c>
      <c r="C22490" s="39">
        <v>1E-10</v>
      </c>
      <c r="D22490" s="39" t="s">
        <v>58</v>
      </c>
    </row>
    <row r="22491" spans="1:4">
      <c r="A22491" s="22">
        <v>45230.873935185184</v>
      </c>
      <c r="B22491" s="50">
        <v>22490</v>
      </c>
      <c r="C22491" s="39">
        <v>1E-10</v>
      </c>
      <c r="D22491" s="39" t="s">
        <v>58</v>
      </c>
    </row>
    <row r="22492" spans="1:4">
      <c r="A22492" s="22">
        <v>45230.87394675926</v>
      </c>
      <c r="B22492" s="50">
        <v>22491</v>
      </c>
      <c r="C22492" s="39">
        <v>2.0000000000000001E-10</v>
      </c>
      <c r="D22492" s="39" t="s">
        <v>58</v>
      </c>
    </row>
    <row r="22493" spans="1:4">
      <c r="A22493" s="22">
        <v>45230.87395833333</v>
      </c>
      <c r="B22493" s="50">
        <v>22492</v>
      </c>
      <c r="C22493" s="39">
        <v>2.0000000000000001E-10</v>
      </c>
      <c r="D22493" s="39" t="s">
        <v>58</v>
      </c>
    </row>
    <row r="22494" spans="1:4">
      <c r="A22494" s="22">
        <v>45230.873969907407</v>
      </c>
      <c r="B22494" s="50">
        <v>22493</v>
      </c>
      <c r="C22494" s="39">
        <v>1E-10</v>
      </c>
      <c r="D22494" s="39" t="s">
        <v>58</v>
      </c>
    </row>
    <row r="22495" spans="1:4">
      <c r="A22495" s="22">
        <v>45230.873981481483</v>
      </c>
      <c r="B22495" s="50">
        <v>22494</v>
      </c>
      <c r="C22495" s="39">
        <v>2.0000000000000001E-10</v>
      </c>
      <c r="D22495" s="39" t="s">
        <v>58</v>
      </c>
    </row>
    <row r="22496" spans="1:4">
      <c r="A22496" s="22">
        <v>45230.873993055553</v>
      </c>
      <c r="B22496" s="50">
        <v>22495</v>
      </c>
      <c r="C22496" s="39">
        <v>1E-10</v>
      </c>
      <c r="D22496" s="39" t="s">
        <v>58</v>
      </c>
    </row>
    <row r="22497" spans="1:4">
      <c r="A22497" s="22">
        <v>45230.87400462963</v>
      </c>
      <c r="B22497" s="50">
        <v>22496</v>
      </c>
      <c r="C22497" s="39">
        <v>1E-10</v>
      </c>
      <c r="D22497" s="39" t="s">
        <v>58</v>
      </c>
    </row>
    <row r="22498" spans="1:4">
      <c r="A22498" s="22">
        <v>45230.874016203707</v>
      </c>
      <c r="B22498" s="50">
        <v>22497</v>
      </c>
      <c r="C22498" s="39">
        <v>1E-10</v>
      </c>
      <c r="D22498" s="39" t="s">
        <v>58</v>
      </c>
    </row>
    <row r="22499" spans="1:4">
      <c r="A22499" s="22">
        <v>45230.874027777776</v>
      </c>
      <c r="B22499" s="50">
        <v>22498</v>
      </c>
      <c r="C22499" s="39">
        <v>0</v>
      </c>
      <c r="D22499" s="39" t="s">
        <v>58</v>
      </c>
    </row>
    <row r="22500" spans="1:4">
      <c r="A22500" s="22">
        <v>45230.874039351853</v>
      </c>
      <c r="B22500" s="50">
        <v>22499</v>
      </c>
      <c r="C22500" s="39">
        <v>2.0000000000000001E-10</v>
      </c>
      <c r="D22500" s="39" t="s">
        <v>58</v>
      </c>
    </row>
    <row r="22501" spans="1:4">
      <c r="A22501" s="22">
        <v>45230.874050925922</v>
      </c>
      <c r="B22501" s="50">
        <v>22500</v>
      </c>
      <c r="C22501" s="39">
        <v>2.0000000000000001E-10</v>
      </c>
      <c r="D22501" s="39" t="s">
        <v>58</v>
      </c>
    </row>
    <row r="22502" spans="1:4">
      <c r="A22502" s="22">
        <v>45230.874062499999</v>
      </c>
      <c r="B22502" s="50">
        <v>22501</v>
      </c>
      <c r="C22502" s="39">
        <v>2.0000000000000001E-10</v>
      </c>
      <c r="D22502" s="39" t="s">
        <v>58</v>
      </c>
    </row>
    <row r="22503" spans="1:4">
      <c r="A22503" s="22">
        <v>45230.874074074076</v>
      </c>
      <c r="B22503" s="50">
        <v>22502</v>
      </c>
      <c r="C22503" s="39">
        <v>3E-10</v>
      </c>
      <c r="D22503" s="39" t="s">
        <v>58</v>
      </c>
    </row>
    <row r="22504" spans="1:4">
      <c r="A22504" s="22">
        <v>45230.874085648145</v>
      </c>
      <c r="B22504" s="50">
        <v>22503</v>
      </c>
      <c r="C22504" s="39">
        <v>2.0000000000000001E-10</v>
      </c>
      <c r="D22504" s="39" t="s">
        <v>58</v>
      </c>
    </row>
    <row r="22505" spans="1:4">
      <c r="A22505" s="22">
        <v>45230.874097222222</v>
      </c>
      <c r="B22505" s="50">
        <v>22504</v>
      </c>
      <c r="C22505" s="39">
        <v>2.0000000000000001E-10</v>
      </c>
      <c r="D22505" s="39" t="s">
        <v>58</v>
      </c>
    </row>
    <row r="22506" spans="1:4">
      <c r="A22506" s="22">
        <v>45230.874108796299</v>
      </c>
      <c r="B22506" s="50">
        <v>22505</v>
      </c>
      <c r="C22506" s="39">
        <v>1E-10</v>
      </c>
      <c r="D22506" s="39" t="s">
        <v>58</v>
      </c>
    </row>
    <row r="22507" spans="1:4">
      <c r="A22507" s="22">
        <v>45230.874120370368</v>
      </c>
      <c r="B22507" s="50">
        <v>22506</v>
      </c>
      <c r="C22507" s="39">
        <v>1E-10</v>
      </c>
      <c r="D22507" s="39" t="s">
        <v>58</v>
      </c>
    </row>
    <row r="22508" spans="1:4">
      <c r="A22508" s="22">
        <v>45230.874131944445</v>
      </c>
      <c r="B22508" s="50">
        <v>22507</v>
      </c>
      <c r="C22508" s="39">
        <v>2.0000000000000001E-10</v>
      </c>
      <c r="D22508" s="39" t="s">
        <v>58</v>
      </c>
    </row>
    <row r="22509" spans="1:4">
      <c r="A22509" s="22">
        <v>45230.874143518522</v>
      </c>
      <c r="B22509" s="50">
        <v>22508</v>
      </c>
      <c r="C22509" s="39">
        <v>1E-10</v>
      </c>
      <c r="D22509" s="39" t="s">
        <v>58</v>
      </c>
    </row>
    <row r="22510" spans="1:4">
      <c r="A22510" s="22">
        <v>45230.874155092592</v>
      </c>
      <c r="B22510" s="50">
        <v>22509</v>
      </c>
      <c r="C22510" s="39">
        <v>3E-10</v>
      </c>
      <c r="D22510" s="39" t="s">
        <v>58</v>
      </c>
    </row>
    <row r="22511" spans="1:4">
      <c r="A22511" s="22">
        <v>45230.874166666668</v>
      </c>
      <c r="B22511" s="50">
        <v>22510</v>
      </c>
      <c r="C22511" s="39">
        <v>3E-10</v>
      </c>
      <c r="D22511" s="39" t="s">
        <v>58</v>
      </c>
    </row>
    <row r="22512" spans="1:4">
      <c r="A22512" s="22">
        <v>45230.874178240738</v>
      </c>
      <c r="B22512" s="50">
        <v>22511</v>
      </c>
      <c r="C22512" s="39">
        <v>3E-10</v>
      </c>
      <c r="D22512" s="39" t="s">
        <v>58</v>
      </c>
    </row>
    <row r="22513" spans="1:4">
      <c r="A22513" s="22">
        <v>45230.874189814815</v>
      </c>
      <c r="B22513" s="50">
        <v>22512</v>
      </c>
      <c r="C22513" s="39">
        <v>4.0000000000000001E-10</v>
      </c>
      <c r="D22513" s="39" t="s">
        <v>58</v>
      </c>
    </row>
    <row r="22514" spans="1:4">
      <c r="A22514" s="22">
        <v>45230.874201388891</v>
      </c>
      <c r="B22514" s="50">
        <v>22513</v>
      </c>
      <c r="C22514" s="39">
        <v>2.0000000000000001E-10</v>
      </c>
      <c r="D22514" s="39" t="s">
        <v>58</v>
      </c>
    </row>
    <row r="22515" spans="1:4">
      <c r="A22515" s="22">
        <v>45230.874212962961</v>
      </c>
      <c r="B22515" s="50">
        <v>22514</v>
      </c>
      <c r="C22515" s="39">
        <v>3E-10</v>
      </c>
      <c r="D22515" s="39" t="s">
        <v>58</v>
      </c>
    </row>
    <row r="22516" spans="1:4">
      <c r="A22516" s="22">
        <v>45230.874224537038</v>
      </c>
      <c r="B22516" s="50">
        <v>22515</v>
      </c>
      <c r="C22516" s="39">
        <v>2.0000000000000001E-10</v>
      </c>
      <c r="D22516" s="39" t="s">
        <v>58</v>
      </c>
    </row>
    <row r="22517" spans="1:4">
      <c r="A22517" s="22">
        <v>45230.874236111114</v>
      </c>
      <c r="B22517" s="50">
        <v>22516</v>
      </c>
      <c r="C22517" s="39">
        <v>2.0000000000000001E-10</v>
      </c>
      <c r="D22517" s="39" t="s">
        <v>58</v>
      </c>
    </row>
    <row r="22518" spans="1:4">
      <c r="A22518" s="22">
        <v>45230.874247685184</v>
      </c>
      <c r="B22518" s="50">
        <v>22517</v>
      </c>
      <c r="C22518" s="39">
        <v>3E-10</v>
      </c>
      <c r="D22518" s="39" t="s">
        <v>58</v>
      </c>
    </row>
    <row r="22519" spans="1:4">
      <c r="A22519" s="22">
        <v>45230.874259259261</v>
      </c>
      <c r="B22519" s="50">
        <v>22518</v>
      </c>
      <c r="C22519" s="39">
        <v>3E-10</v>
      </c>
      <c r="D22519" s="39" t="s">
        <v>58</v>
      </c>
    </row>
    <row r="22520" spans="1:4">
      <c r="A22520" s="22">
        <v>45230.87427083333</v>
      </c>
      <c r="B22520" s="50">
        <v>22519</v>
      </c>
      <c r="C22520" s="39">
        <v>4.0000000000000001E-10</v>
      </c>
      <c r="D22520" s="39" t="s">
        <v>58</v>
      </c>
    </row>
    <row r="22521" spans="1:4">
      <c r="A22521" s="22">
        <v>45230.874282407407</v>
      </c>
      <c r="B22521" s="50">
        <v>22520</v>
      </c>
      <c r="C22521" s="39">
        <v>5.0000000000000003E-10</v>
      </c>
      <c r="D22521" s="39" t="s">
        <v>58</v>
      </c>
    </row>
    <row r="22522" spans="1:4">
      <c r="A22522" s="22">
        <v>45230.874293981484</v>
      </c>
      <c r="B22522" s="50">
        <v>22521</v>
      </c>
      <c r="C22522" s="39">
        <v>4.0000000000000001E-10</v>
      </c>
      <c r="D22522" s="39" t="s">
        <v>58</v>
      </c>
    </row>
    <row r="22523" spans="1:4">
      <c r="A22523" s="22">
        <v>45230.874305555553</v>
      </c>
      <c r="B22523" s="50">
        <v>22522</v>
      </c>
      <c r="C22523" s="39">
        <v>5.0000000000000003E-10</v>
      </c>
      <c r="D22523" s="39" t="s">
        <v>58</v>
      </c>
    </row>
    <row r="22524" spans="1:4">
      <c r="A22524" s="22">
        <v>45230.87431712963</v>
      </c>
      <c r="B22524" s="50">
        <v>22523</v>
      </c>
      <c r="C22524" s="39">
        <v>3E-10</v>
      </c>
      <c r="D22524" s="39" t="s">
        <v>58</v>
      </c>
    </row>
    <row r="22525" spans="1:4">
      <c r="A22525" s="22">
        <v>45230.874328703707</v>
      </c>
      <c r="B22525" s="50">
        <v>22524</v>
      </c>
      <c r="C22525" s="39">
        <v>4.0000000000000001E-10</v>
      </c>
      <c r="D22525" s="39" t="s">
        <v>58</v>
      </c>
    </row>
    <row r="22526" spans="1:4">
      <c r="A22526" s="22">
        <v>45230.874340277776</v>
      </c>
      <c r="B22526" s="50">
        <v>22525</v>
      </c>
      <c r="C22526" s="39">
        <v>3E-10</v>
      </c>
      <c r="D22526" s="39" t="s">
        <v>58</v>
      </c>
    </row>
    <row r="22527" spans="1:4">
      <c r="A22527" s="22">
        <v>45230.874351851853</v>
      </c>
      <c r="B22527" s="50">
        <v>22526</v>
      </c>
      <c r="C22527" s="39">
        <v>3E-10</v>
      </c>
      <c r="D22527" s="39" t="s">
        <v>58</v>
      </c>
    </row>
    <row r="22528" spans="1:4">
      <c r="A22528" s="22">
        <v>45230.874363425923</v>
      </c>
      <c r="B22528" s="50">
        <v>22527</v>
      </c>
      <c r="C22528" s="39">
        <v>5.0000000000000003E-10</v>
      </c>
      <c r="D22528" s="39" t="s">
        <v>58</v>
      </c>
    </row>
    <row r="22529" spans="1:4">
      <c r="A22529" s="22">
        <v>45230.874374999999</v>
      </c>
      <c r="B22529" s="50">
        <v>22528</v>
      </c>
      <c r="C22529" s="39">
        <v>4.0000000000000001E-10</v>
      </c>
      <c r="D22529" s="39" t="s">
        <v>58</v>
      </c>
    </row>
    <row r="22530" spans="1:4">
      <c r="A22530" s="22">
        <v>45230.874386574076</v>
      </c>
      <c r="B22530" s="50">
        <v>22529</v>
      </c>
      <c r="C22530" s="39">
        <v>5.0000000000000003E-10</v>
      </c>
      <c r="D22530" s="39" t="s">
        <v>58</v>
      </c>
    </row>
    <row r="22531" spans="1:4">
      <c r="A22531" s="22">
        <v>45230.874398148146</v>
      </c>
      <c r="B22531" s="50">
        <v>22530</v>
      </c>
      <c r="C22531" s="39">
        <v>5.0000000000000003E-10</v>
      </c>
      <c r="D22531" s="39" t="s">
        <v>58</v>
      </c>
    </row>
    <row r="22532" spans="1:4">
      <c r="A22532" s="22">
        <v>45230.874409722222</v>
      </c>
      <c r="B22532" s="50">
        <v>22531</v>
      </c>
      <c r="C22532" s="39">
        <v>4.0000000000000001E-10</v>
      </c>
      <c r="D22532" s="39" t="s">
        <v>58</v>
      </c>
    </row>
    <row r="22533" spans="1:4">
      <c r="A22533" s="22">
        <v>45230.874421296299</v>
      </c>
      <c r="B22533" s="50">
        <v>22532</v>
      </c>
      <c r="C22533" s="39">
        <v>5.0000000000000003E-10</v>
      </c>
      <c r="D22533" s="39" t="s">
        <v>58</v>
      </c>
    </row>
    <row r="22534" spans="1:4">
      <c r="A22534" s="22">
        <v>45230.874432870369</v>
      </c>
      <c r="B22534" s="50">
        <v>22533</v>
      </c>
      <c r="C22534" s="39">
        <v>4.0000000000000001E-10</v>
      </c>
      <c r="D22534" s="39" t="s">
        <v>58</v>
      </c>
    </row>
    <row r="22535" spans="1:4">
      <c r="A22535" s="22">
        <v>45230.874444444446</v>
      </c>
      <c r="B22535" s="50">
        <v>22534</v>
      </c>
      <c r="C22535" s="39">
        <v>4.0000000000000001E-10</v>
      </c>
      <c r="D22535" s="39" t="s">
        <v>58</v>
      </c>
    </row>
    <row r="22536" spans="1:4">
      <c r="A22536" s="22">
        <v>45230.874456018515</v>
      </c>
      <c r="B22536" s="50">
        <v>22535</v>
      </c>
      <c r="C22536" s="39">
        <v>4.0000000000000001E-10</v>
      </c>
      <c r="D22536" s="39" t="s">
        <v>58</v>
      </c>
    </row>
    <row r="22537" spans="1:4">
      <c r="A22537" s="22">
        <v>45230.874467592592</v>
      </c>
      <c r="B22537" s="50">
        <v>22536</v>
      </c>
      <c r="C22537" s="39">
        <v>3E-10</v>
      </c>
      <c r="D22537" s="39" t="s">
        <v>58</v>
      </c>
    </row>
    <row r="22538" spans="1:4">
      <c r="A22538" s="22">
        <v>45230.874479166669</v>
      </c>
      <c r="B22538" s="50">
        <v>22537</v>
      </c>
      <c r="C22538" s="39">
        <v>5.0000000000000003E-10</v>
      </c>
      <c r="D22538" s="39" t="s">
        <v>58</v>
      </c>
    </row>
    <row r="22539" spans="1:4">
      <c r="A22539" s="22">
        <v>45230.874490740738</v>
      </c>
      <c r="B22539" s="50">
        <v>22538</v>
      </c>
      <c r="C22539" s="39">
        <v>4.0000000000000001E-10</v>
      </c>
      <c r="D22539" s="39" t="s">
        <v>58</v>
      </c>
    </row>
    <row r="22540" spans="1:4">
      <c r="A22540" s="22">
        <v>45230.874502314815</v>
      </c>
      <c r="B22540" s="50">
        <v>22539</v>
      </c>
      <c r="C22540" s="39">
        <v>5.0000000000000003E-10</v>
      </c>
      <c r="D22540" s="39" t="s">
        <v>58</v>
      </c>
    </row>
    <row r="22541" spans="1:4">
      <c r="A22541" s="22">
        <v>45230.874513888892</v>
      </c>
      <c r="B22541" s="50">
        <v>22540</v>
      </c>
      <c r="C22541" s="39">
        <v>6E-10</v>
      </c>
      <c r="D22541" s="39" t="s">
        <v>58</v>
      </c>
    </row>
    <row r="22542" spans="1:4">
      <c r="A22542" s="22">
        <v>45230.874525462961</v>
      </c>
      <c r="B22542" s="50">
        <v>22541</v>
      </c>
      <c r="C22542" s="39">
        <v>5.0000000000000003E-10</v>
      </c>
      <c r="D22542" s="39" t="s">
        <v>58</v>
      </c>
    </row>
    <row r="22543" spans="1:4">
      <c r="A22543" s="22">
        <v>45230.874537037038</v>
      </c>
      <c r="B22543" s="50">
        <v>22542</v>
      </c>
      <c r="C22543" s="39">
        <v>6E-10</v>
      </c>
      <c r="D22543" s="39" t="s">
        <v>58</v>
      </c>
    </row>
    <row r="22544" spans="1:4">
      <c r="A22544" s="22">
        <v>45230.874548611115</v>
      </c>
      <c r="B22544" s="50">
        <v>22543</v>
      </c>
      <c r="C22544" s="39">
        <v>5.0000000000000003E-10</v>
      </c>
      <c r="D22544" s="39" t="s">
        <v>58</v>
      </c>
    </row>
    <row r="22545" spans="1:4">
      <c r="A22545" s="22">
        <v>45230.874560185184</v>
      </c>
      <c r="B22545" s="50">
        <v>22544</v>
      </c>
      <c r="C22545" s="39">
        <v>4.0000000000000001E-10</v>
      </c>
      <c r="D22545" s="39" t="s">
        <v>58</v>
      </c>
    </row>
    <row r="22546" spans="1:4">
      <c r="A22546" s="22">
        <v>45230.874571759261</v>
      </c>
      <c r="B22546" s="50">
        <v>22545</v>
      </c>
      <c r="C22546" s="39">
        <v>4.0000000000000001E-10</v>
      </c>
      <c r="D22546" s="39" t="s">
        <v>58</v>
      </c>
    </row>
    <row r="22547" spans="1:4">
      <c r="A22547" s="22">
        <v>45230.874583333331</v>
      </c>
      <c r="B22547" s="50">
        <v>22546</v>
      </c>
      <c r="C22547" s="39">
        <v>3E-10</v>
      </c>
      <c r="D22547" s="39" t="s">
        <v>58</v>
      </c>
    </row>
    <row r="22548" spans="1:4">
      <c r="A22548" s="22">
        <v>45230.874594907407</v>
      </c>
      <c r="B22548" s="50">
        <v>22547</v>
      </c>
      <c r="C22548" s="39">
        <v>4.0000000000000001E-10</v>
      </c>
      <c r="D22548" s="39" t="s">
        <v>58</v>
      </c>
    </row>
    <row r="22549" spans="1:4">
      <c r="A22549" s="22">
        <v>45230.874606481484</v>
      </c>
      <c r="B22549" s="50">
        <v>22548</v>
      </c>
      <c r="C22549" s="39">
        <v>3E-10</v>
      </c>
      <c r="D22549" s="39" t="s">
        <v>58</v>
      </c>
    </row>
    <row r="22550" spans="1:4">
      <c r="A22550" s="22">
        <v>45230.874618055554</v>
      </c>
      <c r="B22550" s="50">
        <v>22549</v>
      </c>
      <c r="C22550" s="39">
        <v>4.0000000000000001E-10</v>
      </c>
      <c r="D22550" s="39" t="s">
        <v>58</v>
      </c>
    </row>
    <row r="22551" spans="1:4">
      <c r="A22551" s="22">
        <v>45230.87462962963</v>
      </c>
      <c r="B22551" s="50">
        <v>22550</v>
      </c>
      <c r="C22551" s="39">
        <v>5.0000000000000003E-10</v>
      </c>
      <c r="D22551" s="39" t="s">
        <v>58</v>
      </c>
    </row>
    <row r="22552" spans="1:4">
      <c r="A22552" s="22">
        <v>45230.874641203707</v>
      </c>
      <c r="B22552" s="50">
        <v>22551</v>
      </c>
      <c r="C22552" s="39">
        <v>4.0000000000000001E-10</v>
      </c>
      <c r="D22552" s="39" t="s">
        <v>58</v>
      </c>
    </row>
    <row r="22553" spans="1:4">
      <c r="A22553" s="22">
        <v>45230.874652777777</v>
      </c>
      <c r="B22553" s="50">
        <v>22552</v>
      </c>
      <c r="C22553" s="39">
        <v>5.0000000000000003E-10</v>
      </c>
      <c r="D22553" s="39" t="s">
        <v>58</v>
      </c>
    </row>
    <row r="22554" spans="1:4">
      <c r="A22554" s="22">
        <v>45230.874664351853</v>
      </c>
      <c r="B22554" s="50">
        <v>22553</v>
      </c>
      <c r="C22554" s="39">
        <v>4.0000000000000001E-10</v>
      </c>
      <c r="D22554" s="39" t="s">
        <v>58</v>
      </c>
    </row>
    <row r="22555" spans="1:4">
      <c r="A22555" s="22">
        <v>45230.874675925923</v>
      </c>
      <c r="B22555" s="50">
        <v>22554</v>
      </c>
      <c r="C22555" s="39">
        <v>3E-10</v>
      </c>
      <c r="D22555" s="39" t="s">
        <v>58</v>
      </c>
    </row>
    <row r="22556" spans="1:4">
      <c r="A22556" s="22">
        <v>45230.8746875</v>
      </c>
      <c r="B22556" s="50">
        <v>22555</v>
      </c>
      <c r="C22556" s="39">
        <v>4.0000000000000001E-10</v>
      </c>
      <c r="D22556" s="39" t="s">
        <v>58</v>
      </c>
    </row>
    <row r="22557" spans="1:4">
      <c r="A22557" s="22">
        <v>45230.874699074076</v>
      </c>
      <c r="B22557" s="50">
        <v>22556</v>
      </c>
      <c r="C22557" s="39">
        <v>2.0000000000000001E-10</v>
      </c>
      <c r="D22557" s="39" t="s">
        <v>58</v>
      </c>
    </row>
    <row r="22558" spans="1:4">
      <c r="A22558" s="22">
        <v>45230.874710648146</v>
      </c>
      <c r="B22558" s="50">
        <v>22557</v>
      </c>
      <c r="C22558" s="39">
        <v>3E-10</v>
      </c>
      <c r="D22558" s="39" t="s">
        <v>58</v>
      </c>
    </row>
    <row r="22559" spans="1:4">
      <c r="A22559" s="22">
        <v>45230.874722222223</v>
      </c>
      <c r="B22559" s="50">
        <v>22558</v>
      </c>
      <c r="C22559" s="39">
        <v>2.0000000000000001E-10</v>
      </c>
      <c r="D22559" s="39" t="s">
        <v>58</v>
      </c>
    </row>
    <row r="22560" spans="1:4">
      <c r="A22560" s="22">
        <v>45230.8747337963</v>
      </c>
      <c r="B22560" s="50">
        <v>22559</v>
      </c>
      <c r="C22560" s="39">
        <v>2.0000000000000001E-10</v>
      </c>
      <c r="D22560" s="39" t="s">
        <v>58</v>
      </c>
    </row>
    <row r="22561" spans="1:4">
      <c r="A22561" s="22">
        <v>45230.874745370369</v>
      </c>
      <c r="B22561" s="50">
        <v>22560</v>
      </c>
      <c r="C22561" s="39">
        <v>3E-10</v>
      </c>
      <c r="D22561" s="39" t="s">
        <v>58</v>
      </c>
    </row>
    <row r="22562" spans="1:4">
      <c r="A22562" s="22">
        <v>45230.874756944446</v>
      </c>
      <c r="B22562" s="50">
        <v>22561</v>
      </c>
      <c r="C22562" s="39">
        <v>2.0000000000000001E-10</v>
      </c>
      <c r="D22562" s="39" t="s">
        <v>58</v>
      </c>
    </row>
    <row r="22563" spans="1:4">
      <c r="A22563" s="22">
        <v>45230.874768518515</v>
      </c>
      <c r="B22563" s="50">
        <v>22562</v>
      </c>
      <c r="C22563" s="39">
        <v>3E-10</v>
      </c>
      <c r="D22563" s="39" t="s">
        <v>58</v>
      </c>
    </row>
    <row r="22564" spans="1:4">
      <c r="A22564" s="22">
        <v>45230.874780092592</v>
      </c>
      <c r="B22564" s="50">
        <v>22563</v>
      </c>
      <c r="C22564" s="39">
        <v>3E-10</v>
      </c>
      <c r="D22564" s="39" t="s">
        <v>58</v>
      </c>
    </row>
    <row r="22565" spans="1:4">
      <c r="A22565" s="22">
        <v>45230.874791666669</v>
      </c>
      <c r="B22565" s="50">
        <v>22564</v>
      </c>
      <c r="C22565" s="39">
        <v>3E-10</v>
      </c>
      <c r="D22565" s="39" t="s">
        <v>58</v>
      </c>
    </row>
    <row r="22566" spans="1:4">
      <c r="A22566" s="22">
        <v>45230.874803240738</v>
      </c>
      <c r="B22566" s="50">
        <v>22565</v>
      </c>
      <c r="C22566" s="39">
        <v>4.0000000000000001E-10</v>
      </c>
      <c r="D22566" s="39" t="s">
        <v>58</v>
      </c>
    </row>
    <row r="22567" spans="1:4">
      <c r="A22567" s="22">
        <v>45230.874814814815</v>
      </c>
      <c r="B22567" s="50">
        <v>22566</v>
      </c>
      <c r="C22567" s="39">
        <v>2.0000000000000001E-10</v>
      </c>
      <c r="D22567" s="39" t="s">
        <v>58</v>
      </c>
    </row>
    <row r="22568" spans="1:4">
      <c r="A22568" s="22">
        <v>45230.874826388892</v>
      </c>
      <c r="B22568" s="50">
        <v>22567</v>
      </c>
      <c r="C22568" s="39">
        <v>2.0000000000000001E-10</v>
      </c>
      <c r="D22568" s="39" t="s">
        <v>58</v>
      </c>
    </row>
    <row r="22569" spans="1:4">
      <c r="A22569" s="22">
        <v>45230.874837962961</v>
      </c>
      <c r="B22569" s="50">
        <v>22568</v>
      </c>
      <c r="C22569" s="39">
        <v>2.0000000000000001E-10</v>
      </c>
      <c r="D22569" s="39" t="s">
        <v>58</v>
      </c>
    </row>
    <row r="22570" spans="1:4">
      <c r="A22570" s="22">
        <v>45230.874849537038</v>
      </c>
      <c r="B22570" s="50">
        <v>22569</v>
      </c>
      <c r="C22570" s="39">
        <v>1E-10</v>
      </c>
      <c r="D22570" s="39" t="s">
        <v>58</v>
      </c>
    </row>
    <row r="22571" spans="1:4">
      <c r="A22571" s="22">
        <v>45230.874861111108</v>
      </c>
      <c r="B22571" s="50">
        <v>22570</v>
      </c>
      <c r="C22571" s="39">
        <v>2.0000000000000001E-10</v>
      </c>
      <c r="D22571" s="39" t="s">
        <v>58</v>
      </c>
    </row>
    <row r="22572" spans="1:4">
      <c r="A22572" s="22">
        <v>45230.874872685185</v>
      </c>
      <c r="B22572" s="50">
        <v>22571</v>
      </c>
      <c r="C22572" s="39">
        <v>1E-10</v>
      </c>
      <c r="D22572" s="39" t="s">
        <v>58</v>
      </c>
    </row>
    <row r="22573" spans="1:4">
      <c r="A22573" s="22">
        <v>45230.874884259261</v>
      </c>
      <c r="B22573" s="50">
        <v>22572</v>
      </c>
      <c r="C22573" s="39">
        <v>1E-10</v>
      </c>
      <c r="D22573" s="39" t="s">
        <v>58</v>
      </c>
    </row>
    <row r="22574" spans="1:4">
      <c r="A22574" s="22">
        <v>45230.874895833331</v>
      </c>
      <c r="B22574" s="50">
        <v>22573</v>
      </c>
      <c r="C22574" s="39">
        <v>2.0000000000000001E-10</v>
      </c>
      <c r="D22574" s="39" t="s">
        <v>58</v>
      </c>
    </row>
    <row r="22575" spans="1:4">
      <c r="A22575" s="22">
        <v>45230.874907407408</v>
      </c>
      <c r="B22575" s="50">
        <v>22574</v>
      </c>
      <c r="C22575" s="39">
        <v>1E-10</v>
      </c>
      <c r="D22575" s="39" t="s">
        <v>58</v>
      </c>
    </row>
    <row r="22576" spans="1:4">
      <c r="A22576" s="22">
        <v>45230.874918981484</v>
      </c>
      <c r="B22576" s="50">
        <v>22575</v>
      </c>
      <c r="C22576" s="39">
        <v>1E-10</v>
      </c>
      <c r="D22576" s="39" t="s">
        <v>58</v>
      </c>
    </row>
    <row r="22577" spans="1:4">
      <c r="A22577" s="22">
        <v>45230.874930555554</v>
      </c>
      <c r="B22577" s="50">
        <v>22576</v>
      </c>
      <c r="C22577" s="39">
        <v>0</v>
      </c>
      <c r="D22577" s="39" t="s">
        <v>58</v>
      </c>
    </row>
    <row r="22578" spans="1:4">
      <c r="A22578" s="22">
        <v>45230.874942129631</v>
      </c>
      <c r="B22578" s="50">
        <v>22577</v>
      </c>
      <c r="C22578" s="39">
        <v>0</v>
      </c>
      <c r="D22578" s="39" t="s">
        <v>58</v>
      </c>
    </row>
    <row r="22579" spans="1:4">
      <c r="A22579" s="22">
        <v>45230.8749537037</v>
      </c>
      <c r="B22579" s="50">
        <v>22578</v>
      </c>
      <c r="C22579" s="39">
        <v>0</v>
      </c>
      <c r="D22579" s="39" t="s">
        <v>58</v>
      </c>
    </row>
    <row r="22580" spans="1:4">
      <c r="A22580" s="22">
        <v>45230.874965277777</v>
      </c>
      <c r="B22580" s="50">
        <v>22579</v>
      </c>
      <c r="C22580" s="39">
        <v>0</v>
      </c>
      <c r="D22580" s="39" t="s">
        <v>58</v>
      </c>
    </row>
    <row r="22581" spans="1:4">
      <c r="A22581" s="22">
        <v>45230.874976851854</v>
      </c>
      <c r="B22581" s="50">
        <v>22580</v>
      </c>
      <c r="C22581" s="39">
        <v>1E-10</v>
      </c>
      <c r="D22581" s="39" t="s">
        <v>58</v>
      </c>
    </row>
    <row r="22582" spans="1:4">
      <c r="A22582" s="22">
        <v>45230.874988425923</v>
      </c>
      <c r="B22582" s="50">
        <v>22581</v>
      </c>
      <c r="C22582" s="39">
        <v>1E-10</v>
      </c>
      <c r="D22582" s="39" t="s">
        <v>58</v>
      </c>
    </row>
    <row r="22583" spans="1:4">
      <c r="A22583" s="22">
        <v>45230.875</v>
      </c>
      <c r="B22583" s="50">
        <v>22582</v>
      </c>
      <c r="C22583" s="39">
        <v>2.0000000000000001E-10</v>
      </c>
      <c r="D22583" s="39" t="s">
        <v>58</v>
      </c>
    </row>
    <row r="22584" spans="1:4">
      <c r="A22584" s="22">
        <v>45230.875011574077</v>
      </c>
      <c r="B22584" s="50">
        <v>22583</v>
      </c>
      <c r="C22584" s="39">
        <v>2.0000000000000001E-10</v>
      </c>
      <c r="D22584" s="39" t="s">
        <v>58</v>
      </c>
    </row>
    <row r="22585" spans="1:4">
      <c r="A22585" s="22">
        <v>45230.875023148146</v>
      </c>
      <c r="B22585" s="50">
        <v>22584</v>
      </c>
      <c r="C22585" s="39">
        <v>0</v>
      </c>
      <c r="D22585" s="39" t="s">
        <v>58</v>
      </c>
    </row>
    <row r="22586" spans="1:4">
      <c r="A22586" s="22">
        <v>45230.875034722223</v>
      </c>
      <c r="B22586" s="50">
        <v>22585</v>
      </c>
      <c r="C22586" s="39">
        <v>1E-10</v>
      </c>
      <c r="D22586" s="39" t="s">
        <v>58</v>
      </c>
    </row>
    <row r="22587" spans="1:4">
      <c r="A22587" s="22">
        <v>45230.8750462963</v>
      </c>
      <c r="B22587" s="50">
        <v>22586</v>
      </c>
      <c r="C22587" s="39">
        <v>0</v>
      </c>
      <c r="D22587" s="39" t="s">
        <v>58</v>
      </c>
    </row>
    <row r="22588" spans="1:4">
      <c r="A22588" s="22">
        <v>45230.875057870369</v>
      </c>
      <c r="B22588" s="50">
        <v>22587</v>
      </c>
      <c r="C22588" s="39">
        <v>0</v>
      </c>
      <c r="D22588" s="39" t="s">
        <v>58</v>
      </c>
    </row>
    <row r="22589" spans="1:4">
      <c r="A22589" s="22">
        <v>45230.875069444446</v>
      </c>
      <c r="B22589" s="50">
        <v>22588</v>
      </c>
      <c r="C22589" s="39">
        <v>0</v>
      </c>
      <c r="D22589" s="39" t="s">
        <v>58</v>
      </c>
    </row>
    <row r="22590" spans="1:4">
      <c r="A22590" s="22">
        <v>45230.875081018516</v>
      </c>
      <c r="B22590" s="50">
        <v>22589</v>
      </c>
      <c r="C22590" s="39">
        <v>0</v>
      </c>
      <c r="D22590" s="39" t="s">
        <v>58</v>
      </c>
    </row>
    <row r="22591" spans="1:4">
      <c r="A22591" s="22">
        <v>45230.875092592592</v>
      </c>
      <c r="B22591" s="50">
        <v>22590</v>
      </c>
      <c r="C22591" s="39">
        <v>1E-10</v>
      </c>
      <c r="D22591" s="39" t="s">
        <v>58</v>
      </c>
    </row>
    <row r="22592" spans="1:4">
      <c r="A22592" s="22">
        <v>45230.875104166669</v>
      </c>
      <c r="B22592" s="50">
        <v>22591</v>
      </c>
      <c r="C22592" s="39">
        <v>1E-10</v>
      </c>
      <c r="D22592" s="39" t="s">
        <v>58</v>
      </c>
    </row>
    <row r="22593" spans="1:4">
      <c r="A22593" s="22">
        <v>45230.875115740739</v>
      </c>
      <c r="B22593" s="50">
        <v>22592</v>
      </c>
      <c r="C22593" s="39">
        <v>1E-10</v>
      </c>
      <c r="D22593" s="39" t="s">
        <v>58</v>
      </c>
    </row>
    <row r="22594" spans="1:4">
      <c r="A22594" s="22">
        <v>45230.875127314815</v>
      </c>
      <c r="B22594" s="50">
        <v>22593</v>
      </c>
      <c r="C22594" s="39">
        <v>2.0000000000000001E-10</v>
      </c>
      <c r="D22594" s="39" t="s">
        <v>58</v>
      </c>
    </row>
    <row r="22595" spans="1:4">
      <c r="A22595" s="22">
        <v>45230.875138888892</v>
      </c>
      <c r="B22595" s="50">
        <v>22594</v>
      </c>
      <c r="C22595" s="39">
        <v>1E-10</v>
      </c>
      <c r="D22595" s="39" t="s">
        <v>58</v>
      </c>
    </row>
    <row r="22596" spans="1:4">
      <c r="A22596" s="22">
        <v>45230.875150462962</v>
      </c>
      <c r="B22596" s="50">
        <v>22595</v>
      </c>
      <c r="C22596" s="39">
        <v>2.0000000000000001E-10</v>
      </c>
      <c r="D22596" s="39" t="s">
        <v>58</v>
      </c>
    </row>
    <row r="22597" spans="1:4">
      <c r="A22597" s="22">
        <v>45230.875162037039</v>
      </c>
      <c r="B22597" s="50">
        <v>22596</v>
      </c>
      <c r="C22597" s="39">
        <v>0</v>
      </c>
      <c r="D22597" s="39" t="s">
        <v>58</v>
      </c>
    </row>
    <row r="22598" spans="1:4">
      <c r="A22598" s="22">
        <v>45230.875173611108</v>
      </c>
      <c r="B22598" s="50">
        <v>22597</v>
      </c>
      <c r="C22598" s="39">
        <v>0</v>
      </c>
      <c r="D22598" s="39" t="s">
        <v>58</v>
      </c>
    </row>
    <row r="22599" spans="1:4">
      <c r="A22599" s="22">
        <v>45230.875185185185</v>
      </c>
      <c r="B22599" s="50">
        <v>22598</v>
      </c>
      <c r="C22599" s="39">
        <v>1E-10</v>
      </c>
      <c r="D22599" s="39" t="s">
        <v>58</v>
      </c>
    </row>
    <row r="22600" spans="1:4">
      <c r="A22600" s="22">
        <v>45230.875196759262</v>
      </c>
      <c r="B22600" s="50">
        <v>22599</v>
      </c>
      <c r="C22600" s="39">
        <v>0</v>
      </c>
      <c r="D22600" s="39" t="s">
        <v>58</v>
      </c>
    </row>
    <row r="22601" spans="1:4">
      <c r="A22601" s="22">
        <v>45230.875208333331</v>
      </c>
      <c r="B22601" s="50">
        <v>22600</v>
      </c>
      <c r="C22601" s="39">
        <v>1E-10</v>
      </c>
      <c r="D22601" s="39" t="s">
        <v>58</v>
      </c>
    </row>
    <row r="22602" spans="1:4">
      <c r="A22602" s="22">
        <v>45230.875219907408</v>
      </c>
      <c r="B22602" s="50">
        <v>22601</v>
      </c>
      <c r="C22602" s="39">
        <v>1E-10</v>
      </c>
      <c r="D22602" s="39" t="s">
        <v>58</v>
      </c>
    </row>
    <row r="22603" spans="1:4">
      <c r="A22603" s="22">
        <v>45230.875231481485</v>
      </c>
      <c r="B22603" s="50">
        <v>22602</v>
      </c>
      <c r="C22603" s="39">
        <v>2.0000000000000001E-10</v>
      </c>
      <c r="D22603" s="39" t="s">
        <v>58</v>
      </c>
    </row>
    <row r="22604" spans="1:4">
      <c r="A22604" s="22">
        <v>45230.875243055554</v>
      </c>
      <c r="B22604" s="50">
        <v>22603</v>
      </c>
      <c r="C22604" s="39">
        <v>3E-10</v>
      </c>
      <c r="D22604" s="39" t="s">
        <v>58</v>
      </c>
    </row>
    <row r="22605" spans="1:4">
      <c r="A22605" s="22">
        <v>45230.875254629631</v>
      </c>
      <c r="B22605" s="50">
        <v>22604</v>
      </c>
      <c r="C22605" s="39">
        <v>1E-10</v>
      </c>
      <c r="D22605" s="39" t="s">
        <v>58</v>
      </c>
    </row>
    <row r="22606" spans="1:4">
      <c r="A22606" s="22">
        <v>45230.8752662037</v>
      </c>
      <c r="B22606" s="50">
        <v>22605</v>
      </c>
      <c r="C22606" s="39">
        <v>2.0000000000000001E-10</v>
      </c>
      <c r="D22606" s="39" t="s">
        <v>58</v>
      </c>
    </row>
    <row r="22607" spans="1:4">
      <c r="A22607" s="22">
        <v>45230.875277777777</v>
      </c>
      <c r="B22607" s="50">
        <v>22606</v>
      </c>
      <c r="C22607" s="39">
        <v>1E-10</v>
      </c>
      <c r="D22607" s="39" t="s">
        <v>58</v>
      </c>
    </row>
    <row r="22608" spans="1:4">
      <c r="A22608" s="22">
        <v>45230.875289351854</v>
      </c>
      <c r="B22608" s="50">
        <v>22607</v>
      </c>
      <c r="C22608" s="39">
        <v>1E-10</v>
      </c>
      <c r="D22608" s="39" t="s">
        <v>58</v>
      </c>
    </row>
    <row r="22609" spans="1:4">
      <c r="A22609" s="22">
        <v>45230.875300925924</v>
      </c>
      <c r="B22609" s="50">
        <v>22608</v>
      </c>
      <c r="C22609" s="39">
        <v>2.0000000000000001E-10</v>
      </c>
      <c r="D22609" s="39" t="s">
        <v>58</v>
      </c>
    </row>
    <row r="22610" spans="1:4">
      <c r="A22610" s="22">
        <v>45230.8753125</v>
      </c>
      <c r="B22610" s="50">
        <v>22609</v>
      </c>
      <c r="C22610" s="39">
        <v>1E-10</v>
      </c>
      <c r="D22610" s="39" t="s">
        <v>58</v>
      </c>
    </row>
    <row r="22611" spans="1:4">
      <c r="A22611" s="22">
        <v>45230.875324074077</v>
      </c>
      <c r="B22611" s="50">
        <v>22610</v>
      </c>
      <c r="C22611" s="39">
        <v>2.0000000000000001E-10</v>
      </c>
      <c r="D22611" s="39" t="s">
        <v>58</v>
      </c>
    </row>
    <row r="22612" spans="1:4">
      <c r="A22612" s="22">
        <v>45230.875335648147</v>
      </c>
      <c r="B22612" s="50">
        <v>22611</v>
      </c>
      <c r="C22612" s="39">
        <v>2.0000000000000001E-10</v>
      </c>
      <c r="D22612" s="39" t="s">
        <v>58</v>
      </c>
    </row>
    <row r="22613" spans="1:4">
      <c r="A22613" s="22">
        <v>45230.875347222223</v>
      </c>
      <c r="B22613" s="50">
        <v>22612</v>
      </c>
      <c r="C22613" s="39">
        <v>3E-10</v>
      </c>
      <c r="D22613" s="39" t="s">
        <v>58</v>
      </c>
    </row>
    <row r="22614" spans="1:4">
      <c r="A22614" s="22">
        <v>45230.875358796293</v>
      </c>
      <c r="B22614" s="50">
        <v>22613</v>
      </c>
      <c r="C22614" s="39">
        <v>4.0000000000000001E-10</v>
      </c>
      <c r="D22614" s="39" t="s">
        <v>58</v>
      </c>
    </row>
    <row r="22615" spans="1:4">
      <c r="A22615" s="22">
        <v>45230.87537037037</v>
      </c>
      <c r="B22615" s="50">
        <v>22614</v>
      </c>
      <c r="C22615" s="39">
        <v>3E-10</v>
      </c>
      <c r="D22615" s="39" t="s">
        <v>58</v>
      </c>
    </row>
    <row r="22616" spans="1:4">
      <c r="A22616" s="22">
        <v>45230.875381944446</v>
      </c>
      <c r="B22616" s="50">
        <v>22615</v>
      </c>
      <c r="C22616" s="39">
        <v>3E-10</v>
      </c>
      <c r="D22616" s="39" t="s">
        <v>58</v>
      </c>
    </row>
    <row r="22617" spans="1:4">
      <c r="A22617" s="22">
        <v>45230.875393518516</v>
      </c>
      <c r="B22617" s="50">
        <v>22616</v>
      </c>
      <c r="C22617" s="39">
        <v>2.0000000000000001E-10</v>
      </c>
      <c r="D22617" s="39" t="s">
        <v>58</v>
      </c>
    </row>
    <row r="22618" spans="1:4">
      <c r="A22618" s="22">
        <v>45230.875405092593</v>
      </c>
      <c r="B22618" s="50">
        <v>22617</v>
      </c>
      <c r="C22618" s="39">
        <v>2.0000000000000001E-10</v>
      </c>
      <c r="D22618" s="39" t="s">
        <v>58</v>
      </c>
    </row>
    <row r="22619" spans="1:4">
      <c r="A22619" s="22">
        <v>45230.875416666669</v>
      </c>
      <c r="B22619" s="50">
        <v>22618</v>
      </c>
      <c r="C22619" s="39">
        <v>3E-10</v>
      </c>
      <c r="D22619" s="39" t="s">
        <v>58</v>
      </c>
    </row>
    <row r="22620" spans="1:4">
      <c r="A22620" s="22">
        <v>45230.875428240739</v>
      </c>
      <c r="B22620" s="50">
        <v>22619</v>
      </c>
      <c r="C22620" s="39">
        <v>2.0000000000000001E-10</v>
      </c>
      <c r="D22620" s="39" t="s">
        <v>58</v>
      </c>
    </row>
    <row r="22621" spans="1:4">
      <c r="A22621" s="22">
        <v>45230.875439814816</v>
      </c>
      <c r="B22621" s="50">
        <v>22620</v>
      </c>
      <c r="C22621" s="39">
        <v>3E-10</v>
      </c>
      <c r="D22621" s="39" t="s">
        <v>58</v>
      </c>
    </row>
    <row r="22622" spans="1:4">
      <c r="A22622" s="22">
        <v>45230.875451388885</v>
      </c>
      <c r="B22622" s="50">
        <v>22621</v>
      </c>
      <c r="C22622" s="39">
        <v>4.0000000000000001E-10</v>
      </c>
      <c r="D22622" s="39" t="s">
        <v>58</v>
      </c>
    </row>
    <row r="22623" spans="1:4">
      <c r="A22623" s="22">
        <v>45230.875462962962</v>
      </c>
      <c r="B22623" s="50">
        <v>22622</v>
      </c>
      <c r="C22623" s="39">
        <v>4.0000000000000001E-10</v>
      </c>
      <c r="D22623" s="39" t="s">
        <v>58</v>
      </c>
    </row>
    <row r="22624" spans="1:4">
      <c r="A22624" s="22">
        <v>45230.875474537039</v>
      </c>
      <c r="B22624" s="50">
        <v>22623</v>
      </c>
      <c r="C22624" s="39">
        <v>5.0000000000000003E-10</v>
      </c>
      <c r="D22624" s="39" t="s">
        <v>58</v>
      </c>
    </row>
    <row r="22625" spans="1:4">
      <c r="A22625" s="22">
        <v>45230.875486111108</v>
      </c>
      <c r="B22625" s="50">
        <v>22624</v>
      </c>
      <c r="C22625" s="39">
        <v>3E-10</v>
      </c>
      <c r="D22625" s="39" t="s">
        <v>58</v>
      </c>
    </row>
    <row r="22626" spans="1:4">
      <c r="A22626" s="22">
        <v>45230.875497685185</v>
      </c>
      <c r="B22626" s="50">
        <v>22625</v>
      </c>
      <c r="C22626" s="39">
        <v>3E-10</v>
      </c>
      <c r="D22626" s="39" t="s">
        <v>58</v>
      </c>
    </row>
    <row r="22627" spans="1:4">
      <c r="A22627" s="22">
        <v>45230.875509259262</v>
      </c>
      <c r="B22627" s="50">
        <v>22626</v>
      </c>
      <c r="C22627" s="39">
        <v>3E-10</v>
      </c>
      <c r="D22627" s="39" t="s">
        <v>58</v>
      </c>
    </row>
    <row r="22628" spans="1:4">
      <c r="A22628" s="22">
        <v>45230.875520833331</v>
      </c>
      <c r="B22628" s="50">
        <v>22627</v>
      </c>
      <c r="C22628" s="39">
        <v>3E-10</v>
      </c>
      <c r="D22628" s="39" t="s">
        <v>58</v>
      </c>
    </row>
    <row r="22629" spans="1:4">
      <c r="A22629" s="22">
        <v>45230.875532407408</v>
      </c>
      <c r="B22629" s="50">
        <v>22628</v>
      </c>
      <c r="C22629" s="39">
        <v>4.0000000000000001E-10</v>
      </c>
      <c r="D22629" s="39" t="s">
        <v>58</v>
      </c>
    </row>
    <row r="22630" spans="1:4">
      <c r="A22630" s="22">
        <v>45230.875543981485</v>
      </c>
      <c r="B22630" s="50">
        <v>22629</v>
      </c>
      <c r="C22630" s="39">
        <v>3E-10</v>
      </c>
      <c r="D22630" s="39" t="s">
        <v>58</v>
      </c>
    </row>
    <row r="22631" spans="1:4">
      <c r="A22631" s="22">
        <v>45230.875555555554</v>
      </c>
      <c r="B22631" s="50">
        <v>22630</v>
      </c>
      <c r="C22631" s="39">
        <v>5.0000000000000003E-10</v>
      </c>
      <c r="D22631" s="39" t="s">
        <v>58</v>
      </c>
    </row>
    <row r="22632" spans="1:4">
      <c r="A22632" s="22">
        <v>45230.875567129631</v>
      </c>
      <c r="B22632" s="50">
        <v>22631</v>
      </c>
      <c r="C22632" s="39">
        <v>5.0000000000000003E-10</v>
      </c>
      <c r="D22632" s="39" t="s">
        <v>58</v>
      </c>
    </row>
    <row r="22633" spans="1:4">
      <c r="A22633" s="22">
        <v>45230.875578703701</v>
      </c>
      <c r="B22633" s="50">
        <v>22632</v>
      </c>
      <c r="C22633" s="39">
        <v>4.0000000000000001E-10</v>
      </c>
      <c r="D22633" s="39" t="s">
        <v>58</v>
      </c>
    </row>
    <row r="22634" spans="1:4">
      <c r="A22634" s="22">
        <v>45230.875590277778</v>
      </c>
      <c r="B22634" s="50">
        <v>22633</v>
      </c>
      <c r="C22634" s="39">
        <v>5.0000000000000003E-10</v>
      </c>
      <c r="D22634" s="39" t="s">
        <v>58</v>
      </c>
    </row>
    <row r="22635" spans="1:4">
      <c r="A22635" s="22">
        <v>45230.875601851854</v>
      </c>
      <c r="B22635" s="50">
        <v>22634</v>
      </c>
      <c r="C22635" s="39">
        <v>2.0000000000000001E-10</v>
      </c>
      <c r="D22635" s="39" t="s">
        <v>58</v>
      </c>
    </row>
    <row r="22636" spans="1:4">
      <c r="A22636" s="22">
        <v>45230.875613425924</v>
      </c>
      <c r="B22636" s="50">
        <v>22635</v>
      </c>
      <c r="C22636" s="39">
        <v>4.0000000000000001E-10</v>
      </c>
      <c r="D22636" s="39" t="s">
        <v>58</v>
      </c>
    </row>
    <row r="22637" spans="1:4">
      <c r="A22637" s="22">
        <v>45230.875625000001</v>
      </c>
      <c r="B22637" s="50">
        <v>22636</v>
      </c>
      <c r="C22637" s="39">
        <v>4.0000000000000001E-10</v>
      </c>
      <c r="D22637" s="39" t="s">
        <v>58</v>
      </c>
    </row>
    <row r="22638" spans="1:4">
      <c r="A22638" s="22">
        <v>45230.875636574077</v>
      </c>
      <c r="B22638" s="50">
        <v>22637</v>
      </c>
      <c r="C22638" s="39">
        <v>3E-10</v>
      </c>
      <c r="D22638" s="39" t="s">
        <v>58</v>
      </c>
    </row>
    <row r="22639" spans="1:4">
      <c r="A22639" s="22">
        <v>45230.875648148147</v>
      </c>
      <c r="B22639" s="50">
        <v>22638</v>
      </c>
      <c r="C22639" s="39">
        <v>5.0000000000000003E-10</v>
      </c>
      <c r="D22639" s="39" t="s">
        <v>58</v>
      </c>
    </row>
    <row r="22640" spans="1:4">
      <c r="A22640" s="22">
        <v>45230.875659722224</v>
      </c>
      <c r="B22640" s="50">
        <v>22639</v>
      </c>
      <c r="C22640" s="39">
        <v>5.0000000000000003E-10</v>
      </c>
      <c r="D22640" s="39" t="s">
        <v>58</v>
      </c>
    </row>
    <row r="22641" spans="1:4">
      <c r="A22641" s="22">
        <v>45230.875671296293</v>
      </c>
      <c r="B22641" s="50">
        <v>22640</v>
      </c>
      <c r="C22641" s="39">
        <v>5.0000000000000003E-10</v>
      </c>
      <c r="D22641" s="39" t="s">
        <v>58</v>
      </c>
    </row>
    <row r="22642" spans="1:4">
      <c r="A22642" s="22">
        <v>45230.87568287037</v>
      </c>
      <c r="B22642" s="50">
        <v>22641</v>
      </c>
      <c r="C22642" s="39">
        <v>6E-10</v>
      </c>
      <c r="D22642" s="39" t="s">
        <v>58</v>
      </c>
    </row>
    <row r="22643" spans="1:4">
      <c r="A22643" s="22">
        <v>45230.875694444447</v>
      </c>
      <c r="B22643" s="50">
        <v>22642</v>
      </c>
      <c r="C22643" s="39">
        <v>4.0000000000000001E-10</v>
      </c>
      <c r="D22643" s="39" t="s">
        <v>58</v>
      </c>
    </row>
    <row r="22644" spans="1:4">
      <c r="A22644" s="22">
        <v>45230.875706018516</v>
      </c>
      <c r="B22644" s="50">
        <v>22643</v>
      </c>
      <c r="C22644" s="39">
        <v>5.0000000000000003E-10</v>
      </c>
      <c r="D22644" s="39" t="s">
        <v>58</v>
      </c>
    </row>
    <row r="22645" spans="1:4">
      <c r="A22645" s="22">
        <v>45230.875717592593</v>
      </c>
      <c r="B22645" s="50">
        <v>22644</v>
      </c>
      <c r="C22645" s="39">
        <v>4.0000000000000001E-10</v>
      </c>
      <c r="D22645" s="39" t="s">
        <v>58</v>
      </c>
    </row>
    <row r="22646" spans="1:4">
      <c r="A22646" s="22">
        <v>45230.87572916667</v>
      </c>
      <c r="B22646" s="50">
        <v>22645</v>
      </c>
      <c r="C22646" s="39">
        <v>4.0000000000000001E-10</v>
      </c>
      <c r="D22646" s="39" t="s">
        <v>58</v>
      </c>
    </row>
    <row r="22647" spans="1:4">
      <c r="A22647" s="22">
        <v>45230.875740740739</v>
      </c>
      <c r="B22647" s="50">
        <v>22646</v>
      </c>
      <c r="C22647" s="39">
        <v>5.0000000000000003E-10</v>
      </c>
      <c r="D22647" s="39" t="s">
        <v>58</v>
      </c>
    </row>
    <row r="22648" spans="1:4">
      <c r="A22648" s="22">
        <v>45230.875752314816</v>
      </c>
      <c r="B22648" s="50">
        <v>22647</v>
      </c>
      <c r="C22648" s="39">
        <v>4.0000000000000001E-10</v>
      </c>
      <c r="D22648" s="39" t="s">
        <v>58</v>
      </c>
    </row>
    <row r="22649" spans="1:4">
      <c r="A22649" s="22">
        <v>45230.875763888886</v>
      </c>
      <c r="B22649" s="50">
        <v>22648</v>
      </c>
      <c r="C22649" s="39">
        <v>6E-10</v>
      </c>
      <c r="D22649" s="39" t="s">
        <v>58</v>
      </c>
    </row>
    <row r="22650" spans="1:4">
      <c r="A22650" s="22">
        <v>45230.875775462962</v>
      </c>
      <c r="B22650" s="50">
        <v>22649</v>
      </c>
      <c r="C22650" s="39">
        <v>5.0000000000000003E-10</v>
      </c>
      <c r="D22650" s="39" t="s">
        <v>58</v>
      </c>
    </row>
    <row r="22651" spans="1:4">
      <c r="A22651" s="22">
        <v>45230.875787037039</v>
      </c>
      <c r="B22651" s="50">
        <v>22650</v>
      </c>
      <c r="C22651" s="39">
        <v>5.0000000000000003E-10</v>
      </c>
      <c r="D22651" s="39" t="s">
        <v>58</v>
      </c>
    </row>
    <row r="22652" spans="1:4">
      <c r="A22652" s="22">
        <v>45230.875798611109</v>
      </c>
      <c r="B22652" s="50">
        <v>22651</v>
      </c>
      <c r="C22652" s="39">
        <v>5.0000000000000003E-10</v>
      </c>
      <c r="D22652" s="39" t="s">
        <v>58</v>
      </c>
    </row>
    <row r="22653" spans="1:4">
      <c r="A22653" s="22">
        <v>45230.875810185185</v>
      </c>
      <c r="B22653" s="50">
        <v>22652</v>
      </c>
      <c r="C22653" s="39">
        <v>4.0000000000000001E-10</v>
      </c>
      <c r="D22653" s="39" t="s">
        <v>58</v>
      </c>
    </row>
    <row r="22654" spans="1:4">
      <c r="A22654" s="22">
        <v>45230.875821759262</v>
      </c>
      <c r="B22654" s="50">
        <v>22653</v>
      </c>
      <c r="C22654" s="39">
        <v>4.0000000000000001E-10</v>
      </c>
      <c r="D22654" s="39" t="s">
        <v>58</v>
      </c>
    </row>
    <row r="22655" spans="1:4">
      <c r="A22655" s="22">
        <v>45230.875833333332</v>
      </c>
      <c r="B22655" s="50">
        <v>22654</v>
      </c>
      <c r="C22655" s="39">
        <v>4.0000000000000001E-10</v>
      </c>
      <c r="D22655" s="39" t="s">
        <v>58</v>
      </c>
    </row>
    <row r="22656" spans="1:4">
      <c r="A22656" s="22">
        <v>45230.875844907408</v>
      </c>
      <c r="B22656" s="50">
        <v>22655</v>
      </c>
      <c r="C22656" s="39">
        <v>3E-10</v>
      </c>
      <c r="D22656" s="39" t="s">
        <v>58</v>
      </c>
    </row>
    <row r="22657" spans="1:4">
      <c r="A22657" s="22">
        <v>45230.875856481478</v>
      </c>
      <c r="B22657" s="50">
        <v>22656</v>
      </c>
      <c r="C22657" s="39">
        <v>4.0000000000000001E-10</v>
      </c>
      <c r="D22657" s="39" t="s">
        <v>58</v>
      </c>
    </row>
    <row r="22658" spans="1:4">
      <c r="A22658" s="22">
        <v>45230.875868055555</v>
      </c>
      <c r="B22658" s="50">
        <v>22657</v>
      </c>
      <c r="C22658" s="39">
        <v>3E-10</v>
      </c>
      <c r="D22658" s="39" t="s">
        <v>58</v>
      </c>
    </row>
    <row r="22659" spans="1:4">
      <c r="A22659" s="22">
        <v>45230.875879629632</v>
      </c>
      <c r="B22659" s="50">
        <v>22658</v>
      </c>
      <c r="C22659" s="39">
        <v>5.0000000000000003E-10</v>
      </c>
      <c r="D22659" s="39" t="s">
        <v>58</v>
      </c>
    </row>
    <row r="22660" spans="1:4">
      <c r="A22660" s="22">
        <v>45230.875891203701</v>
      </c>
      <c r="B22660" s="50">
        <v>22659</v>
      </c>
      <c r="C22660" s="39">
        <v>4.0000000000000001E-10</v>
      </c>
      <c r="D22660" s="39" t="s">
        <v>58</v>
      </c>
    </row>
    <row r="22661" spans="1:4">
      <c r="A22661" s="22">
        <v>45230.875902777778</v>
      </c>
      <c r="B22661" s="50">
        <v>22660</v>
      </c>
      <c r="C22661" s="39">
        <v>4.0000000000000001E-10</v>
      </c>
      <c r="D22661" s="39" t="s">
        <v>58</v>
      </c>
    </row>
    <row r="22662" spans="1:4">
      <c r="A22662" s="22">
        <v>45230.875914351855</v>
      </c>
      <c r="B22662" s="50">
        <v>22661</v>
      </c>
      <c r="C22662" s="39">
        <v>4.0000000000000001E-10</v>
      </c>
      <c r="D22662" s="39" t="s">
        <v>58</v>
      </c>
    </row>
    <row r="22663" spans="1:4">
      <c r="A22663" s="22">
        <v>45230.875925925924</v>
      </c>
      <c r="B22663" s="50">
        <v>22662</v>
      </c>
      <c r="C22663" s="39">
        <v>3E-10</v>
      </c>
      <c r="D22663" s="39" t="s">
        <v>58</v>
      </c>
    </row>
    <row r="22664" spans="1:4">
      <c r="A22664" s="22">
        <v>45230.875937500001</v>
      </c>
      <c r="B22664" s="50">
        <v>22663</v>
      </c>
      <c r="C22664" s="39">
        <v>3E-10</v>
      </c>
      <c r="D22664" s="39" t="s">
        <v>58</v>
      </c>
    </row>
    <row r="22665" spans="1:4">
      <c r="A22665" s="22">
        <v>45230.875949074078</v>
      </c>
      <c r="B22665" s="50">
        <v>22664</v>
      </c>
      <c r="C22665" s="39">
        <v>2.0000000000000001E-10</v>
      </c>
      <c r="D22665" s="39" t="s">
        <v>58</v>
      </c>
    </row>
    <row r="22666" spans="1:4">
      <c r="A22666" s="22">
        <v>45230.875960648147</v>
      </c>
      <c r="B22666" s="50">
        <v>22665</v>
      </c>
      <c r="C22666" s="39">
        <v>2.0000000000000001E-10</v>
      </c>
      <c r="D22666" s="39" t="s">
        <v>58</v>
      </c>
    </row>
    <row r="22667" spans="1:4">
      <c r="A22667" s="22">
        <v>45230.875972222224</v>
      </c>
      <c r="B22667" s="50">
        <v>22666</v>
      </c>
      <c r="C22667" s="39">
        <v>3E-10</v>
      </c>
      <c r="D22667" s="39" t="s">
        <v>58</v>
      </c>
    </row>
    <row r="22668" spans="1:4">
      <c r="A22668" s="22">
        <v>45230.875983796293</v>
      </c>
      <c r="B22668" s="50">
        <v>22667</v>
      </c>
      <c r="C22668" s="39">
        <v>3E-10</v>
      </c>
      <c r="D22668" s="39" t="s">
        <v>58</v>
      </c>
    </row>
    <row r="22669" spans="1:4">
      <c r="A22669" s="22">
        <v>45230.87599537037</v>
      </c>
      <c r="B22669" s="50">
        <v>22668</v>
      </c>
      <c r="C22669" s="39">
        <v>4.0000000000000001E-10</v>
      </c>
      <c r="D22669" s="39" t="s">
        <v>58</v>
      </c>
    </row>
    <row r="22670" spans="1:4">
      <c r="A22670" s="22">
        <v>45230.876006944447</v>
      </c>
      <c r="B22670" s="50">
        <v>22669</v>
      </c>
      <c r="C22670" s="39">
        <v>4.0000000000000001E-10</v>
      </c>
      <c r="D22670" s="39" t="s">
        <v>58</v>
      </c>
    </row>
    <row r="22671" spans="1:4">
      <c r="A22671" s="22">
        <v>45230.876018518517</v>
      </c>
      <c r="B22671" s="50">
        <v>22670</v>
      </c>
      <c r="C22671" s="39">
        <v>3E-10</v>
      </c>
      <c r="D22671" s="39" t="s">
        <v>58</v>
      </c>
    </row>
    <row r="22672" spans="1:4">
      <c r="A22672" s="22">
        <v>45230.876030092593</v>
      </c>
      <c r="B22672" s="50">
        <v>22671</v>
      </c>
      <c r="C22672" s="39">
        <v>3E-10</v>
      </c>
      <c r="D22672" s="39" t="s">
        <v>58</v>
      </c>
    </row>
    <row r="22673" spans="1:4">
      <c r="A22673" s="22">
        <v>45230.87604166667</v>
      </c>
      <c r="B22673" s="50">
        <v>22672</v>
      </c>
      <c r="C22673" s="39">
        <v>1E-10</v>
      </c>
      <c r="D22673" s="39" t="s">
        <v>58</v>
      </c>
    </row>
    <row r="22674" spans="1:4">
      <c r="A22674" s="22">
        <v>45230.87605324074</v>
      </c>
      <c r="B22674" s="50">
        <v>22673</v>
      </c>
      <c r="C22674" s="39">
        <v>2.0000000000000001E-10</v>
      </c>
      <c r="D22674" s="39" t="s">
        <v>58</v>
      </c>
    </row>
    <row r="22675" spans="1:4">
      <c r="A22675" s="22">
        <v>45230.876064814816</v>
      </c>
      <c r="B22675" s="50">
        <v>22674</v>
      </c>
      <c r="C22675" s="39">
        <v>2.0000000000000001E-10</v>
      </c>
      <c r="D22675" s="39" t="s">
        <v>58</v>
      </c>
    </row>
    <row r="22676" spans="1:4">
      <c r="A22676" s="22">
        <v>45230.876076388886</v>
      </c>
      <c r="B22676" s="50">
        <v>22675</v>
      </c>
      <c r="C22676" s="39">
        <v>1E-10</v>
      </c>
      <c r="D22676" s="39" t="s">
        <v>58</v>
      </c>
    </row>
    <row r="22677" spans="1:4">
      <c r="A22677" s="22">
        <v>45230.876087962963</v>
      </c>
      <c r="B22677" s="50">
        <v>22676</v>
      </c>
      <c r="C22677" s="39">
        <v>3E-10</v>
      </c>
      <c r="D22677" s="39" t="s">
        <v>58</v>
      </c>
    </row>
    <row r="22678" spans="1:4">
      <c r="A22678" s="22">
        <v>45230.876099537039</v>
      </c>
      <c r="B22678" s="50">
        <v>22677</v>
      </c>
      <c r="C22678" s="39">
        <v>2.0000000000000001E-10</v>
      </c>
      <c r="D22678" s="39" t="s">
        <v>58</v>
      </c>
    </row>
    <row r="22679" spans="1:4">
      <c r="A22679" s="22">
        <v>45230.876111111109</v>
      </c>
      <c r="B22679" s="50">
        <v>22678</v>
      </c>
      <c r="C22679" s="39">
        <v>3E-10</v>
      </c>
      <c r="D22679" s="39" t="s">
        <v>58</v>
      </c>
    </row>
    <row r="22680" spans="1:4">
      <c r="A22680" s="22">
        <v>45230.876122685186</v>
      </c>
      <c r="B22680" s="50">
        <v>22679</v>
      </c>
      <c r="C22680" s="39">
        <v>2.0000000000000001E-10</v>
      </c>
      <c r="D22680" s="39" t="s">
        <v>58</v>
      </c>
    </row>
    <row r="22681" spans="1:4">
      <c r="A22681" s="22">
        <v>45230.876134259262</v>
      </c>
      <c r="B22681" s="50">
        <v>22680</v>
      </c>
      <c r="C22681" s="39">
        <v>1E-10</v>
      </c>
      <c r="D22681" s="39" t="s">
        <v>58</v>
      </c>
    </row>
    <row r="22682" spans="1:4">
      <c r="A22682" s="22">
        <v>45230.876145833332</v>
      </c>
      <c r="B22682" s="50">
        <v>22681</v>
      </c>
      <c r="C22682" s="39">
        <v>2.0000000000000001E-10</v>
      </c>
      <c r="D22682" s="39" t="s">
        <v>58</v>
      </c>
    </row>
    <row r="22683" spans="1:4">
      <c r="A22683" s="22">
        <v>45230.876157407409</v>
      </c>
      <c r="B22683" s="50">
        <v>22682</v>
      </c>
      <c r="C22683" s="39">
        <v>0</v>
      </c>
      <c r="D22683" s="39" t="s">
        <v>58</v>
      </c>
    </row>
    <row r="22684" spans="1:4">
      <c r="A22684" s="22">
        <v>45230.876168981478</v>
      </c>
      <c r="B22684" s="50">
        <v>22683</v>
      </c>
      <c r="C22684" s="39">
        <v>1E-10</v>
      </c>
      <c r="D22684" s="39" t="s">
        <v>58</v>
      </c>
    </row>
    <row r="22685" spans="1:4">
      <c r="A22685" s="22">
        <v>45230.876180555555</v>
      </c>
      <c r="B22685" s="50">
        <v>22684</v>
      </c>
      <c r="C22685" s="39">
        <v>1E-10</v>
      </c>
      <c r="D22685" s="39" t="s">
        <v>58</v>
      </c>
    </row>
    <row r="22686" spans="1:4">
      <c r="A22686" s="22">
        <v>45230.876192129632</v>
      </c>
      <c r="B22686" s="50">
        <v>22685</v>
      </c>
      <c r="C22686" s="39">
        <v>1E-10</v>
      </c>
      <c r="D22686" s="39" t="s">
        <v>58</v>
      </c>
    </row>
    <row r="22687" spans="1:4">
      <c r="A22687" s="22">
        <v>45230.876203703701</v>
      </c>
      <c r="B22687" s="50">
        <v>22686</v>
      </c>
      <c r="C22687" s="39">
        <v>2.0000000000000001E-10</v>
      </c>
      <c r="D22687" s="39" t="s">
        <v>58</v>
      </c>
    </row>
    <row r="22688" spans="1:4">
      <c r="A22688" s="22">
        <v>45230.876215277778</v>
      </c>
      <c r="B22688" s="50">
        <v>22687</v>
      </c>
      <c r="C22688" s="39">
        <v>1E-10</v>
      </c>
      <c r="D22688" s="39" t="s">
        <v>58</v>
      </c>
    </row>
    <row r="22689" spans="1:4">
      <c r="A22689" s="22">
        <v>45230.876226851855</v>
      </c>
      <c r="B22689" s="50">
        <v>22688</v>
      </c>
      <c r="C22689" s="39">
        <v>1E-10</v>
      </c>
      <c r="D22689" s="39" t="s">
        <v>58</v>
      </c>
    </row>
    <row r="22690" spans="1:4">
      <c r="A22690" s="22">
        <v>45230.876238425924</v>
      </c>
      <c r="B22690" s="50">
        <v>22689</v>
      </c>
      <c r="C22690" s="39">
        <v>1E-10</v>
      </c>
      <c r="D22690" s="39" t="s">
        <v>58</v>
      </c>
    </row>
    <row r="22691" spans="1:4">
      <c r="A22691" s="22">
        <v>45230.876250000001</v>
      </c>
      <c r="B22691" s="50">
        <v>22690</v>
      </c>
      <c r="C22691" s="39">
        <v>0</v>
      </c>
      <c r="D22691" s="39" t="s">
        <v>58</v>
      </c>
    </row>
    <row r="22692" spans="1:4">
      <c r="A22692" s="22">
        <v>45230.876261574071</v>
      </c>
      <c r="B22692" s="50">
        <v>22691</v>
      </c>
      <c r="C22692" s="39">
        <v>0</v>
      </c>
      <c r="D22692" s="39" t="s">
        <v>58</v>
      </c>
    </row>
    <row r="22693" spans="1:4">
      <c r="A22693" s="22">
        <v>45230.876273148147</v>
      </c>
      <c r="B22693" s="50">
        <v>22692</v>
      </c>
      <c r="C22693" s="39">
        <v>0</v>
      </c>
      <c r="D22693" s="39" t="s">
        <v>58</v>
      </c>
    </row>
    <row r="22694" spans="1:4">
      <c r="A22694" s="22">
        <v>45230.876284722224</v>
      </c>
      <c r="B22694" s="50">
        <v>22693</v>
      </c>
      <c r="C22694" s="39">
        <v>1E-10</v>
      </c>
      <c r="D22694" s="39" t="s">
        <v>58</v>
      </c>
    </row>
    <row r="22695" spans="1:4">
      <c r="A22695" s="22">
        <v>45230.876296296294</v>
      </c>
      <c r="B22695" s="50">
        <v>22694</v>
      </c>
      <c r="C22695" s="39">
        <v>2.0000000000000001E-10</v>
      </c>
      <c r="D22695" s="39" t="s">
        <v>58</v>
      </c>
    </row>
    <row r="22696" spans="1:4">
      <c r="A22696" s="22">
        <v>45230.876307870371</v>
      </c>
      <c r="B22696" s="50">
        <v>22695</v>
      </c>
      <c r="C22696" s="39">
        <v>1E-10</v>
      </c>
      <c r="D22696" s="39" t="s">
        <v>58</v>
      </c>
    </row>
    <row r="22697" spans="1:4">
      <c r="A22697" s="22">
        <v>45230.876319444447</v>
      </c>
      <c r="B22697" s="50">
        <v>22696</v>
      </c>
      <c r="C22697" s="39">
        <v>1E-10</v>
      </c>
      <c r="D22697" s="39" t="s">
        <v>58</v>
      </c>
    </row>
    <row r="22698" spans="1:4">
      <c r="A22698" s="22">
        <v>45230.876331018517</v>
      </c>
      <c r="B22698" s="50">
        <v>22697</v>
      </c>
      <c r="C22698" s="39">
        <v>0</v>
      </c>
      <c r="D22698" s="39" t="s">
        <v>58</v>
      </c>
    </row>
    <row r="22699" spans="1:4">
      <c r="A22699" s="22">
        <v>45230.876342592594</v>
      </c>
      <c r="B22699" s="50">
        <v>22698</v>
      </c>
      <c r="C22699" s="39">
        <v>0</v>
      </c>
      <c r="D22699" s="39" t="s">
        <v>58</v>
      </c>
    </row>
    <row r="22700" spans="1:4">
      <c r="A22700" s="22">
        <v>45230.876354166663</v>
      </c>
      <c r="B22700" s="50">
        <v>22699</v>
      </c>
      <c r="C22700" s="39">
        <v>0</v>
      </c>
      <c r="D22700" s="39" t="s">
        <v>58</v>
      </c>
    </row>
    <row r="22701" spans="1:4">
      <c r="A22701" s="22">
        <v>45230.87636574074</v>
      </c>
      <c r="B22701" s="50">
        <v>22700</v>
      </c>
      <c r="C22701" s="39">
        <v>0</v>
      </c>
      <c r="D22701" s="39" t="s">
        <v>58</v>
      </c>
    </row>
    <row r="22702" spans="1:4">
      <c r="A22702" s="22">
        <v>45230.876377314817</v>
      </c>
      <c r="B22702" s="50">
        <v>22701</v>
      </c>
      <c r="C22702" s="39">
        <v>1E-10</v>
      </c>
      <c r="D22702" s="39" t="s">
        <v>58</v>
      </c>
    </row>
    <row r="22703" spans="1:4">
      <c r="A22703" s="22">
        <v>45230.876388888886</v>
      </c>
      <c r="B22703" s="50">
        <v>22702</v>
      </c>
      <c r="C22703" s="39">
        <v>1E-10</v>
      </c>
      <c r="D22703" s="39" t="s">
        <v>58</v>
      </c>
    </row>
    <row r="22704" spans="1:4">
      <c r="A22704" s="22">
        <v>45230.876400462963</v>
      </c>
      <c r="B22704" s="50">
        <v>22703</v>
      </c>
      <c r="C22704" s="39">
        <v>1E-10</v>
      </c>
      <c r="D22704" s="39" t="s">
        <v>58</v>
      </c>
    </row>
    <row r="22705" spans="1:4">
      <c r="A22705" s="22">
        <v>45230.87641203704</v>
      </c>
      <c r="B22705" s="50">
        <v>22704</v>
      </c>
      <c r="C22705" s="39">
        <v>1E-10</v>
      </c>
      <c r="D22705" s="39" t="s">
        <v>58</v>
      </c>
    </row>
    <row r="22706" spans="1:4">
      <c r="A22706" s="22">
        <v>45230.876423611109</v>
      </c>
      <c r="B22706" s="50">
        <v>22705</v>
      </c>
      <c r="C22706" s="39">
        <v>0</v>
      </c>
      <c r="D22706" s="39" t="s">
        <v>58</v>
      </c>
    </row>
    <row r="22707" spans="1:4">
      <c r="A22707" s="22">
        <v>45230.876435185186</v>
      </c>
      <c r="B22707" s="50">
        <v>22706</v>
      </c>
      <c r="C22707" s="39">
        <v>0</v>
      </c>
      <c r="D22707" s="39" t="s">
        <v>58</v>
      </c>
    </row>
    <row r="22708" spans="1:4">
      <c r="A22708" s="22">
        <v>45230.876446759263</v>
      </c>
      <c r="B22708" s="50">
        <v>22707</v>
      </c>
      <c r="C22708" s="39">
        <v>0</v>
      </c>
      <c r="D22708" s="39" t="s">
        <v>58</v>
      </c>
    </row>
    <row r="22709" spans="1:4">
      <c r="A22709" s="22">
        <v>45230.876458333332</v>
      </c>
      <c r="B22709" s="50">
        <v>22708</v>
      </c>
      <c r="C22709" s="39">
        <v>0</v>
      </c>
      <c r="D22709" s="39" t="s">
        <v>58</v>
      </c>
    </row>
    <row r="22710" spans="1:4">
      <c r="A22710" s="22">
        <v>45230.876469907409</v>
      </c>
      <c r="B22710" s="50">
        <v>22709</v>
      </c>
      <c r="C22710" s="39">
        <v>1E-10</v>
      </c>
      <c r="D22710" s="39" t="s">
        <v>58</v>
      </c>
    </row>
    <row r="22711" spans="1:4">
      <c r="A22711" s="22">
        <v>45230.876481481479</v>
      </c>
      <c r="B22711" s="50">
        <v>22710</v>
      </c>
      <c r="C22711" s="39">
        <v>1E-10</v>
      </c>
      <c r="D22711" s="39" t="s">
        <v>58</v>
      </c>
    </row>
    <row r="22712" spans="1:4">
      <c r="A22712" s="22">
        <v>45230.876493055555</v>
      </c>
      <c r="B22712" s="50">
        <v>22711</v>
      </c>
      <c r="C22712" s="39">
        <v>2.0000000000000001E-10</v>
      </c>
      <c r="D22712" s="39" t="s">
        <v>58</v>
      </c>
    </row>
    <row r="22713" spans="1:4">
      <c r="A22713" s="22">
        <v>45230.876504629632</v>
      </c>
      <c r="B22713" s="50">
        <v>22712</v>
      </c>
      <c r="C22713" s="39">
        <v>2.0000000000000001E-10</v>
      </c>
      <c r="D22713" s="39" t="s">
        <v>58</v>
      </c>
    </row>
    <row r="22714" spans="1:4">
      <c r="A22714" s="22">
        <v>45230.876516203702</v>
      </c>
      <c r="B22714" s="50">
        <v>22713</v>
      </c>
      <c r="C22714" s="39">
        <v>1E-10</v>
      </c>
      <c r="D22714" s="39" t="s">
        <v>58</v>
      </c>
    </row>
    <row r="22715" spans="1:4">
      <c r="A22715" s="22">
        <v>45230.876527777778</v>
      </c>
      <c r="B22715" s="50">
        <v>22714</v>
      </c>
      <c r="C22715" s="39">
        <v>1E-10</v>
      </c>
      <c r="D22715" s="39" t="s">
        <v>58</v>
      </c>
    </row>
    <row r="22716" spans="1:4">
      <c r="A22716" s="22">
        <v>45230.876539351855</v>
      </c>
      <c r="B22716" s="50">
        <v>22715</v>
      </c>
      <c r="C22716" s="39">
        <v>1E-10</v>
      </c>
      <c r="D22716" s="39" t="s">
        <v>58</v>
      </c>
    </row>
    <row r="22717" spans="1:4">
      <c r="A22717" s="22">
        <v>45230.876550925925</v>
      </c>
      <c r="B22717" s="50">
        <v>22716</v>
      </c>
      <c r="C22717" s="39">
        <v>2.0000000000000001E-10</v>
      </c>
      <c r="D22717" s="39" t="s">
        <v>58</v>
      </c>
    </row>
    <row r="22718" spans="1:4">
      <c r="A22718" s="22">
        <v>45230.876562500001</v>
      </c>
      <c r="B22718" s="50">
        <v>22717</v>
      </c>
      <c r="C22718" s="39">
        <v>2.0000000000000001E-10</v>
      </c>
      <c r="D22718" s="39" t="s">
        <v>58</v>
      </c>
    </row>
    <row r="22719" spans="1:4">
      <c r="A22719" s="22">
        <v>45230.876574074071</v>
      </c>
      <c r="B22719" s="50">
        <v>22718</v>
      </c>
      <c r="C22719" s="39">
        <v>2.0000000000000001E-10</v>
      </c>
      <c r="D22719" s="39" t="s">
        <v>58</v>
      </c>
    </row>
    <row r="22720" spans="1:4">
      <c r="A22720" s="22">
        <v>45230.876585648148</v>
      </c>
      <c r="B22720" s="50">
        <v>22719</v>
      </c>
      <c r="C22720" s="39">
        <v>3E-10</v>
      </c>
      <c r="D22720" s="39" t="s">
        <v>58</v>
      </c>
    </row>
    <row r="22721" spans="1:4">
      <c r="A22721" s="22">
        <v>45230.876597222225</v>
      </c>
      <c r="B22721" s="50">
        <v>22720</v>
      </c>
      <c r="C22721" s="39">
        <v>2.0000000000000001E-10</v>
      </c>
      <c r="D22721" s="39" t="s">
        <v>58</v>
      </c>
    </row>
    <row r="22722" spans="1:4">
      <c r="A22722" s="22">
        <v>45230.876608796294</v>
      </c>
      <c r="B22722" s="50">
        <v>22721</v>
      </c>
      <c r="C22722" s="39">
        <v>2.0000000000000001E-10</v>
      </c>
      <c r="D22722" s="39" t="s">
        <v>58</v>
      </c>
    </row>
    <row r="22723" spans="1:4">
      <c r="A22723" s="22">
        <v>45230.876620370371</v>
      </c>
      <c r="B22723" s="50">
        <v>22722</v>
      </c>
      <c r="C22723" s="39">
        <v>2.0000000000000001E-10</v>
      </c>
      <c r="D22723" s="39" t="s">
        <v>58</v>
      </c>
    </row>
    <row r="22724" spans="1:4">
      <c r="A22724" s="22">
        <v>45230.876631944448</v>
      </c>
      <c r="B22724" s="50">
        <v>22723</v>
      </c>
      <c r="C22724" s="39">
        <v>1E-10</v>
      </c>
      <c r="D22724" s="39" t="s">
        <v>58</v>
      </c>
    </row>
    <row r="22725" spans="1:4">
      <c r="A22725" s="22">
        <v>45230.876643518517</v>
      </c>
      <c r="B22725" s="50">
        <v>22724</v>
      </c>
      <c r="C22725" s="39">
        <v>2.0000000000000001E-10</v>
      </c>
      <c r="D22725" s="39" t="s">
        <v>58</v>
      </c>
    </row>
    <row r="22726" spans="1:4">
      <c r="A22726" s="22">
        <v>45230.876655092594</v>
      </c>
      <c r="B22726" s="50">
        <v>22725</v>
      </c>
      <c r="C22726" s="39">
        <v>2.0000000000000001E-10</v>
      </c>
      <c r="D22726" s="39" t="s">
        <v>58</v>
      </c>
    </row>
    <row r="22727" spans="1:4">
      <c r="A22727" s="22">
        <v>45230.876666666663</v>
      </c>
      <c r="B22727" s="50">
        <v>22726</v>
      </c>
      <c r="C22727" s="39">
        <v>3E-10</v>
      </c>
      <c r="D22727" s="39" t="s">
        <v>58</v>
      </c>
    </row>
    <row r="22728" spans="1:4">
      <c r="A22728" s="22">
        <v>45230.87667824074</v>
      </c>
      <c r="B22728" s="50">
        <v>22727</v>
      </c>
      <c r="C22728" s="39">
        <v>3E-10</v>
      </c>
      <c r="D22728" s="39" t="s">
        <v>58</v>
      </c>
    </row>
    <row r="22729" spans="1:4">
      <c r="A22729" s="22">
        <v>45230.876689814817</v>
      </c>
      <c r="B22729" s="50">
        <v>22728</v>
      </c>
      <c r="C22729" s="39">
        <v>2.0000000000000001E-10</v>
      </c>
      <c r="D22729" s="39" t="s">
        <v>58</v>
      </c>
    </row>
    <row r="22730" spans="1:4">
      <c r="A22730" s="22">
        <v>45230.876701388886</v>
      </c>
      <c r="B22730" s="50">
        <v>22729</v>
      </c>
      <c r="C22730" s="39">
        <v>3E-10</v>
      </c>
      <c r="D22730" s="39" t="s">
        <v>58</v>
      </c>
    </row>
    <row r="22731" spans="1:4">
      <c r="A22731" s="22">
        <v>45230.876712962963</v>
      </c>
      <c r="B22731" s="50">
        <v>22730</v>
      </c>
      <c r="C22731" s="39">
        <v>2.0000000000000001E-10</v>
      </c>
      <c r="D22731" s="39" t="s">
        <v>58</v>
      </c>
    </row>
    <row r="22732" spans="1:4">
      <c r="A22732" s="22">
        <v>45230.87672453704</v>
      </c>
      <c r="B22732" s="50">
        <v>22731</v>
      </c>
      <c r="C22732" s="39">
        <v>2.0000000000000001E-10</v>
      </c>
      <c r="D22732" s="39" t="s">
        <v>58</v>
      </c>
    </row>
    <row r="22733" spans="1:4">
      <c r="A22733" s="22">
        <v>45230.876736111109</v>
      </c>
      <c r="B22733" s="50">
        <v>22732</v>
      </c>
      <c r="C22733" s="39">
        <v>3E-10</v>
      </c>
      <c r="D22733" s="39" t="s">
        <v>58</v>
      </c>
    </row>
    <row r="22734" spans="1:4">
      <c r="A22734" s="22">
        <v>45230.876747685186</v>
      </c>
      <c r="B22734" s="50">
        <v>22733</v>
      </c>
      <c r="C22734" s="39">
        <v>3E-10</v>
      </c>
      <c r="D22734" s="39" t="s">
        <v>58</v>
      </c>
    </row>
    <row r="22735" spans="1:4">
      <c r="A22735" s="22">
        <v>45230.876759259256</v>
      </c>
      <c r="B22735" s="50">
        <v>22734</v>
      </c>
      <c r="C22735" s="39">
        <v>4.0000000000000001E-10</v>
      </c>
      <c r="D22735" s="39" t="s">
        <v>58</v>
      </c>
    </row>
    <row r="22736" spans="1:4">
      <c r="A22736" s="22">
        <v>45230.876770833333</v>
      </c>
      <c r="B22736" s="50">
        <v>22735</v>
      </c>
      <c r="C22736" s="39">
        <v>3E-10</v>
      </c>
      <c r="D22736" s="39" t="s">
        <v>58</v>
      </c>
    </row>
    <row r="22737" spans="1:4">
      <c r="A22737" s="22">
        <v>45230.876782407409</v>
      </c>
      <c r="B22737" s="50">
        <v>22736</v>
      </c>
      <c r="C22737" s="39">
        <v>2.0000000000000001E-10</v>
      </c>
      <c r="D22737" s="39" t="s">
        <v>58</v>
      </c>
    </row>
    <row r="22738" spans="1:4">
      <c r="A22738" s="22">
        <v>45230.876793981479</v>
      </c>
      <c r="B22738" s="50">
        <v>22737</v>
      </c>
      <c r="C22738" s="39">
        <v>2.0000000000000001E-10</v>
      </c>
      <c r="D22738" s="39" t="s">
        <v>58</v>
      </c>
    </row>
    <row r="22739" spans="1:4">
      <c r="A22739" s="22">
        <v>45230.876805555556</v>
      </c>
      <c r="B22739" s="50">
        <v>22738</v>
      </c>
      <c r="C22739" s="39">
        <v>1E-10</v>
      </c>
      <c r="D22739" s="39" t="s">
        <v>58</v>
      </c>
    </row>
    <row r="22740" spans="1:4">
      <c r="A22740" s="22">
        <v>45230.876817129632</v>
      </c>
      <c r="B22740" s="50">
        <v>22739</v>
      </c>
      <c r="C22740" s="39">
        <v>3E-10</v>
      </c>
      <c r="D22740" s="39" t="s">
        <v>58</v>
      </c>
    </row>
    <row r="22741" spans="1:4">
      <c r="A22741" s="22">
        <v>45230.876828703702</v>
      </c>
      <c r="B22741" s="50">
        <v>22740</v>
      </c>
      <c r="C22741" s="39">
        <v>3E-10</v>
      </c>
      <c r="D22741" s="39" t="s">
        <v>58</v>
      </c>
    </row>
    <row r="22742" spans="1:4">
      <c r="A22742" s="22">
        <v>45230.876840277779</v>
      </c>
      <c r="B22742" s="50">
        <v>22741</v>
      </c>
      <c r="C22742" s="39">
        <v>3E-10</v>
      </c>
      <c r="D22742" s="39" t="s">
        <v>58</v>
      </c>
    </row>
    <row r="22743" spans="1:4">
      <c r="A22743" s="22">
        <v>45230.876851851855</v>
      </c>
      <c r="B22743" s="50">
        <v>22742</v>
      </c>
      <c r="C22743" s="39">
        <v>4.0000000000000001E-10</v>
      </c>
      <c r="D22743" s="39" t="s">
        <v>58</v>
      </c>
    </row>
    <row r="22744" spans="1:4">
      <c r="A22744" s="22">
        <v>45230.876863425925</v>
      </c>
      <c r="B22744" s="50">
        <v>22743</v>
      </c>
      <c r="C22744" s="39">
        <v>2.0000000000000001E-10</v>
      </c>
      <c r="D22744" s="39" t="s">
        <v>58</v>
      </c>
    </row>
    <row r="22745" spans="1:4">
      <c r="A22745" s="22">
        <v>45230.876875000002</v>
      </c>
      <c r="B22745" s="50">
        <v>22744</v>
      </c>
      <c r="C22745" s="39">
        <v>3E-10</v>
      </c>
      <c r="D22745" s="39" t="s">
        <v>58</v>
      </c>
    </row>
    <row r="22746" spans="1:4">
      <c r="A22746" s="22">
        <v>45230.876886574071</v>
      </c>
      <c r="B22746" s="50">
        <v>22745</v>
      </c>
      <c r="C22746" s="39">
        <v>2.0000000000000001E-10</v>
      </c>
      <c r="D22746" s="39" t="s">
        <v>58</v>
      </c>
    </row>
    <row r="22747" spans="1:4">
      <c r="A22747" s="22">
        <v>45230.876898148148</v>
      </c>
      <c r="B22747" s="50">
        <v>22746</v>
      </c>
      <c r="C22747" s="39">
        <v>2.0000000000000001E-10</v>
      </c>
      <c r="D22747" s="39" t="s">
        <v>58</v>
      </c>
    </row>
    <row r="22748" spans="1:4">
      <c r="A22748" s="22">
        <v>45230.876909722225</v>
      </c>
      <c r="B22748" s="50">
        <v>22747</v>
      </c>
      <c r="C22748" s="39">
        <v>3E-10</v>
      </c>
      <c r="D22748" s="39" t="s">
        <v>58</v>
      </c>
    </row>
    <row r="22749" spans="1:4">
      <c r="A22749" s="22">
        <v>45230.876921296294</v>
      </c>
      <c r="B22749" s="50">
        <v>22748</v>
      </c>
      <c r="C22749" s="39">
        <v>3E-10</v>
      </c>
      <c r="D22749" s="39" t="s">
        <v>58</v>
      </c>
    </row>
    <row r="22750" spans="1:4">
      <c r="A22750" s="22">
        <v>45230.876932870371</v>
      </c>
      <c r="B22750" s="50">
        <v>22749</v>
      </c>
      <c r="C22750" s="39">
        <v>4.0000000000000001E-10</v>
      </c>
      <c r="D22750" s="39" t="s">
        <v>58</v>
      </c>
    </row>
    <row r="22751" spans="1:4">
      <c r="A22751" s="22">
        <v>45230.876944444448</v>
      </c>
      <c r="B22751" s="50">
        <v>22750</v>
      </c>
      <c r="C22751" s="39">
        <v>4.0000000000000001E-10</v>
      </c>
      <c r="D22751" s="39" t="s">
        <v>58</v>
      </c>
    </row>
    <row r="22752" spans="1:4">
      <c r="A22752" s="22">
        <v>45230.876956018517</v>
      </c>
      <c r="B22752" s="50">
        <v>22751</v>
      </c>
      <c r="C22752" s="39">
        <v>3E-10</v>
      </c>
      <c r="D22752" s="39" t="s">
        <v>58</v>
      </c>
    </row>
    <row r="22753" spans="1:4">
      <c r="A22753" s="22">
        <v>45230.876967592594</v>
      </c>
      <c r="B22753" s="50">
        <v>22752</v>
      </c>
      <c r="C22753" s="39">
        <v>3E-10</v>
      </c>
      <c r="D22753" s="39" t="s">
        <v>58</v>
      </c>
    </row>
    <row r="22754" spans="1:4">
      <c r="A22754" s="22">
        <v>45230.876979166664</v>
      </c>
      <c r="B22754" s="50">
        <v>22753</v>
      </c>
      <c r="C22754" s="39">
        <v>2.0000000000000001E-10</v>
      </c>
      <c r="D22754" s="39" t="s">
        <v>58</v>
      </c>
    </row>
    <row r="22755" spans="1:4">
      <c r="A22755" s="22">
        <v>45230.87699074074</v>
      </c>
      <c r="B22755" s="50">
        <v>22754</v>
      </c>
      <c r="C22755" s="39">
        <v>3E-10</v>
      </c>
      <c r="D22755" s="39" t="s">
        <v>58</v>
      </c>
    </row>
    <row r="22756" spans="1:4">
      <c r="A22756" s="22">
        <v>45230.877002314817</v>
      </c>
      <c r="B22756" s="50">
        <v>22755</v>
      </c>
      <c r="C22756" s="39">
        <v>3E-10</v>
      </c>
      <c r="D22756" s="39" t="s">
        <v>58</v>
      </c>
    </row>
    <row r="22757" spans="1:4">
      <c r="A22757" s="22">
        <v>45230.877013888887</v>
      </c>
      <c r="B22757" s="50">
        <v>22756</v>
      </c>
      <c r="C22757" s="39">
        <v>3E-10</v>
      </c>
      <c r="D22757" s="39" t="s">
        <v>58</v>
      </c>
    </row>
    <row r="22758" spans="1:4">
      <c r="A22758" s="22">
        <v>45230.877025462964</v>
      </c>
      <c r="B22758" s="50">
        <v>22757</v>
      </c>
      <c r="C22758" s="39">
        <v>4.0000000000000001E-10</v>
      </c>
      <c r="D22758" s="39" t="s">
        <v>58</v>
      </c>
    </row>
    <row r="22759" spans="1:4">
      <c r="A22759" s="22">
        <v>45230.87703703704</v>
      </c>
      <c r="B22759" s="50">
        <v>22758</v>
      </c>
      <c r="C22759" s="39">
        <v>3E-10</v>
      </c>
      <c r="D22759" s="39" t="s">
        <v>58</v>
      </c>
    </row>
    <row r="22760" spans="1:4">
      <c r="A22760" s="22">
        <v>45230.87704861111</v>
      </c>
      <c r="B22760" s="50">
        <v>22759</v>
      </c>
      <c r="C22760" s="39">
        <v>4.0000000000000001E-10</v>
      </c>
      <c r="D22760" s="39" t="s">
        <v>58</v>
      </c>
    </row>
    <row r="22761" spans="1:4">
      <c r="A22761" s="22">
        <v>45230.877060185187</v>
      </c>
      <c r="B22761" s="50">
        <v>22760</v>
      </c>
      <c r="C22761" s="39">
        <v>3E-10</v>
      </c>
      <c r="D22761" s="39" t="s">
        <v>58</v>
      </c>
    </row>
    <row r="22762" spans="1:4">
      <c r="A22762" s="22">
        <v>45230.877071759256</v>
      </c>
      <c r="B22762" s="50">
        <v>22761</v>
      </c>
      <c r="C22762" s="39">
        <v>2.0000000000000001E-10</v>
      </c>
      <c r="D22762" s="39" t="s">
        <v>58</v>
      </c>
    </row>
    <row r="22763" spans="1:4">
      <c r="A22763" s="22">
        <v>45230.877083333333</v>
      </c>
      <c r="B22763" s="50">
        <v>22762</v>
      </c>
      <c r="C22763" s="39">
        <v>3E-10</v>
      </c>
      <c r="D22763" s="39" t="s">
        <v>58</v>
      </c>
    </row>
    <row r="22764" spans="1:4">
      <c r="A22764" s="22">
        <v>45230.87709490741</v>
      </c>
      <c r="B22764" s="50">
        <v>22763</v>
      </c>
      <c r="C22764" s="39">
        <v>2.0000000000000001E-10</v>
      </c>
      <c r="D22764" s="39" t="s">
        <v>58</v>
      </c>
    </row>
    <row r="22765" spans="1:4">
      <c r="A22765" s="22">
        <v>45230.877106481479</v>
      </c>
      <c r="B22765" s="50">
        <v>22764</v>
      </c>
      <c r="C22765" s="39">
        <v>4.0000000000000001E-10</v>
      </c>
      <c r="D22765" s="39" t="s">
        <v>58</v>
      </c>
    </row>
    <row r="22766" spans="1:4">
      <c r="A22766" s="22">
        <v>45230.877118055556</v>
      </c>
      <c r="B22766" s="50">
        <v>22765</v>
      </c>
      <c r="C22766" s="39">
        <v>4.0000000000000001E-10</v>
      </c>
      <c r="D22766" s="39" t="s">
        <v>58</v>
      </c>
    </row>
    <row r="22767" spans="1:4">
      <c r="A22767" s="22">
        <v>45230.877129629633</v>
      </c>
      <c r="B22767" s="50">
        <v>22766</v>
      </c>
      <c r="C22767" s="39">
        <v>3E-10</v>
      </c>
      <c r="D22767" s="39" t="s">
        <v>58</v>
      </c>
    </row>
    <row r="22768" spans="1:4">
      <c r="A22768" s="22">
        <v>45230.877141203702</v>
      </c>
      <c r="B22768" s="50">
        <v>22767</v>
      </c>
      <c r="C22768" s="39">
        <v>4.0000000000000001E-10</v>
      </c>
      <c r="D22768" s="39" t="s">
        <v>58</v>
      </c>
    </row>
    <row r="22769" spans="1:4">
      <c r="A22769" s="22">
        <v>45230.877152777779</v>
      </c>
      <c r="B22769" s="50">
        <v>22768</v>
      </c>
      <c r="C22769" s="39">
        <v>2.0000000000000001E-10</v>
      </c>
      <c r="D22769" s="39" t="s">
        <v>58</v>
      </c>
    </row>
    <row r="22770" spans="1:4">
      <c r="A22770" s="22">
        <v>45230.877164351848</v>
      </c>
      <c r="B22770" s="50">
        <v>22769</v>
      </c>
      <c r="C22770" s="39">
        <v>2.0000000000000001E-10</v>
      </c>
      <c r="D22770" s="39" t="s">
        <v>58</v>
      </c>
    </row>
    <row r="22771" spans="1:4">
      <c r="A22771" s="22">
        <v>45230.877175925925</v>
      </c>
      <c r="B22771" s="50">
        <v>22770</v>
      </c>
      <c r="C22771" s="39">
        <v>2.0000000000000001E-10</v>
      </c>
      <c r="D22771" s="39" t="s">
        <v>58</v>
      </c>
    </row>
    <row r="22772" spans="1:4">
      <c r="A22772" s="22">
        <v>45230.877187500002</v>
      </c>
      <c r="B22772" s="50">
        <v>22771</v>
      </c>
      <c r="C22772" s="39">
        <v>2.0000000000000001E-10</v>
      </c>
      <c r="D22772" s="39" t="s">
        <v>58</v>
      </c>
    </row>
    <row r="22773" spans="1:4">
      <c r="A22773" s="22">
        <v>45230.877199074072</v>
      </c>
      <c r="B22773" s="50">
        <v>22772</v>
      </c>
      <c r="C22773" s="39">
        <v>3E-10</v>
      </c>
      <c r="D22773" s="39" t="s">
        <v>58</v>
      </c>
    </row>
    <row r="22774" spans="1:4">
      <c r="A22774" s="22">
        <v>45230.877210648148</v>
      </c>
      <c r="B22774" s="50">
        <v>22773</v>
      </c>
      <c r="C22774" s="39">
        <v>3E-10</v>
      </c>
      <c r="D22774" s="39" t="s">
        <v>58</v>
      </c>
    </row>
    <row r="22775" spans="1:4">
      <c r="A22775" s="22">
        <v>45230.877222222225</v>
      </c>
      <c r="B22775" s="50">
        <v>22774</v>
      </c>
      <c r="C22775" s="39">
        <v>3E-10</v>
      </c>
      <c r="D22775" s="39" t="s">
        <v>58</v>
      </c>
    </row>
    <row r="22776" spans="1:4">
      <c r="A22776" s="22">
        <v>45230.877233796295</v>
      </c>
      <c r="B22776" s="50">
        <v>22775</v>
      </c>
      <c r="C22776" s="39">
        <v>3E-10</v>
      </c>
      <c r="D22776" s="39" t="s">
        <v>58</v>
      </c>
    </row>
    <row r="22777" spans="1:4">
      <c r="A22777" s="22">
        <v>45230.877245370371</v>
      </c>
      <c r="B22777" s="50">
        <v>22776</v>
      </c>
      <c r="C22777" s="39">
        <v>2.0000000000000001E-10</v>
      </c>
      <c r="D22777" s="39" t="s">
        <v>58</v>
      </c>
    </row>
    <row r="22778" spans="1:4">
      <c r="A22778" s="22">
        <v>45230.877256944441</v>
      </c>
      <c r="B22778" s="50">
        <v>22777</v>
      </c>
      <c r="C22778" s="39">
        <v>3E-10</v>
      </c>
      <c r="D22778" s="39" t="s">
        <v>58</v>
      </c>
    </row>
    <row r="22779" spans="1:4">
      <c r="A22779" s="22">
        <v>45230.877268518518</v>
      </c>
      <c r="B22779" s="50">
        <v>22778</v>
      </c>
      <c r="C22779" s="39">
        <v>2.0000000000000001E-10</v>
      </c>
      <c r="D22779" s="39" t="s">
        <v>58</v>
      </c>
    </row>
    <row r="22780" spans="1:4">
      <c r="A22780" s="22">
        <v>45230.877280092594</v>
      </c>
      <c r="B22780" s="50">
        <v>22779</v>
      </c>
      <c r="C22780" s="39">
        <v>2.0000000000000001E-10</v>
      </c>
      <c r="D22780" s="39" t="s">
        <v>58</v>
      </c>
    </row>
    <row r="22781" spans="1:4">
      <c r="A22781" s="22">
        <v>45230.877291666664</v>
      </c>
      <c r="B22781" s="50">
        <v>22780</v>
      </c>
      <c r="C22781" s="39">
        <v>3E-10</v>
      </c>
      <c r="D22781" s="39" t="s">
        <v>58</v>
      </c>
    </row>
    <row r="22782" spans="1:4">
      <c r="A22782" s="22">
        <v>45230.877303240741</v>
      </c>
      <c r="B22782" s="50">
        <v>22781</v>
      </c>
      <c r="C22782" s="39">
        <v>3E-10</v>
      </c>
      <c r="D22782" s="39" t="s">
        <v>58</v>
      </c>
    </row>
    <row r="22783" spans="1:4">
      <c r="A22783" s="22">
        <v>45230.877314814818</v>
      </c>
      <c r="B22783" s="50">
        <v>22782</v>
      </c>
      <c r="C22783" s="39">
        <v>4.0000000000000001E-10</v>
      </c>
      <c r="D22783" s="39" t="s">
        <v>58</v>
      </c>
    </row>
    <row r="22784" spans="1:4">
      <c r="A22784" s="22">
        <v>45230.877326388887</v>
      </c>
      <c r="B22784" s="50">
        <v>22783</v>
      </c>
      <c r="C22784" s="39">
        <v>3E-10</v>
      </c>
      <c r="D22784" s="39" t="s">
        <v>58</v>
      </c>
    </row>
    <row r="22785" spans="1:4">
      <c r="A22785" s="22">
        <v>45230.877337962964</v>
      </c>
      <c r="B22785" s="50">
        <v>22784</v>
      </c>
      <c r="C22785" s="39">
        <v>2.0000000000000001E-10</v>
      </c>
      <c r="D22785" s="39" t="s">
        <v>58</v>
      </c>
    </row>
    <row r="22786" spans="1:4">
      <c r="A22786" s="22">
        <v>45230.877349537041</v>
      </c>
      <c r="B22786" s="50">
        <v>22785</v>
      </c>
      <c r="C22786" s="39">
        <v>3E-10</v>
      </c>
      <c r="D22786" s="39" t="s">
        <v>58</v>
      </c>
    </row>
    <row r="22787" spans="1:4">
      <c r="A22787" s="22">
        <v>45230.87736111111</v>
      </c>
      <c r="B22787" s="50">
        <v>22786</v>
      </c>
      <c r="C22787" s="39">
        <v>1E-10</v>
      </c>
      <c r="D22787" s="39" t="s">
        <v>58</v>
      </c>
    </row>
    <row r="22788" spans="1:4">
      <c r="A22788" s="22">
        <v>45230.877372685187</v>
      </c>
      <c r="B22788" s="50">
        <v>22787</v>
      </c>
      <c r="C22788" s="39">
        <v>2.0000000000000001E-10</v>
      </c>
      <c r="D22788" s="39" t="s">
        <v>58</v>
      </c>
    </row>
    <row r="22789" spans="1:4">
      <c r="A22789" s="22">
        <v>45230.877384259256</v>
      </c>
      <c r="B22789" s="50">
        <v>22788</v>
      </c>
      <c r="C22789" s="39">
        <v>2.0000000000000001E-10</v>
      </c>
      <c r="D22789" s="39" t="s">
        <v>58</v>
      </c>
    </row>
    <row r="22790" spans="1:4">
      <c r="A22790" s="22">
        <v>45230.877395833333</v>
      </c>
      <c r="B22790" s="50">
        <v>22789</v>
      </c>
      <c r="C22790" s="39">
        <v>2.0000000000000001E-10</v>
      </c>
      <c r="D22790" s="39" t="s">
        <v>58</v>
      </c>
    </row>
    <row r="22791" spans="1:4">
      <c r="A22791" s="22">
        <v>45230.87740740741</v>
      </c>
      <c r="B22791" s="50">
        <v>22790</v>
      </c>
      <c r="C22791" s="39">
        <v>3E-10</v>
      </c>
      <c r="D22791" s="39" t="s">
        <v>58</v>
      </c>
    </row>
    <row r="22792" spans="1:4">
      <c r="A22792" s="22">
        <v>45230.877418981479</v>
      </c>
      <c r="B22792" s="50">
        <v>22791</v>
      </c>
      <c r="C22792" s="39">
        <v>3E-10</v>
      </c>
      <c r="D22792" s="39" t="s">
        <v>58</v>
      </c>
    </row>
    <row r="22793" spans="1:4">
      <c r="A22793" s="22">
        <v>45230.877430555556</v>
      </c>
      <c r="B22793" s="50">
        <v>22792</v>
      </c>
      <c r="C22793" s="39">
        <v>3E-10</v>
      </c>
      <c r="D22793" s="39" t="s">
        <v>58</v>
      </c>
    </row>
    <row r="22794" spans="1:4">
      <c r="A22794" s="22">
        <v>45230.877442129633</v>
      </c>
      <c r="B22794" s="50">
        <v>22793</v>
      </c>
      <c r="C22794" s="39">
        <v>2.0000000000000001E-10</v>
      </c>
      <c r="D22794" s="39" t="s">
        <v>58</v>
      </c>
    </row>
    <row r="22795" spans="1:4">
      <c r="A22795" s="22">
        <v>45230.877453703702</v>
      </c>
      <c r="B22795" s="50">
        <v>22794</v>
      </c>
      <c r="C22795" s="39">
        <v>1E-10</v>
      </c>
      <c r="D22795" s="39" t="s">
        <v>58</v>
      </c>
    </row>
    <row r="22796" spans="1:4">
      <c r="A22796" s="22">
        <v>45230.877465277779</v>
      </c>
      <c r="B22796" s="50">
        <v>22795</v>
      </c>
      <c r="C22796" s="39">
        <v>2.0000000000000001E-10</v>
      </c>
      <c r="D22796" s="39" t="s">
        <v>58</v>
      </c>
    </row>
    <row r="22797" spans="1:4">
      <c r="A22797" s="22">
        <v>45230.877476851849</v>
      </c>
      <c r="B22797" s="50">
        <v>22796</v>
      </c>
      <c r="C22797" s="39">
        <v>1E-10</v>
      </c>
      <c r="D22797" s="39" t="s">
        <v>58</v>
      </c>
    </row>
    <row r="22798" spans="1:4">
      <c r="A22798" s="22">
        <v>45230.877488425926</v>
      </c>
      <c r="B22798" s="50">
        <v>22797</v>
      </c>
      <c r="C22798" s="39">
        <v>2.0000000000000001E-10</v>
      </c>
      <c r="D22798" s="39" t="s">
        <v>58</v>
      </c>
    </row>
    <row r="22799" spans="1:4">
      <c r="A22799" s="22">
        <v>45230.877500000002</v>
      </c>
      <c r="B22799" s="50">
        <v>22798</v>
      </c>
      <c r="C22799" s="39">
        <v>3E-10</v>
      </c>
      <c r="D22799" s="39" t="s">
        <v>58</v>
      </c>
    </row>
    <row r="22800" spans="1:4">
      <c r="A22800" s="22">
        <v>45230.877511574072</v>
      </c>
      <c r="B22800" s="50">
        <v>22799</v>
      </c>
      <c r="C22800" s="39">
        <v>2.0000000000000001E-10</v>
      </c>
      <c r="D22800" s="39" t="s">
        <v>58</v>
      </c>
    </row>
    <row r="22801" spans="1:4">
      <c r="A22801" s="22">
        <v>45230.877523148149</v>
      </c>
      <c r="B22801" s="50">
        <v>22800</v>
      </c>
      <c r="C22801" s="39">
        <v>3E-10</v>
      </c>
      <c r="D22801" s="39" t="s">
        <v>58</v>
      </c>
    </row>
    <row r="22802" spans="1:4">
      <c r="A22802" s="22">
        <v>45230.877534722225</v>
      </c>
      <c r="B22802" s="50">
        <v>22801</v>
      </c>
      <c r="C22802" s="39">
        <v>2.0000000000000001E-10</v>
      </c>
      <c r="D22802" s="39" t="s">
        <v>58</v>
      </c>
    </row>
    <row r="22803" spans="1:4">
      <c r="A22803" s="22">
        <v>45230.877546296295</v>
      </c>
      <c r="B22803" s="50">
        <v>22802</v>
      </c>
      <c r="C22803" s="39">
        <v>2.0000000000000001E-10</v>
      </c>
      <c r="D22803" s="39" t="s">
        <v>58</v>
      </c>
    </row>
    <row r="22804" spans="1:4">
      <c r="A22804" s="22">
        <v>45230.877557870372</v>
      </c>
      <c r="B22804" s="50">
        <v>22803</v>
      </c>
      <c r="C22804" s="39">
        <v>2.0000000000000001E-10</v>
      </c>
      <c r="D22804" s="39" t="s">
        <v>58</v>
      </c>
    </row>
    <row r="22805" spans="1:4">
      <c r="A22805" s="22">
        <v>45230.877569444441</v>
      </c>
      <c r="B22805" s="50">
        <v>22804</v>
      </c>
      <c r="C22805" s="39">
        <v>0</v>
      </c>
      <c r="D22805" s="39" t="s">
        <v>58</v>
      </c>
    </row>
    <row r="22806" spans="1:4">
      <c r="A22806" s="22">
        <v>45230.877581018518</v>
      </c>
      <c r="B22806" s="50">
        <v>22805</v>
      </c>
      <c r="C22806" s="39">
        <v>2.0000000000000001E-10</v>
      </c>
      <c r="D22806" s="39" t="s">
        <v>58</v>
      </c>
    </row>
    <row r="22807" spans="1:4">
      <c r="A22807" s="22">
        <v>45230.877592592595</v>
      </c>
      <c r="B22807" s="50">
        <v>22806</v>
      </c>
      <c r="C22807" s="39">
        <v>2.0000000000000001E-10</v>
      </c>
      <c r="D22807" s="39" t="s">
        <v>58</v>
      </c>
    </row>
    <row r="22808" spans="1:4">
      <c r="A22808" s="22">
        <v>45230.877604166664</v>
      </c>
      <c r="B22808" s="50">
        <v>22807</v>
      </c>
      <c r="C22808" s="39">
        <v>2.0000000000000001E-10</v>
      </c>
      <c r="D22808" s="39" t="s">
        <v>58</v>
      </c>
    </row>
    <row r="22809" spans="1:4">
      <c r="A22809" s="22">
        <v>45230.877615740741</v>
      </c>
      <c r="B22809" s="50">
        <v>22808</v>
      </c>
      <c r="C22809" s="39">
        <v>3E-10</v>
      </c>
      <c r="D22809" s="39" t="s">
        <v>58</v>
      </c>
    </row>
    <row r="22810" spans="1:4">
      <c r="A22810" s="22">
        <v>45230.877627314818</v>
      </c>
      <c r="B22810" s="50">
        <v>22809</v>
      </c>
      <c r="C22810" s="39">
        <v>2.0000000000000001E-10</v>
      </c>
      <c r="D22810" s="39" t="s">
        <v>58</v>
      </c>
    </row>
    <row r="22811" spans="1:4">
      <c r="A22811" s="22">
        <v>45230.877638888887</v>
      </c>
      <c r="B22811" s="50">
        <v>22810</v>
      </c>
      <c r="C22811" s="39">
        <v>2.0000000000000001E-10</v>
      </c>
      <c r="D22811" s="39" t="s">
        <v>58</v>
      </c>
    </row>
    <row r="22812" spans="1:4">
      <c r="A22812" s="22">
        <v>45230.877650462964</v>
      </c>
      <c r="B22812" s="50">
        <v>22811</v>
      </c>
      <c r="C22812" s="39">
        <v>1E-10</v>
      </c>
      <c r="D22812" s="39" t="s">
        <v>58</v>
      </c>
    </row>
    <row r="22813" spans="1:4">
      <c r="A22813" s="22">
        <v>45230.877662037034</v>
      </c>
      <c r="B22813" s="50">
        <v>22812</v>
      </c>
      <c r="C22813" s="39">
        <v>1E-10</v>
      </c>
      <c r="D22813" s="39" t="s">
        <v>58</v>
      </c>
    </row>
    <row r="22814" spans="1:4">
      <c r="A22814" s="22">
        <v>45230.87767361111</v>
      </c>
      <c r="B22814" s="50">
        <v>22813</v>
      </c>
      <c r="C22814" s="39">
        <v>2.0000000000000001E-10</v>
      </c>
      <c r="D22814" s="39" t="s">
        <v>58</v>
      </c>
    </row>
    <row r="22815" spans="1:4">
      <c r="A22815" s="22">
        <v>45230.877685185187</v>
      </c>
      <c r="B22815" s="50">
        <v>22814</v>
      </c>
      <c r="C22815" s="39">
        <v>1E-10</v>
      </c>
      <c r="D22815" s="39" t="s">
        <v>58</v>
      </c>
    </row>
    <row r="22816" spans="1:4">
      <c r="A22816" s="22">
        <v>45230.877696759257</v>
      </c>
      <c r="B22816" s="50">
        <v>22815</v>
      </c>
      <c r="C22816" s="39">
        <v>3E-10</v>
      </c>
      <c r="D22816" s="39" t="s">
        <v>58</v>
      </c>
    </row>
    <row r="22817" spans="1:4">
      <c r="A22817" s="22">
        <v>45230.877708333333</v>
      </c>
      <c r="B22817" s="50">
        <v>22816</v>
      </c>
      <c r="C22817" s="39">
        <v>2.0000000000000001E-10</v>
      </c>
      <c r="D22817" s="39" t="s">
        <v>58</v>
      </c>
    </row>
    <row r="22818" spans="1:4">
      <c r="A22818" s="22">
        <v>45230.87771990741</v>
      </c>
      <c r="B22818" s="50">
        <v>22817</v>
      </c>
      <c r="C22818" s="39">
        <v>2.0000000000000001E-10</v>
      </c>
      <c r="D22818" s="39" t="s">
        <v>58</v>
      </c>
    </row>
    <row r="22819" spans="1:4">
      <c r="A22819" s="22">
        <v>45230.87773148148</v>
      </c>
      <c r="B22819" s="50">
        <v>22818</v>
      </c>
      <c r="C22819" s="39">
        <v>2.0000000000000001E-10</v>
      </c>
      <c r="D22819" s="39" t="s">
        <v>58</v>
      </c>
    </row>
    <row r="22820" spans="1:4">
      <c r="A22820" s="22">
        <v>45230.877743055556</v>
      </c>
      <c r="B22820" s="50">
        <v>22819</v>
      </c>
      <c r="C22820" s="39">
        <v>1E-10</v>
      </c>
      <c r="D22820" s="39" t="s">
        <v>58</v>
      </c>
    </row>
    <row r="22821" spans="1:4">
      <c r="A22821" s="22">
        <v>45230.877754629626</v>
      </c>
      <c r="B22821" s="50">
        <v>22820</v>
      </c>
      <c r="C22821" s="39">
        <v>2.0000000000000001E-10</v>
      </c>
      <c r="D22821" s="39" t="s">
        <v>58</v>
      </c>
    </row>
    <row r="22822" spans="1:4">
      <c r="A22822" s="22">
        <v>45230.877766203703</v>
      </c>
      <c r="B22822" s="50">
        <v>22821</v>
      </c>
      <c r="C22822" s="39">
        <v>1E-10</v>
      </c>
      <c r="D22822" s="39" t="s">
        <v>58</v>
      </c>
    </row>
    <row r="22823" spans="1:4">
      <c r="A22823" s="22">
        <v>45230.87777777778</v>
      </c>
      <c r="B22823" s="50">
        <v>22822</v>
      </c>
      <c r="C22823" s="39">
        <v>2.0000000000000001E-10</v>
      </c>
      <c r="D22823" s="39" t="s">
        <v>58</v>
      </c>
    </row>
    <row r="22824" spans="1:4">
      <c r="A22824" s="22">
        <v>45230.877789351849</v>
      </c>
      <c r="B22824" s="50">
        <v>22823</v>
      </c>
      <c r="C22824" s="39">
        <v>3E-10</v>
      </c>
      <c r="D22824" s="39" t="s">
        <v>58</v>
      </c>
    </row>
    <row r="22825" spans="1:4">
      <c r="A22825" s="22">
        <v>45230.877800925926</v>
      </c>
      <c r="B22825" s="50">
        <v>22824</v>
      </c>
      <c r="C22825" s="39">
        <v>3E-10</v>
      </c>
      <c r="D22825" s="39" t="s">
        <v>58</v>
      </c>
    </row>
    <row r="22826" spans="1:4">
      <c r="A22826" s="22">
        <v>45230.877812500003</v>
      </c>
      <c r="B22826" s="50">
        <v>22825</v>
      </c>
      <c r="C22826" s="39">
        <v>3E-10</v>
      </c>
      <c r="D22826" s="39" t="s">
        <v>58</v>
      </c>
    </row>
    <row r="22827" spans="1:4">
      <c r="A22827" s="22">
        <v>45230.877824074072</v>
      </c>
      <c r="B22827" s="50">
        <v>22826</v>
      </c>
      <c r="C22827" s="39">
        <v>2.0000000000000001E-10</v>
      </c>
      <c r="D22827" s="39" t="s">
        <v>58</v>
      </c>
    </row>
    <row r="22828" spans="1:4">
      <c r="A22828" s="22">
        <v>45230.877835648149</v>
      </c>
      <c r="B22828" s="50">
        <v>22827</v>
      </c>
      <c r="C22828" s="39">
        <v>1E-10</v>
      </c>
      <c r="D22828" s="39" t="s">
        <v>58</v>
      </c>
    </row>
    <row r="22829" spans="1:4">
      <c r="A22829" s="22">
        <v>45230.877847222226</v>
      </c>
      <c r="B22829" s="50">
        <v>22828</v>
      </c>
      <c r="C22829" s="39">
        <v>2.0000000000000001E-10</v>
      </c>
      <c r="D22829" s="39" t="s">
        <v>58</v>
      </c>
    </row>
    <row r="22830" spans="1:4">
      <c r="A22830" s="22">
        <v>45230.877858796295</v>
      </c>
      <c r="B22830" s="50">
        <v>22829</v>
      </c>
      <c r="C22830" s="39">
        <v>1E-10</v>
      </c>
      <c r="D22830" s="39" t="s">
        <v>58</v>
      </c>
    </row>
    <row r="22831" spans="1:4">
      <c r="A22831" s="22">
        <v>45230.877870370372</v>
      </c>
      <c r="B22831" s="50">
        <v>22830</v>
      </c>
      <c r="C22831" s="39">
        <v>3E-10</v>
      </c>
      <c r="D22831" s="39" t="s">
        <v>58</v>
      </c>
    </row>
    <row r="22832" spans="1:4">
      <c r="A22832" s="22">
        <v>45230.877881944441</v>
      </c>
      <c r="B22832" s="50">
        <v>22831</v>
      </c>
      <c r="C22832" s="39">
        <v>3E-10</v>
      </c>
      <c r="D22832" s="39" t="s">
        <v>58</v>
      </c>
    </row>
    <row r="22833" spans="1:4">
      <c r="A22833" s="22">
        <v>45230.877893518518</v>
      </c>
      <c r="B22833" s="50">
        <v>22832</v>
      </c>
      <c r="C22833" s="39">
        <v>3E-10</v>
      </c>
      <c r="D22833" s="39" t="s">
        <v>58</v>
      </c>
    </row>
    <row r="22834" spans="1:4">
      <c r="A22834" s="22">
        <v>45230.877905092595</v>
      </c>
      <c r="B22834" s="50">
        <v>22833</v>
      </c>
      <c r="C22834" s="39">
        <v>3E-10</v>
      </c>
      <c r="D22834" s="39" t="s">
        <v>58</v>
      </c>
    </row>
    <row r="22835" spans="1:4">
      <c r="A22835" s="22">
        <v>45230.877916666665</v>
      </c>
      <c r="B22835" s="50">
        <v>22834</v>
      </c>
      <c r="C22835" s="39">
        <v>2.0000000000000001E-10</v>
      </c>
      <c r="D22835" s="39" t="s">
        <v>58</v>
      </c>
    </row>
    <row r="22836" spans="1:4">
      <c r="A22836" s="22">
        <v>45230.877928240741</v>
      </c>
      <c r="B22836" s="50">
        <v>22835</v>
      </c>
      <c r="C22836" s="39">
        <v>2.0000000000000001E-10</v>
      </c>
      <c r="D22836" s="39" t="s">
        <v>58</v>
      </c>
    </row>
    <row r="22837" spans="1:4">
      <c r="A22837" s="22">
        <v>45230.877939814818</v>
      </c>
      <c r="B22837" s="50">
        <v>22836</v>
      </c>
      <c r="C22837" s="39">
        <v>2.0000000000000001E-10</v>
      </c>
      <c r="D22837" s="39" t="s">
        <v>58</v>
      </c>
    </row>
    <row r="22838" spans="1:4">
      <c r="A22838" s="22">
        <v>45230.877951388888</v>
      </c>
      <c r="B22838" s="50">
        <v>22837</v>
      </c>
      <c r="C22838" s="39">
        <v>2.0000000000000001E-10</v>
      </c>
      <c r="D22838" s="39" t="s">
        <v>58</v>
      </c>
    </row>
    <row r="22839" spans="1:4">
      <c r="A22839" s="22">
        <v>45230.877962962964</v>
      </c>
      <c r="B22839" s="50">
        <v>22838</v>
      </c>
      <c r="C22839" s="39">
        <v>3E-10</v>
      </c>
      <c r="D22839" s="39" t="s">
        <v>58</v>
      </c>
    </row>
    <row r="22840" spans="1:4">
      <c r="A22840" s="22">
        <v>45230.877974537034</v>
      </c>
      <c r="B22840" s="50">
        <v>22839</v>
      </c>
      <c r="C22840" s="39">
        <v>3E-10</v>
      </c>
      <c r="D22840" s="39" t="s">
        <v>58</v>
      </c>
    </row>
    <row r="22841" spans="1:4">
      <c r="A22841" s="22">
        <v>45230.877986111111</v>
      </c>
      <c r="B22841" s="50">
        <v>22840</v>
      </c>
      <c r="C22841" s="39">
        <v>4.0000000000000001E-10</v>
      </c>
      <c r="D22841" s="39" t="s">
        <v>58</v>
      </c>
    </row>
    <row r="22842" spans="1:4">
      <c r="A22842" s="22">
        <v>45230.877997685187</v>
      </c>
      <c r="B22842" s="50">
        <v>22841</v>
      </c>
      <c r="C22842" s="39">
        <v>3E-10</v>
      </c>
      <c r="D22842" s="39" t="s">
        <v>58</v>
      </c>
    </row>
    <row r="22843" spans="1:4">
      <c r="A22843" s="22">
        <v>45230.878009259257</v>
      </c>
      <c r="B22843" s="50">
        <v>22842</v>
      </c>
      <c r="C22843" s="39">
        <v>2.0000000000000001E-10</v>
      </c>
      <c r="D22843" s="39" t="s">
        <v>58</v>
      </c>
    </row>
    <row r="22844" spans="1:4">
      <c r="A22844" s="22">
        <v>45230.878020833334</v>
      </c>
      <c r="B22844" s="50">
        <v>22843</v>
      </c>
      <c r="C22844" s="39">
        <v>3E-10</v>
      </c>
      <c r="D22844" s="39" t="s">
        <v>58</v>
      </c>
    </row>
    <row r="22845" spans="1:4">
      <c r="A22845" s="22">
        <v>45230.878032407411</v>
      </c>
      <c r="B22845" s="50">
        <v>22844</v>
      </c>
      <c r="C22845" s="39">
        <v>2.0000000000000001E-10</v>
      </c>
      <c r="D22845" s="39" t="s">
        <v>58</v>
      </c>
    </row>
    <row r="22846" spans="1:4">
      <c r="A22846" s="22">
        <v>45230.87804398148</v>
      </c>
      <c r="B22846" s="50">
        <v>22845</v>
      </c>
      <c r="C22846" s="39">
        <v>3E-10</v>
      </c>
      <c r="D22846" s="39" t="s">
        <v>58</v>
      </c>
    </row>
    <row r="22847" spans="1:4">
      <c r="A22847" s="22">
        <v>45230.878055555557</v>
      </c>
      <c r="B22847" s="50">
        <v>22846</v>
      </c>
      <c r="C22847" s="39">
        <v>4.0000000000000001E-10</v>
      </c>
      <c r="D22847" s="39" t="s">
        <v>58</v>
      </c>
    </row>
    <row r="22848" spans="1:4">
      <c r="A22848" s="22">
        <v>45230.878067129626</v>
      </c>
      <c r="B22848" s="50">
        <v>22847</v>
      </c>
      <c r="C22848" s="39">
        <v>3E-10</v>
      </c>
      <c r="D22848" s="39" t="s">
        <v>58</v>
      </c>
    </row>
    <row r="22849" spans="1:4">
      <c r="A22849" s="22">
        <v>45230.878078703703</v>
      </c>
      <c r="B22849" s="50">
        <v>22848</v>
      </c>
      <c r="C22849" s="39">
        <v>4.0000000000000001E-10</v>
      </c>
      <c r="D22849" s="39" t="s">
        <v>58</v>
      </c>
    </row>
    <row r="22850" spans="1:4">
      <c r="A22850" s="22">
        <v>45230.87809027778</v>
      </c>
      <c r="B22850" s="50">
        <v>22849</v>
      </c>
      <c r="C22850" s="39">
        <v>3E-10</v>
      </c>
      <c r="D22850" s="39" t="s">
        <v>58</v>
      </c>
    </row>
    <row r="22851" spans="1:4">
      <c r="A22851" s="22">
        <v>45230.878101851849</v>
      </c>
      <c r="B22851" s="50">
        <v>22850</v>
      </c>
      <c r="C22851" s="39">
        <v>3E-10</v>
      </c>
      <c r="D22851" s="39" t="s">
        <v>58</v>
      </c>
    </row>
    <row r="22852" spans="1:4">
      <c r="A22852" s="22">
        <v>45230.878113425926</v>
      </c>
      <c r="B22852" s="50">
        <v>22851</v>
      </c>
      <c r="C22852" s="39">
        <v>3E-10</v>
      </c>
      <c r="D22852" s="39" t="s">
        <v>58</v>
      </c>
    </row>
    <row r="22853" spans="1:4">
      <c r="A22853" s="22">
        <v>45230.878125000003</v>
      </c>
      <c r="B22853" s="50">
        <v>22852</v>
      </c>
      <c r="C22853" s="39">
        <v>2.0000000000000001E-10</v>
      </c>
      <c r="D22853" s="39" t="s">
        <v>58</v>
      </c>
    </row>
    <row r="22854" spans="1:4">
      <c r="A22854" s="22">
        <v>45230.878136574072</v>
      </c>
      <c r="B22854" s="50">
        <v>22853</v>
      </c>
      <c r="C22854" s="39">
        <v>3E-10</v>
      </c>
      <c r="D22854" s="39" t="s">
        <v>58</v>
      </c>
    </row>
    <row r="22855" spans="1:4">
      <c r="A22855" s="22">
        <v>45230.878148148149</v>
      </c>
      <c r="B22855" s="50">
        <v>22854</v>
      </c>
      <c r="C22855" s="39">
        <v>3E-10</v>
      </c>
      <c r="D22855" s="39" t="s">
        <v>58</v>
      </c>
    </row>
    <row r="22856" spans="1:4">
      <c r="A22856" s="22">
        <v>45230.878159722219</v>
      </c>
      <c r="B22856" s="50">
        <v>22855</v>
      </c>
      <c r="C22856" s="39">
        <v>4.0000000000000001E-10</v>
      </c>
      <c r="D22856" s="39" t="s">
        <v>58</v>
      </c>
    </row>
    <row r="22857" spans="1:4">
      <c r="A22857" s="22">
        <v>45230.878171296295</v>
      </c>
      <c r="B22857" s="50">
        <v>22856</v>
      </c>
      <c r="C22857" s="39">
        <v>4.0000000000000001E-10</v>
      </c>
      <c r="D22857" s="39" t="s">
        <v>58</v>
      </c>
    </row>
    <row r="22858" spans="1:4">
      <c r="A22858" s="22">
        <v>45230.878182870372</v>
      </c>
      <c r="B22858" s="50">
        <v>22857</v>
      </c>
      <c r="C22858" s="39">
        <v>3E-10</v>
      </c>
      <c r="D22858" s="39" t="s">
        <v>58</v>
      </c>
    </row>
    <row r="22859" spans="1:4">
      <c r="A22859" s="22">
        <v>45230.878194444442</v>
      </c>
      <c r="B22859" s="50">
        <v>22858</v>
      </c>
      <c r="C22859" s="39">
        <v>3E-10</v>
      </c>
      <c r="D22859" s="39" t="s">
        <v>58</v>
      </c>
    </row>
    <row r="22860" spans="1:4">
      <c r="A22860" s="22">
        <v>45230.878206018519</v>
      </c>
      <c r="B22860" s="50">
        <v>22859</v>
      </c>
      <c r="C22860" s="39">
        <v>2.0000000000000001E-10</v>
      </c>
      <c r="D22860" s="39" t="s">
        <v>58</v>
      </c>
    </row>
    <row r="22861" spans="1:4">
      <c r="A22861" s="22">
        <v>45230.878217592595</v>
      </c>
      <c r="B22861" s="50">
        <v>22860</v>
      </c>
      <c r="C22861" s="39">
        <v>2.0000000000000001E-10</v>
      </c>
      <c r="D22861" s="39" t="s">
        <v>58</v>
      </c>
    </row>
    <row r="22862" spans="1:4">
      <c r="A22862" s="22">
        <v>45230.878229166665</v>
      </c>
      <c r="B22862" s="50">
        <v>22861</v>
      </c>
      <c r="C22862" s="39">
        <v>4.0000000000000001E-10</v>
      </c>
      <c r="D22862" s="39" t="s">
        <v>58</v>
      </c>
    </row>
    <row r="22863" spans="1:4">
      <c r="A22863" s="22">
        <v>45230.878240740742</v>
      </c>
      <c r="B22863" s="50">
        <v>22862</v>
      </c>
      <c r="C22863" s="39">
        <v>3E-10</v>
      </c>
      <c r="D22863" s="39" t="s">
        <v>58</v>
      </c>
    </row>
    <row r="22864" spans="1:4">
      <c r="A22864" s="22">
        <v>45230.878252314818</v>
      </c>
      <c r="B22864" s="50">
        <v>22863</v>
      </c>
      <c r="C22864" s="39">
        <v>4.0000000000000001E-10</v>
      </c>
      <c r="D22864" s="39" t="s">
        <v>58</v>
      </c>
    </row>
    <row r="22865" spans="1:4">
      <c r="A22865" s="22">
        <v>45230.878263888888</v>
      </c>
      <c r="B22865" s="50">
        <v>22864</v>
      </c>
      <c r="C22865" s="39">
        <v>3E-10</v>
      </c>
      <c r="D22865" s="39" t="s">
        <v>58</v>
      </c>
    </row>
    <row r="22866" spans="1:4">
      <c r="A22866" s="22">
        <v>45230.878275462965</v>
      </c>
      <c r="B22866" s="50">
        <v>22865</v>
      </c>
      <c r="C22866" s="39">
        <v>3E-10</v>
      </c>
      <c r="D22866" s="39" t="s">
        <v>58</v>
      </c>
    </row>
    <row r="22867" spans="1:4">
      <c r="A22867" s="22">
        <v>45230.878287037034</v>
      </c>
      <c r="B22867" s="50">
        <v>22866</v>
      </c>
      <c r="C22867" s="39">
        <v>3E-10</v>
      </c>
      <c r="D22867" s="39" t="s">
        <v>58</v>
      </c>
    </row>
    <row r="22868" spans="1:4">
      <c r="A22868" s="22">
        <v>45230.878298611111</v>
      </c>
      <c r="B22868" s="50">
        <v>22867</v>
      </c>
      <c r="C22868" s="39">
        <v>2.0000000000000001E-10</v>
      </c>
      <c r="D22868" s="39" t="s">
        <v>58</v>
      </c>
    </row>
    <row r="22869" spans="1:4">
      <c r="A22869" s="22">
        <v>45230.878310185188</v>
      </c>
      <c r="B22869" s="50">
        <v>22868</v>
      </c>
      <c r="C22869" s="39">
        <v>3E-10</v>
      </c>
      <c r="D22869" s="39" t="s">
        <v>58</v>
      </c>
    </row>
    <row r="22870" spans="1:4">
      <c r="A22870" s="22">
        <v>45230.878321759257</v>
      </c>
      <c r="B22870" s="50">
        <v>22869</v>
      </c>
      <c r="C22870" s="39">
        <v>3E-10</v>
      </c>
      <c r="D22870" s="39" t="s">
        <v>58</v>
      </c>
    </row>
    <row r="22871" spans="1:4">
      <c r="A22871" s="22">
        <v>45230.878333333334</v>
      </c>
      <c r="B22871" s="50">
        <v>22870</v>
      </c>
      <c r="C22871" s="39">
        <v>3E-10</v>
      </c>
      <c r="D22871" s="39" t="s">
        <v>58</v>
      </c>
    </row>
    <row r="22872" spans="1:4">
      <c r="A22872" s="22">
        <v>45230.878344907411</v>
      </c>
      <c r="B22872" s="50">
        <v>22871</v>
      </c>
      <c r="C22872" s="39">
        <v>4.0000000000000001E-10</v>
      </c>
      <c r="D22872" s="39" t="s">
        <v>58</v>
      </c>
    </row>
    <row r="22873" spans="1:4">
      <c r="A22873" s="22">
        <v>45230.87835648148</v>
      </c>
      <c r="B22873" s="50">
        <v>22872</v>
      </c>
      <c r="C22873" s="39">
        <v>2.0000000000000001E-10</v>
      </c>
      <c r="D22873" s="39" t="s">
        <v>58</v>
      </c>
    </row>
    <row r="22874" spans="1:4">
      <c r="A22874" s="22">
        <v>45230.878368055557</v>
      </c>
      <c r="B22874" s="50">
        <v>22873</v>
      </c>
      <c r="C22874" s="39">
        <v>2.0000000000000001E-10</v>
      </c>
      <c r="D22874" s="39" t="s">
        <v>58</v>
      </c>
    </row>
    <row r="22875" spans="1:4">
      <c r="A22875" s="22">
        <v>45230.878379629627</v>
      </c>
      <c r="B22875" s="50">
        <v>22874</v>
      </c>
      <c r="C22875" s="39">
        <v>2.0000000000000001E-10</v>
      </c>
      <c r="D22875" s="39" t="s">
        <v>58</v>
      </c>
    </row>
    <row r="22876" spans="1:4">
      <c r="A22876" s="22">
        <v>45230.878391203703</v>
      </c>
      <c r="B22876" s="50">
        <v>22875</v>
      </c>
      <c r="C22876" s="39">
        <v>2.0000000000000001E-10</v>
      </c>
      <c r="D22876" s="39" t="s">
        <v>58</v>
      </c>
    </row>
    <row r="22877" spans="1:4">
      <c r="A22877" s="22">
        <v>45230.87840277778</v>
      </c>
      <c r="B22877" s="50">
        <v>22876</v>
      </c>
      <c r="C22877" s="39">
        <v>3E-10</v>
      </c>
      <c r="D22877" s="39" t="s">
        <v>58</v>
      </c>
    </row>
    <row r="22878" spans="1:4">
      <c r="A22878" s="22">
        <v>45230.87841435185</v>
      </c>
      <c r="B22878" s="50">
        <v>22877</v>
      </c>
      <c r="C22878" s="39">
        <v>3E-10</v>
      </c>
      <c r="D22878" s="39" t="s">
        <v>58</v>
      </c>
    </row>
    <row r="22879" spans="1:4">
      <c r="A22879" s="22">
        <v>45230.878425925926</v>
      </c>
      <c r="B22879" s="50">
        <v>22878</v>
      </c>
      <c r="C22879" s="39">
        <v>4.0000000000000001E-10</v>
      </c>
      <c r="D22879" s="39" t="s">
        <v>58</v>
      </c>
    </row>
    <row r="22880" spans="1:4">
      <c r="A22880" s="22">
        <v>45230.878437500003</v>
      </c>
      <c r="B22880" s="50">
        <v>22879</v>
      </c>
      <c r="C22880" s="39">
        <v>3E-10</v>
      </c>
      <c r="D22880" s="39" t="s">
        <v>58</v>
      </c>
    </row>
    <row r="22881" spans="1:4">
      <c r="A22881" s="22">
        <v>45230.878449074073</v>
      </c>
      <c r="B22881" s="50">
        <v>22880</v>
      </c>
      <c r="C22881" s="39">
        <v>2.0000000000000001E-10</v>
      </c>
      <c r="D22881" s="39" t="s">
        <v>58</v>
      </c>
    </row>
    <row r="22882" spans="1:4">
      <c r="A22882" s="22">
        <v>45230.878460648149</v>
      </c>
      <c r="B22882" s="50">
        <v>22881</v>
      </c>
      <c r="C22882" s="39">
        <v>3E-10</v>
      </c>
      <c r="D22882" s="39" t="s">
        <v>58</v>
      </c>
    </row>
    <row r="22883" spans="1:4">
      <c r="A22883" s="22">
        <v>45230.878472222219</v>
      </c>
      <c r="B22883" s="50">
        <v>22882</v>
      </c>
      <c r="C22883" s="39">
        <v>1E-10</v>
      </c>
      <c r="D22883" s="39" t="s">
        <v>58</v>
      </c>
    </row>
    <row r="22884" spans="1:4">
      <c r="A22884" s="22">
        <v>45230.878483796296</v>
      </c>
      <c r="B22884" s="50">
        <v>22883</v>
      </c>
      <c r="C22884" s="39">
        <v>2.0000000000000001E-10</v>
      </c>
      <c r="D22884" s="39" t="s">
        <v>58</v>
      </c>
    </row>
    <row r="22885" spans="1:4">
      <c r="A22885" s="22">
        <v>45230.878495370373</v>
      </c>
      <c r="B22885" s="50">
        <v>22884</v>
      </c>
      <c r="C22885" s="39">
        <v>3E-10</v>
      </c>
      <c r="D22885" s="39" t="s">
        <v>58</v>
      </c>
    </row>
    <row r="22886" spans="1:4">
      <c r="A22886" s="22">
        <v>45230.878506944442</v>
      </c>
      <c r="B22886" s="50">
        <v>22885</v>
      </c>
      <c r="C22886" s="39">
        <v>3E-10</v>
      </c>
      <c r="D22886" s="39" t="s">
        <v>58</v>
      </c>
    </row>
    <row r="22887" spans="1:4">
      <c r="A22887" s="22">
        <v>45230.878518518519</v>
      </c>
      <c r="B22887" s="50">
        <v>22886</v>
      </c>
      <c r="C22887" s="39">
        <v>4.0000000000000001E-10</v>
      </c>
      <c r="D22887" s="39" t="s">
        <v>58</v>
      </c>
    </row>
    <row r="22888" spans="1:4">
      <c r="A22888" s="22">
        <v>45230.878530092596</v>
      </c>
      <c r="B22888" s="50">
        <v>22887</v>
      </c>
      <c r="C22888" s="39">
        <v>3E-10</v>
      </c>
      <c r="D22888" s="39" t="s">
        <v>58</v>
      </c>
    </row>
    <row r="22889" spans="1:4">
      <c r="A22889" s="22">
        <v>45230.878541666665</v>
      </c>
      <c r="B22889" s="50">
        <v>22888</v>
      </c>
      <c r="C22889" s="39">
        <v>2.0000000000000001E-10</v>
      </c>
      <c r="D22889" s="39" t="s">
        <v>58</v>
      </c>
    </row>
    <row r="22890" spans="1:4">
      <c r="A22890" s="22">
        <v>45230.878553240742</v>
      </c>
      <c r="B22890" s="50">
        <v>22889</v>
      </c>
      <c r="C22890" s="39">
        <v>2.0000000000000001E-10</v>
      </c>
      <c r="D22890" s="39" t="s">
        <v>58</v>
      </c>
    </row>
    <row r="22891" spans="1:4">
      <c r="A22891" s="22">
        <v>45230.878564814811</v>
      </c>
      <c r="B22891" s="50">
        <v>22890</v>
      </c>
      <c r="C22891" s="39">
        <v>2.0000000000000001E-10</v>
      </c>
      <c r="D22891" s="39" t="s">
        <v>58</v>
      </c>
    </row>
    <row r="22892" spans="1:4">
      <c r="A22892" s="22">
        <v>45230.878576388888</v>
      </c>
      <c r="B22892" s="50">
        <v>22891</v>
      </c>
      <c r="C22892" s="39">
        <v>3E-10</v>
      </c>
      <c r="D22892" s="39" t="s">
        <v>58</v>
      </c>
    </row>
    <row r="22893" spans="1:4">
      <c r="A22893" s="22">
        <v>45230.878587962965</v>
      </c>
      <c r="B22893" s="50">
        <v>22892</v>
      </c>
      <c r="C22893" s="39">
        <v>2.0000000000000001E-10</v>
      </c>
      <c r="D22893" s="39" t="s">
        <v>58</v>
      </c>
    </row>
    <row r="22894" spans="1:4">
      <c r="A22894" s="22">
        <v>45230.878599537034</v>
      </c>
      <c r="B22894" s="50">
        <v>22893</v>
      </c>
      <c r="C22894" s="39">
        <v>1E-10</v>
      </c>
      <c r="D22894" s="39" t="s">
        <v>58</v>
      </c>
    </row>
    <row r="22895" spans="1:4">
      <c r="A22895" s="22">
        <v>45230.878611111111</v>
      </c>
      <c r="B22895" s="50">
        <v>22894</v>
      </c>
      <c r="C22895" s="39">
        <v>2.0000000000000001E-10</v>
      </c>
      <c r="D22895" s="39" t="s">
        <v>58</v>
      </c>
    </row>
    <row r="22896" spans="1:4">
      <c r="A22896" s="22">
        <v>45230.878622685188</v>
      </c>
      <c r="B22896" s="50">
        <v>22895</v>
      </c>
      <c r="C22896" s="39">
        <v>2.0000000000000001E-10</v>
      </c>
      <c r="D22896" s="39" t="s">
        <v>58</v>
      </c>
    </row>
    <row r="22897" spans="1:4">
      <c r="A22897" s="22">
        <v>45230.878634259258</v>
      </c>
      <c r="B22897" s="50">
        <v>22896</v>
      </c>
      <c r="C22897" s="39">
        <v>3E-10</v>
      </c>
      <c r="D22897" s="39" t="s">
        <v>58</v>
      </c>
    </row>
    <row r="22898" spans="1:4">
      <c r="A22898" s="22">
        <v>45230.878645833334</v>
      </c>
      <c r="B22898" s="50">
        <v>22897</v>
      </c>
      <c r="C22898" s="39">
        <v>3E-10</v>
      </c>
      <c r="D22898" s="39" t="s">
        <v>58</v>
      </c>
    </row>
    <row r="22899" spans="1:4">
      <c r="A22899" s="22">
        <v>45230.878657407404</v>
      </c>
      <c r="B22899" s="50">
        <v>22898</v>
      </c>
      <c r="C22899" s="39">
        <v>2.0000000000000001E-10</v>
      </c>
      <c r="D22899" s="39" t="s">
        <v>58</v>
      </c>
    </row>
    <row r="22900" spans="1:4">
      <c r="A22900" s="22">
        <v>45230.878668981481</v>
      </c>
      <c r="B22900" s="50">
        <v>22899</v>
      </c>
      <c r="C22900" s="39">
        <v>3E-10</v>
      </c>
      <c r="D22900" s="39" t="s">
        <v>58</v>
      </c>
    </row>
    <row r="22901" spans="1:4">
      <c r="A22901" s="22">
        <v>45230.878680555557</v>
      </c>
      <c r="B22901" s="50">
        <v>22900</v>
      </c>
      <c r="C22901" s="39">
        <v>1E-10</v>
      </c>
      <c r="D22901" s="39" t="s">
        <v>58</v>
      </c>
    </row>
    <row r="22902" spans="1:4">
      <c r="A22902" s="22">
        <v>45230.878692129627</v>
      </c>
      <c r="B22902" s="50">
        <v>22901</v>
      </c>
      <c r="C22902" s="39">
        <v>2.0000000000000001E-10</v>
      </c>
      <c r="D22902" s="39" t="s">
        <v>58</v>
      </c>
    </row>
    <row r="22903" spans="1:4">
      <c r="A22903" s="22">
        <v>45230.878703703704</v>
      </c>
      <c r="B22903" s="50">
        <v>22902</v>
      </c>
      <c r="C22903" s="39">
        <v>2.0000000000000001E-10</v>
      </c>
      <c r="D22903" s="39" t="s">
        <v>58</v>
      </c>
    </row>
    <row r="22904" spans="1:4">
      <c r="A22904" s="22">
        <v>45230.87871527778</v>
      </c>
      <c r="B22904" s="50">
        <v>22903</v>
      </c>
      <c r="C22904" s="39">
        <v>2.0000000000000001E-10</v>
      </c>
      <c r="D22904" s="39" t="s">
        <v>58</v>
      </c>
    </row>
    <row r="22905" spans="1:4">
      <c r="A22905" s="22">
        <v>45230.87872685185</v>
      </c>
      <c r="B22905" s="50">
        <v>22904</v>
      </c>
      <c r="C22905" s="39">
        <v>3E-10</v>
      </c>
      <c r="D22905" s="39" t="s">
        <v>58</v>
      </c>
    </row>
    <row r="22906" spans="1:4">
      <c r="A22906" s="22">
        <v>45230.878738425927</v>
      </c>
      <c r="B22906" s="50">
        <v>22905</v>
      </c>
      <c r="C22906" s="39">
        <v>2.0000000000000001E-10</v>
      </c>
      <c r="D22906" s="39" t="s">
        <v>58</v>
      </c>
    </row>
    <row r="22907" spans="1:4">
      <c r="A22907" s="22">
        <v>45230.878750000003</v>
      </c>
      <c r="B22907" s="50">
        <v>22906</v>
      </c>
      <c r="C22907" s="39">
        <v>2.0000000000000001E-10</v>
      </c>
      <c r="D22907" s="39" t="s">
        <v>58</v>
      </c>
    </row>
    <row r="22908" spans="1:4">
      <c r="A22908" s="22">
        <v>45230.878761574073</v>
      </c>
      <c r="B22908" s="50">
        <v>22907</v>
      </c>
      <c r="C22908" s="39">
        <v>2.0000000000000001E-10</v>
      </c>
      <c r="D22908" s="39" t="s">
        <v>58</v>
      </c>
    </row>
    <row r="22909" spans="1:4">
      <c r="A22909" s="22">
        <v>45230.87877314815</v>
      </c>
      <c r="B22909" s="50">
        <v>22908</v>
      </c>
      <c r="C22909" s="39">
        <v>1E-10</v>
      </c>
      <c r="D22909" s="39" t="s">
        <v>58</v>
      </c>
    </row>
    <row r="22910" spans="1:4">
      <c r="A22910" s="22">
        <v>45230.878784722219</v>
      </c>
      <c r="B22910" s="50">
        <v>22909</v>
      </c>
      <c r="C22910" s="39">
        <v>1E-10</v>
      </c>
      <c r="D22910" s="39" t="s">
        <v>58</v>
      </c>
    </row>
    <row r="22911" spans="1:4">
      <c r="A22911" s="22">
        <v>45230.878796296296</v>
      </c>
      <c r="B22911" s="50">
        <v>22910</v>
      </c>
      <c r="C22911" s="39">
        <v>1E-10</v>
      </c>
      <c r="D22911" s="39" t="s">
        <v>58</v>
      </c>
    </row>
    <row r="22912" spans="1:4">
      <c r="A22912" s="22">
        <v>45230.878807870373</v>
      </c>
      <c r="B22912" s="50">
        <v>22911</v>
      </c>
      <c r="C22912" s="39">
        <v>2.0000000000000001E-10</v>
      </c>
      <c r="D22912" s="39" t="s">
        <v>58</v>
      </c>
    </row>
    <row r="22913" spans="1:4">
      <c r="A22913" s="22">
        <v>45230.878819444442</v>
      </c>
      <c r="B22913" s="50">
        <v>22912</v>
      </c>
      <c r="C22913" s="39">
        <v>3E-10</v>
      </c>
      <c r="D22913" s="39" t="s">
        <v>58</v>
      </c>
    </row>
    <row r="22914" spans="1:4">
      <c r="A22914" s="22">
        <v>45230.878831018519</v>
      </c>
      <c r="B22914" s="50">
        <v>22913</v>
      </c>
      <c r="C22914" s="39">
        <v>2.0000000000000001E-10</v>
      </c>
      <c r="D22914" s="39" t="s">
        <v>58</v>
      </c>
    </row>
    <row r="22915" spans="1:4">
      <c r="A22915" s="22">
        <v>45230.878842592596</v>
      </c>
      <c r="B22915" s="50">
        <v>22914</v>
      </c>
      <c r="C22915" s="39">
        <v>3E-10</v>
      </c>
      <c r="D22915" s="39" t="s">
        <v>58</v>
      </c>
    </row>
    <row r="22916" spans="1:4">
      <c r="A22916" s="22">
        <v>45230.878854166665</v>
      </c>
      <c r="B22916" s="50">
        <v>22915</v>
      </c>
      <c r="C22916" s="39">
        <v>1E-10</v>
      </c>
      <c r="D22916" s="39" t="s">
        <v>58</v>
      </c>
    </row>
    <row r="22917" spans="1:4">
      <c r="A22917" s="22">
        <v>45230.878865740742</v>
      </c>
      <c r="B22917" s="50">
        <v>22916</v>
      </c>
      <c r="C22917" s="39">
        <v>1E-10</v>
      </c>
      <c r="D22917" s="39" t="s">
        <v>58</v>
      </c>
    </row>
    <row r="22918" spans="1:4">
      <c r="A22918" s="22">
        <v>45230.878877314812</v>
      </c>
      <c r="B22918" s="50">
        <v>22917</v>
      </c>
      <c r="C22918" s="39">
        <v>1E-10</v>
      </c>
      <c r="D22918" s="39" t="s">
        <v>58</v>
      </c>
    </row>
    <row r="22919" spans="1:4">
      <c r="A22919" s="22">
        <v>45230.878888888888</v>
      </c>
      <c r="B22919" s="50">
        <v>22918</v>
      </c>
      <c r="C22919" s="39">
        <v>1E-10</v>
      </c>
      <c r="D22919" s="39" t="s">
        <v>58</v>
      </c>
    </row>
    <row r="22920" spans="1:4">
      <c r="A22920" s="22">
        <v>45230.878900462965</v>
      </c>
      <c r="B22920" s="50">
        <v>22919</v>
      </c>
      <c r="C22920" s="39">
        <v>2.0000000000000001E-10</v>
      </c>
      <c r="D22920" s="39" t="s">
        <v>58</v>
      </c>
    </row>
    <row r="22921" spans="1:4">
      <c r="A22921" s="22">
        <v>45230.878912037035</v>
      </c>
      <c r="B22921" s="50">
        <v>22920</v>
      </c>
      <c r="C22921" s="39">
        <v>1E-10</v>
      </c>
      <c r="D22921" s="39" t="s">
        <v>58</v>
      </c>
    </row>
    <row r="22922" spans="1:4">
      <c r="A22922" s="22">
        <v>45230.878923611112</v>
      </c>
      <c r="B22922" s="50">
        <v>22921</v>
      </c>
      <c r="C22922" s="39">
        <v>2.0000000000000001E-10</v>
      </c>
      <c r="D22922" s="39" t="s">
        <v>58</v>
      </c>
    </row>
    <row r="22923" spans="1:4">
      <c r="A22923" s="22">
        <v>45230.878935185188</v>
      </c>
      <c r="B22923" s="50">
        <v>22922</v>
      </c>
      <c r="C22923" s="39">
        <v>3E-10</v>
      </c>
      <c r="D22923" s="39" t="s">
        <v>58</v>
      </c>
    </row>
    <row r="22924" spans="1:4">
      <c r="A22924" s="22">
        <v>45230.878946759258</v>
      </c>
      <c r="B22924" s="50">
        <v>22923</v>
      </c>
      <c r="C22924" s="39">
        <v>1E-10</v>
      </c>
      <c r="D22924" s="39" t="s">
        <v>58</v>
      </c>
    </row>
    <row r="22925" spans="1:4">
      <c r="A22925" s="22">
        <v>45230.878958333335</v>
      </c>
      <c r="B22925" s="50">
        <v>22924</v>
      </c>
      <c r="C22925" s="39">
        <v>2.0000000000000001E-10</v>
      </c>
      <c r="D22925" s="39" t="s">
        <v>58</v>
      </c>
    </row>
    <row r="22926" spans="1:4">
      <c r="A22926" s="22">
        <v>45230.878969907404</v>
      </c>
      <c r="B22926" s="50">
        <v>22925</v>
      </c>
      <c r="C22926" s="39">
        <v>1E-10</v>
      </c>
      <c r="D22926" s="39" t="s">
        <v>58</v>
      </c>
    </row>
    <row r="22927" spans="1:4">
      <c r="A22927" s="22">
        <v>45230.878981481481</v>
      </c>
      <c r="B22927" s="50">
        <v>22926</v>
      </c>
      <c r="C22927" s="39">
        <v>1E-10</v>
      </c>
      <c r="D22927" s="39" t="s">
        <v>58</v>
      </c>
    </row>
    <row r="22928" spans="1:4">
      <c r="A22928" s="22">
        <v>45230.878993055558</v>
      </c>
      <c r="B22928" s="50">
        <v>22927</v>
      </c>
      <c r="C22928" s="39">
        <v>2.0000000000000001E-10</v>
      </c>
      <c r="D22928" s="39" t="s">
        <v>58</v>
      </c>
    </row>
    <row r="22929" spans="1:4">
      <c r="A22929" s="22">
        <v>45230.879004629627</v>
      </c>
      <c r="B22929" s="50">
        <v>22928</v>
      </c>
      <c r="C22929" s="39">
        <v>1E-10</v>
      </c>
      <c r="D22929" s="39" t="s">
        <v>58</v>
      </c>
    </row>
    <row r="22930" spans="1:4">
      <c r="A22930" s="22">
        <v>45230.879016203704</v>
      </c>
      <c r="B22930" s="50">
        <v>22929</v>
      </c>
      <c r="C22930" s="39">
        <v>3E-10</v>
      </c>
      <c r="D22930" s="39" t="s">
        <v>58</v>
      </c>
    </row>
    <row r="22931" spans="1:4">
      <c r="A22931" s="22">
        <v>45230.879027777781</v>
      </c>
      <c r="B22931" s="50">
        <v>22930</v>
      </c>
      <c r="C22931" s="39">
        <v>2.0000000000000001E-10</v>
      </c>
      <c r="D22931" s="39" t="s">
        <v>58</v>
      </c>
    </row>
    <row r="22932" spans="1:4">
      <c r="A22932" s="22">
        <v>45230.87903935185</v>
      </c>
      <c r="B22932" s="50">
        <v>22931</v>
      </c>
      <c r="C22932" s="39">
        <v>3E-10</v>
      </c>
      <c r="D22932" s="39" t="s">
        <v>58</v>
      </c>
    </row>
    <row r="22933" spans="1:4">
      <c r="A22933" s="22">
        <v>45230.879050925927</v>
      </c>
      <c r="B22933" s="50">
        <v>22932</v>
      </c>
      <c r="C22933" s="39">
        <v>3E-10</v>
      </c>
      <c r="D22933" s="39" t="s">
        <v>58</v>
      </c>
    </row>
    <row r="22934" spans="1:4">
      <c r="A22934" s="22">
        <v>45230.879062499997</v>
      </c>
      <c r="B22934" s="50">
        <v>22933</v>
      </c>
      <c r="C22934" s="39">
        <v>1E-10</v>
      </c>
      <c r="D22934" s="39" t="s">
        <v>58</v>
      </c>
    </row>
    <row r="22935" spans="1:4">
      <c r="A22935" s="22">
        <v>45230.879074074073</v>
      </c>
      <c r="B22935" s="50">
        <v>22934</v>
      </c>
      <c r="C22935" s="39">
        <v>2.0000000000000001E-10</v>
      </c>
      <c r="D22935" s="39" t="s">
        <v>58</v>
      </c>
    </row>
    <row r="22936" spans="1:4">
      <c r="A22936" s="22">
        <v>45230.87908564815</v>
      </c>
      <c r="B22936" s="50">
        <v>22935</v>
      </c>
      <c r="C22936" s="39">
        <v>1E-10</v>
      </c>
      <c r="D22936" s="39" t="s">
        <v>58</v>
      </c>
    </row>
    <row r="22937" spans="1:4">
      <c r="A22937" s="22">
        <v>45230.87909722222</v>
      </c>
      <c r="B22937" s="50">
        <v>22936</v>
      </c>
      <c r="C22937" s="39">
        <v>1E-10</v>
      </c>
      <c r="D22937" s="39" t="s">
        <v>58</v>
      </c>
    </row>
    <row r="22938" spans="1:4">
      <c r="A22938" s="22">
        <v>45230.879108796296</v>
      </c>
      <c r="B22938" s="50">
        <v>22937</v>
      </c>
      <c r="C22938" s="39">
        <v>3E-10</v>
      </c>
      <c r="D22938" s="39" t="s">
        <v>58</v>
      </c>
    </row>
    <row r="22939" spans="1:4">
      <c r="A22939" s="22">
        <v>45230.879120370373</v>
      </c>
      <c r="B22939" s="50">
        <v>22938</v>
      </c>
      <c r="C22939" s="39">
        <v>2.0000000000000001E-10</v>
      </c>
      <c r="D22939" s="39" t="s">
        <v>58</v>
      </c>
    </row>
    <row r="22940" spans="1:4">
      <c r="A22940" s="22">
        <v>45230.879131944443</v>
      </c>
      <c r="B22940" s="50">
        <v>22939</v>
      </c>
      <c r="C22940" s="39">
        <v>3E-10</v>
      </c>
      <c r="D22940" s="39" t="s">
        <v>58</v>
      </c>
    </row>
    <row r="22941" spans="1:4">
      <c r="A22941" s="22">
        <v>45230.879143518519</v>
      </c>
      <c r="B22941" s="50">
        <v>22940</v>
      </c>
      <c r="C22941" s="39">
        <v>3E-10</v>
      </c>
      <c r="D22941" s="39" t="s">
        <v>58</v>
      </c>
    </row>
    <row r="22942" spans="1:4">
      <c r="A22942" s="22">
        <v>45230.879155092596</v>
      </c>
      <c r="B22942" s="50">
        <v>22941</v>
      </c>
      <c r="C22942" s="39">
        <v>2.0000000000000001E-10</v>
      </c>
      <c r="D22942" s="39" t="s">
        <v>58</v>
      </c>
    </row>
    <row r="22943" spans="1:4">
      <c r="A22943" s="22">
        <v>45230.879166666666</v>
      </c>
      <c r="B22943" s="50">
        <v>22942</v>
      </c>
      <c r="C22943" s="39">
        <v>3E-10</v>
      </c>
      <c r="D22943" s="39" t="s">
        <v>58</v>
      </c>
    </row>
    <row r="22944" spans="1:4">
      <c r="A22944" s="22">
        <v>45230.879178240742</v>
      </c>
      <c r="B22944" s="50">
        <v>22943</v>
      </c>
      <c r="C22944" s="39">
        <v>2.0000000000000001E-10</v>
      </c>
      <c r="D22944" s="39" t="s">
        <v>58</v>
      </c>
    </row>
    <row r="22945" spans="1:4">
      <c r="A22945" s="22">
        <v>45230.879189814812</v>
      </c>
      <c r="B22945" s="50">
        <v>22944</v>
      </c>
      <c r="C22945" s="39">
        <v>2.0000000000000001E-10</v>
      </c>
      <c r="D22945" s="39" t="s">
        <v>58</v>
      </c>
    </row>
    <row r="22946" spans="1:4">
      <c r="A22946" s="22">
        <v>45230.879201388889</v>
      </c>
      <c r="B22946" s="50">
        <v>22945</v>
      </c>
      <c r="C22946" s="39">
        <v>2.0000000000000001E-10</v>
      </c>
      <c r="D22946" s="39" t="s">
        <v>58</v>
      </c>
    </row>
    <row r="22947" spans="1:4">
      <c r="A22947" s="22">
        <v>45230.879212962966</v>
      </c>
      <c r="B22947" s="50">
        <v>22946</v>
      </c>
      <c r="C22947" s="39">
        <v>1E-10</v>
      </c>
      <c r="D22947" s="39" t="s">
        <v>58</v>
      </c>
    </row>
    <row r="22948" spans="1:4">
      <c r="A22948" s="22">
        <v>45230.879224537035</v>
      </c>
      <c r="B22948" s="50">
        <v>22947</v>
      </c>
      <c r="C22948" s="39">
        <v>3E-10</v>
      </c>
      <c r="D22948" s="39" t="s">
        <v>58</v>
      </c>
    </row>
    <row r="22949" spans="1:4">
      <c r="A22949" s="22">
        <v>45230.879236111112</v>
      </c>
      <c r="B22949" s="50">
        <v>22948</v>
      </c>
      <c r="C22949" s="39">
        <v>2.0000000000000001E-10</v>
      </c>
      <c r="D22949" s="39" t="s">
        <v>58</v>
      </c>
    </row>
    <row r="22950" spans="1:4">
      <c r="A22950" s="22">
        <v>45230.879247685189</v>
      </c>
      <c r="B22950" s="50">
        <v>22949</v>
      </c>
      <c r="C22950" s="39">
        <v>3E-10</v>
      </c>
      <c r="D22950" s="39" t="s">
        <v>58</v>
      </c>
    </row>
    <row r="22951" spans="1:4">
      <c r="A22951" s="22">
        <v>45230.879259259258</v>
      </c>
      <c r="B22951" s="50">
        <v>22950</v>
      </c>
      <c r="C22951" s="39">
        <v>3E-10</v>
      </c>
      <c r="D22951" s="39" t="s">
        <v>58</v>
      </c>
    </row>
    <row r="22952" spans="1:4">
      <c r="A22952" s="22">
        <v>45230.879270833335</v>
      </c>
      <c r="B22952" s="50">
        <v>22951</v>
      </c>
      <c r="C22952" s="39">
        <v>3E-10</v>
      </c>
      <c r="D22952" s="39" t="s">
        <v>58</v>
      </c>
    </row>
    <row r="22953" spans="1:4">
      <c r="A22953" s="22">
        <v>45230.879282407404</v>
      </c>
      <c r="B22953" s="50">
        <v>22952</v>
      </c>
      <c r="C22953" s="39">
        <v>4.0000000000000001E-10</v>
      </c>
      <c r="D22953" s="39" t="s">
        <v>58</v>
      </c>
    </row>
    <row r="22954" spans="1:4">
      <c r="A22954" s="22">
        <v>45230.879293981481</v>
      </c>
      <c r="B22954" s="50">
        <v>22953</v>
      </c>
      <c r="C22954" s="39">
        <v>2.0000000000000001E-10</v>
      </c>
      <c r="D22954" s="39" t="s">
        <v>58</v>
      </c>
    </row>
    <row r="22955" spans="1:4">
      <c r="A22955" s="22">
        <v>45230.879305555558</v>
      </c>
      <c r="B22955" s="50">
        <v>22954</v>
      </c>
      <c r="C22955" s="39">
        <v>3E-10</v>
      </c>
      <c r="D22955" s="39" t="s">
        <v>58</v>
      </c>
    </row>
    <row r="22956" spans="1:4">
      <c r="A22956" s="22">
        <v>45230.879317129627</v>
      </c>
      <c r="B22956" s="50">
        <v>22955</v>
      </c>
      <c r="C22956" s="39">
        <v>2.0000000000000001E-10</v>
      </c>
      <c r="D22956" s="39" t="s">
        <v>58</v>
      </c>
    </row>
    <row r="22957" spans="1:4">
      <c r="A22957" s="22">
        <v>45230.879328703704</v>
      </c>
      <c r="B22957" s="50">
        <v>22956</v>
      </c>
      <c r="C22957" s="39">
        <v>1E-10</v>
      </c>
      <c r="D22957" s="39" t="s">
        <v>58</v>
      </c>
    </row>
    <row r="22958" spans="1:4">
      <c r="A22958" s="22">
        <v>45230.879340277781</v>
      </c>
      <c r="B22958" s="50">
        <v>22957</v>
      </c>
      <c r="C22958" s="39">
        <v>2.0000000000000001E-10</v>
      </c>
      <c r="D22958" s="39" t="s">
        <v>58</v>
      </c>
    </row>
    <row r="22959" spans="1:4">
      <c r="A22959" s="22">
        <v>45230.879351851851</v>
      </c>
      <c r="B22959" s="50">
        <v>22958</v>
      </c>
      <c r="C22959" s="39">
        <v>2.0000000000000001E-10</v>
      </c>
      <c r="D22959" s="39" t="s">
        <v>58</v>
      </c>
    </row>
    <row r="22960" spans="1:4">
      <c r="A22960" s="22">
        <v>45230.879363425927</v>
      </c>
      <c r="B22960" s="50">
        <v>22959</v>
      </c>
      <c r="C22960" s="39">
        <v>3E-10</v>
      </c>
      <c r="D22960" s="39" t="s">
        <v>58</v>
      </c>
    </row>
    <row r="22961" spans="1:4">
      <c r="A22961" s="22">
        <v>45230.879374999997</v>
      </c>
      <c r="B22961" s="50">
        <v>22960</v>
      </c>
      <c r="C22961" s="39">
        <v>3E-10</v>
      </c>
      <c r="D22961" s="39" t="s">
        <v>58</v>
      </c>
    </row>
    <row r="22962" spans="1:4">
      <c r="A22962" s="22">
        <v>45230.879386574074</v>
      </c>
      <c r="B22962" s="50">
        <v>22961</v>
      </c>
      <c r="C22962" s="39">
        <v>3E-10</v>
      </c>
      <c r="D22962" s="39" t="s">
        <v>58</v>
      </c>
    </row>
    <row r="22963" spans="1:4">
      <c r="A22963" s="22">
        <v>45230.87939814815</v>
      </c>
      <c r="B22963" s="50">
        <v>22962</v>
      </c>
      <c r="C22963" s="39">
        <v>4.0000000000000001E-10</v>
      </c>
      <c r="D22963" s="39" t="s">
        <v>58</v>
      </c>
    </row>
    <row r="22964" spans="1:4">
      <c r="A22964" s="22">
        <v>45230.87940972222</v>
      </c>
      <c r="B22964" s="50">
        <v>22963</v>
      </c>
      <c r="C22964" s="39">
        <v>3E-10</v>
      </c>
      <c r="D22964" s="39" t="s">
        <v>58</v>
      </c>
    </row>
    <row r="22965" spans="1:4">
      <c r="A22965" s="22">
        <v>45230.879421296297</v>
      </c>
      <c r="B22965" s="50">
        <v>22964</v>
      </c>
      <c r="C22965" s="39">
        <v>3E-10</v>
      </c>
      <c r="D22965" s="39" t="s">
        <v>58</v>
      </c>
    </row>
    <row r="22966" spans="1:4">
      <c r="A22966" s="22">
        <v>45230.879432870373</v>
      </c>
      <c r="B22966" s="50">
        <v>22965</v>
      </c>
      <c r="C22966" s="39">
        <v>3E-10</v>
      </c>
      <c r="D22966" s="39" t="s">
        <v>58</v>
      </c>
    </row>
    <row r="22967" spans="1:4">
      <c r="A22967" s="22">
        <v>45230.879444444443</v>
      </c>
      <c r="B22967" s="50">
        <v>22966</v>
      </c>
      <c r="C22967" s="39">
        <v>2.0000000000000001E-10</v>
      </c>
      <c r="D22967" s="39" t="s">
        <v>58</v>
      </c>
    </row>
    <row r="22968" spans="1:4">
      <c r="A22968" s="22">
        <v>45230.87945601852</v>
      </c>
      <c r="B22968" s="50">
        <v>22967</v>
      </c>
      <c r="C22968" s="39">
        <v>3E-10</v>
      </c>
      <c r="D22968" s="39" t="s">
        <v>58</v>
      </c>
    </row>
    <row r="22969" spans="1:4">
      <c r="A22969" s="22">
        <v>45230.879467592589</v>
      </c>
      <c r="B22969" s="50">
        <v>22968</v>
      </c>
      <c r="C22969" s="39">
        <v>1E-10</v>
      </c>
      <c r="D22969" s="39" t="s">
        <v>58</v>
      </c>
    </row>
    <row r="22970" spans="1:4">
      <c r="A22970" s="22">
        <v>45230.879479166666</v>
      </c>
      <c r="B22970" s="50">
        <v>22969</v>
      </c>
      <c r="C22970" s="39">
        <v>2.0000000000000001E-10</v>
      </c>
      <c r="D22970" s="39" t="s">
        <v>58</v>
      </c>
    </row>
    <row r="22971" spans="1:4">
      <c r="A22971" s="22">
        <v>45230.879490740743</v>
      </c>
      <c r="B22971" s="50">
        <v>22970</v>
      </c>
      <c r="C22971" s="39">
        <v>3E-10</v>
      </c>
      <c r="D22971" s="39" t="s">
        <v>58</v>
      </c>
    </row>
    <row r="22972" spans="1:4">
      <c r="A22972" s="22">
        <v>45230.879502314812</v>
      </c>
      <c r="B22972" s="50">
        <v>22971</v>
      </c>
      <c r="C22972" s="39">
        <v>2.0000000000000001E-10</v>
      </c>
      <c r="D22972" s="39" t="s">
        <v>58</v>
      </c>
    </row>
    <row r="22973" spans="1:4">
      <c r="A22973" s="22">
        <v>45230.879513888889</v>
      </c>
      <c r="B22973" s="50">
        <v>22972</v>
      </c>
      <c r="C22973" s="39">
        <v>3E-10</v>
      </c>
      <c r="D22973" s="39" t="s">
        <v>58</v>
      </c>
    </row>
    <row r="22974" spans="1:4">
      <c r="A22974" s="22">
        <v>45230.879525462966</v>
      </c>
      <c r="B22974" s="50">
        <v>22973</v>
      </c>
      <c r="C22974" s="39">
        <v>3E-10</v>
      </c>
      <c r="D22974" s="39" t="s">
        <v>58</v>
      </c>
    </row>
    <row r="22975" spans="1:4">
      <c r="A22975" s="22">
        <v>45230.879537037035</v>
      </c>
      <c r="B22975" s="50">
        <v>22974</v>
      </c>
      <c r="C22975" s="39">
        <v>3E-10</v>
      </c>
      <c r="D22975" s="39" t="s">
        <v>58</v>
      </c>
    </row>
    <row r="22976" spans="1:4">
      <c r="A22976" s="22">
        <v>45230.879548611112</v>
      </c>
      <c r="B22976" s="50">
        <v>22975</v>
      </c>
      <c r="C22976" s="39">
        <v>4.0000000000000001E-10</v>
      </c>
      <c r="D22976" s="39" t="s">
        <v>58</v>
      </c>
    </row>
    <row r="22977" spans="1:4">
      <c r="A22977" s="22">
        <v>45230.879548611112</v>
      </c>
      <c r="B22977" s="50">
        <v>22976</v>
      </c>
      <c r="C22977" s="39">
        <v>3E-10</v>
      </c>
      <c r="D22977" s="39" t="s">
        <v>58</v>
      </c>
    </row>
    <row r="22978" spans="1:4">
      <c r="A22978" s="22">
        <v>45230.879571759258</v>
      </c>
      <c r="B22978" s="50">
        <v>22977</v>
      </c>
      <c r="C22978" s="39">
        <v>3E-10</v>
      </c>
      <c r="D22978" s="39" t="s">
        <v>58</v>
      </c>
    </row>
    <row r="22979" spans="1:4">
      <c r="A22979" s="22">
        <v>45230.879583333335</v>
      </c>
      <c r="B22979" s="50">
        <v>22978</v>
      </c>
      <c r="C22979" s="39">
        <v>2.0000000000000001E-10</v>
      </c>
      <c r="D22979" s="39" t="s">
        <v>58</v>
      </c>
    </row>
    <row r="22980" spans="1:4">
      <c r="A22980" s="22">
        <v>45230.879594907405</v>
      </c>
      <c r="B22980" s="50">
        <v>22979</v>
      </c>
      <c r="C22980" s="39">
        <v>2.0000000000000001E-10</v>
      </c>
      <c r="D22980" s="39" t="s">
        <v>58</v>
      </c>
    </row>
    <row r="22981" spans="1:4">
      <c r="A22981" s="22">
        <v>45230.879606481481</v>
      </c>
      <c r="B22981" s="50">
        <v>22980</v>
      </c>
      <c r="C22981" s="39">
        <v>3E-10</v>
      </c>
      <c r="D22981" s="39" t="s">
        <v>58</v>
      </c>
    </row>
    <row r="22982" spans="1:4">
      <c r="A22982" s="22">
        <v>45230.879606481481</v>
      </c>
      <c r="B22982" s="50">
        <v>22981</v>
      </c>
      <c r="C22982" s="39">
        <v>1E-10</v>
      </c>
      <c r="D22982" s="39" t="s">
        <v>58</v>
      </c>
    </row>
    <row r="22983" spans="1:4">
      <c r="A22983" s="22">
        <v>45230.879618055558</v>
      </c>
      <c r="B22983" s="50">
        <v>22982</v>
      </c>
      <c r="C22983" s="39">
        <v>4.0000000000000001E-10</v>
      </c>
      <c r="D22983" s="39" t="s">
        <v>58</v>
      </c>
    </row>
    <row r="22984" spans="1:4">
      <c r="A22984" s="22">
        <v>45230.879629629628</v>
      </c>
      <c r="B22984" s="50">
        <v>22983</v>
      </c>
      <c r="C22984" s="39">
        <v>2.0000000000000001E-10</v>
      </c>
      <c r="D22984" s="39" t="s">
        <v>58</v>
      </c>
    </row>
    <row r="22985" spans="1:4">
      <c r="A22985" s="22">
        <v>45230.879652777781</v>
      </c>
      <c r="B22985" s="50">
        <v>22984</v>
      </c>
      <c r="C22985" s="39">
        <v>3E-10</v>
      </c>
      <c r="D22985" s="39" t="s">
        <v>58</v>
      </c>
    </row>
    <row r="22986" spans="1:4">
      <c r="A22986" s="22">
        <v>45230.879652777781</v>
      </c>
      <c r="B22986" s="50">
        <v>22985</v>
      </c>
      <c r="C22986" s="39">
        <v>4.0000000000000001E-10</v>
      </c>
      <c r="D22986" s="39" t="s">
        <v>58</v>
      </c>
    </row>
    <row r="22987" spans="1:4">
      <c r="A22987" s="22">
        <v>45230.879664351851</v>
      </c>
      <c r="B22987" s="50">
        <v>22986</v>
      </c>
      <c r="C22987" s="39">
        <v>3E-10</v>
      </c>
      <c r="D22987" s="39" t="s">
        <v>58</v>
      </c>
    </row>
    <row r="22988" spans="1:4">
      <c r="A22988" s="22">
        <v>45230.879675925928</v>
      </c>
      <c r="B22988" s="50">
        <v>22987</v>
      </c>
      <c r="C22988" s="39">
        <v>4.0000000000000001E-10</v>
      </c>
      <c r="D22988" s="39" t="s">
        <v>58</v>
      </c>
    </row>
    <row r="22989" spans="1:4">
      <c r="A22989" s="22">
        <v>45230.879687499997</v>
      </c>
      <c r="B22989" s="50">
        <v>22988</v>
      </c>
      <c r="C22989" s="39">
        <v>3E-10</v>
      </c>
      <c r="D22989" s="39" t="s">
        <v>58</v>
      </c>
    </row>
    <row r="22990" spans="1:4">
      <c r="A22990" s="22">
        <v>45230.879699074074</v>
      </c>
      <c r="B22990" s="50">
        <v>22989</v>
      </c>
      <c r="C22990" s="39">
        <v>2.0000000000000001E-10</v>
      </c>
      <c r="D22990" s="39" t="s">
        <v>58</v>
      </c>
    </row>
    <row r="22991" spans="1:4">
      <c r="A22991" s="22">
        <v>45230.879710648151</v>
      </c>
      <c r="B22991" s="50">
        <v>22990</v>
      </c>
      <c r="C22991" s="39">
        <v>3E-10</v>
      </c>
      <c r="D22991" s="39" t="s">
        <v>58</v>
      </c>
    </row>
    <row r="22992" spans="1:4">
      <c r="A22992" s="22">
        <v>45230.87972222222</v>
      </c>
      <c r="B22992" s="50">
        <v>22991</v>
      </c>
      <c r="C22992" s="39">
        <v>1E-10</v>
      </c>
      <c r="D22992" s="39" t="s">
        <v>58</v>
      </c>
    </row>
    <row r="22993" spans="1:4">
      <c r="A22993" s="22">
        <v>45230.879733796297</v>
      </c>
      <c r="B22993" s="50">
        <v>22992</v>
      </c>
      <c r="C22993" s="39">
        <v>2.0000000000000001E-10</v>
      </c>
      <c r="D22993" s="39" t="s">
        <v>58</v>
      </c>
    </row>
    <row r="22994" spans="1:4">
      <c r="A22994" s="22">
        <v>45230.879745370374</v>
      </c>
      <c r="B22994" s="50">
        <v>22993</v>
      </c>
      <c r="C22994" s="39">
        <v>1E-10</v>
      </c>
      <c r="D22994" s="39" t="s">
        <v>58</v>
      </c>
    </row>
    <row r="22995" spans="1:4">
      <c r="A22995" s="22">
        <v>45230.879756944443</v>
      </c>
      <c r="B22995" s="50">
        <v>22994</v>
      </c>
      <c r="C22995" s="39">
        <v>2.0000000000000001E-10</v>
      </c>
      <c r="D22995" s="39" t="s">
        <v>58</v>
      </c>
    </row>
    <row r="22996" spans="1:4">
      <c r="A22996" s="22">
        <v>45230.87976851852</v>
      </c>
      <c r="B22996" s="50">
        <v>22995</v>
      </c>
      <c r="C22996" s="39">
        <v>3E-10</v>
      </c>
      <c r="D22996" s="39" t="s">
        <v>58</v>
      </c>
    </row>
    <row r="22997" spans="1:4">
      <c r="A22997" s="22">
        <v>45230.879780092589</v>
      </c>
      <c r="B22997" s="50">
        <v>22996</v>
      </c>
      <c r="C22997" s="39">
        <v>2.0000000000000001E-10</v>
      </c>
      <c r="D22997" s="39" t="s">
        <v>58</v>
      </c>
    </row>
    <row r="22998" spans="1:4">
      <c r="A22998" s="22">
        <v>45230.879791666666</v>
      </c>
      <c r="B22998" s="50">
        <v>22997</v>
      </c>
      <c r="C22998" s="39">
        <v>3E-10</v>
      </c>
      <c r="D22998" s="39" t="s">
        <v>58</v>
      </c>
    </row>
    <row r="22999" spans="1:4">
      <c r="A22999" s="22">
        <v>45230.879803240743</v>
      </c>
      <c r="B22999" s="50">
        <v>22998</v>
      </c>
      <c r="C22999" s="39">
        <v>3E-10</v>
      </c>
      <c r="D22999" s="39" t="s">
        <v>58</v>
      </c>
    </row>
    <row r="23000" spans="1:4">
      <c r="A23000" s="22">
        <v>45230.879814814813</v>
      </c>
      <c r="B23000" s="50">
        <v>22999</v>
      </c>
      <c r="C23000" s="39">
        <v>3E-10</v>
      </c>
      <c r="D23000" s="39" t="s">
        <v>58</v>
      </c>
    </row>
    <row r="23001" spans="1:4">
      <c r="A23001" s="22">
        <v>45230.879826388889</v>
      </c>
      <c r="B23001" s="50">
        <v>23000</v>
      </c>
      <c r="C23001" s="39">
        <v>3E-10</v>
      </c>
      <c r="D23001" s="39" t="s">
        <v>58</v>
      </c>
    </row>
    <row r="23002" spans="1:4">
      <c r="A23002" s="22">
        <v>45230.879837962966</v>
      </c>
      <c r="B23002" s="50">
        <v>23001</v>
      </c>
      <c r="C23002" s="39">
        <v>1E-10</v>
      </c>
      <c r="D23002" s="39" t="s">
        <v>58</v>
      </c>
    </row>
    <row r="23003" spans="1:4">
      <c r="A23003" s="22">
        <v>45230.879849537036</v>
      </c>
      <c r="B23003" s="50">
        <v>23002</v>
      </c>
      <c r="C23003" s="39">
        <v>2.0000000000000001E-10</v>
      </c>
      <c r="D23003" s="39" t="s">
        <v>58</v>
      </c>
    </row>
    <row r="23004" spans="1:4">
      <c r="A23004" s="22">
        <v>45230.879861111112</v>
      </c>
      <c r="B23004" s="50">
        <v>23003</v>
      </c>
      <c r="C23004" s="39">
        <v>1E-10</v>
      </c>
      <c r="D23004" s="39" t="s">
        <v>58</v>
      </c>
    </row>
    <row r="23005" spans="1:4">
      <c r="A23005" s="22">
        <v>45230.879872685182</v>
      </c>
      <c r="B23005" s="50">
        <v>23004</v>
      </c>
      <c r="C23005" s="39">
        <v>1E-10</v>
      </c>
      <c r="D23005" s="39" t="s">
        <v>58</v>
      </c>
    </row>
    <row r="23006" spans="1:4">
      <c r="A23006" s="22">
        <v>45230.879884259259</v>
      </c>
      <c r="B23006" s="50">
        <v>23005</v>
      </c>
      <c r="C23006" s="39">
        <v>3E-10</v>
      </c>
      <c r="D23006" s="39" t="s">
        <v>58</v>
      </c>
    </row>
    <row r="23007" spans="1:4">
      <c r="A23007" s="22">
        <v>45230.879895833335</v>
      </c>
      <c r="B23007" s="50">
        <v>23006</v>
      </c>
      <c r="C23007" s="39">
        <v>2.0000000000000001E-10</v>
      </c>
      <c r="D23007" s="39" t="s">
        <v>58</v>
      </c>
    </row>
    <row r="23008" spans="1:4">
      <c r="A23008" s="22">
        <v>45230.879907407405</v>
      </c>
      <c r="B23008" s="50">
        <v>23007</v>
      </c>
      <c r="C23008" s="39">
        <v>3E-10</v>
      </c>
      <c r="D23008" s="39" t="s">
        <v>58</v>
      </c>
    </row>
    <row r="23009" spans="1:4">
      <c r="A23009" s="22">
        <v>45230.879918981482</v>
      </c>
      <c r="B23009" s="50">
        <v>23008</v>
      </c>
      <c r="C23009" s="39">
        <v>3E-10</v>
      </c>
      <c r="D23009" s="39" t="s">
        <v>58</v>
      </c>
    </row>
    <row r="23010" spans="1:4">
      <c r="A23010" s="22">
        <v>45230.879930555559</v>
      </c>
      <c r="B23010" s="50">
        <v>23009</v>
      </c>
      <c r="C23010" s="39">
        <v>2.0000000000000001E-10</v>
      </c>
      <c r="D23010" s="39" t="s">
        <v>58</v>
      </c>
    </row>
    <row r="23011" spans="1:4">
      <c r="A23011" s="22">
        <v>45230.879942129628</v>
      </c>
      <c r="B23011" s="50">
        <v>23010</v>
      </c>
      <c r="C23011" s="39">
        <v>3E-10</v>
      </c>
      <c r="D23011" s="39" t="s">
        <v>58</v>
      </c>
    </row>
    <row r="23012" spans="1:4">
      <c r="A23012" s="22">
        <v>45230.879953703705</v>
      </c>
      <c r="B23012" s="50">
        <v>23011</v>
      </c>
      <c r="C23012" s="39">
        <v>1E-10</v>
      </c>
      <c r="D23012" s="39" t="s">
        <v>58</v>
      </c>
    </row>
    <row r="23013" spans="1:4">
      <c r="A23013" s="22">
        <v>45230.879965277774</v>
      </c>
      <c r="B23013" s="50">
        <v>23012</v>
      </c>
      <c r="C23013" s="39">
        <v>1E-10</v>
      </c>
      <c r="D23013" s="39" t="s">
        <v>58</v>
      </c>
    </row>
    <row r="23014" spans="1:4">
      <c r="A23014" s="22">
        <v>45230.879976851851</v>
      </c>
      <c r="B23014" s="50">
        <v>23013</v>
      </c>
      <c r="C23014" s="39">
        <v>1E-10</v>
      </c>
      <c r="D23014" s="39" t="s">
        <v>58</v>
      </c>
    </row>
    <row r="23015" spans="1:4">
      <c r="A23015" s="22">
        <v>45230.879988425928</v>
      </c>
      <c r="B23015" s="50">
        <v>23014</v>
      </c>
      <c r="C23015" s="39">
        <v>1E-10</v>
      </c>
      <c r="D23015" s="39" t="s">
        <v>58</v>
      </c>
    </row>
    <row r="23016" spans="1:4">
      <c r="A23016" s="22">
        <v>45230.879999999997</v>
      </c>
      <c r="B23016" s="50">
        <v>23015</v>
      </c>
      <c r="C23016" s="39">
        <v>2.0000000000000001E-10</v>
      </c>
      <c r="D23016" s="39" t="s">
        <v>58</v>
      </c>
    </row>
    <row r="23017" spans="1:4">
      <c r="A23017" s="22">
        <v>45230.880011574074</v>
      </c>
      <c r="B23017" s="50">
        <v>23016</v>
      </c>
      <c r="C23017" s="39">
        <v>2.0000000000000001E-10</v>
      </c>
      <c r="D23017" s="39" t="s">
        <v>58</v>
      </c>
    </row>
    <row r="23018" spans="1:4">
      <c r="A23018" s="22">
        <v>45230.880023148151</v>
      </c>
      <c r="B23018" s="50">
        <v>23017</v>
      </c>
      <c r="C23018" s="39">
        <v>2.0000000000000001E-10</v>
      </c>
      <c r="D23018" s="39" t="s">
        <v>58</v>
      </c>
    </row>
    <row r="23019" spans="1:4">
      <c r="A23019" s="22">
        <v>45230.88003472222</v>
      </c>
      <c r="B23019" s="50">
        <v>23018</v>
      </c>
      <c r="C23019" s="39">
        <v>3E-10</v>
      </c>
      <c r="D23019" s="39" t="s">
        <v>58</v>
      </c>
    </row>
    <row r="23020" spans="1:4">
      <c r="A23020" s="22">
        <v>45230.880046296297</v>
      </c>
      <c r="B23020" s="50">
        <v>23019</v>
      </c>
      <c r="C23020" s="39">
        <v>2.0000000000000001E-10</v>
      </c>
      <c r="D23020" s="39" t="s">
        <v>58</v>
      </c>
    </row>
    <row r="23021" spans="1:4">
      <c r="A23021" s="22">
        <v>45230.880057870374</v>
      </c>
      <c r="B23021" s="50">
        <v>23020</v>
      </c>
      <c r="C23021" s="39">
        <v>2.0000000000000001E-10</v>
      </c>
      <c r="D23021" s="39" t="s">
        <v>58</v>
      </c>
    </row>
    <row r="23022" spans="1:4">
      <c r="A23022" s="22">
        <v>45230.880069444444</v>
      </c>
      <c r="B23022" s="50">
        <v>23021</v>
      </c>
      <c r="C23022" s="39">
        <v>1E-10</v>
      </c>
      <c r="D23022" s="39" t="s">
        <v>58</v>
      </c>
    </row>
    <row r="23023" spans="1:4">
      <c r="A23023" s="22">
        <v>45230.88008101852</v>
      </c>
      <c r="B23023" s="50">
        <v>23022</v>
      </c>
      <c r="C23023" s="39">
        <v>1E-10</v>
      </c>
      <c r="D23023" s="39" t="s">
        <v>58</v>
      </c>
    </row>
    <row r="23024" spans="1:4">
      <c r="A23024" s="22">
        <v>45230.88009259259</v>
      </c>
      <c r="B23024" s="50">
        <v>23023</v>
      </c>
      <c r="C23024" s="39">
        <v>1E-10</v>
      </c>
      <c r="D23024" s="39" t="s">
        <v>58</v>
      </c>
    </row>
    <row r="23025" spans="1:4">
      <c r="A23025" s="22">
        <v>45230.880104166667</v>
      </c>
      <c r="B23025" s="50">
        <v>23024</v>
      </c>
      <c r="C23025" s="39">
        <v>1E-10</v>
      </c>
      <c r="D23025" s="39" t="s">
        <v>58</v>
      </c>
    </row>
    <row r="23026" spans="1:4">
      <c r="A23026" s="22">
        <v>45230.880115740743</v>
      </c>
      <c r="B23026" s="50">
        <v>23025</v>
      </c>
      <c r="C23026" s="39">
        <v>2.0000000000000001E-10</v>
      </c>
      <c r="D23026" s="39" t="s">
        <v>58</v>
      </c>
    </row>
    <row r="23027" spans="1:4">
      <c r="A23027" s="22">
        <v>45230.880127314813</v>
      </c>
      <c r="B23027" s="50">
        <v>23026</v>
      </c>
      <c r="C23027" s="39">
        <v>2.0000000000000001E-10</v>
      </c>
      <c r="D23027" s="39" t="s">
        <v>58</v>
      </c>
    </row>
    <row r="23028" spans="1:4">
      <c r="A23028" s="22">
        <v>45230.88013888889</v>
      </c>
      <c r="B23028" s="50">
        <v>23027</v>
      </c>
      <c r="C23028" s="39">
        <v>3E-10</v>
      </c>
      <c r="D23028" s="39" t="s">
        <v>58</v>
      </c>
    </row>
    <row r="23029" spans="1:4">
      <c r="A23029" s="22">
        <v>45230.880150462966</v>
      </c>
      <c r="B23029" s="50">
        <v>23028</v>
      </c>
      <c r="C23029" s="39">
        <v>3E-10</v>
      </c>
      <c r="D23029" s="39" t="s">
        <v>58</v>
      </c>
    </row>
    <row r="23030" spans="1:4">
      <c r="A23030" s="22">
        <v>45230.880162037036</v>
      </c>
      <c r="B23030" s="50">
        <v>23029</v>
      </c>
      <c r="C23030" s="39">
        <v>1E-10</v>
      </c>
      <c r="D23030" s="39" t="s">
        <v>58</v>
      </c>
    </row>
    <row r="23031" spans="1:4">
      <c r="A23031" s="22">
        <v>45230.880173611113</v>
      </c>
      <c r="B23031" s="50">
        <v>23030</v>
      </c>
      <c r="C23031" s="39">
        <v>2.0000000000000001E-10</v>
      </c>
      <c r="D23031" s="39" t="s">
        <v>58</v>
      </c>
    </row>
    <row r="23032" spans="1:4">
      <c r="A23032" s="22">
        <v>45230.880185185182</v>
      </c>
      <c r="B23032" s="50">
        <v>23031</v>
      </c>
      <c r="C23032" s="39">
        <v>1E-10</v>
      </c>
      <c r="D23032" s="39" t="s">
        <v>58</v>
      </c>
    </row>
    <row r="23033" spans="1:4">
      <c r="A23033" s="22">
        <v>45230.880196759259</v>
      </c>
      <c r="B23033" s="50">
        <v>23032</v>
      </c>
      <c r="C23033" s="39">
        <v>1E-10</v>
      </c>
      <c r="D23033" s="39" t="s">
        <v>58</v>
      </c>
    </row>
    <row r="23034" spans="1:4">
      <c r="A23034" s="22">
        <v>45230.880208333336</v>
      </c>
      <c r="B23034" s="50">
        <v>23033</v>
      </c>
      <c r="C23034" s="39">
        <v>1E-10</v>
      </c>
      <c r="D23034" s="39" t="s">
        <v>58</v>
      </c>
    </row>
    <row r="23035" spans="1:4">
      <c r="A23035" s="22">
        <v>45230.880219907405</v>
      </c>
      <c r="B23035" s="50">
        <v>23034</v>
      </c>
      <c r="C23035" s="39">
        <v>1E-10</v>
      </c>
      <c r="D23035" s="39" t="s">
        <v>58</v>
      </c>
    </row>
    <row r="23036" spans="1:4">
      <c r="A23036" s="22">
        <v>45230.880231481482</v>
      </c>
      <c r="B23036" s="50">
        <v>23035</v>
      </c>
      <c r="C23036" s="39">
        <v>2.0000000000000001E-10</v>
      </c>
      <c r="D23036" s="39" t="s">
        <v>58</v>
      </c>
    </row>
    <row r="23037" spans="1:4">
      <c r="A23037" s="22">
        <v>45230.880243055559</v>
      </c>
      <c r="B23037" s="50">
        <v>23036</v>
      </c>
      <c r="C23037" s="39">
        <v>2.0000000000000001E-10</v>
      </c>
      <c r="D23037" s="39" t="s">
        <v>58</v>
      </c>
    </row>
    <row r="23038" spans="1:4">
      <c r="A23038" s="22">
        <v>45230.880254629628</v>
      </c>
      <c r="B23038" s="50">
        <v>23037</v>
      </c>
      <c r="C23038" s="39">
        <v>3E-10</v>
      </c>
      <c r="D23038" s="39" t="s">
        <v>58</v>
      </c>
    </row>
    <row r="23039" spans="1:4">
      <c r="A23039" s="22">
        <v>45230.880266203705</v>
      </c>
      <c r="B23039" s="50">
        <v>23038</v>
      </c>
      <c r="C23039" s="39">
        <v>3E-10</v>
      </c>
      <c r="D23039" s="39" t="s">
        <v>58</v>
      </c>
    </row>
    <row r="23040" spans="1:4">
      <c r="A23040" s="22">
        <v>45230.880277777775</v>
      </c>
      <c r="B23040" s="50">
        <v>23039</v>
      </c>
      <c r="C23040" s="39">
        <v>2.0000000000000001E-10</v>
      </c>
      <c r="D23040" s="39" t="s">
        <v>58</v>
      </c>
    </row>
    <row r="23041" spans="1:4">
      <c r="A23041" s="22">
        <v>45230.880289351851</v>
      </c>
      <c r="B23041" s="50">
        <v>23040</v>
      </c>
      <c r="C23041" s="39">
        <v>2.0000000000000001E-10</v>
      </c>
      <c r="D23041" s="39" t="s">
        <v>58</v>
      </c>
    </row>
    <row r="23042" spans="1:4">
      <c r="A23042" s="22">
        <v>45230.880300925928</v>
      </c>
      <c r="B23042" s="50">
        <v>23041</v>
      </c>
      <c r="C23042" s="39">
        <v>1E-10</v>
      </c>
      <c r="D23042" s="39" t="s">
        <v>58</v>
      </c>
    </row>
    <row r="23043" spans="1:4">
      <c r="A23043" s="22">
        <v>45230.880312499998</v>
      </c>
      <c r="B23043" s="50">
        <v>23042</v>
      </c>
      <c r="C23043" s="39">
        <v>1E-10</v>
      </c>
      <c r="D23043" s="39" t="s">
        <v>58</v>
      </c>
    </row>
    <row r="23044" spans="1:4">
      <c r="A23044" s="22">
        <v>45230.880324074074</v>
      </c>
      <c r="B23044" s="50">
        <v>23043</v>
      </c>
      <c r="C23044" s="39">
        <v>2.0000000000000001E-10</v>
      </c>
      <c r="D23044" s="39" t="s">
        <v>58</v>
      </c>
    </row>
    <row r="23045" spans="1:4">
      <c r="A23045" s="22">
        <v>45230.880335648151</v>
      </c>
      <c r="B23045" s="50">
        <v>23044</v>
      </c>
      <c r="C23045" s="39">
        <v>1E-10</v>
      </c>
      <c r="D23045" s="39" t="s">
        <v>58</v>
      </c>
    </row>
    <row r="23046" spans="1:4">
      <c r="A23046" s="22">
        <v>45230.880347222221</v>
      </c>
      <c r="B23046" s="50">
        <v>23045</v>
      </c>
      <c r="C23046" s="39">
        <v>2.0000000000000001E-10</v>
      </c>
      <c r="D23046" s="39" t="s">
        <v>58</v>
      </c>
    </row>
    <row r="23047" spans="1:4">
      <c r="A23047" s="22">
        <v>45230.880358796298</v>
      </c>
      <c r="B23047" s="50">
        <v>23046</v>
      </c>
      <c r="C23047" s="39">
        <v>3E-10</v>
      </c>
      <c r="D23047" s="39" t="s">
        <v>58</v>
      </c>
    </row>
    <row r="23048" spans="1:4">
      <c r="A23048" s="22">
        <v>45230.880370370367</v>
      </c>
      <c r="B23048" s="50">
        <v>23047</v>
      </c>
      <c r="C23048" s="39">
        <v>3E-10</v>
      </c>
      <c r="D23048" s="39" t="s">
        <v>58</v>
      </c>
    </row>
    <row r="23049" spans="1:4">
      <c r="A23049" s="22">
        <v>45230.880381944444</v>
      </c>
      <c r="B23049" s="50">
        <v>23048</v>
      </c>
      <c r="C23049" s="39">
        <v>4.0000000000000001E-10</v>
      </c>
      <c r="D23049" s="39" t="s">
        <v>58</v>
      </c>
    </row>
    <row r="23050" spans="1:4">
      <c r="A23050" s="22">
        <v>45230.880393518521</v>
      </c>
      <c r="B23050" s="50">
        <v>23049</v>
      </c>
      <c r="C23050" s="39">
        <v>2.0000000000000001E-10</v>
      </c>
      <c r="D23050" s="39" t="s">
        <v>58</v>
      </c>
    </row>
    <row r="23051" spans="1:4">
      <c r="A23051" s="22">
        <v>45230.88040509259</v>
      </c>
      <c r="B23051" s="50">
        <v>23050</v>
      </c>
      <c r="C23051" s="39">
        <v>2.0000000000000001E-10</v>
      </c>
      <c r="D23051" s="39" t="s">
        <v>58</v>
      </c>
    </row>
    <row r="23052" spans="1:4">
      <c r="A23052" s="22">
        <v>45230.880416666667</v>
      </c>
      <c r="B23052" s="50">
        <v>23051</v>
      </c>
      <c r="C23052" s="39">
        <v>2.0000000000000001E-10</v>
      </c>
      <c r="D23052" s="39" t="s">
        <v>58</v>
      </c>
    </row>
    <row r="23053" spans="1:4">
      <c r="A23053" s="22">
        <v>45230.880428240744</v>
      </c>
      <c r="B23053" s="50">
        <v>23052</v>
      </c>
      <c r="C23053" s="39">
        <v>1E-10</v>
      </c>
      <c r="D23053" s="39" t="s">
        <v>58</v>
      </c>
    </row>
    <row r="23054" spans="1:4">
      <c r="A23054" s="22">
        <v>45230.880439814813</v>
      </c>
      <c r="B23054" s="50">
        <v>23053</v>
      </c>
      <c r="C23054" s="39">
        <v>2.0000000000000001E-10</v>
      </c>
      <c r="D23054" s="39" t="s">
        <v>58</v>
      </c>
    </row>
    <row r="23055" spans="1:4">
      <c r="A23055" s="22">
        <v>45230.88045138889</v>
      </c>
      <c r="B23055" s="50">
        <v>23054</v>
      </c>
      <c r="C23055" s="39">
        <v>2.0000000000000001E-10</v>
      </c>
      <c r="D23055" s="39" t="s">
        <v>58</v>
      </c>
    </row>
    <row r="23056" spans="1:4">
      <c r="A23056" s="22">
        <v>45230.880462962959</v>
      </c>
      <c r="B23056" s="50">
        <v>23055</v>
      </c>
      <c r="C23056" s="39">
        <v>3E-10</v>
      </c>
      <c r="D23056" s="39" t="s">
        <v>58</v>
      </c>
    </row>
    <row r="23057" spans="1:4">
      <c r="A23057" s="22">
        <v>45230.880474537036</v>
      </c>
      <c r="B23057" s="50">
        <v>23056</v>
      </c>
      <c r="C23057" s="39">
        <v>3E-10</v>
      </c>
      <c r="D23057" s="39" t="s">
        <v>58</v>
      </c>
    </row>
    <row r="23058" spans="1:4">
      <c r="A23058" s="22">
        <v>45230.880486111113</v>
      </c>
      <c r="B23058" s="50">
        <v>23057</v>
      </c>
      <c r="C23058" s="39">
        <v>3E-10</v>
      </c>
      <c r="D23058" s="39" t="s">
        <v>58</v>
      </c>
    </row>
    <row r="23059" spans="1:4">
      <c r="A23059" s="22">
        <v>45230.880497685182</v>
      </c>
      <c r="B23059" s="50">
        <v>23058</v>
      </c>
      <c r="C23059" s="39">
        <v>2.0000000000000001E-10</v>
      </c>
      <c r="D23059" s="39" t="s">
        <v>58</v>
      </c>
    </row>
    <row r="23060" spans="1:4">
      <c r="A23060" s="22">
        <v>45230.880509259259</v>
      </c>
      <c r="B23060" s="50">
        <v>23059</v>
      </c>
      <c r="C23060" s="39">
        <v>2.0000000000000001E-10</v>
      </c>
      <c r="D23060" s="39" t="s">
        <v>58</v>
      </c>
    </row>
    <row r="23061" spans="1:4">
      <c r="A23061" s="22">
        <v>45230.880520833336</v>
      </c>
      <c r="B23061" s="50">
        <v>23060</v>
      </c>
      <c r="C23061" s="39">
        <v>3E-10</v>
      </c>
      <c r="D23061" s="39" t="s">
        <v>58</v>
      </c>
    </row>
    <row r="23062" spans="1:4">
      <c r="A23062" s="22">
        <v>45230.880532407406</v>
      </c>
      <c r="B23062" s="50">
        <v>23061</v>
      </c>
      <c r="C23062" s="39">
        <v>2.0000000000000001E-10</v>
      </c>
      <c r="D23062" s="39" t="s">
        <v>58</v>
      </c>
    </row>
    <row r="23063" spans="1:4">
      <c r="A23063" s="22">
        <v>45230.880543981482</v>
      </c>
      <c r="B23063" s="50">
        <v>23062</v>
      </c>
      <c r="C23063" s="39">
        <v>2.0000000000000001E-10</v>
      </c>
      <c r="D23063" s="39" t="s">
        <v>58</v>
      </c>
    </row>
    <row r="23064" spans="1:4">
      <c r="A23064" s="22">
        <v>45230.880555555559</v>
      </c>
      <c r="B23064" s="50">
        <v>23063</v>
      </c>
      <c r="C23064" s="39">
        <v>3E-10</v>
      </c>
      <c r="D23064" s="39" t="s">
        <v>58</v>
      </c>
    </row>
    <row r="23065" spans="1:4">
      <c r="A23065" s="22">
        <v>45230.880567129629</v>
      </c>
      <c r="B23065" s="50">
        <v>23064</v>
      </c>
      <c r="C23065" s="39">
        <v>2.0000000000000001E-10</v>
      </c>
      <c r="D23065" s="39" t="s">
        <v>58</v>
      </c>
    </row>
    <row r="23066" spans="1:4">
      <c r="A23066" s="22">
        <v>45230.880578703705</v>
      </c>
      <c r="B23066" s="50">
        <v>23065</v>
      </c>
      <c r="C23066" s="39">
        <v>4.0000000000000001E-10</v>
      </c>
      <c r="D23066" s="39" t="s">
        <v>58</v>
      </c>
    </row>
    <row r="23067" spans="1:4">
      <c r="A23067" s="22">
        <v>45230.880590277775</v>
      </c>
      <c r="B23067" s="50">
        <v>23066</v>
      </c>
      <c r="C23067" s="39">
        <v>4.0000000000000001E-10</v>
      </c>
      <c r="D23067" s="39" t="s">
        <v>58</v>
      </c>
    </row>
    <row r="23068" spans="1:4">
      <c r="A23068" s="22">
        <v>45230.880601851852</v>
      </c>
      <c r="B23068" s="50">
        <v>23067</v>
      </c>
      <c r="C23068" s="39">
        <v>3E-10</v>
      </c>
      <c r="D23068" s="39" t="s">
        <v>58</v>
      </c>
    </row>
    <row r="23069" spans="1:4">
      <c r="A23069" s="22">
        <v>45230.880613425928</v>
      </c>
      <c r="B23069" s="50">
        <v>23068</v>
      </c>
      <c r="C23069" s="39">
        <v>4.0000000000000001E-10</v>
      </c>
      <c r="D23069" s="39" t="s">
        <v>58</v>
      </c>
    </row>
    <row r="23070" spans="1:4">
      <c r="A23070" s="22">
        <v>45230.880624999998</v>
      </c>
      <c r="B23070" s="50">
        <v>23069</v>
      </c>
      <c r="C23070" s="39">
        <v>3E-10</v>
      </c>
      <c r="D23070" s="39" t="s">
        <v>58</v>
      </c>
    </row>
    <row r="23071" spans="1:4">
      <c r="A23071" s="22">
        <v>45230.880636574075</v>
      </c>
      <c r="B23071" s="50">
        <v>23070</v>
      </c>
      <c r="C23071" s="39">
        <v>3E-10</v>
      </c>
      <c r="D23071" s="39" t="s">
        <v>58</v>
      </c>
    </row>
    <row r="23072" spans="1:4">
      <c r="A23072" s="22">
        <v>45230.880648148152</v>
      </c>
      <c r="B23072" s="50">
        <v>23071</v>
      </c>
      <c r="C23072" s="39">
        <v>2.0000000000000001E-10</v>
      </c>
      <c r="D23072" s="39" t="s">
        <v>58</v>
      </c>
    </row>
    <row r="23073" spans="1:4">
      <c r="A23073" s="22">
        <v>45230.880659722221</v>
      </c>
      <c r="B23073" s="50">
        <v>23072</v>
      </c>
      <c r="C23073" s="39">
        <v>2.0000000000000001E-10</v>
      </c>
      <c r="D23073" s="39" t="s">
        <v>58</v>
      </c>
    </row>
    <row r="23074" spans="1:4">
      <c r="A23074" s="22">
        <v>45230.880671296298</v>
      </c>
      <c r="B23074" s="50">
        <v>23073</v>
      </c>
      <c r="C23074" s="39">
        <v>3E-10</v>
      </c>
      <c r="D23074" s="39" t="s">
        <v>58</v>
      </c>
    </row>
    <row r="23075" spans="1:4">
      <c r="A23075" s="22">
        <v>45230.880682870367</v>
      </c>
      <c r="B23075" s="50">
        <v>23074</v>
      </c>
      <c r="C23075" s="39">
        <v>3E-10</v>
      </c>
      <c r="D23075" s="39" t="s">
        <v>58</v>
      </c>
    </row>
    <row r="23076" spans="1:4">
      <c r="A23076" s="22">
        <v>45230.880694444444</v>
      </c>
      <c r="B23076" s="50">
        <v>23075</v>
      </c>
      <c r="C23076" s="39">
        <v>4.0000000000000001E-10</v>
      </c>
      <c r="D23076" s="39" t="s">
        <v>58</v>
      </c>
    </row>
    <row r="23077" spans="1:4">
      <c r="A23077" s="22">
        <v>45230.880706018521</v>
      </c>
      <c r="B23077" s="50">
        <v>23076</v>
      </c>
      <c r="C23077" s="39">
        <v>4.0000000000000001E-10</v>
      </c>
      <c r="D23077" s="39" t="s">
        <v>58</v>
      </c>
    </row>
    <row r="23078" spans="1:4">
      <c r="A23078" s="22">
        <v>45230.88071759259</v>
      </c>
      <c r="B23078" s="50">
        <v>23077</v>
      </c>
      <c r="C23078" s="39">
        <v>3E-10</v>
      </c>
      <c r="D23078" s="39" t="s">
        <v>58</v>
      </c>
    </row>
    <row r="23079" spans="1:4">
      <c r="A23079" s="22">
        <v>45230.880729166667</v>
      </c>
      <c r="B23079" s="50">
        <v>23078</v>
      </c>
      <c r="C23079" s="39">
        <v>3E-10</v>
      </c>
      <c r="D23079" s="39" t="s">
        <v>58</v>
      </c>
    </row>
    <row r="23080" spans="1:4">
      <c r="A23080" s="22">
        <v>45230.880740740744</v>
      </c>
      <c r="B23080" s="50">
        <v>23079</v>
      </c>
      <c r="C23080" s="39">
        <v>2.0000000000000001E-10</v>
      </c>
      <c r="D23080" s="39" t="s">
        <v>58</v>
      </c>
    </row>
    <row r="23081" spans="1:4">
      <c r="A23081" s="22">
        <v>45230.880752314813</v>
      </c>
      <c r="B23081" s="50">
        <v>23080</v>
      </c>
      <c r="C23081" s="39">
        <v>2.0000000000000001E-10</v>
      </c>
      <c r="D23081" s="39" t="s">
        <v>58</v>
      </c>
    </row>
    <row r="23082" spans="1:4">
      <c r="A23082" s="22">
        <v>45230.88076388889</v>
      </c>
      <c r="B23082" s="50">
        <v>23081</v>
      </c>
      <c r="C23082" s="39">
        <v>3E-10</v>
      </c>
      <c r="D23082" s="39" t="s">
        <v>58</v>
      </c>
    </row>
    <row r="23083" spans="1:4">
      <c r="A23083" s="22">
        <v>45230.88077546296</v>
      </c>
      <c r="B23083" s="50">
        <v>23082</v>
      </c>
      <c r="C23083" s="39">
        <v>2.0000000000000001E-10</v>
      </c>
      <c r="D23083" s="39" t="s">
        <v>58</v>
      </c>
    </row>
    <row r="23084" spans="1:4">
      <c r="A23084" s="22">
        <v>45230.880787037036</v>
      </c>
      <c r="B23084" s="50">
        <v>23083</v>
      </c>
      <c r="C23084" s="39">
        <v>3E-10</v>
      </c>
      <c r="D23084" s="39" t="s">
        <v>58</v>
      </c>
    </row>
    <row r="23085" spans="1:4">
      <c r="A23085" s="22">
        <v>45230.880798611113</v>
      </c>
      <c r="B23085" s="50">
        <v>23084</v>
      </c>
      <c r="C23085" s="39">
        <v>3E-10</v>
      </c>
      <c r="D23085" s="39" t="s">
        <v>58</v>
      </c>
    </row>
    <row r="23086" spans="1:4">
      <c r="A23086" s="22">
        <v>45230.880810185183</v>
      </c>
      <c r="B23086" s="50">
        <v>23085</v>
      </c>
      <c r="C23086" s="39">
        <v>4.0000000000000001E-10</v>
      </c>
      <c r="D23086" s="39" t="s">
        <v>58</v>
      </c>
    </row>
    <row r="23087" spans="1:4">
      <c r="A23087" s="22">
        <v>45230.88082175926</v>
      </c>
      <c r="B23087" s="50">
        <v>23086</v>
      </c>
      <c r="C23087" s="39">
        <v>4.0000000000000001E-10</v>
      </c>
      <c r="D23087" s="39" t="s">
        <v>58</v>
      </c>
    </row>
    <row r="23088" spans="1:4">
      <c r="A23088" s="22">
        <v>45230.880833333336</v>
      </c>
      <c r="B23088" s="50">
        <v>23087</v>
      </c>
      <c r="C23088" s="39">
        <v>3E-10</v>
      </c>
      <c r="D23088" s="39" t="s">
        <v>58</v>
      </c>
    </row>
    <row r="23089" spans="1:4">
      <c r="A23089" s="22">
        <v>45230.880844907406</v>
      </c>
      <c r="B23089" s="50">
        <v>23088</v>
      </c>
      <c r="C23089" s="39">
        <v>3E-10</v>
      </c>
      <c r="D23089" s="39" t="s">
        <v>58</v>
      </c>
    </row>
    <row r="23090" spans="1:4">
      <c r="A23090" s="22">
        <v>45230.880856481483</v>
      </c>
      <c r="B23090" s="50">
        <v>23089</v>
      </c>
      <c r="C23090" s="39">
        <v>2.0000000000000001E-10</v>
      </c>
      <c r="D23090" s="39" t="s">
        <v>58</v>
      </c>
    </row>
    <row r="23091" spans="1:4">
      <c r="A23091" s="22">
        <v>45230.880868055552</v>
      </c>
      <c r="B23091" s="50">
        <v>23090</v>
      </c>
      <c r="C23091" s="39">
        <v>2.0000000000000001E-10</v>
      </c>
      <c r="D23091" s="39" t="s">
        <v>58</v>
      </c>
    </row>
    <row r="23092" spans="1:4">
      <c r="A23092" s="22">
        <v>45230.880879629629</v>
      </c>
      <c r="B23092" s="50">
        <v>23091</v>
      </c>
      <c r="C23092" s="39">
        <v>3E-10</v>
      </c>
      <c r="D23092" s="39" t="s">
        <v>58</v>
      </c>
    </row>
    <row r="23093" spans="1:4">
      <c r="A23093" s="22">
        <v>45230.880891203706</v>
      </c>
      <c r="B23093" s="50">
        <v>23092</v>
      </c>
      <c r="C23093" s="39">
        <v>2.0000000000000001E-10</v>
      </c>
      <c r="D23093" s="39" t="s">
        <v>58</v>
      </c>
    </row>
    <row r="23094" spans="1:4">
      <c r="A23094" s="22">
        <v>45230.880902777775</v>
      </c>
      <c r="B23094" s="50">
        <v>23093</v>
      </c>
      <c r="C23094" s="39">
        <v>4.0000000000000001E-10</v>
      </c>
      <c r="D23094" s="39" t="s">
        <v>58</v>
      </c>
    </row>
    <row r="23095" spans="1:4">
      <c r="A23095" s="22">
        <v>45230.880914351852</v>
      </c>
      <c r="B23095" s="50">
        <v>23094</v>
      </c>
      <c r="C23095" s="39">
        <v>3E-10</v>
      </c>
      <c r="D23095" s="39" t="s">
        <v>58</v>
      </c>
    </row>
    <row r="23096" spans="1:4">
      <c r="A23096" s="22">
        <v>45230.880925925929</v>
      </c>
      <c r="B23096" s="50">
        <v>23095</v>
      </c>
      <c r="C23096" s="39">
        <v>4.0000000000000001E-10</v>
      </c>
      <c r="D23096" s="39" t="s">
        <v>58</v>
      </c>
    </row>
    <row r="23097" spans="1:4">
      <c r="A23097" s="22">
        <v>45230.880937499998</v>
      </c>
      <c r="B23097" s="50">
        <v>23096</v>
      </c>
      <c r="C23097" s="39">
        <v>4.0000000000000001E-10</v>
      </c>
      <c r="D23097" s="39" t="s">
        <v>58</v>
      </c>
    </row>
    <row r="23098" spans="1:4">
      <c r="A23098" s="22">
        <v>45230.880949074075</v>
      </c>
      <c r="B23098" s="50">
        <v>23097</v>
      </c>
      <c r="C23098" s="39">
        <v>2.0000000000000001E-10</v>
      </c>
      <c r="D23098" s="39" t="s">
        <v>58</v>
      </c>
    </row>
    <row r="23099" spans="1:4">
      <c r="A23099" s="22">
        <v>45230.880960648145</v>
      </c>
      <c r="B23099" s="50">
        <v>23098</v>
      </c>
      <c r="C23099" s="39">
        <v>3E-10</v>
      </c>
      <c r="D23099" s="39" t="s">
        <v>58</v>
      </c>
    </row>
    <row r="23100" spans="1:4">
      <c r="A23100" s="22">
        <v>45230.880972222221</v>
      </c>
      <c r="B23100" s="50">
        <v>23099</v>
      </c>
      <c r="C23100" s="39">
        <v>2.0000000000000001E-10</v>
      </c>
      <c r="D23100" s="39" t="s">
        <v>58</v>
      </c>
    </row>
    <row r="23101" spans="1:4">
      <c r="A23101" s="22">
        <v>45230.880983796298</v>
      </c>
      <c r="B23101" s="50">
        <v>23100</v>
      </c>
      <c r="C23101" s="39">
        <v>1E-10</v>
      </c>
      <c r="D23101" s="39" t="s">
        <v>58</v>
      </c>
    </row>
    <row r="23102" spans="1:4">
      <c r="A23102" s="22">
        <v>45230.880995370368</v>
      </c>
      <c r="B23102" s="50">
        <v>23101</v>
      </c>
      <c r="C23102" s="39">
        <v>2.0000000000000001E-10</v>
      </c>
      <c r="D23102" s="39" t="s">
        <v>58</v>
      </c>
    </row>
    <row r="23103" spans="1:4">
      <c r="A23103" s="22">
        <v>45230.881006944444</v>
      </c>
      <c r="B23103" s="50">
        <v>23102</v>
      </c>
      <c r="C23103" s="39">
        <v>2.0000000000000001E-10</v>
      </c>
      <c r="D23103" s="39" t="s">
        <v>58</v>
      </c>
    </row>
    <row r="23104" spans="1:4">
      <c r="A23104" s="22">
        <v>45230.881018518521</v>
      </c>
      <c r="B23104" s="50">
        <v>23103</v>
      </c>
      <c r="C23104" s="39">
        <v>3E-10</v>
      </c>
      <c r="D23104" s="39" t="s">
        <v>58</v>
      </c>
    </row>
    <row r="23105" spans="1:4">
      <c r="A23105" s="22">
        <v>45230.881030092591</v>
      </c>
      <c r="B23105" s="50">
        <v>23104</v>
      </c>
      <c r="C23105" s="39">
        <v>3E-10</v>
      </c>
      <c r="D23105" s="39" t="s">
        <v>58</v>
      </c>
    </row>
    <row r="23106" spans="1:4">
      <c r="A23106" s="22">
        <v>45230.881041666667</v>
      </c>
      <c r="B23106" s="50">
        <v>23105</v>
      </c>
      <c r="C23106" s="39">
        <v>3E-10</v>
      </c>
      <c r="D23106" s="39" t="s">
        <v>58</v>
      </c>
    </row>
    <row r="23107" spans="1:4">
      <c r="A23107" s="22">
        <v>45230.881053240744</v>
      </c>
      <c r="B23107" s="50">
        <v>23106</v>
      </c>
      <c r="C23107" s="39">
        <v>4.0000000000000001E-10</v>
      </c>
      <c r="D23107" s="39" t="s">
        <v>58</v>
      </c>
    </row>
    <row r="23108" spans="1:4">
      <c r="A23108" s="22">
        <v>45230.881064814814</v>
      </c>
      <c r="B23108" s="50">
        <v>23107</v>
      </c>
      <c r="C23108" s="39">
        <v>2.0000000000000001E-10</v>
      </c>
      <c r="D23108" s="39" t="s">
        <v>58</v>
      </c>
    </row>
    <row r="23109" spans="1:4">
      <c r="A23109" s="22">
        <v>45230.881076388891</v>
      </c>
      <c r="B23109" s="50">
        <v>23108</v>
      </c>
      <c r="C23109" s="39">
        <v>3E-10</v>
      </c>
      <c r="D23109" s="39" t="s">
        <v>58</v>
      </c>
    </row>
    <row r="23110" spans="1:4">
      <c r="A23110" s="22">
        <v>45230.88108796296</v>
      </c>
      <c r="B23110" s="50">
        <v>23109</v>
      </c>
      <c r="C23110" s="39">
        <v>2.0000000000000001E-10</v>
      </c>
      <c r="D23110" s="39" t="s">
        <v>58</v>
      </c>
    </row>
    <row r="23111" spans="1:4">
      <c r="A23111" s="22">
        <v>45230.881099537037</v>
      </c>
      <c r="B23111" s="50">
        <v>23110</v>
      </c>
      <c r="C23111" s="39">
        <v>1E-10</v>
      </c>
      <c r="D23111" s="39" t="s">
        <v>58</v>
      </c>
    </row>
    <row r="23112" spans="1:4">
      <c r="A23112" s="22">
        <v>45230.881111111114</v>
      </c>
      <c r="B23112" s="50">
        <v>23111</v>
      </c>
      <c r="C23112" s="39">
        <v>2.0000000000000001E-10</v>
      </c>
      <c r="D23112" s="39" t="s">
        <v>58</v>
      </c>
    </row>
    <row r="23113" spans="1:4">
      <c r="A23113" s="22">
        <v>45230.881122685183</v>
      </c>
      <c r="B23113" s="50">
        <v>23112</v>
      </c>
      <c r="C23113" s="39">
        <v>2.0000000000000001E-10</v>
      </c>
      <c r="D23113" s="39" t="s">
        <v>58</v>
      </c>
    </row>
    <row r="23114" spans="1:4">
      <c r="A23114" s="22">
        <v>45230.88113425926</v>
      </c>
      <c r="B23114" s="50">
        <v>23113</v>
      </c>
      <c r="C23114" s="39">
        <v>2.0000000000000001E-10</v>
      </c>
      <c r="D23114" s="39" t="s">
        <v>58</v>
      </c>
    </row>
    <row r="23115" spans="1:4">
      <c r="A23115" s="22">
        <v>45230.881145833337</v>
      </c>
      <c r="B23115" s="50">
        <v>23114</v>
      </c>
      <c r="C23115" s="39">
        <v>3E-10</v>
      </c>
      <c r="D23115" s="39" t="s">
        <v>58</v>
      </c>
    </row>
    <row r="23116" spans="1:4">
      <c r="A23116" s="22">
        <v>45230.881157407406</v>
      </c>
      <c r="B23116" s="50">
        <v>23115</v>
      </c>
      <c r="C23116" s="39">
        <v>2.0000000000000001E-10</v>
      </c>
      <c r="D23116" s="39" t="s">
        <v>58</v>
      </c>
    </row>
    <row r="23117" spans="1:4">
      <c r="A23117" s="22">
        <v>45230.881168981483</v>
      </c>
      <c r="B23117" s="50">
        <v>23116</v>
      </c>
      <c r="C23117" s="39">
        <v>3E-10</v>
      </c>
      <c r="D23117" s="39" t="s">
        <v>58</v>
      </c>
    </row>
    <row r="23118" spans="1:4">
      <c r="A23118" s="22">
        <v>45230.881180555552</v>
      </c>
      <c r="B23118" s="50">
        <v>23117</v>
      </c>
      <c r="C23118" s="39">
        <v>2.0000000000000001E-10</v>
      </c>
      <c r="D23118" s="39" t="s">
        <v>58</v>
      </c>
    </row>
    <row r="23119" spans="1:4">
      <c r="A23119" s="22">
        <v>45230.881192129629</v>
      </c>
      <c r="B23119" s="50">
        <v>23118</v>
      </c>
      <c r="C23119" s="39">
        <v>2.0000000000000001E-10</v>
      </c>
      <c r="D23119" s="39" t="s">
        <v>58</v>
      </c>
    </row>
    <row r="23120" spans="1:4">
      <c r="A23120" s="22">
        <v>45230.881203703706</v>
      </c>
      <c r="B23120" s="50">
        <v>23119</v>
      </c>
      <c r="C23120" s="39">
        <v>2.0000000000000001E-10</v>
      </c>
      <c r="D23120" s="39" t="s">
        <v>58</v>
      </c>
    </row>
    <row r="23121" spans="1:4">
      <c r="A23121" s="22">
        <v>45230.881215277775</v>
      </c>
      <c r="B23121" s="50">
        <v>23120</v>
      </c>
      <c r="C23121" s="39">
        <v>1E-10</v>
      </c>
      <c r="D23121" s="39" t="s">
        <v>58</v>
      </c>
    </row>
    <row r="23122" spans="1:4">
      <c r="A23122" s="22">
        <v>45230.881226851852</v>
      </c>
      <c r="B23122" s="50">
        <v>23121</v>
      </c>
      <c r="C23122" s="39">
        <v>2.0000000000000001E-10</v>
      </c>
      <c r="D23122" s="39" t="s">
        <v>58</v>
      </c>
    </row>
    <row r="23123" spans="1:4">
      <c r="A23123" s="22">
        <v>45230.881238425929</v>
      </c>
      <c r="B23123" s="50">
        <v>23122</v>
      </c>
      <c r="C23123" s="39">
        <v>1E-10</v>
      </c>
      <c r="D23123" s="39" t="s">
        <v>58</v>
      </c>
    </row>
    <row r="23124" spans="1:4">
      <c r="A23124" s="22">
        <v>45230.881249999999</v>
      </c>
      <c r="B23124" s="50">
        <v>23123</v>
      </c>
      <c r="C23124" s="39">
        <v>2.0000000000000001E-10</v>
      </c>
      <c r="D23124" s="39" t="s">
        <v>58</v>
      </c>
    </row>
    <row r="23125" spans="1:4">
      <c r="A23125" s="22">
        <v>45230.881261574075</v>
      </c>
      <c r="B23125" s="50">
        <v>23124</v>
      </c>
      <c r="C23125" s="39">
        <v>3E-10</v>
      </c>
      <c r="D23125" s="39" t="s">
        <v>58</v>
      </c>
    </row>
    <row r="23126" spans="1:4">
      <c r="A23126" s="22">
        <v>45230.881273148145</v>
      </c>
      <c r="B23126" s="50">
        <v>23125</v>
      </c>
      <c r="C23126" s="39">
        <v>2.0000000000000001E-10</v>
      </c>
      <c r="D23126" s="39" t="s">
        <v>58</v>
      </c>
    </row>
    <row r="23127" spans="1:4">
      <c r="A23127" s="22">
        <v>45230.881284722222</v>
      </c>
      <c r="B23127" s="50">
        <v>23126</v>
      </c>
      <c r="C23127" s="39">
        <v>3E-10</v>
      </c>
      <c r="D23127" s="39" t="s">
        <v>58</v>
      </c>
    </row>
    <row r="23128" spans="1:4">
      <c r="A23128" s="22">
        <v>45230.881296296298</v>
      </c>
      <c r="B23128" s="50">
        <v>23127</v>
      </c>
      <c r="C23128" s="39">
        <v>1E-10</v>
      </c>
      <c r="D23128" s="39" t="s">
        <v>58</v>
      </c>
    </row>
    <row r="23129" spans="1:4">
      <c r="A23129" s="22">
        <v>45230.881307870368</v>
      </c>
      <c r="B23129" s="50">
        <v>23128</v>
      </c>
      <c r="C23129" s="39">
        <v>1E-10</v>
      </c>
      <c r="D23129" s="39" t="s">
        <v>58</v>
      </c>
    </row>
    <row r="23130" spans="1:4">
      <c r="A23130" s="22">
        <v>45230.881319444445</v>
      </c>
      <c r="B23130" s="50">
        <v>23129</v>
      </c>
      <c r="C23130" s="39">
        <v>1E-10</v>
      </c>
      <c r="D23130" s="39" t="s">
        <v>58</v>
      </c>
    </row>
    <row r="23131" spans="1:4">
      <c r="A23131" s="22">
        <v>45230.881331018521</v>
      </c>
      <c r="B23131" s="50">
        <v>23130</v>
      </c>
      <c r="C23131" s="39">
        <v>0</v>
      </c>
      <c r="D23131" s="39" t="s">
        <v>58</v>
      </c>
    </row>
    <row r="23132" spans="1:4">
      <c r="A23132" s="22">
        <v>45230.881342592591</v>
      </c>
      <c r="B23132" s="50">
        <v>23131</v>
      </c>
      <c r="C23132" s="39">
        <v>2.0000000000000001E-10</v>
      </c>
      <c r="D23132" s="39" t="s">
        <v>58</v>
      </c>
    </row>
    <row r="23133" spans="1:4">
      <c r="A23133" s="22">
        <v>45230.881354166668</v>
      </c>
      <c r="B23133" s="50">
        <v>23132</v>
      </c>
      <c r="C23133" s="39">
        <v>1E-10</v>
      </c>
      <c r="D23133" s="39" t="s">
        <v>58</v>
      </c>
    </row>
    <row r="23134" spans="1:4">
      <c r="A23134" s="22">
        <v>45230.881365740737</v>
      </c>
      <c r="B23134" s="50">
        <v>23133</v>
      </c>
      <c r="C23134" s="39">
        <v>2.0000000000000001E-10</v>
      </c>
      <c r="D23134" s="39" t="s">
        <v>58</v>
      </c>
    </row>
    <row r="23135" spans="1:4">
      <c r="A23135" s="22">
        <v>45230.881377314814</v>
      </c>
      <c r="B23135" s="50">
        <v>23134</v>
      </c>
      <c r="C23135" s="39">
        <v>3E-10</v>
      </c>
      <c r="D23135" s="39" t="s">
        <v>58</v>
      </c>
    </row>
    <row r="23136" spans="1:4">
      <c r="A23136" s="22">
        <v>45230.881388888891</v>
      </c>
      <c r="B23136" s="50">
        <v>23135</v>
      </c>
      <c r="C23136" s="39">
        <v>1E-10</v>
      </c>
      <c r="D23136" s="39" t="s">
        <v>58</v>
      </c>
    </row>
    <row r="23137" spans="1:4">
      <c r="A23137" s="22">
        <v>45230.88140046296</v>
      </c>
      <c r="B23137" s="50">
        <v>23136</v>
      </c>
      <c r="C23137" s="39">
        <v>2.0000000000000001E-10</v>
      </c>
      <c r="D23137" s="39" t="s">
        <v>58</v>
      </c>
    </row>
    <row r="23138" spans="1:4">
      <c r="A23138" s="22">
        <v>45230.881412037037</v>
      </c>
      <c r="B23138" s="50">
        <v>23137</v>
      </c>
      <c r="C23138" s="39">
        <v>1E-10</v>
      </c>
      <c r="D23138" s="39" t="s">
        <v>58</v>
      </c>
    </row>
    <row r="23139" spans="1:4">
      <c r="A23139" s="22">
        <v>45230.881423611114</v>
      </c>
      <c r="B23139" s="50">
        <v>23138</v>
      </c>
      <c r="C23139" s="39">
        <v>1E-10</v>
      </c>
      <c r="D23139" s="39" t="s">
        <v>58</v>
      </c>
    </row>
    <row r="23140" spans="1:4">
      <c r="A23140" s="22">
        <v>45230.881435185183</v>
      </c>
      <c r="B23140" s="50">
        <v>23139</v>
      </c>
      <c r="C23140" s="39">
        <v>2.0000000000000001E-10</v>
      </c>
      <c r="D23140" s="39" t="s">
        <v>58</v>
      </c>
    </row>
    <row r="23141" spans="1:4">
      <c r="A23141" s="22">
        <v>45230.88144675926</v>
      </c>
      <c r="B23141" s="50">
        <v>23140</v>
      </c>
      <c r="C23141" s="39">
        <v>1E-10</v>
      </c>
      <c r="D23141" s="39" t="s">
        <v>58</v>
      </c>
    </row>
    <row r="23142" spans="1:4">
      <c r="A23142" s="22">
        <v>45230.881458333337</v>
      </c>
      <c r="B23142" s="50">
        <v>23141</v>
      </c>
      <c r="C23142" s="39">
        <v>3E-10</v>
      </c>
      <c r="D23142" s="39" t="s">
        <v>58</v>
      </c>
    </row>
    <row r="23143" spans="1:4">
      <c r="A23143" s="22">
        <v>45230.881469907406</v>
      </c>
      <c r="B23143" s="50">
        <v>23142</v>
      </c>
      <c r="C23143" s="39">
        <v>2.0000000000000001E-10</v>
      </c>
      <c r="D23143" s="39" t="s">
        <v>58</v>
      </c>
    </row>
    <row r="23144" spans="1:4">
      <c r="A23144" s="22">
        <v>45230.881481481483</v>
      </c>
      <c r="B23144" s="50">
        <v>23143</v>
      </c>
      <c r="C23144" s="39">
        <v>2.0000000000000001E-10</v>
      </c>
      <c r="D23144" s="39" t="s">
        <v>58</v>
      </c>
    </row>
    <row r="23145" spans="1:4">
      <c r="A23145" s="22">
        <v>45230.881493055553</v>
      </c>
      <c r="B23145" s="50">
        <v>23144</v>
      </c>
      <c r="C23145" s="39">
        <v>2.0000000000000001E-10</v>
      </c>
      <c r="D23145" s="39" t="s">
        <v>58</v>
      </c>
    </row>
    <row r="23146" spans="1:4">
      <c r="A23146" s="22">
        <v>45230.881504629629</v>
      </c>
      <c r="B23146" s="50">
        <v>23145</v>
      </c>
      <c r="C23146" s="39">
        <v>1E-10</v>
      </c>
      <c r="D23146" s="39" t="s">
        <v>58</v>
      </c>
    </row>
    <row r="23147" spans="1:4">
      <c r="A23147" s="22">
        <v>45230.881516203706</v>
      </c>
      <c r="B23147" s="50">
        <v>23146</v>
      </c>
      <c r="C23147" s="39">
        <v>1E-10</v>
      </c>
      <c r="D23147" s="39" t="s">
        <v>58</v>
      </c>
    </row>
    <row r="23148" spans="1:4">
      <c r="A23148" s="22">
        <v>45230.881527777776</v>
      </c>
      <c r="B23148" s="50">
        <v>23147</v>
      </c>
      <c r="C23148" s="39">
        <v>1E-10</v>
      </c>
      <c r="D23148" s="39" t="s">
        <v>58</v>
      </c>
    </row>
    <row r="23149" spans="1:4">
      <c r="A23149" s="22">
        <v>45230.881539351853</v>
      </c>
      <c r="B23149" s="50">
        <v>23148</v>
      </c>
      <c r="C23149" s="39">
        <v>1E-10</v>
      </c>
      <c r="D23149" s="39" t="s">
        <v>58</v>
      </c>
    </row>
    <row r="23150" spans="1:4">
      <c r="A23150" s="22">
        <v>45230.881550925929</v>
      </c>
      <c r="B23150" s="50">
        <v>23149</v>
      </c>
      <c r="C23150" s="39">
        <v>2.0000000000000001E-10</v>
      </c>
      <c r="D23150" s="39" t="s">
        <v>58</v>
      </c>
    </row>
    <row r="23151" spans="1:4">
      <c r="A23151" s="22">
        <v>45230.881562499999</v>
      </c>
      <c r="B23151" s="50">
        <v>23150</v>
      </c>
      <c r="C23151" s="39">
        <v>2.0000000000000001E-10</v>
      </c>
      <c r="D23151" s="39" t="s">
        <v>58</v>
      </c>
    </row>
    <row r="23152" spans="1:4">
      <c r="A23152" s="22">
        <v>45230.881574074076</v>
      </c>
      <c r="B23152" s="50">
        <v>23151</v>
      </c>
      <c r="C23152" s="39">
        <v>3E-10</v>
      </c>
      <c r="D23152" s="39" t="s">
        <v>58</v>
      </c>
    </row>
    <row r="23153" spans="1:4">
      <c r="A23153" s="22">
        <v>45230.881585648145</v>
      </c>
      <c r="B23153" s="50">
        <v>23152</v>
      </c>
      <c r="C23153" s="39">
        <v>2.0000000000000001E-10</v>
      </c>
      <c r="D23153" s="39" t="s">
        <v>58</v>
      </c>
    </row>
    <row r="23154" spans="1:4">
      <c r="A23154" s="22">
        <v>45230.881597222222</v>
      </c>
      <c r="B23154" s="50">
        <v>23153</v>
      </c>
      <c r="C23154" s="39">
        <v>1E-10</v>
      </c>
      <c r="D23154" s="39" t="s">
        <v>58</v>
      </c>
    </row>
    <row r="23155" spans="1:4">
      <c r="A23155" s="22">
        <v>45230.881608796299</v>
      </c>
      <c r="B23155" s="50">
        <v>23154</v>
      </c>
      <c r="C23155" s="39">
        <v>2.0000000000000001E-10</v>
      </c>
      <c r="D23155" s="39" t="s">
        <v>58</v>
      </c>
    </row>
    <row r="23156" spans="1:4">
      <c r="A23156" s="22">
        <v>45230.881620370368</v>
      </c>
      <c r="B23156" s="50">
        <v>23155</v>
      </c>
      <c r="C23156" s="39">
        <v>1E-10</v>
      </c>
      <c r="D23156" s="39" t="s">
        <v>58</v>
      </c>
    </row>
    <row r="23157" spans="1:4">
      <c r="A23157" s="22">
        <v>45230.881631944445</v>
      </c>
      <c r="B23157" s="50">
        <v>23156</v>
      </c>
      <c r="C23157" s="39">
        <v>2.0000000000000001E-10</v>
      </c>
      <c r="D23157" s="39" t="s">
        <v>58</v>
      </c>
    </row>
    <row r="23158" spans="1:4">
      <c r="A23158" s="22">
        <v>45230.881643518522</v>
      </c>
      <c r="B23158" s="50">
        <v>23157</v>
      </c>
      <c r="C23158" s="39">
        <v>2.0000000000000001E-10</v>
      </c>
      <c r="D23158" s="39" t="s">
        <v>58</v>
      </c>
    </row>
    <row r="23159" spans="1:4">
      <c r="A23159" s="22">
        <v>45230.881655092591</v>
      </c>
      <c r="B23159" s="50">
        <v>23158</v>
      </c>
      <c r="C23159" s="39">
        <v>2.0000000000000001E-10</v>
      </c>
      <c r="D23159" s="39" t="s">
        <v>58</v>
      </c>
    </row>
    <row r="23160" spans="1:4">
      <c r="A23160" s="22">
        <v>45230.881666666668</v>
      </c>
      <c r="B23160" s="50">
        <v>23159</v>
      </c>
      <c r="C23160" s="39">
        <v>3E-10</v>
      </c>
      <c r="D23160" s="39" t="s">
        <v>58</v>
      </c>
    </row>
    <row r="23161" spans="1:4">
      <c r="A23161" s="22">
        <v>45230.881678240738</v>
      </c>
      <c r="B23161" s="50">
        <v>23160</v>
      </c>
      <c r="C23161" s="39">
        <v>2.0000000000000001E-10</v>
      </c>
      <c r="D23161" s="39" t="s">
        <v>58</v>
      </c>
    </row>
    <row r="23162" spans="1:4">
      <c r="A23162" s="22">
        <v>45230.881689814814</v>
      </c>
      <c r="B23162" s="50">
        <v>23161</v>
      </c>
      <c r="C23162" s="39">
        <v>3E-10</v>
      </c>
      <c r="D23162" s="39" t="s">
        <v>58</v>
      </c>
    </row>
    <row r="23163" spans="1:4">
      <c r="A23163" s="22">
        <v>45230.881701388891</v>
      </c>
      <c r="B23163" s="50">
        <v>23162</v>
      </c>
      <c r="C23163" s="39">
        <v>2.0000000000000001E-10</v>
      </c>
      <c r="D23163" s="39" t="s">
        <v>58</v>
      </c>
    </row>
    <row r="23164" spans="1:4">
      <c r="A23164" s="22">
        <v>45230.881712962961</v>
      </c>
      <c r="B23164" s="50">
        <v>23163</v>
      </c>
      <c r="C23164" s="39">
        <v>1E-10</v>
      </c>
      <c r="D23164" s="39" t="s">
        <v>58</v>
      </c>
    </row>
    <row r="23165" spans="1:4">
      <c r="A23165" s="22">
        <v>45230.881724537037</v>
      </c>
      <c r="B23165" s="50">
        <v>23164</v>
      </c>
      <c r="C23165" s="39">
        <v>2.0000000000000001E-10</v>
      </c>
      <c r="D23165" s="39" t="s">
        <v>58</v>
      </c>
    </row>
    <row r="23166" spans="1:4">
      <c r="A23166" s="22">
        <v>45230.881736111114</v>
      </c>
      <c r="B23166" s="50">
        <v>23165</v>
      </c>
      <c r="C23166" s="39">
        <v>2.0000000000000001E-10</v>
      </c>
      <c r="D23166" s="39" t="s">
        <v>58</v>
      </c>
    </row>
    <row r="23167" spans="1:4">
      <c r="A23167" s="22">
        <v>45230.881747685184</v>
      </c>
      <c r="B23167" s="50">
        <v>23166</v>
      </c>
      <c r="C23167" s="39">
        <v>3E-10</v>
      </c>
      <c r="D23167" s="39" t="s">
        <v>58</v>
      </c>
    </row>
    <row r="23168" spans="1:4">
      <c r="A23168" s="22">
        <v>45230.88175925926</v>
      </c>
      <c r="B23168" s="50">
        <v>23167</v>
      </c>
      <c r="C23168" s="39">
        <v>3E-10</v>
      </c>
      <c r="D23168" s="39" t="s">
        <v>58</v>
      </c>
    </row>
    <row r="23169" spans="1:4">
      <c r="A23169" s="22">
        <v>45230.88177083333</v>
      </c>
      <c r="B23169" s="50">
        <v>23168</v>
      </c>
      <c r="C23169" s="39">
        <v>3E-10</v>
      </c>
      <c r="D23169" s="39" t="s">
        <v>58</v>
      </c>
    </row>
    <row r="23170" spans="1:4">
      <c r="A23170" s="22">
        <v>45230.881782407407</v>
      </c>
      <c r="B23170" s="50">
        <v>23169</v>
      </c>
      <c r="C23170" s="39">
        <v>4.0000000000000001E-10</v>
      </c>
      <c r="D23170" s="39" t="s">
        <v>58</v>
      </c>
    </row>
    <row r="23171" spans="1:4">
      <c r="A23171" s="22">
        <v>45230.881793981483</v>
      </c>
      <c r="B23171" s="50">
        <v>23170</v>
      </c>
      <c r="C23171" s="39">
        <v>2.0000000000000001E-10</v>
      </c>
      <c r="D23171" s="39" t="s">
        <v>58</v>
      </c>
    </row>
    <row r="23172" spans="1:4">
      <c r="A23172" s="22">
        <v>45230.881805555553</v>
      </c>
      <c r="B23172" s="50">
        <v>23171</v>
      </c>
      <c r="C23172" s="39">
        <v>2.0000000000000001E-10</v>
      </c>
      <c r="D23172" s="39" t="s">
        <v>58</v>
      </c>
    </row>
    <row r="23173" spans="1:4">
      <c r="A23173" s="22">
        <v>45230.88181712963</v>
      </c>
      <c r="B23173" s="50">
        <v>23172</v>
      </c>
      <c r="C23173" s="39">
        <v>2.0000000000000001E-10</v>
      </c>
      <c r="D23173" s="39" t="s">
        <v>58</v>
      </c>
    </row>
    <row r="23174" spans="1:4">
      <c r="A23174" s="22">
        <v>45230.881828703707</v>
      </c>
      <c r="B23174" s="50">
        <v>23173</v>
      </c>
      <c r="C23174" s="39">
        <v>2.0000000000000001E-10</v>
      </c>
      <c r="D23174" s="39" t="s">
        <v>58</v>
      </c>
    </row>
    <row r="23175" spans="1:4">
      <c r="A23175" s="22">
        <v>45230.881840277776</v>
      </c>
      <c r="B23175" s="50">
        <v>23174</v>
      </c>
      <c r="C23175" s="39">
        <v>3E-10</v>
      </c>
      <c r="D23175" s="39" t="s">
        <v>58</v>
      </c>
    </row>
    <row r="23176" spans="1:4">
      <c r="A23176" s="22">
        <v>45230.881851851853</v>
      </c>
      <c r="B23176" s="50">
        <v>23175</v>
      </c>
      <c r="C23176" s="39">
        <v>3E-10</v>
      </c>
      <c r="D23176" s="39" t="s">
        <v>58</v>
      </c>
    </row>
    <row r="23177" spans="1:4">
      <c r="A23177" s="22">
        <v>45230.881863425922</v>
      </c>
      <c r="B23177" s="50">
        <v>23176</v>
      </c>
      <c r="C23177" s="39">
        <v>4.0000000000000001E-10</v>
      </c>
      <c r="D23177" s="39" t="s">
        <v>58</v>
      </c>
    </row>
    <row r="23178" spans="1:4">
      <c r="A23178" s="22">
        <v>45230.881874999999</v>
      </c>
      <c r="B23178" s="50">
        <v>23177</v>
      </c>
      <c r="C23178" s="39">
        <v>4.0000000000000001E-10</v>
      </c>
      <c r="D23178" s="39" t="s">
        <v>58</v>
      </c>
    </row>
    <row r="23179" spans="1:4">
      <c r="A23179" s="22">
        <v>45230.881886574076</v>
      </c>
      <c r="B23179" s="50">
        <v>23178</v>
      </c>
      <c r="C23179" s="39">
        <v>2.0000000000000001E-10</v>
      </c>
      <c r="D23179" s="39" t="s">
        <v>58</v>
      </c>
    </row>
    <row r="23180" spans="1:4">
      <c r="A23180" s="22">
        <v>45230.881898148145</v>
      </c>
      <c r="B23180" s="50">
        <v>23179</v>
      </c>
      <c r="C23180" s="39">
        <v>3E-10</v>
      </c>
      <c r="D23180" s="39" t="s">
        <v>58</v>
      </c>
    </row>
    <row r="23181" spans="1:4">
      <c r="A23181" s="22">
        <v>45230.881909722222</v>
      </c>
      <c r="B23181" s="50">
        <v>23180</v>
      </c>
      <c r="C23181" s="39">
        <v>2.0000000000000001E-10</v>
      </c>
      <c r="D23181" s="39" t="s">
        <v>58</v>
      </c>
    </row>
    <row r="23182" spans="1:4">
      <c r="A23182" s="22">
        <v>45230.881921296299</v>
      </c>
      <c r="B23182" s="50">
        <v>23181</v>
      </c>
      <c r="C23182" s="39">
        <v>3E-10</v>
      </c>
      <c r="D23182" s="39" t="s">
        <v>58</v>
      </c>
    </row>
    <row r="23183" spans="1:4">
      <c r="A23183" s="22">
        <v>45230.881932870368</v>
      </c>
      <c r="B23183" s="50">
        <v>23182</v>
      </c>
      <c r="C23183" s="39">
        <v>3E-10</v>
      </c>
      <c r="D23183" s="39" t="s">
        <v>58</v>
      </c>
    </row>
    <row r="23184" spans="1:4">
      <c r="A23184" s="22">
        <v>45230.881944444445</v>
      </c>
      <c r="B23184" s="50">
        <v>23183</v>
      </c>
      <c r="C23184" s="39">
        <v>2.0000000000000001E-10</v>
      </c>
      <c r="D23184" s="39" t="s">
        <v>58</v>
      </c>
    </row>
    <row r="23185" spans="1:4">
      <c r="A23185" s="22">
        <v>45230.881956018522</v>
      </c>
      <c r="B23185" s="50">
        <v>23184</v>
      </c>
      <c r="C23185" s="39">
        <v>4.0000000000000001E-10</v>
      </c>
      <c r="D23185" s="39" t="s">
        <v>58</v>
      </c>
    </row>
    <row r="23186" spans="1:4">
      <c r="A23186" s="22">
        <v>45230.881967592592</v>
      </c>
      <c r="B23186" s="50">
        <v>23185</v>
      </c>
      <c r="C23186" s="39">
        <v>3E-10</v>
      </c>
      <c r="D23186" s="39" t="s">
        <v>58</v>
      </c>
    </row>
    <row r="23187" spans="1:4">
      <c r="A23187" s="22">
        <v>45230.881979166668</v>
      </c>
      <c r="B23187" s="50">
        <v>23186</v>
      </c>
      <c r="C23187" s="39">
        <v>4.0000000000000001E-10</v>
      </c>
      <c r="D23187" s="39" t="s">
        <v>58</v>
      </c>
    </row>
    <row r="23188" spans="1:4">
      <c r="A23188" s="22">
        <v>45230.881990740738</v>
      </c>
      <c r="B23188" s="50">
        <v>23187</v>
      </c>
      <c r="C23188" s="39">
        <v>4.0000000000000001E-10</v>
      </c>
      <c r="D23188" s="39" t="s">
        <v>58</v>
      </c>
    </row>
    <row r="23189" spans="1:4">
      <c r="A23189" s="22">
        <v>45230.882002314815</v>
      </c>
      <c r="B23189" s="50">
        <v>23188</v>
      </c>
      <c r="C23189" s="39">
        <v>2.0000000000000001E-10</v>
      </c>
      <c r="D23189" s="39" t="s">
        <v>58</v>
      </c>
    </row>
    <row r="23190" spans="1:4">
      <c r="A23190" s="22">
        <v>45230.882013888891</v>
      </c>
      <c r="B23190" s="50">
        <v>23189</v>
      </c>
      <c r="C23190" s="39">
        <v>3E-10</v>
      </c>
      <c r="D23190" s="39" t="s">
        <v>58</v>
      </c>
    </row>
    <row r="23191" spans="1:4">
      <c r="A23191" s="22">
        <v>45230.882025462961</v>
      </c>
      <c r="B23191" s="50">
        <v>23190</v>
      </c>
      <c r="C23191" s="39">
        <v>2.0000000000000001E-10</v>
      </c>
      <c r="D23191" s="39" t="s">
        <v>58</v>
      </c>
    </row>
    <row r="23192" spans="1:4">
      <c r="A23192" s="22">
        <v>45230.882037037038</v>
      </c>
      <c r="B23192" s="50">
        <v>23191</v>
      </c>
      <c r="C23192" s="39">
        <v>3E-10</v>
      </c>
      <c r="D23192" s="39" t="s">
        <v>58</v>
      </c>
    </row>
    <row r="23193" spans="1:4">
      <c r="A23193" s="22">
        <v>45230.882048611114</v>
      </c>
      <c r="B23193" s="50">
        <v>23192</v>
      </c>
      <c r="C23193" s="39">
        <v>3E-10</v>
      </c>
      <c r="D23193" s="39" t="s">
        <v>58</v>
      </c>
    </row>
    <row r="23194" spans="1:4">
      <c r="A23194" s="22">
        <v>45230.882060185184</v>
      </c>
      <c r="B23194" s="50">
        <v>23193</v>
      </c>
      <c r="C23194" s="39">
        <v>3E-10</v>
      </c>
      <c r="D23194" s="39" t="s">
        <v>58</v>
      </c>
    </row>
    <row r="23195" spans="1:4">
      <c r="A23195" s="22">
        <v>45230.882071759261</v>
      </c>
      <c r="B23195" s="50">
        <v>23194</v>
      </c>
      <c r="C23195" s="39">
        <v>4.0000000000000001E-10</v>
      </c>
      <c r="D23195" s="39" t="s">
        <v>58</v>
      </c>
    </row>
    <row r="23196" spans="1:4">
      <c r="A23196" s="22">
        <v>45230.88208333333</v>
      </c>
      <c r="B23196" s="50">
        <v>23195</v>
      </c>
      <c r="C23196" s="39">
        <v>3E-10</v>
      </c>
      <c r="D23196" s="39" t="s">
        <v>58</v>
      </c>
    </row>
    <row r="23197" spans="1:4">
      <c r="A23197" s="22">
        <v>45230.882094907407</v>
      </c>
      <c r="B23197" s="50">
        <v>23196</v>
      </c>
      <c r="C23197" s="39">
        <v>2.0000000000000001E-10</v>
      </c>
      <c r="D23197" s="39" t="s">
        <v>58</v>
      </c>
    </row>
    <row r="23198" spans="1:4">
      <c r="A23198" s="22">
        <v>45230.882106481484</v>
      </c>
      <c r="B23198" s="50">
        <v>23197</v>
      </c>
      <c r="C23198" s="39">
        <v>3E-10</v>
      </c>
      <c r="D23198" s="39" t="s">
        <v>58</v>
      </c>
    </row>
    <row r="23199" spans="1:4">
      <c r="A23199" s="22">
        <v>45230.882118055553</v>
      </c>
      <c r="B23199" s="50">
        <v>23198</v>
      </c>
      <c r="C23199" s="39">
        <v>1E-10</v>
      </c>
      <c r="D23199" s="39" t="s">
        <v>58</v>
      </c>
    </row>
    <row r="23200" spans="1:4">
      <c r="A23200" s="22">
        <v>45230.88212962963</v>
      </c>
      <c r="B23200" s="50">
        <v>23199</v>
      </c>
      <c r="C23200" s="39">
        <v>3E-10</v>
      </c>
      <c r="D23200" s="39" t="s">
        <v>58</v>
      </c>
    </row>
    <row r="23201" spans="1:4">
      <c r="A23201" s="22">
        <v>45230.882141203707</v>
      </c>
      <c r="B23201" s="50">
        <v>23200</v>
      </c>
      <c r="C23201" s="39">
        <v>3E-10</v>
      </c>
      <c r="D23201" s="39" t="s">
        <v>58</v>
      </c>
    </row>
    <row r="23202" spans="1:4">
      <c r="A23202" s="22">
        <v>45230.882152777776</v>
      </c>
      <c r="B23202" s="50">
        <v>23201</v>
      </c>
      <c r="C23202" s="39">
        <v>3E-10</v>
      </c>
      <c r="D23202" s="39" t="s">
        <v>58</v>
      </c>
    </row>
    <row r="23203" spans="1:4">
      <c r="A23203" s="22">
        <v>45230.882164351853</v>
      </c>
      <c r="B23203" s="50">
        <v>23202</v>
      </c>
      <c r="C23203" s="39">
        <v>4.0000000000000001E-10</v>
      </c>
      <c r="D23203" s="39" t="s">
        <v>58</v>
      </c>
    </row>
    <row r="23204" spans="1:4">
      <c r="A23204" s="22">
        <v>45230.882175925923</v>
      </c>
      <c r="B23204" s="50">
        <v>23203</v>
      </c>
      <c r="C23204" s="39">
        <v>3E-10</v>
      </c>
      <c r="D23204" s="39" t="s">
        <v>58</v>
      </c>
    </row>
    <row r="23205" spans="1:4">
      <c r="A23205" s="22">
        <v>45230.882187499999</v>
      </c>
      <c r="B23205" s="50">
        <v>23204</v>
      </c>
      <c r="C23205" s="39">
        <v>2.0000000000000001E-10</v>
      </c>
      <c r="D23205" s="39" t="s">
        <v>58</v>
      </c>
    </row>
    <row r="23206" spans="1:4">
      <c r="A23206" s="22">
        <v>45230.882199074076</v>
      </c>
      <c r="B23206" s="50">
        <v>23205</v>
      </c>
      <c r="C23206" s="39">
        <v>3E-10</v>
      </c>
      <c r="D23206" s="39" t="s">
        <v>58</v>
      </c>
    </row>
    <row r="23207" spans="1:4">
      <c r="A23207" s="22">
        <v>45230.882210648146</v>
      </c>
      <c r="B23207" s="50">
        <v>23206</v>
      </c>
      <c r="C23207" s="39">
        <v>3E-10</v>
      </c>
      <c r="D23207" s="39" t="s">
        <v>58</v>
      </c>
    </row>
    <row r="23208" spans="1:4">
      <c r="A23208" s="22">
        <v>45230.882222222222</v>
      </c>
      <c r="B23208" s="50">
        <v>23207</v>
      </c>
      <c r="C23208" s="39">
        <v>4.0000000000000001E-10</v>
      </c>
      <c r="D23208" s="39" t="s">
        <v>58</v>
      </c>
    </row>
    <row r="23209" spans="1:4">
      <c r="A23209" s="22">
        <v>45230.882233796299</v>
      </c>
      <c r="B23209" s="50">
        <v>23208</v>
      </c>
      <c r="C23209" s="39">
        <v>3E-10</v>
      </c>
      <c r="D23209" s="39" t="s">
        <v>58</v>
      </c>
    </row>
    <row r="23210" spans="1:4">
      <c r="A23210" s="22">
        <v>45230.882245370369</v>
      </c>
      <c r="B23210" s="50">
        <v>23209</v>
      </c>
      <c r="C23210" s="39">
        <v>3E-10</v>
      </c>
      <c r="D23210" s="39" t="s">
        <v>58</v>
      </c>
    </row>
    <row r="23211" spans="1:4">
      <c r="A23211" s="22">
        <v>45230.882256944446</v>
      </c>
      <c r="B23211" s="50">
        <v>23210</v>
      </c>
      <c r="C23211" s="39">
        <v>3E-10</v>
      </c>
      <c r="D23211" s="39" t="s">
        <v>58</v>
      </c>
    </row>
    <row r="23212" spans="1:4">
      <c r="A23212" s="22">
        <v>45230.882268518515</v>
      </c>
      <c r="B23212" s="50">
        <v>23211</v>
      </c>
      <c r="C23212" s="39">
        <v>1E-10</v>
      </c>
      <c r="D23212" s="39" t="s">
        <v>58</v>
      </c>
    </row>
    <row r="23213" spans="1:4">
      <c r="A23213" s="22">
        <v>45230.882280092592</v>
      </c>
      <c r="B23213" s="50">
        <v>23212</v>
      </c>
      <c r="C23213" s="39">
        <v>2.0000000000000001E-10</v>
      </c>
      <c r="D23213" s="39" t="s">
        <v>58</v>
      </c>
    </row>
    <row r="23214" spans="1:4">
      <c r="A23214" s="22">
        <v>45230.882291666669</v>
      </c>
      <c r="B23214" s="50">
        <v>23213</v>
      </c>
      <c r="C23214" s="39">
        <v>1E-10</v>
      </c>
      <c r="D23214" s="39" t="s">
        <v>58</v>
      </c>
    </row>
    <row r="23215" spans="1:4">
      <c r="A23215" s="22">
        <v>45230.882303240738</v>
      </c>
      <c r="B23215" s="50">
        <v>23214</v>
      </c>
      <c r="C23215" s="39">
        <v>2.0000000000000001E-10</v>
      </c>
      <c r="D23215" s="39" t="s">
        <v>58</v>
      </c>
    </row>
    <row r="23216" spans="1:4">
      <c r="A23216" s="22">
        <v>45230.882314814815</v>
      </c>
      <c r="B23216" s="50">
        <v>23215</v>
      </c>
      <c r="C23216" s="39">
        <v>3E-10</v>
      </c>
      <c r="D23216" s="39" t="s">
        <v>58</v>
      </c>
    </row>
    <row r="23217" spans="1:4">
      <c r="A23217" s="22">
        <v>45230.882326388892</v>
      </c>
      <c r="B23217" s="50">
        <v>23216</v>
      </c>
      <c r="C23217" s="39">
        <v>2.0000000000000001E-10</v>
      </c>
      <c r="D23217" s="39" t="s">
        <v>58</v>
      </c>
    </row>
    <row r="23218" spans="1:4">
      <c r="A23218" s="22">
        <v>45230.882337962961</v>
      </c>
      <c r="B23218" s="50">
        <v>23217</v>
      </c>
      <c r="C23218" s="39">
        <v>3E-10</v>
      </c>
      <c r="D23218" s="39" t="s">
        <v>58</v>
      </c>
    </row>
    <row r="23219" spans="1:4">
      <c r="A23219" s="22">
        <v>45230.882349537038</v>
      </c>
      <c r="B23219" s="50">
        <v>23218</v>
      </c>
      <c r="C23219" s="39">
        <v>2.0000000000000001E-10</v>
      </c>
      <c r="D23219" s="39" t="s">
        <v>58</v>
      </c>
    </row>
    <row r="23220" spans="1:4">
      <c r="A23220" s="22">
        <v>45230.882361111115</v>
      </c>
      <c r="B23220" s="50">
        <v>23219</v>
      </c>
      <c r="C23220" s="39">
        <v>2.0000000000000001E-10</v>
      </c>
      <c r="D23220" s="39" t="s">
        <v>58</v>
      </c>
    </row>
    <row r="23221" spans="1:4">
      <c r="A23221" s="22">
        <v>45230.882372685184</v>
      </c>
      <c r="B23221" s="50">
        <v>23220</v>
      </c>
      <c r="C23221" s="39">
        <v>2.0000000000000001E-10</v>
      </c>
      <c r="D23221" s="39" t="s">
        <v>58</v>
      </c>
    </row>
    <row r="23222" spans="1:4">
      <c r="A23222" s="22">
        <v>45230.882384259261</v>
      </c>
      <c r="B23222" s="50">
        <v>23221</v>
      </c>
      <c r="C23222" s="39">
        <v>1E-10</v>
      </c>
      <c r="D23222" s="39" t="s">
        <v>58</v>
      </c>
    </row>
    <row r="23223" spans="1:4">
      <c r="A23223" s="22">
        <v>45230.882395833331</v>
      </c>
      <c r="B23223" s="50">
        <v>23222</v>
      </c>
      <c r="C23223" s="39">
        <v>2.0000000000000001E-10</v>
      </c>
      <c r="D23223" s="39" t="s">
        <v>58</v>
      </c>
    </row>
    <row r="23224" spans="1:4">
      <c r="A23224" s="22">
        <v>45230.882407407407</v>
      </c>
      <c r="B23224" s="50">
        <v>23223</v>
      </c>
      <c r="C23224" s="39">
        <v>1E-10</v>
      </c>
      <c r="D23224" s="39" t="s">
        <v>58</v>
      </c>
    </row>
    <row r="23225" spans="1:4">
      <c r="A23225" s="22">
        <v>45230.882418981484</v>
      </c>
      <c r="B23225" s="50">
        <v>23224</v>
      </c>
      <c r="C23225" s="39">
        <v>2.0000000000000001E-10</v>
      </c>
      <c r="D23225" s="39" t="s">
        <v>58</v>
      </c>
    </row>
    <row r="23226" spans="1:4">
      <c r="A23226" s="22">
        <v>45230.882430555554</v>
      </c>
      <c r="B23226" s="50">
        <v>23225</v>
      </c>
      <c r="C23226" s="39">
        <v>2.0000000000000001E-10</v>
      </c>
      <c r="D23226" s="39" t="s">
        <v>58</v>
      </c>
    </row>
    <row r="23227" spans="1:4">
      <c r="A23227" s="22">
        <v>45230.88244212963</v>
      </c>
      <c r="B23227" s="50">
        <v>23226</v>
      </c>
      <c r="C23227" s="39">
        <v>2.0000000000000001E-10</v>
      </c>
      <c r="D23227" s="39" t="s">
        <v>58</v>
      </c>
    </row>
    <row r="23228" spans="1:4">
      <c r="A23228" s="22">
        <v>45230.882453703707</v>
      </c>
      <c r="B23228" s="50">
        <v>23227</v>
      </c>
      <c r="C23228" s="39">
        <v>3E-10</v>
      </c>
      <c r="D23228" s="39" t="s">
        <v>58</v>
      </c>
    </row>
    <row r="23229" spans="1:4">
      <c r="A23229" s="22">
        <v>45230.882465277777</v>
      </c>
      <c r="B23229" s="50">
        <v>23228</v>
      </c>
      <c r="C23229" s="39">
        <v>2.0000000000000001E-10</v>
      </c>
      <c r="D23229" s="39" t="s">
        <v>58</v>
      </c>
    </row>
    <row r="23230" spans="1:4">
      <c r="A23230" s="22">
        <v>45230.882476851853</v>
      </c>
      <c r="B23230" s="50">
        <v>23229</v>
      </c>
      <c r="C23230" s="39">
        <v>2.0000000000000001E-10</v>
      </c>
      <c r="D23230" s="39" t="s">
        <v>58</v>
      </c>
    </row>
    <row r="23231" spans="1:4">
      <c r="A23231" s="22">
        <v>45230.882488425923</v>
      </c>
      <c r="B23231" s="50">
        <v>23230</v>
      </c>
      <c r="C23231" s="39">
        <v>2.0000000000000001E-10</v>
      </c>
      <c r="D23231" s="39" t="s">
        <v>58</v>
      </c>
    </row>
    <row r="23232" spans="1:4">
      <c r="A23232" s="22">
        <v>45230.8825</v>
      </c>
      <c r="B23232" s="50">
        <v>23231</v>
      </c>
      <c r="C23232" s="39">
        <v>1E-10</v>
      </c>
      <c r="D23232" s="39" t="s">
        <v>58</v>
      </c>
    </row>
    <row r="23233" spans="1:4">
      <c r="A23233" s="22">
        <v>45230.882511574076</v>
      </c>
      <c r="B23233" s="50">
        <v>23232</v>
      </c>
      <c r="C23233" s="39">
        <v>1E-10</v>
      </c>
      <c r="D23233" s="39" t="s">
        <v>58</v>
      </c>
    </row>
    <row r="23234" spans="1:4">
      <c r="A23234" s="22">
        <v>45230.882523148146</v>
      </c>
      <c r="B23234" s="50">
        <v>23233</v>
      </c>
      <c r="C23234" s="39">
        <v>1E-10</v>
      </c>
      <c r="D23234" s="39" t="s">
        <v>58</v>
      </c>
    </row>
    <row r="23235" spans="1:4">
      <c r="A23235" s="22">
        <v>45230.882534722223</v>
      </c>
      <c r="B23235" s="50">
        <v>23234</v>
      </c>
      <c r="C23235" s="39">
        <v>1E-10</v>
      </c>
      <c r="D23235" s="39" t="s">
        <v>58</v>
      </c>
    </row>
    <row r="23236" spans="1:4">
      <c r="A23236" s="22">
        <v>45230.8825462963</v>
      </c>
      <c r="B23236" s="50">
        <v>23235</v>
      </c>
      <c r="C23236" s="39">
        <v>2.0000000000000001E-10</v>
      </c>
      <c r="D23236" s="39" t="s">
        <v>58</v>
      </c>
    </row>
    <row r="23237" spans="1:4">
      <c r="A23237" s="22">
        <v>45230.882557870369</v>
      </c>
      <c r="B23237" s="50">
        <v>23236</v>
      </c>
      <c r="C23237" s="39">
        <v>1E-10</v>
      </c>
      <c r="D23237" s="39" t="s">
        <v>58</v>
      </c>
    </row>
    <row r="23238" spans="1:4">
      <c r="A23238" s="22">
        <v>45230.882569444446</v>
      </c>
      <c r="B23238" s="50">
        <v>23237</v>
      </c>
      <c r="C23238" s="39">
        <v>3E-10</v>
      </c>
      <c r="D23238" s="39" t="s">
        <v>58</v>
      </c>
    </row>
    <row r="23239" spans="1:4">
      <c r="A23239" s="22">
        <v>45230.882581018515</v>
      </c>
      <c r="B23239" s="50">
        <v>23238</v>
      </c>
      <c r="C23239" s="39">
        <v>2.0000000000000001E-10</v>
      </c>
      <c r="D23239" s="39" t="s">
        <v>58</v>
      </c>
    </row>
    <row r="23240" spans="1:4">
      <c r="A23240" s="22">
        <v>45230.882592592592</v>
      </c>
      <c r="B23240" s="50">
        <v>23239</v>
      </c>
      <c r="C23240" s="39">
        <v>2.0000000000000001E-10</v>
      </c>
      <c r="D23240" s="39" t="s">
        <v>58</v>
      </c>
    </row>
    <row r="23241" spans="1:4">
      <c r="A23241" s="22">
        <v>45230.882604166669</v>
      </c>
      <c r="B23241" s="50">
        <v>23240</v>
      </c>
      <c r="C23241" s="39">
        <v>3E-10</v>
      </c>
      <c r="D23241" s="39" t="s">
        <v>58</v>
      </c>
    </row>
    <row r="23242" spans="1:4">
      <c r="A23242" s="22">
        <v>45230.882615740738</v>
      </c>
      <c r="B23242" s="50">
        <v>23241</v>
      </c>
      <c r="C23242" s="39">
        <v>1E-10</v>
      </c>
      <c r="D23242" s="39" t="s">
        <v>58</v>
      </c>
    </row>
    <row r="23243" spans="1:4">
      <c r="A23243" s="22">
        <v>45230.882627314815</v>
      </c>
      <c r="B23243" s="50">
        <v>23242</v>
      </c>
      <c r="C23243" s="39">
        <v>2.0000000000000001E-10</v>
      </c>
      <c r="D23243" s="39" t="s">
        <v>58</v>
      </c>
    </row>
    <row r="23244" spans="1:4">
      <c r="A23244" s="22">
        <v>45230.882638888892</v>
      </c>
      <c r="B23244" s="50">
        <v>23243</v>
      </c>
      <c r="C23244" s="39">
        <v>1E-10</v>
      </c>
      <c r="D23244" s="39" t="s">
        <v>58</v>
      </c>
    </row>
    <row r="23245" spans="1:4">
      <c r="A23245" s="22">
        <v>45230.882650462961</v>
      </c>
      <c r="B23245" s="50">
        <v>23244</v>
      </c>
      <c r="C23245" s="39">
        <v>1E-10</v>
      </c>
      <c r="D23245" s="39" t="s">
        <v>58</v>
      </c>
    </row>
    <row r="23246" spans="1:4">
      <c r="A23246" s="22">
        <v>45230.882662037038</v>
      </c>
      <c r="B23246" s="50">
        <v>23245</v>
      </c>
      <c r="C23246" s="39">
        <v>2.0000000000000001E-10</v>
      </c>
      <c r="D23246" s="39" t="s">
        <v>58</v>
      </c>
    </row>
    <row r="23247" spans="1:4">
      <c r="A23247" s="22">
        <v>45230.882673611108</v>
      </c>
      <c r="B23247" s="50">
        <v>23246</v>
      </c>
      <c r="C23247" s="39">
        <v>1E-10</v>
      </c>
      <c r="D23247" s="39" t="s">
        <v>58</v>
      </c>
    </row>
    <row r="23248" spans="1:4">
      <c r="A23248" s="22">
        <v>45230.882685185185</v>
      </c>
      <c r="B23248" s="50">
        <v>23247</v>
      </c>
      <c r="C23248" s="39">
        <v>3E-10</v>
      </c>
      <c r="D23248" s="39" t="s">
        <v>58</v>
      </c>
    </row>
    <row r="23249" spans="1:4">
      <c r="A23249" s="22">
        <v>45230.882696759261</v>
      </c>
      <c r="B23249" s="50">
        <v>23248</v>
      </c>
      <c r="C23249" s="39">
        <v>3E-10</v>
      </c>
      <c r="D23249" s="39" t="s">
        <v>58</v>
      </c>
    </row>
    <row r="23250" spans="1:4">
      <c r="A23250" s="22">
        <v>45230.882708333331</v>
      </c>
      <c r="B23250" s="50">
        <v>23249</v>
      </c>
      <c r="C23250" s="39">
        <v>3E-10</v>
      </c>
      <c r="D23250" s="39" t="s">
        <v>58</v>
      </c>
    </row>
    <row r="23251" spans="1:4">
      <c r="A23251" s="22">
        <v>45230.882719907408</v>
      </c>
      <c r="B23251" s="50">
        <v>23250</v>
      </c>
      <c r="C23251" s="39">
        <v>3E-10</v>
      </c>
      <c r="D23251" s="39" t="s">
        <v>58</v>
      </c>
    </row>
    <row r="23252" spans="1:4">
      <c r="A23252" s="22">
        <v>45230.882731481484</v>
      </c>
      <c r="B23252" s="50">
        <v>23251</v>
      </c>
      <c r="C23252" s="39">
        <v>1E-10</v>
      </c>
      <c r="D23252" s="39" t="s">
        <v>58</v>
      </c>
    </row>
    <row r="23253" spans="1:4">
      <c r="A23253" s="22">
        <v>45230.882743055554</v>
      </c>
      <c r="B23253" s="50">
        <v>23252</v>
      </c>
      <c r="C23253" s="39">
        <v>2.0000000000000001E-10</v>
      </c>
      <c r="D23253" s="39" t="s">
        <v>58</v>
      </c>
    </row>
    <row r="23254" spans="1:4">
      <c r="A23254" s="22">
        <v>45230.882754629631</v>
      </c>
      <c r="B23254" s="50">
        <v>23253</v>
      </c>
      <c r="C23254" s="39">
        <v>1E-10</v>
      </c>
      <c r="D23254" s="39" t="s">
        <v>58</v>
      </c>
    </row>
    <row r="23255" spans="1:4">
      <c r="A23255" s="22">
        <v>45230.8827662037</v>
      </c>
      <c r="B23255" s="50">
        <v>23254</v>
      </c>
      <c r="C23255" s="39">
        <v>1E-10</v>
      </c>
      <c r="D23255" s="39" t="s">
        <v>58</v>
      </c>
    </row>
    <row r="23256" spans="1:4">
      <c r="A23256" s="22">
        <v>45230.882777777777</v>
      </c>
      <c r="B23256" s="50">
        <v>23255</v>
      </c>
      <c r="C23256" s="39">
        <v>2.0000000000000001E-10</v>
      </c>
      <c r="D23256" s="39" t="s">
        <v>58</v>
      </c>
    </row>
    <row r="23257" spans="1:4">
      <c r="A23257" s="22">
        <v>45230.882789351854</v>
      </c>
      <c r="B23257" s="50">
        <v>23256</v>
      </c>
      <c r="C23257" s="39">
        <v>2.0000000000000001E-10</v>
      </c>
      <c r="D23257" s="39" t="s">
        <v>58</v>
      </c>
    </row>
    <row r="23258" spans="1:4">
      <c r="A23258" s="22">
        <v>45230.882800925923</v>
      </c>
      <c r="B23258" s="50">
        <v>23257</v>
      </c>
      <c r="C23258" s="39">
        <v>3E-10</v>
      </c>
      <c r="D23258" s="39" t="s">
        <v>58</v>
      </c>
    </row>
    <row r="23259" spans="1:4">
      <c r="A23259" s="22">
        <v>45230.8828125</v>
      </c>
      <c r="B23259" s="50">
        <v>23258</v>
      </c>
      <c r="C23259" s="39">
        <v>3E-10</v>
      </c>
      <c r="D23259" s="39" t="s">
        <v>58</v>
      </c>
    </row>
    <row r="23260" spans="1:4">
      <c r="A23260" s="22">
        <v>45230.882824074077</v>
      </c>
      <c r="B23260" s="50">
        <v>23259</v>
      </c>
      <c r="C23260" s="39">
        <v>2.0000000000000001E-10</v>
      </c>
      <c r="D23260" s="39" t="s">
        <v>58</v>
      </c>
    </row>
    <row r="23261" spans="1:4">
      <c r="A23261" s="22">
        <v>45230.882835648146</v>
      </c>
      <c r="B23261" s="50">
        <v>23260</v>
      </c>
      <c r="C23261" s="39">
        <v>3E-10</v>
      </c>
      <c r="D23261" s="39" t="s">
        <v>58</v>
      </c>
    </row>
    <row r="23262" spans="1:4">
      <c r="A23262" s="22">
        <v>45230.882847222223</v>
      </c>
      <c r="B23262" s="50">
        <v>23261</v>
      </c>
      <c r="C23262" s="39">
        <v>1E-10</v>
      </c>
      <c r="D23262" s="39" t="s">
        <v>58</v>
      </c>
    </row>
    <row r="23263" spans="1:4">
      <c r="A23263" s="22">
        <v>45230.8828587963</v>
      </c>
      <c r="B23263" s="50">
        <v>23262</v>
      </c>
      <c r="C23263" s="39">
        <v>2.0000000000000001E-10</v>
      </c>
      <c r="D23263" s="39" t="s">
        <v>58</v>
      </c>
    </row>
    <row r="23264" spans="1:4">
      <c r="A23264" s="22">
        <v>45230.882870370369</v>
      </c>
      <c r="B23264" s="50">
        <v>23263</v>
      </c>
      <c r="C23264" s="39">
        <v>2.0000000000000001E-10</v>
      </c>
      <c r="D23264" s="39" t="s">
        <v>58</v>
      </c>
    </row>
    <row r="23265" spans="1:4">
      <c r="A23265" s="22">
        <v>45230.882881944446</v>
      </c>
      <c r="B23265" s="50">
        <v>23264</v>
      </c>
      <c r="C23265" s="39">
        <v>2.0000000000000001E-10</v>
      </c>
      <c r="D23265" s="39" t="s">
        <v>58</v>
      </c>
    </row>
    <row r="23266" spans="1:4">
      <c r="A23266" s="22">
        <v>45230.882893518516</v>
      </c>
      <c r="B23266" s="50">
        <v>23265</v>
      </c>
      <c r="C23266" s="39">
        <v>3E-10</v>
      </c>
      <c r="D23266" s="39" t="s">
        <v>58</v>
      </c>
    </row>
    <row r="23267" spans="1:4">
      <c r="A23267" s="22">
        <v>45230.882905092592</v>
      </c>
      <c r="B23267" s="50">
        <v>23266</v>
      </c>
      <c r="C23267" s="39">
        <v>3E-10</v>
      </c>
      <c r="D23267" s="39" t="s">
        <v>58</v>
      </c>
    </row>
    <row r="23268" spans="1:4">
      <c r="A23268" s="22">
        <v>45230.882916666669</v>
      </c>
      <c r="B23268" s="50">
        <v>23267</v>
      </c>
      <c r="C23268" s="39">
        <v>3E-10</v>
      </c>
      <c r="D23268" s="39" t="s">
        <v>58</v>
      </c>
    </row>
    <row r="23269" spans="1:4">
      <c r="A23269" s="22">
        <v>45230.882928240739</v>
      </c>
      <c r="B23269" s="50">
        <v>23268</v>
      </c>
      <c r="C23269" s="39">
        <v>3E-10</v>
      </c>
      <c r="D23269" s="39" t="s">
        <v>58</v>
      </c>
    </row>
    <row r="23270" spans="1:4">
      <c r="A23270" s="22">
        <v>45230.882939814815</v>
      </c>
      <c r="B23270" s="50">
        <v>23269</v>
      </c>
      <c r="C23270" s="39">
        <v>1E-10</v>
      </c>
      <c r="D23270" s="39" t="s">
        <v>58</v>
      </c>
    </row>
    <row r="23271" spans="1:4">
      <c r="A23271" s="22">
        <v>45230.882951388892</v>
      </c>
      <c r="B23271" s="50">
        <v>23270</v>
      </c>
      <c r="C23271" s="39">
        <v>2.0000000000000001E-10</v>
      </c>
      <c r="D23271" s="39" t="s">
        <v>58</v>
      </c>
    </row>
    <row r="23272" spans="1:4">
      <c r="A23272" s="22">
        <v>45230.882962962962</v>
      </c>
      <c r="B23272" s="50">
        <v>23271</v>
      </c>
      <c r="C23272" s="39">
        <v>1E-10</v>
      </c>
      <c r="D23272" s="39" t="s">
        <v>58</v>
      </c>
    </row>
    <row r="23273" spans="1:4">
      <c r="A23273" s="22">
        <v>45230.882974537039</v>
      </c>
      <c r="B23273" s="50">
        <v>23272</v>
      </c>
      <c r="C23273" s="39">
        <v>2.0000000000000001E-10</v>
      </c>
      <c r="D23273" s="39" t="s">
        <v>58</v>
      </c>
    </row>
    <row r="23274" spans="1:4">
      <c r="A23274" s="22">
        <v>45230.882986111108</v>
      </c>
      <c r="B23274" s="50">
        <v>23273</v>
      </c>
      <c r="C23274" s="39">
        <v>3E-10</v>
      </c>
      <c r="D23274" s="39" t="s">
        <v>58</v>
      </c>
    </row>
    <row r="23275" spans="1:4">
      <c r="A23275" s="22">
        <v>45230.882997685185</v>
      </c>
      <c r="B23275" s="50">
        <v>23274</v>
      </c>
      <c r="C23275" s="39">
        <v>3E-10</v>
      </c>
      <c r="D23275" s="39" t="s">
        <v>58</v>
      </c>
    </row>
    <row r="23276" spans="1:4">
      <c r="A23276" s="22">
        <v>45230.883009259262</v>
      </c>
      <c r="B23276" s="50">
        <v>23275</v>
      </c>
      <c r="C23276" s="39">
        <v>4.0000000000000001E-10</v>
      </c>
      <c r="D23276" s="39" t="s">
        <v>58</v>
      </c>
    </row>
    <row r="23277" spans="1:4">
      <c r="A23277" s="22">
        <v>45230.883020833331</v>
      </c>
      <c r="B23277" s="50">
        <v>23276</v>
      </c>
      <c r="C23277" s="39">
        <v>2.0000000000000001E-10</v>
      </c>
      <c r="D23277" s="39" t="s">
        <v>58</v>
      </c>
    </row>
    <row r="23278" spans="1:4">
      <c r="A23278" s="22">
        <v>45230.883032407408</v>
      </c>
      <c r="B23278" s="50">
        <v>23277</v>
      </c>
      <c r="C23278" s="39">
        <v>2.0000000000000001E-10</v>
      </c>
      <c r="D23278" s="39" t="s">
        <v>58</v>
      </c>
    </row>
    <row r="23279" spans="1:4">
      <c r="A23279" s="22">
        <v>45230.883043981485</v>
      </c>
      <c r="B23279" s="50">
        <v>23278</v>
      </c>
      <c r="C23279" s="39">
        <v>2.0000000000000001E-10</v>
      </c>
      <c r="D23279" s="39" t="s">
        <v>58</v>
      </c>
    </row>
    <row r="23280" spans="1:4">
      <c r="A23280" s="22">
        <v>45230.883055555554</v>
      </c>
      <c r="B23280" s="50">
        <v>23279</v>
      </c>
      <c r="C23280" s="39">
        <v>2.0000000000000001E-10</v>
      </c>
      <c r="D23280" s="39" t="s">
        <v>58</v>
      </c>
    </row>
    <row r="23281" spans="1:4">
      <c r="A23281" s="22">
        <v>45230.883067129631</v>
      </c>
      <c r="B23281" s="50">
        <v>23280</v>
      </c>
      <c r="C23281" s="39">
        <v>3E-10</v>
      </c>
      <c r="D23281" s="39" t="s">
        <v>58</v>
      </c>
    </row>
    <row r="23282" spans="1:4">
      <c r="A23282" s="22">
        <v>45230.8830787037</v>
      </c>
      <c r="B23282" s="50">
        <v>23281</v>
      </c>
      <c r="C23282" s="39">
        <v>3E-10</v>
      </c>
      <c r="D23282" s="39" t="s">
        <v>58</v>
      </c>
    </row>
    <row r="23283" spans="1:4">
      <c r="A23283" s="22">
        <v>45230.883090277777</v>
      </c>
      <c r="B23283" s="50">
        <v>23282</v>
      </c>
      <c r="C23283" s="39">
        <v>3E-10</v>
      </c>
      <c r="D23283" s="39" t="s">
        <v>58</v>
      </c>
    </row>
    <row r="23284" spans="1:4">
      <c r="A23284" s="22">
        <v>45230.883101851854</v>
      </c>
      <c r="B23284" s="50">
        <v>23283</v>
      </c>
      <c r="C23284" s="39">
        <v>4.0000000000000001E-10</v>
      </c>
      <c r="D23284" s="39" t="s">
        <v>58</v>
      </c>
    </row>
    <row r="23285" spans="1:4">
      <c r="A23285" s="22">
        <v>45230.883113425924</v>
      </c>
      <c r="B23285" s="50">
        <v>23284</v>
      </c>
      <c r="C23285" s="39">
        <v>2.0000000000000001E-10</v>
      </c>
      <c r="D23285" s="39" t="s">
        <v>58</v>
      </c>
    </row>
    <row r="23286" spans="1:4">
      <c r="A23286" s="22">
        <v>45230.883125</v>
      </c>
      <c r="B23286" s="50">
        <v>23285</v>
      </c>
      <c r="C23286" s="39">
        <v>3E-10</v>
      </c>
      <c r="D23286" s="39" t="s">
        <v>58</v>
      </c>
    </row>
    <row r="23287" spans="1:4">
      <c r="A23287" s="22">
        <v>45230.883136574077</v>
      </c>
      <c r="B23287" s="50">
        <v>23286</v>
      </c>
      <c r="C23287" s="39">
        <v>2.0000000000000001E-10</v>
      </c>
      <c r="D23287" s="39" t="s">
        <v>58</v>
      </c>
    </row>
    <row r="23288" spans="1:4">
      <c r="A23288" s="22">
        <v>45230.883148148147</v>
      </c>
      <c r="B23288" s="50">
        <v>23287</v>
      </c>
      <c r="C23288" s="39">
        <v>2.0000000000000001E-10</v>
      </c>
      <c r="D23288" s="39" t="s">
        <v>58</v>
      </c>
    </row>
    <row r="23289" spans="1:4">
      <c r="A23289" s="22">
        <v>45230.883159722223</v>
      </c>
      <c r="B23289" s="50">
        <v>23288</v>
      </c>
      <c r="C23289" s="39">
        <v>3E-10</v>
      </c>
      <c r="D23289" s="39" t="s">
        <v>58</v>
      </c>
    </row>
    <row r="23290" spans="1:4">
      <c r="A23290" s="22">
        <v>45230.883171296293</v>
      </c>
      <c r="B23290" s="50">
        <v>23289</v>
      </c>
      <c r="C23290" s="39">
        <v>3E-10</v>
      </c>
      <c r="D23290" s="39" t="s">
        <v>58</v>
      </c>
    </row>
    <row r="23291" spans="1:4">
      <c r="A23291" s="22">
        <v>45230.88318287037</v>
      </c>
      <c r="B23291" s="50">
        <v>23290</v>
      </c>
      <c r="C23291" s="39">
        <v>4.0000000000000001E-10</v>
      </c>
      <c r="D23291" s="39" t="s">
        <v>58</v>
      </c>
    </row>
    <row r="23292" spans="1:4">
      <c r="A23292" s="22">
        <v>45230.883194444446</v>
      </c>
      <c r="B23292" s="50">
        <v>23291</v>
      </c>
      <c r="C23292" s="39">
        <v>4.0000000000000001E-10</v>
      </c>
      <c r="D23292" s="39" t="s">
        <v>58</v>
      </c>
    </row>
    <row r="23293" spans="1:4">
      <c r="A23293" s="22">
        <v>45230.883206018516</v>
      </c>
      <c r="B23293" s="50">
        <v>23292</v>
      </c>
      <c r="C23293" s="39">
        <v>3E-10</v>
      </c>
      <c r="D23293" s="39" t="s">
        <v>58</v>
      </c>
    </row>
    <row r="23294" spans="1:4">
      <c r="A23294" s="22">
        <v>45230.883217592593</v>
      </c>
      <c r="B23294" s="50">
        <v>23293</v>
      </c>
      <c r="C23294" s="39">
        <v>3E-10</v>
      </c>
      <c r="D23294" s="39" t="s">
        <v>58</v>
      </c>
    </row>
    <row r="23295" spans="1:4">
      <c r="A23295" s="22">
        <v>45230.883229166669</v>
      </c>
      <c r="B23295" s="50">
        <v>23294</v>
      </c>
      <c r="C23295" s="39">
        <v>2.0000000000000001E-10</v>
      </c>
      <c r="D23295" s="39" t="s">
        <v>58</v>
      </c>
    </row>
    <row r="23296" spans="1:4">
      <c r="A23296" s="22">
        <v>45230.883240740739</v>
      </c>
      <c r="B23296" s="50">
        <v>23295</v>
      </c>
      <c r="C23296" s="39">
        <v>3E-10</v>
      </c>
      <c r="D23296" s="39" t="s">
        <v>58</v>
      </c>
    </row>
    <row r="23297" spans="1:4">
      <c r="A23297" s="22">
        <v>45230.883252314816</v>
      </c>
      <c r="B23297" s="50">
        <v>23296</v>
      </c>
      <c r="C23297" s="39">
        <v>3E-10</v>
      </c>
      <c r="D23297" s="39" t="s">
        <v>58</v>
      </c>
    </row>
    <row r="23298" spans="1:4">
      <c r="A23298" s="22">
        <v>45230.883263888885</v>
      </c>
      <c r="B23298" s="50">
        <v>23297</v>
      </c>
      <c r="C23298" s="39">
        <v>3E-10</v>
      </c>
      <c r="D23298" s="39" t="s">
        <v>58</v>
      </c>
    </row>
    <row r="23299" spans="1:4">
      <c r="A23299" s="22">
        <v>45230.883275462962</v>
      </c>
      <c r="B23299" s="50">
        <v>23298</v>
      </c>
      <c r="C23299" s="39">
        <v>4.0000000000000001E-10</v>
      </c>
      <c r="D23299" s="39" t="s">
        <v>58</v>
      </c>
    </row>
    <row r="23300" spans="1:4">
      <c r="A23300" s="22">
        <v>45230.883287037039</v>
      </c>
      <c r="B23300" s="50">
        <v>23299</v>
      </c>
      <c r="C23300" s="39">
        <v>3E-10</v>
      </c>
      <c r="D23300" s="39" t="s">
        <v>58</v>
      </c>
    </row>
    <row r="23301" spans="1:4">
      <c r="A23301" s="22">
        <v>45230.883298611108</v>
      </c>
      <c r="B23301" s="50">
        <v>23300</v>
      </c>
      <c r="C23301" s="39">
        <v>3E-10</v>
      </c>
      <c r="D23301" s="39" t="s">
        <v>58</v>
      </c>
    </row>
    <row r="23302" spans="1:4">
      <c r="A23302" s="22">
        <v>45230.883310185185</v>
      </c>
      <c r="B23302" s="50">
        <v>23301</v>
      </c>
      <c r="C23302" s="39">
        <v>2.0000000000000001E-10</v>
      </c>
      <c r="D23302" s="39" t="s">
        <v>58</v>
      </c>
    </row>
    <row r="23303" spans="1:4">
      <c r="A23303" s="22">
        <v>45230.883321759262</v>
      </c>
      <c r="B23303" s="50">
        <v>23302</v>
      </c>
      <c r="C23303" s="39">
        <v>2.0000000000000001E-10</v>
      </c>
      <c r="D23303" s="39" t="s">
        <v>58</v>
      </c>
    </row>
    <row r="23304" spans="1:4">
      <c r="A23304" s="22">
        <v>45230.883333333331</v>
      </c>
      <c r="B23304" s="50">
        <v>23303</v>
      </c>
      <c r="C23304" s="39">
        <v>3E-10</v>
      </c>
      <c r="D23304" s="39" t="s">
        <v>58</v>
      </c>
    </row>
    <row r="23305" spans="1:4">
      <c r="A23305" s="22">
        <v>45230.883344907408</v>
      </c>
      <c r="B23305" s="50">
        <v>23304</v>
      </c>
      <c r="C23305" s="39">
        <v>2.0000000000000001E-10</v>
      </c>
      <c r="D23305" s="39" t="s">
        <v>58</v>
      </c>
    </row>
    <row r="23306" spans="1:4">
      <c r="A23306" s="22">
        <v>45230.883356481485</v>
      </c>
      <c r="B23306" s="50">
        <v>23305</v>
      </c>
      <c r="C23306" s="39">
        <v>4.0000000000000001E-10</v>
      </c>
      <c r="D23306" s="39" t="s">
        <v>58</v>
      </c>
    </row>
    <row r="23307" spans="1:4">
      <c r="A23307" s="22">
        <v>45230.883368055554</v>
      </c>
      <c r="B23307" s="50">
        <v>23306</v>
      </c>
      <c r="C23307" s="39">
        <v>4.0000000000000001E-10</v>
      </c>
      <c r="D23307" s="39" t="s">
        <v>58</v>
      </c>
    </row>
    <row r="23308" spans="1:4">
      <c r="A23308" s="22">
        <v>45230.883379629631</v>
      </c>
      <c r="B23308" s="50">
        <v>23307</v>
      </c>
      <c r="C23308" s="39">
        <v>3E-10</v>
      </c>
      <c r="D23308" s="39" t="s">
        <v>58</v>
      </c>
    </row>
    <row r="23309" spans="1:4">
      <c r="A23309" s="22">
        <v>45230.883391203701</v>
      </c>
      <c r="B23309" s="50">
        <v>23308</v>
      </c>
      <c r="C23309" s="39">
        <v>3E-10</v>
      </c>
      <c r="D23309" s="39" t="s">
        <v>58</v>
      </c>
    </row>
    <row r="23310" spans="1:4">
      <c r="A23310" s="22">
        <v>45230.883402777778</v>
      </c>
      <c r="B23310" s="50">
        <v>23309</v>
      </c>
      <c r="C23310" s="39">
        <v>2.0000000000000001E-10</v>
      </c>
      <c r="D23310" s="39" t="s">
        <v>58</v>
      </c>
    </row>
    <row r="23311" spans="1:4">
      <c r="A23311" s="22">
        <v>45230.883414351854</v>
      </c>
      <c r="B23311" s="50">
        <v>23310</v>
      </c>
      <c r="C23311" s="39">
        <v>2.0000000000000001E-10</v>
      </c>
      <c r="D23311" s="39" t="s">
        <v>58</v>
      </c>
    </row>
    <row r="23312" spans="1:4">
      <c r="A23312" s="22">
        <v>45230.883425925924</v>
      </c>
      <c r="B23312" s="50">
        <v>23311</v>
      </c>
      <c r="C23312" s="39">
        <v>3E-10</v>
      </c>
      <c r="D23312" s="39" t="s">
        <v>58</v>
      </c>
    </row>
    <row r="23313" spans="1:4">
      <c r="A23313" s="22">
        <v>45230.883437500001</v>
      </c>
      <c r="B23313" s="50">
        <v>23312</v>
      </c>
      <c r="C23313" s="39">
        <v>2.0000000000000001E-10</v>
      </c>
      <c r="D23313" s="39" t="s">
        <v>58</v>
      </c>
    </row>
    <row r="23314" spans="1:4">
      <c r="A23314" s="22">
        <v>45230.883449074077</v>
      </c>
      <c r="B23314" s="50">
        <v>23313</v>
      </c>
      <c r="C23314" s="39">
        <v>4.0000000000000001E-10</v>
      </c>
      <c r="D23314" s="39" t="s">
        <v>58</v>
      </c>
    </row>
    <row r="23315" spans="1:4">
      <c r="A23315" s="22">
        <v>45230.883460648147</v>
      </c>
      <c r="B23315" s="50">
        <v>23314</v>
      </c>
      <c r="C23315" s="39">
        <v>3E-10</v>
      </c>
      <c r="D23315" s="39" t="s">
        <v>58</v>
      </c>
    </row>
    <row r="23316" spans="1:4">
      <c r="A23316" s="22">
        <v>45230.883472222224</v>
      </c>
      <c r="B23316" s="50">
        <v>23315</v>
      </c>
      <c r="C23316" s="39">
        <v>3E-10</v>
      </c>
      <c r="D23316" s="39" t="s">
        <v>58</v>
      </c>
    </row>
    <row r="23317" spans="1:4">
      <c r="A23317" s="22">
        <v>45230.883483796293</v>
      </c>
      <c r="B23317" s="50">
        <v>23316</v>
      </c>
      <c r="C23317" s="39">
        <v>3E-10</v>
      </c>
      <c r="D23317" s="39" t="s">
        <v>58</v>
      </c>
    </row>
    <row r="23318" spans="1:4">
      <c r="A23318" s="22">
        <v>45230.88349537037</v>
      </c>
      <c r="B23318" s="50">
        <v>23317</v>
      </c>
      <c r="C23318" s="39">
        <v>2.0000000000000001E-10</v>
      </c>
      <c r="D23318" s="39" t="s">
        <v>58</v>
      </c>
    </row>
    <row r="23319" spans="1:4">
      <c r="A23319" s="22">
        <v>45230.883506944447</v>
      </c>
      <c r="B23319" s="50">
        <v>23318</v>
      </c>
      <c r="C23319" s="39">
        <v>3E-10</v>
      </c>
      <c r="D23319" s="39" t="s">
        <v>58</v>
      </c>
    </row>
    <row r="23320" spans="1:4">
      <c r="A23320" s="22">
        <v>45230.883518518516</v>
      </c>
      <c r="B23320" s="50">
        <v>23319</v>
      </c>
      <c r="C23320" s="39">
        <v>2.0000000000000001E-10</v>
      </c>
      <c r="D23320" s="39" t="s">
        <v>58</v>
      </c>
    </row>
    <row r="23321" spans="1:4">
      <c r="A23321" s="22">
        <v>45230.883530092593</v>
      </c>
      <c r="B23321" s="50">
        <v>23320</v>
      </c>
      <c r="C23321" s="39">
        <v>2.0000000000000001E-10</v>
      </c>
      <c r="D23321" s="39" t="s">
        <v>58</v>
      </c>
    </row>
    <row r="23322" spans="1:4">
      <c r="A23322" s="22">
        <v>45230.88354166667</v>
      </c>
      <c r="B23322" s="50">
        <v>23321</v>
      </c>
      <c r="C23322" s="39">
        <v>3E-10</v>
      </c>
      <c r="D23322" s="39" t="s">
        <v>58</v>
      </c>
    </row>
    <row r="23323" spans="1:4">
      <c r="A23323" s="22">
        <v>45230.883553240739</v>
      </c>
      <c r="B23323" s="50">
        <v>23322</v>
      </c>
      <c r="C23323" s="39">
        <v>3E-10</v>
      </c>
      <c r="D23323" s="39" t="s">
        <v>58</v>
      </c>
    </row>
    <row r="23324" spans="1:4">
      <c r="A23324" s="22">
        <v>45230.883564814816</v>
      </c>
      <c r="B23324" s="50">
        <v>23323</v>
      </c>
      <c r="C23324" s="39">
        <v>3E-10</v>
      </c>
      <c r="D23324" s="39" t="s">
        <v>58</v>
      </c>
    </row>
    <row r="23325" spans="1:4">
      <c r="A23325" s="22">
        <v>45230.883576388886</v>
      </c>
      <c r="B23325" s="50">
        <v>23324</v>
      </c>
      <c r="C23325" s="39">
        <v>2.0000000000000001E-10</v>
      </c>
      <c r="D23325" s="39" t="s">
        <v>58</v>
      </c>
    </row>
    <row r="23326" spans="1:4">
      <c r="A23326" s="22">
        <v>45230.883587962962</v>
      </c>
      <c r="B23326" s="50">
        <v>23325</v>
      </c>
      <c r="C23326" s="39">
        <v>2.0000000000000001E-10</v>
      </c>
      <c r="D23326" s="39" t="s">
        <v>58</v>
      </c>
    </row>
    <row r="23327" spans="1:4">
      <c r="A23327" s="22">
        <v>45230.883599537039</v>
      </c>
      <c r="B23327" s="50">
        <v>23326</v>
      </c>
      <c r="C23327" s="39">
        <v>2.0000000000000001E-10</v>
      </c>
      <c r="D23327" s="39" t="s">
        <v>58</v>
      </c>
    </row>
    <row r="23328" spans="1:4">
      <c r="A23328" s="22">
        <v>45230.883611111109</v>
      </c>
      <c r="B23328" s="50">
        <v>23327</v>
      </c>
      <c r="C23328" s="39">
        <v>1E-10</v>
      </c>
      <c r="D23328" s="39" t="s">
        <v>58</v>
      </c>
    </row>
    <row r="23329" spans="1:4">
      <c r="A23329" s="22">
        <v>45230.883622685185</v>
      </c>
      <c r="B23329" s="50">
        <v>23328</v>
      </c>
      <c r="C23329" s="39">
        <v>2.0000000000000001E-10</v>
      </c>
      <c r="D23329" s="39" t="s">
        <v>58</v>
      </c>
    </row>
    <row r="23330" spans="1:4">
      <c r="A23330" s="22">
        <v>45230.883634259262</v>
      </c>
      <c r="B23330" s="50">
        <v>23329</v>
      </c>
      <c r="C23330" s="39">
        <v>2.0000000000000001E-10</v>
      </c>
      <c r="D23330" s="39" t="s">
        <v>58</v>
      </c>
    </row>
    <row r="23331" spans="1:4">
      <c r="A23331" s="22">
        <v>45230.883645833332</v>
      </c>
      <c r="B23331" s="50">
        <v>23330</v>
      </c>
      <c r="C23331" s="39">
        <v>2.0000000000000001E-10</v>
      </c>
      <c r="D23331" s="39" t="s">
        <v>58</v>
      </c>
    </row>
    <row r="23332" spans="1:4">
      <c r="A23332" s="22">
        <v>45230.883657407408</v>
      </c>
      <c r="B23332" s="50">
        <v>23331</v>
      </c>
      <c r="C23332" s="39">
        <v>3E-10</v>
      </c>
      <c r="D23332" s="39" t="s">
        <v>58</v>
      </c>
    </row>
    <row r="23333" spans="1:4">
      <c r="A23333" s="22">
        <v>45230.883668981478</v>
      </c>
      <c r="B23333" s="50">
        <v>23332</v>
      </c>
      <c r="C23333" s="39">
        <v>2.0000000000000001E-10</v>
      </c>
      <c r="D23333" s="39" t="s">
        <v>58</v>
      </c>
    </row>
    <row r="23334" spans="1:4">
      <c r="A23334" s="22">
        <v>45230.883680555555</v>
      </c>
      <c r="B23334" s="50">
        <v>23333</v>
      </c>
      <c r="C23334" s="39">
        <v>2.0000000000000001E-10</v>
      </c>
      <c r="D23334" s="39" t="s">
        <v>58</v>
      </c>
    </row>
    <row r="23335" spans="1:4">
      <c r="A23335" s="22">
        <v>45230.883692129632</v>
      </c>
      <c r="B23335" s="50">
        <v>23334</v>
      </c>
      <c r="C23335" s="39">
        <v>1E-10</v>
      </c>
      <c r="D23335" s="39" t="s">
        <v>58</v>
      </c>
    </row>
    <row r="23336" spans="1:4">
      <c r="A23336" s="22">
        <v>45230.883703703701</v>
      </c>
      <c r="B23336" s="50">
        <v>23335</v>
      </c>
      <c r="C23336" s="39">
        <v>1E-10</v>
      </c>
      <c r="D23336" s="39" t="s">
        <v>58</v>
      </c>
    </row>
    <row r="23337" spans="1:4">
      <c r="A23337" s="22">
        <v>45230.883715277778</v>
      </c>
      <c r="B23337" s="50">
        <v>23336</v>
      </c>
      <c r="C23337" s="39">
        <v>2.0000000000000001E-10</v>
      </c>
      <c r="D23337" s="39" t="s">
        <v>58</v>
      </c>
    </row>
    <row r="23338" spans="1:4">
      <c r="A23338" s="22">
        <v>45230.883726851855</v>
      </c>
      <c r="B23338" s="50">
        <v>23337</v>
      </c>
      <c r="C23338" s="39">
        <v>2.0000000000000001E-10</v>
      </c>
      <c r="D23338" s="39" t="s">
        <v>58</v>
      </c>
    </row>
    <row r="23339" spans="1:4">
      <c r="A23339" s="22">
        <v>45230.883738425924</v>
      </c>
      <c r="B23339" s="50">
        <v>23338</v>
      </c>
      <c r="C23339" s="39">
        <v>3E-10</v>
      </c>
      <c r="D23339" s="39" t="s">
        <v>58</v>
      </c>
    </row>
    <row r="23340" spans="1:4">
      <c r="A23340" s="22">
        <v>45230.883750000001</v>
      </c>
      <c r="B23340" s="50">
        <v>23339</v>
      </c>
      <c r="C23340" s="39">
        <v>2.0000000000000001E-10</v>
      </c>
      <c r="D23340" s="39" t="s">
        <v>58</v>
      </c>
    </row>
    <row r="23341" spans="1:4">
      <c r="A23341" s="22">
        <v>45230.883761574078</v>
      </c>
      <c r="B23341" s="50">
        <v>23340</v>
      </c>
      <c r="C23341" s="39">
        <v>2.0000000000000001E-10</v>
      </c>
      <c r="D23341" s="39" t="s">
        <v>58</v>
      </c>
    </row>
    <row r="23342" spans="1:4">
      <c r="A23342" s="22">
        <v>45230.883773148147</v>
      </c>
      <c r="B23342" s="50">
        <v>23341</v>
      </c>
      <c r="C23342" s="39">
        <v>2.0000000000000001E-10</v>
      </c>
      <c r="D23342" s="39" t="s">
        <v>58</v>
      </c>
    </row>
    <row r="23343" spans="1:4">
      <c r="A23343" s="22">
        <v>45230.883784722224</v>
      </c>
      <c r="B23343" s="50">
        <v>23342</v>
      </c>
      <c r="C23343" s="39">
        <v>1E-10</v>
      </c>
      <c r="D23343" s="39" t="s">
        <v>58</v>
      </c>
    </row>
    <row r="23344" spans="1:4">
      <c r="A23344" s="22">
        <v>45230.883796296293</v>
      </c>
      <c r="B23344" s="50">
        <v>23343</v>
      </c>
      <c r="C23344" s="39">
        <v>1E-10</v>
      </c>
      <c r="D23344" s="39" t="s">
        <v>58</v>
      </c>
    </row>
    <row r="23345" spans="1:4">
      <c r="A23345" s="22">
        <v>45230.88380787037</v>
      </c>
      <c r="B23345" s="50">
        <v>23344</v>
      </c>
      <c r="C23345" s="39">
        <v>2.0000000000000001E-10</v>
      </c>
      <c r="D23345" s="39" t="s">
        <v>58</v>
      </c>
    </row>
    <row r="23346" spans="1:4">
      <c r="A23346" s="22">
        <v>45230.883819444447</v>
      </c>
      <c r="B23346" s="50">
        <v>23345</v>
      </c>
      <c r="C23346" s="39">
        <v>2.0000000000000001E-10</v>
      </c>
      <c r="D23346" s="39" t="s">
        <v>58</v>
      </c>
    </row>
    <row r="23347" spans="1:4">
      <c r="A23347" s="22">
        <v>45230.883831018517</v>
      </c>
      <c r="B23347" s="50">
        <v>23346</v>
      </c>
      <c r="C23347" s="39">
        <v>3E-10</v>
      </c>
      <c r="D23347" s="39" t="s">
        <v>58</v>
      </c>
    </row>
    <row r="23348" spans="1:4">
      <c r="A23348" s="22">
        <v>45230.883842592593</v>
      </c>
      <c r="B23348" s="50">
        <v>23347</v>
      </c>
      <c r="C23348" s="39">
        <v>2.0000000000000001E-10</v>
      </c>
      <c r="D23348" s="39" t="s">
        <v>58</v>
      </c>
    </row>
    <row r="23349" spans="1:4">
      <c r="A23349" s="22">
        <v>45230.88385416667</v>
      </c>
      <c r="B23349" s="50">
        <v>23348</v>
      </c>
      <c r="C23349" s="39">
        <v>3E-10</v>
      </c>
      <c r="D23349" s="39" t="s">
        <v>58</v>
      </c>
    </row>
    <row r="23350" spans="1:4">
      <c r="A23350" s="22">
        <v>45230.88386574074</v>
      </c>
      <c r="B23350" s="50">
        <v>23349</v>
      </c>
      <c r="C23350" s="39">
        <v>2.0000000000000001E-10</v>
      </c>
      <c r="D23350" s="39" t="s">
        <v>58</v>
      </c>
    </row>
    <row r="23351" spans="1:4">
      <c r="A23351" s="22">
        <v>45230.883877314816</v>
      </c>
      <c r="B23351" s="50">
        <v>23350</v>
      </c>
      <c r="C23351" s="39">
        <v>1E-10</v>
      </c>
      <c r="D23351" s="39" t="s">
        <v>58</v>
      </c>
    </row>
    <row r="23352" spans="1:4">
      <c r="A23352" s="22">
        <v>45230.883888888886</v>
      </c>
      <c r="B23352" s="50">
        <v>23351</v>
      </c>
      <c r="C23352" s="39">
        <v>2.0000000000000001E-10</v>
      </c>
      <c r="D23352" s="39" t="s">
        <v>58</v>
      </c>
    </row>
    <row r="23353" spans="1:4">
      <c r="A23353" s="22">
        <v>45230.883900462963</v>
      </c>
      <c r="B23353" s="50">
        <v>23352</v>
      </c>
      <c r="C23353" s="39">
        <v>1E-10</v>
      </c>
      <c r="D23353" s="39" t="s">
        <v>58</v>
      </c>
    </row>
    <row r="23354" spans="1:4">
      <c r="A23354" s="22">
        <v>45230.883912037039</v>
      </c>
      <c r="B23354" s="50">
        <v>23353</v>
      </c>
      <c r="C23354" s="39">
        <v>2.0000000000000001E-10</v>
      </c>
      <c r="D23354" s="39" t="s">
        <v>58</v>
      </c>
    </row>
    <row r="23355" spans="1:4">
      <c r="A23355" s="22">
        <v>45230.883923611109</v>
      </c>
      <c r="B23355" s="50">
        <v>23354</v>
      </c>
      <c r="C23355" s="39">
        <v>3E-10</v>
      </c>
      <c r="D23355" s="39" t="s">
        <v>58</v>
      </c>
    </row>
    <row r="23356" spans="1:4">
      <c r="A23356" s="22">
        <v>45230.883935185186</v>
      </c>
      <c r="B23356" s="50">
        <v>23355</v>
      </c>
      <c r="C23356" s="39">
        <v>2.0000000000000001E-10</v>
      </c>
      <c r="D23356" s="39" t="s">
        <v>58</v>
      </c>
    </row>
    <row r="23357" spans="1:4">
      <c r="A23357" s="22">
        <v>45230.883946759262</v>
      </c>
      <c r="B23357" s="50">
        <v>23356</v>
      </c>
      <c r="C23357" s="39">
        <v>3E-10</v>
      </c>
      <c r="D23357" s="39" t="s">
        <v>58</v>
      </c>
    </row>
    <row r="23358" spans="1:4">
      <c r="A23358" s="22">
        <v>45230.883958333332</v>
      </c>
      <c r="B23358" s="50">
        <v>23357</v>
      </c>
      <c r="C23358" s="39">
        <v>2.0000000000000001E-10</v>
      </c>
      <c r="D23358" s="39" t="s">
        <v>58</v>
      </c>
    </row>
    <row r="23359" spans="1:4">
      <c r="A23359" s="22">
        <v>45230.883969907409</v>
      </c>
      <c r="B23359" s="50">
        <v>23358</v>
      </c>
      <c r="C23359" s="39">
        <v>2.0000000000000001E-10</v>
      </c>
      <c r="D23359" s="39" t="s">
        <v>58</v>
      </c>
    </row>
    <row r="23360" spans="1:4">
      <c r="A23360" s="22">
        <v>45230.883981481478</v>
      </c>
      <c r="B23360" s="50">
        <v>23359</v>
      </c>
      <c r="C23360" s="39">
        <v>1E-10</v>
      </c>
      <c r="D23360" s="39" t="s">
        <v>58</v>
      </c>
    </row>
    <row r="23361" spans="1:4">
      <c r="A23361" s="22">
        <v>45230.883993055555</v>
      </c>
      <c r="B23361" s="50">
        <v>23360</v>
      </c>
      <c r="C23361" s="39">
        <v>1E-10</v>
      </c>
      <c r="D23361" s="39" t="s">
        <v>58</v>
      </c>
    </row>
    <row r="23362" spans="1:4">
      <c r="A23362" s="22">
        <v>45230.884004629632</v>
      </c>
      <c r="B23362" s="50">
        <v>23361</v>
      </c>
      <c r="C23362" s="39">
        <v>2.0000000000000001E-10</v>
      </c>
      <c r="D23362" s="39" t="s">
        <v>58</v>
      </c>
    </row>
    <row r="23363" spans="1:4">
      <c r="A23363" s="22">
        <v>45230.884016203701</v>
      </c>
      <c r="B23363" s="50">
        <v>23362</v>
      </c>
      <c r="C23363" s="39">
        <v>2.0000000000000001E-10</v>
      </c>
      <c r="D23363" s="39" t="s">
        <v>58</v>
      </c>
    </row>
    <row r="23364" spans="1:4">
      <c r="A23364" s="22">
        <v>45230.884027777778</v>
      </c>
      <c r="B23364" s="50">
        <v>23363</v>
      </c>
      <c r="C23364" s="39">
        <v>2.0000000000000001E-10</v>
      </c>
      <c r="D23364" s="39" t="s">
        <v>58</v>
      </c>
    </row>
    <row r="23365" spans="1:4">
      <c r="A23365" s="22">
        <v>45230.884039351855</v>
      </c>
      <c r="B23365" s="50">
        <v>23364</v>
      </c>
      <c r="C23365" s="39">
        <v>4.0000000000000001E-10</v>
      </c>
      <c r="D23365" s="39" t="s">
        <v>58</v>
      </c>
    </row>
    <row r="23366" spans="1:4">
      <c r="A23366" s="22">
        <v>45230.884050925924</v>
      </c>
      <c r="B23366" s="50">
        <v>23365</v>
      </c>
      <c r="C23366" s="39">
        <v>1E-10</v>
      </c>
      <c r="D23366" s="39" t="s">
        <v>58</v>
      </c>
    </row>
    <row r="23367" spans="1:4">
      <c r="A23367" s="22">
        <v>45230.884062500001</v>
      </c>
      <c r="B23367" s="50">
        <v>23366</v>
      </c>
      <c r="C23367" s="39">
        <v>2.0000000000000001E-10</v>
      </c>
      <c r="D23367" s="39" t="s">
        <v>58</v>
      </c>
    </row>
    <row r="23368" spans="1:4">
      <c r="A23368" s="22">
        <v>45230.884074074071</v>
      </c>
      <c r="B23368" s="50">
        <v>23367</v>
      </c>
      <c r="C23368" s="39">
        <v>1E-10</v>
      </c>
      <c r="D23368" s="39" t="s">
        <v>58</v>
      </c>
    </row>
    <row r="23369" spans="1:4">
      <c r="A23369" s="22">
        <v>45230.884085648147</v>
      </c>
      <c r="B23369" s="50">
        <v>23368</v>
      </c>
      <c r="C23369" s="39">
        <v>1E-10</v>
      </c>
      <c r="D23369" s="39" t="s">
        <v>58</v>
      </c>
    </row>
    <row r="23370" spans="1:4">
      <c r="A23370" s="22">
        <v>45230.884097222224</v>
      </c>
      <c r="B23370" s="50">
        <v>23369</v>
      </c>
      <c r="C23370" s="39">
        <v>2.0000000000000001E-10</v>
      </c>
      <c r="D23370" s="39" t="s">
        <v>58</v>
      </c>
    </row>
    <row r="23371" spans="1:4">
      <c r="A23371" s="22">
        <v>45230.884108796294</v>
      </c>
      <c r="B23371" s="50">
        <v>23370</v>
      </c>
      <c r="C23371" s="39">
        <v>1E-10</v>
      </c>
      <c r="D23371" s="39" t="s">
        <v>58</v>
      </c>
    </row>
    <row r="23372" spans="1:4">
      <c r="A23372" s="22">
        <v>45230.884120370371</v>
      </c>
      <c r="B23372" s="50">
        <v>23371</v>
      </c>
      <c r="C23372" s="39">
        <v>3E-10</v>
      </c>
      <c r="D23372" s="39" t="s">
        <v>58</v>
      </c>
    </row>
    <row r="23373" spans="1:4">
      <c r="A23373" s="22">
        <v>45230.884131944447</v>
      </c>
      <c r="B23373" s="50">
        <v>23372</v>
      </c>
      <c r="C23373" s="39">
        <v>3E-10</v>
      </c>
      <c r="D23373" s="39" t="s">
        <v>58</v>
      </c>
    </row>
    <row r="23374" spans="1:4">
      <c r="A23374" s="22">
        <v>45230.884143518517</v>
      </c>
      <c r="B23374" s="50">
        <v>23373</v>
      </c>
      <c r="C23374" s="39">
        <v>2.0000000000000001E-10</v>
      </c>
      <c r="D23374" s="39" t="s">
        <v>58</v>
      </c>
    </row>
    <row r="23375" spans="1:4">
      <c r="A23375" s="22">
        <v>45230.884155092594</v>
      </c>
      <c r="B23375" s="50">
        <v>23374</v>
      </c>
      <c r="C23375" s="39">
        <v>3E-10</v>
      </c>
      <c r="D23375" s="39" t="s">
        <v>58</v>
      </c>
    </row>
    <row r="23376" spans="1:4">
      <c r="A23376" s="22">
        <v>45230.884166666663</v>
      </c>
      <c r="B23376" s="50">
        <v>23375</v>
      </c>
      <c r="C23376" s="39">
        <v>2.0000000000000001E-10</v>
      </c>
      <c r="D23376" s="39" t="s">
        <v>58</v>
      </c>
    </row>
    <row r="23377" spans="1:4">
      <c r="A23377" s="22">
        <v>45230.88417824074</v>
      </c>
      <c r="B23377" s="50">
        <v>23376</v>
      </c>
      <c r="C23377" s="39">
        <v>2.0000000000000001E-10</v>
      </c>
      <c r="D23377" s="39" t="s">
        <v>58</v>
      </c>
    </row>
    <row r="23378" spans="1:4">
      <c r="A23378" s="22">
        <v>45230.884189814817</v>
      </c>
      <c r="B23378" s="50">
        <v>23377</v>
      </c>
      <c r="C23378" s="39">
        <v>1E-10</v>
      </c>
      <c r="D23378" s="39" t="s">
        <v>58</v>
      </c>
    </row>
    <row r="23379" spans="1:4">
      <c r="A23379" s="22">
        <v>45230.884201388886</v>
      </c>
      <c r="B23379" s="50">
        <v>23378</v>
      </c>
      <c r="C23379" s="39">
        <v>1E-10</v>
      </c>
      <c r="D23379" s="39" t="s">
        <v>58</v>
      </c>
    </row>
    <row r="23380" spans="1:4">
      <c r="A23380" s="22">
        <v>45230.884212962963</v>
      </c>
      <c r="B23380" s="50">
        <v>23379</v>
      </c>
      <c r="C23380" s="39">
        <v>2.0000000000000001E-10</v>
      </c>
      <c r="D23380" s="39" t="s">
        <v>58</v>
      </c>
    </row>
    <row r="23381" spans="1:4">
      <c r="A23381" s="22">
        <v>45230.88422453704</v>
      </c>
      <c r="B23381" s="50">
        <v>23380</v>
      </c>
      <c r="C23381" s="39">
        <v>2.0000000000000001E-10</v>
      </c>
      <c r="D23381" s="39" t="s">
        <v>58</v>
      </c>
    </row>
    <row r="23382" spans="1:4">
      <c r="A23382" s="22">
        <v>45230.884236111109</v>
      </c>
      <c r="B23382" s="50">
        <v>23381</v>
      </c>
      <c r="C23382" s="39">
        <v>3E-10</v>
      </c>
      <c r="D23382" s="39" t="s">
        <v>58</v>
      </c>
    </row>
    <row r="23383" spans="1:4">
      <c r="A23383" s="22">
        <v>45230.884247685186</v>
      </c>
      <c r="B23383" s="50">
        <v>23382</v>
      </c>
      <c r="C23383" s="39">
        <v>3E-10</v>
      </c>
      <c r="D23383" s="39" t="s">
        <v>58</v>
      </c>
    </row>
    <row r="23384" spans="1:4">
      <c r="A23384" s="22">
        <v>45230.884259259263</v>
      </c>
      <c r="B23384" s="50">
        <v>23383</v>
      </c>
      <c r="C23384" s="39">
        <v>3E-10</v>
      </c>
      <c r="D23384" s="39" t="s">
        <v>58</v>
      </c>
    </row>
    <row r="23385" spans="1:4">
      <c r="A23385" s="22">
        <v>45230.884270833332</v>
      </c>
      <c r="B23385" s="50">
        <v>23384</v>
      </c>
      <c r="C23385" s="39">
        <v>3E-10</v>
      </c>
      <c r="D23385" s="39" t="s">
        <v>58</v>
      </c>
    </row>
    <row r="23386" spans="1:4">
      <c r="A23386" s="22">
        <v>45230.884282407409</v>
      </c>
      <c r="B23386" s="50">
        <v>23385</v>
      </c>
      <c r="C23386" s="39">
        <v>2.0000000000000001E-10</v>
      </c>
      <c r="D23386" s="39" t="s">
        <v>58</v>
      </c>
    </row>
    <row r="23387" spans="1:4">
      <c r="A23387" s="22">
        <v>45230.884293981479</v>
      </c>
      <c r="B23387" s="50">
        <v>23386</v>
      </c>
      <c r="C23387" s="39">
        <v>3E-10</v>
      </c>
      <c r="D23387" s="39" t="s">
        <v>58</v>
      </c>
    </row>
    <row r="23388" spans="1:4">
      <c r="A23388" s="22">
        <v>45230.884305555555</v>
      </c>
      <c r="B23388" s="50">
        <v>23387</v>
      </c>
      <c r="C23388" s="39">
        <v>2.0000000000000001E-10</v>
      </c>
      <c r="D23388" s="39" t="s">
        <v>58</v>
      </c>
    </row>
    <row r="23389" spans="1:4">
      <c r="A23389" s="22">
        <v>45230.884317129632</v>
      </c>
      <c r="B23389" s="50">
        <v>23388</v>
      </c>
      <c r="C23389" s="39">
        <v>1E-10</v>
      </c>
      <c r="D23389" s="39" t="s">
        <v>58</v>
      </c>
    </row>
    <row r="23390" spans="1:4">
      <c r="A23390" s="22">
        <v>45230.884328703702</v>
      </c>
      <c r="B23390" s="50">
        <v>23389</v>
      </c>
      <c r="C23390" s="39">
        <v>3E-10</v>
      </c>
      <c r="D23390" s="39" t="s">
        <v>58</v>
      </c>
    </row>
    <row r="23391" spans="1:4">
      <c r="A23391" s="22">
        <v>45230.884340277778</v>
      </c>
      <c r="B23391" s="50">
        <v>23390</v>
      </c>
      <c r="C23391" s="39">
        <v>2.0000000000000001E-10</v>
      </c>
      <c r="D23391" s="39" t="s">
        <v>58</v>
      </c>
    </row>
    <row r="23392" spans="1:4">
      <c r="A23392" s="22">
        <v>45230.884351851855</v>
      </c>
      <c r="B23392" s="50">
        <v>23391</v>
      </c>
      <c r="C23392" s="39">
        <v>3E-10</v>
      </c>
      <c r="D23392" s="39" t="s">
        <v>58</v>
      </c>
    </row>
    <row r="23393" spans="1:4">
      <c r="A23393" s="22">
        <v>45230.884363425925</v>
      </c>
      <c r="B23393" s="50">
        <v>23392</v>
      </c>
      <c r="C23393" s="39">
        <v>4.0000000000000001E-10</v>
      </c>
      <c r="D23393" s="39" t="s">
        <v>58</v>
      </c>
    </row>
    <row r="23394" spans="1:4">
      <c r="A23394" s="22">
        <v>45230.884375000001</v>
      </c>
      <c r="B23394" s="50">
        <v>23393</v>
      </c>
      <c r="C23394" s="39">
        <v>3E-10</v>
      </c>
      <c r="D23394" s="39" t="s">
        <v>58</v>
      </c>
    </row>
    <row r="23395" spans="1:4">
      <c r="A23395" s="22">
        <v>45230.884386574071</v>
      </c>
      <c r="B23395" s="50">
        <v>23394</v>
      </c>
      <c r="C23395" s="39">
        <v>3E-10</v>
      </c>
      <c r="D23395" s="39" t="s">
        <v>58</v>
      </c>
    </row>
    <row r="23396" spans="1:4">
      <c r="A23396" s="22">
        <v>45230.884398148148</v>
      </c>
      <c r="B23396" s="50">
        <v>23395</v>
      </c>
      <c r="C23396" s="39">
        <v>2.0000000000000001E-10</v>
      </c>
      <c r="D23396" s="39" t="s">
        <v>58</v>
      </c>
    </row>
    <row r="23397" spans="1:4">
      <c r="A23397" s="22">
        <v>45230.884409722225</v>
      </c>
      <c r="B23397" s="50">
        <v>23396</v>
      </c>
      <c r="C23397" s="39">
        <v>2.0000000000000001E-10</v>
      </c>
      <c r="D23397" s="39" t="s">
        <v>58</v>
      </c>
    </row>
    <row r="23398" spans="1:4">
      <c r="A23398" s="22">
        <v>45230.884421296294</v>
      </c>
      <c r="B23398" s="50">
        <v>23397</v>
      </c>
      <c r="C23398" s="39">
        <v>2.0000000000000001E-10</v>
      </c>
      <c r="D23398" s="39" t="s">
        <v>58</v>
      </c>
    </row>
    <row r="23399" spans="1:4">
      <c r="A23399" s="22">
        <v>45230.884432870371</v>
      </c>
      <c r="B23399" s="50">
        <v>23398</v>
      </c>
      <c r="C23399" s="39">
        <v>1E-10</v>
      </c>
      <c r="D23399" s="39" t="s">
        <v>58</v>
      </c>
    </row>
    <row r="23400" spans="1:4">
      <c r="A23400" s="22">
        <v>45230.884444444448</v>
      </c>
      <c r="B23400" s="50">
        <v>23399</v>
      </c>
      <c r="C23400" s="39">
        <v>3E-10</v>
      </c>
      <c r="D23400" s="39" t="s">
        <v>58</v>
      </c>
    </row>
    <row r="23401" spans="1:4">
      <c r="A23401" s="22">
        <v>45230.884456018517</v>
      </c>
      <c r="B23401" s="50">
        <v>23400</v>
      </c>
      <c r="C23401" s="39">
        <v>3E-10</v>
      </c>
      <c r="D23401" s="39" t="s">
        <v>58</v>
      </c>
    </row>
    <row r="23402" spans="1:4">
      <c r="A23402" s="22">
        <v>45230.884467592594</v>
      </c>
      <c r="B23402" s="50">
        <v>23401</v>
      </c>
      <c r="C23402" s="39">
        <v>3E-10</v>
      </c>
      <c r="D23402" s="39" t="s">
        <v>58</v>
      </c>
    </row>
    <row r="23403" spans="1:4">
      <c r="A23403" s="22">
        <v>45230.884479166663</v>
      </c>
      <c r="B23403" s="50">
        <v>23402</v>
      </c>
      <c r="C23403" s="39">
        <v>4.0000000000000001E-10</v>
      </c>
      <c r="D23403" s="39" t="s">
        <v>58</v>
      </c>
    </row>
    <row r="23404" spans="1:4">
      <c r="A23404" s="22">
        <v>45230.88449074074</v>
      </c>
      <c r="B23404" s="50">
        <v>23403</v>
      </c>
      <c r="C23404" s="39">
        <v>3E-10</v>
      </c>
      <c r="D23404" s="39" t="s">
        <v>58</v>
      </c>
    </row>
    <row r="23405" spans="1:4">
      <c r="A23405" s="22">
        <v>45230.884502314817</v>
      </c>
      <c r="B23405" s="50">
        <v>23404</v>
      </c>
      <c r="C23405" s="39">
        <v>3E-10</v>
      </c>
      <c r="D23405" s="39" t="s">
        <v>58</v>
      </c>
    </row>
    <row r="23406" spans="1:4">
      <c r="A23406" s="22">
        <v>45230.884513888886</v>
      </c>
      <c r="B23406" s="50">
        <v>23405</v>
      </c>
      <c r="C23406" s="39">
        <v>2.0000000000000001E-10</v>
      </c>
      <c r="D23406" s="39" t="s">
        <v>58</v>
      </c>
    </row>
    <row r="23407" spans="1:4">
      <c r="A23407" s="22">
        <v>45230.884525462963</v>
      </c>
      <c r="B23407" s="50">
        <v>23406</v>
      </c>
      <c r="C23407" s="39">
        <v>2.0000000000000001E-10</v>
      </c>
      <c r="D23407" s="39" t="s">
        <v>58</v>
      </c>
    </row>
    <row r="23408" spans="1:4">
      <c r="A23408" s="22">
        <v>45230.88453703704</v>
      </c>
      <c r="B23408" s="50">
        <v>23407</v>
      </c>
      <c r="C23408" s="39">
        <v>3E-10</v>
      </c>
      <c r="D23408" s="39" t="s">
        <v>58</v>
      </c>
    </row>
    <row r="23409" spans="1:4">
      <c r="A23409" s="22">
        <v>45230.884548611109</v>
      </c>
      <c r="B23409" s="50">
        <v>23408</v>
      </c>
      <c r="C23409" s="39">
        <v>3E-10</v>
      </c>
      <c r="D23409" s="39" t="s">
        <v>58</v>
      </c>
    </row>
    <row r="23410" spans="1:4">
      <c r="A23410" s="22">
        <v>45230.884560185186</v>
      </c>
      <c r="B23410" s="50">
        <v>23409</v>
      </c>
      <c r="C23410" s="39">
        <v>4.0000000000000001E-10</v>
      </c>
      <c r="D23410" s="39" t="s">
        <v>58</v>
      </c>
    </row>
    <row r="23411" spans="1:4">
      <c r="A23411" s="22">
        <v>45230.884571759256</v>
      </c>
      <c r="B23411" s="50">
        <v>23410</v>
      </c>
      <c r="C23411" s="39">
        <v>3E-10</v>
      </c>
      <c r="D23411" s="39" t="s">
        <v>58</v>
      </c>
    </row>
    <row r="23412" spans="1:4">
      <c r="A23412" s="22">
        <v>45230.884583333333</v>
      </c>
      <c r="B23412" s="50">
        <v>23411</v>
      </c>
      <c r="C23412" s="39">
        <v>3E-10</v>
      </c>
      <c r="D23412" s="39" t="s">
        <v>58</v>
      </c>
    </row>
    <row r="23413" spans="1:4">
      <c r="A23413" s="22">
        <v>45230.884594907409</v>
      </c>
      <c r="B23413" s="50">
        <v>23412</v>
      </c>
      <c r="C23413" s="39">
        <v>4.0000000000000001E-10</v>
      </c>
      <c r="D23413" s="39" t="s">
        <v>58</v>
      </c>
    </row>
    <row r="23414" spans="1:4">
      <c r="A23414" s="22">
        <v>45230.884606481479</v>
      </c>
      <c r="B23414" s="50">
        <v>23413</v>
      </c>
      <c r="C23414" s="39">
        <v>2.0000000000000001E-10</v>
      </c>
      <c r="D23414" s="39" t="s">
        <v>58</v>
      </c>
    </row>
    <row r="23415" spans="1:4">
      <c r="A23415" s="22">
        <v>45230.884618055556</v>
      </c>
      <c r="B23415" s="50">
        <v>23414</v>
      </c>
      <c r="C23415" s="39">
        <v>3E-10</v>
      </c>
      <c r="D23415" s="39" t="s">
        <v>58</v>
      </c>
    </row>
    <row r="23416" spans="1:4">
      <c r="A23416" s="22">
        <v>45230.884629629632</v>
      </c>
      <c r="B23416" s="50">
        <v>23415</v>
      </c>
      <c r="C23416" s="39">
        <v>2.0000000000000001E-10</v>
      </c>
      <c r="D23416" s="39" t="s">
        <v>58</v>
      </c>
    </row>
    <row r="23417" spans="1:4">
      <c r="A23417" s="22">
        <v>45230.884641203702</v>
      </c>
      <c r="B23417" s="50">
        <v>23416</v>
      </c>
      <c r="C23417" s="39">
        <v>2.0000000000000001E-10</v>
      </c>
      <c r="D23417" s="39" t="s">
        <v>58</v>
      </c>
    </row>
    <row r="23418" spans="1:4">
      <c r="A23418" s="22">
        <v>45230.884652777779</v>
      </c>
      <c r="B23418" s="50">
        <v>23417</v>
      </c>
      <c r="C23418" s="39">
        <v>3E-10</v>
      </c>
      <c r="D23418" s="39" t="s">
        <v>58</v>
      </c>
    </row>
    <row r="23419" spans="1:4">
      <c r="A23419" s="22">
        <v>45230.884664351855</v>
      </c>
      <c r="B23419" s="50">
        <v>23418</v>
      </c>
      <c r="C23419" s="39">
        <v>3E-10</v>
      </c>
      <c r="D23419" s="39" t="s">
        <v>58</v>
      </c>
    </row>
    <row r="23420" spans="1:4">
      <c r="A23420" s="22">
        <v>45230.884675925925</v>
      </c>
      <c r="B23420" s="50">
        <v>23419</v>
      </c>
      <c r="C23420" s="39">
        <v>4.0000000000000001E-10</v>
      </c>
      <c r="D23420" s="39" t="s">
        <v>58</v>
      </c>
    </row>
    <row r="23421" spans="1:4">
      <c r="A23421" s="22">
        <v>45230.884687500002</v>
      </c>
      <c r="B23421" s="50">
        <v>23420</v>
      </c>
      <c r="C23421" s="39">
        <v>3E-10</v>
      </c>
      <c r="D23421" s="39" t="s">
        <v>58</v>
      </c>
    </row>
    <row r="23422" spans="1:4">
      <c r="A23422" s="22">
        <v>45230.884699074071</v>
      </c>
      <c r="B23422" s="50">
        <v>23421</v>
      </c>
      <c r="C23422" s="39">
        <v>3E-10</v>
      </c>
      <c r="D23422" s="39" t="s">
        <v>58</v>
      </c>
    </row>
    <row r="23423" spans="1:4">
      <c r="A23423" s="22">
        <v>45230.884710648148</v>
      </c>
      <c r="B23423" s="50">
        <v>23422</v>
      </c>
      <c r="C23423" s="39">
        <v>3E-10</v>
      </c>
      <c r="D23423" s="39" t="s">
        <v>58</v>
      </c>
    </row>
    <row r="23424" spans="1:4">
      <c r="A23424" s="22">
        <v>45230.884722222225</v>
      </c>
      <c r="B23424" s="50">
        <v>23423</v>
      </c>
      <c r="C23424" s="39">
        <v>1E-10</v>
      </c>
      <c r="D23424" s="39" t="s">
        <v>58</v>
      </c>
    </row>
    <row r="23425" spans="1:4">
      <c r="A23425" s="22">
        <v>45230.884733796294</v>
      </c>
      <c r="B23425" s="50">
        <v>23424</v>
      </c>
      <c r="C23425" s="39">
        <v>2.0000000000000001E-10</v>
      </c>
      <c r="D23425" s="39" t="s">
        <v>58</v>
      </c>
    </row>
    <row r="23426" spans="1:4">
      <c r="A23426" s="22">
        <v>45230.884745370371</v>
      </c>
      <c r="B23426" s="50">
        <v>23425</v>
      </c>
      <c r="C23426" s="39">
        <v>3E-10</v>
      </c>
      <c r="D23426" s="39" t="s">
        <v>58</v>
      </c>
    </row>
    <row r="23427" spans="1:4">
      <c r="A23427" s="22">
        <v>45230.884756944448</v>
      </c>
      <c r="B23427" s="50">
        <v>23426</v>
      </c>
      <c r="C23427" s="39">
        <v>3E-10</v>
      </c>
      <c r="D23427" s="39" t="s">
        <v>58</v>
      </c>
    </row>
    <row r="23428" spans="1:4">
      <c r="A23428" s="22">
        <v>45230.884768518517</v>
      </c>
      <c r="B23428" s="50">
        <v>23427</v>
      </c>
      <c r="C23428" s="39">
        <v>4.0000000000000001E-10</v>
      </c>
      <c r="D23428" s="39" t="s">
        <v>58</v>
      </c>
    </row>
    <row r="23429" spans="1:4">
      <c r="A23429" s="22">
        <v>45230.884780092594</v>
      </c>
      <c r="B23429" s="50">
        <v>23428</v>
      </c>
      <c r="C23429" s="39">
        <v>3E-10</v>
      </c>
      <c r="D23429" s="39" t="s">
        <v>58</v>
      </c>
    </row>
    <row r="23430" spans="1:4">
      <c r="A23430" s="22">
        <v>45230.884791666664</v>
      </c>
      <c r="B23430" s="50">
        <v>23429</v>
      </c>
      <c r="C23430" s="39">
        <v>3E-10</v>
      </c>
      <c r="D23430" s="39" t="s">
        <v>58</v>
      </c>
    </row>
    <row r="23431" spans="1:4">
      <c r="A23431" s="22">
        <v>45230.88480324074</v>
      </c>
      <c r="B23431" s="50">
        <v>23430</v>
      </c>
      <c r="C23431" s="39">
        <v>2.0000000000000001E-10</v>
      </c>
      <c r="D23431" s="39" t="s">
        <v>58</v>
      </c>
    </row>
    <row r="23432" spans="1:4">
      <c r="A23432" s="22">
        <v>45230.884814814817</v>
      </c>
      <c r="B23432" s="50">
        <v>23431</v>
      </c>
      <c r="C23432" s="39">
        <v>1E-10</v>
      </c>
      <c r="D23432" s="39" t="s">
        <v>58</v>
      </c>
    </row>
    <row r="23433" spans="1:4">
      <c r="A23433" s="22">
        <v>45230.884826388887</v>
      </c>
      <c r="B23433" s="50">
        <v>23432</v>
      </c>
      <c r="C23433" s="39">
        <v>2.0000000000000001E-10</v>
      </c>
      <c r="D23433" s="39" t="s">
        <v>58</v>
      </c>
    </row>
    <row r="23434" spans="1:4">
      <c r="A23434" s="22">
        <v>45230.884837962964</v>
      </c>
      <c r="B23434" s="50">
        <v>23433</v>
      </c>
      <c r="C23434" s="39">
        <v>1E-10</v>
      </c>
      <c r="D23434" s="39" t="s">
        <v>58</v>
      </c>
    </row>
    <row r="23435" spans="1:4">
      <c r="A23435" s="22">
        <v>45230.88484953704</v>
      </c>
      <c r="B23435" s="50">
        <v>23434</v>
      </c>
      <c r="C23435" s="39">
        <v>2.0000000000000001E-10</v>
      </c>
      <c r="D23435" s="39" t="s">
        <v>58</v>
      </c>
    </row>
    <row r="23436" spans="1:4">
      <c r="A23436" s="22">
        <v>45230.88486111111</v>
      </c>
      <c r="B23436" s="50">
        <v>23435</v>
      </c>
      <c r="C23436" s="39">
        <v>3E-10</v>
      </c>
      <c r="D23436" s="39" t="s">
        <v>58</v>
      </c>
    </row>
    <row r="23437" spans="1:4">
      <c r="A23437" s="22">
        <v>45230.884872685187</v>
      </c>
      <c r="B23437" s="50">
        <v>23436</v>
      </c>
      <c r="C23437" s="39">
        <v>2.0000000000000001E-10</v>
      </c>
      <c r="D23437" s="39" t="s">
        <v>58</v>
      </c>
    </row>
    <row r="23438" spans="1:4">
      <c r="A23438" s="22">
        <v>45230.884884259256</v>
      </c>
      <c r="B23438" s="50">
        <v>23437</v>
      </c>
      <c r="C23438" s="39">
        <v>3E-10</v>
      </c>
      <c r="D23438" s="39" t="s">
        <v>58</v>
      </c>
    </row>
    <row r="23439" spans="1:4">
      <c r="A23439" s="22">
        <v>45230.884895833333</v>
      </c>
      <c r="B23439" s="50">
        <v>23438</v>
      </c>
      <c r="C23439" s="39">
        <v>2.0000000000000001E-10</v>
      </c>
      <c r="D23439" s="39" t="s">
        <v>58</v>
      </c>
    </row>
    <row r="23440" spans="1:4">
      <c r="A23440" s="22">
        <v>45230.88490740741</v>
      </c>
      <c r="B23440" s="50">
        <v>23439</v>
      </c>
      <c r="C23440" s="39">
        <v>1E-10</v>
      </c>
      <c r="D23440" s="39" t="s">
        <v>58</v>
      </c>
    </row>
    <row r="23441" spans="1:4">
      <c r="A23441" s="22">
        <v>45230.884918981479</v>
      </c>
      <c r="B23441" s="50">
        <v>23440</v>
      </c>
      <c r="C23441" s="39">
        <v>1E-10</v>
      </c>
      <c r="D23441" s="39" t="s">
        <v>58</v>
      </c>
    </row>
    <row r="23442" spans="1:4">
      <c r="A23442" s="22">
        <v>45230.884930555556</v>
      </c>
      <c r="B23442" s="50">
        <v>23441</v>
      </c>
      <c r="C23442" s="39">
        <v>1E-10</v>
      </c>
      <c r="D23442" s="39" t="s">
        <v>58</v>
      </c>
    </row>
    <row r="23443" spans="1:4">
      <c r="A23443" s="22">
        <v>45230.884942129633</v>
      </c>
      <c r="B23443" s="50">
        <v>23442</v>
      </c>
      <c r="C23443" s="39">
        <v>2.0000000000000001E-10</v>
      </c>
      <c r="D23443" s="39" t="s">
        <v>58</v>
      </c>
    </row>
    <row r="23444" spans="1:4">
      <c r="A23444" s="22">
        <v>45230.884953703702</v>
      </c>
      <c r="B23444" s="50">
        <v>23443</v>
      </c>
      <c r="C23444" s="39">
        <v>2.0000000000000001E-10</v>
      </c>
      <c r="D23444" s="39" t="s">
        <v>58</v>
      </c>
    </row>
    <row r="23445" spans="1:4">
      <c r="A23445" s="22">
        <v>45230.884965277779</v>
      </c>
      <c r="B23445" s="50">
        <v>23444</v>
      </c>
      <c r="C23445" s="39">
        <v>3E-10</v>
      </c>
      <c r="D23445" s="39" t="s">
        <v>58</v>
      </c>
    </row>
    <row r="23446" spans="1:4">
      <c r="A23446" s="22">
        <v>45230.884976851848</v>
      </c>
      <c r="B23446" s="50">
        <v>23445</v>
      </c>
      <c r="C23446" s="39">
        <v>3E-10</v>
      </c>
      <c r="D23446" s="39" t="s">
        <v>58</v>
      </c>
    </row>
    <row r="23447" spans="1:4">
      <c r="A23447" s="22">
        <v>45230.884988425925</v>
      </c>
      <c r="B23447" s="50">
        <v>23446</v>
      </c>
      <c r="C23447" s="39">
        <v>1E-10</v>
      </c>
      <c r="D23447" s="39" t="s">
        <v>58</v>
      </c>
    </row>
    <row r="23448" spans="1:4">
      <c r="A23448" s="22">
        <v>45230.885000000002</v>
      </c>
      <c r="B23448" s="50">
        <v>23447</v>
      </c>
      <c r="C23448" s="39">
        <v>2.0000000000000001E-10</v>
      </c>
      <c r="D23448" s="39" t="s">
        <v>58</v>
      </c>
    </row>
    <row r="23449" spans="1:4">
      <c r="A23449" s="22">
        <v>45230.885011574072</v>
      </c>
      <c r="B23449" s="50">
        <v>23448</v>
      </c>
      <c r="C23449" s="39">
        <v>1E-10</v>
      </c>
      <c r="D23449" s="39" t="s">
        <v>58</v>
      </c>
    </row>
    <row r="23450" spans="1:4">
      <c r="A23450" s="22">
        <v>45230.885023148148</v>
      </c>
      <c r="B23450" s="50">
        <v>23449</v>
      </c>
      <c r="C23450" s="39">
        <v>1E-10</v>
      </c>
      <c r="D23450" s="39" t="s">
        <v>58</v>
      </c>
    </row>
    <row r="23451" spans="1:4">
      <c r="A23451" s="22">
        <v>45230.885034722225</v>
      </c>
      <c r="B23451" s="50">
        <v>23450</v>
      </c>
      <c r="C23451" s="39">
        <v>2.0000000000000001E-10</v>
      </c>
      <c r="D23451" s="39" t="s">
        <v>58</v>
      </c>
    </row>
    <row r="23452" spans="1:4">
      <c r="A23452" s="22">
        <v>45230.885046296295</v>
      </c>
      <c r="B23452" s="50">
        <v>23451</v>
      </c>
      <c r="C23452" s="39">
        <v>1E-10</v>
      </c>
      <c r="D23452" s="39" t="s">
        <v>58</v>
      </c>
    </row>
    <row r="23453" spans="1:4">
      <c r="A23453" s="22">
        <v>45230.885057870371</v>
      </c>
      <c r="B23453" s="50">
        <v>23452</v>
      </c>
      <c r="C23453" s="39">
        <v>3E-10</v>
      </c>
      <c r="D23453" s="39" t="s">
        <v>58</v>
      </c>
    </row>
    <row r="23454" spans="1:4">
      <c r="A23454" s="22">
        <v>45230.885069444441</v>
      </c>
      <c r="B23454" s="50">
        <v>23453</v>
      </c>
      <c r="C23454" s="39">
        <v>2.0000000000000001E-10</v>
      </c>
      <c r="D23454" s="39" t="s">
        <v>58</v>
      </c>
    </row>
    <row r="23455" spans="1:4">
      <c r="A23455" s="22">
        <v>45230.885081018518</v>
      </c>
      <c r="B23455" s="50">
        <v>23454</v>
      </c>
      <c r="C23455" s="39">
        <v>2.0000000000000001E-10</v>
      </c>
      <c r="D23455" s="39" t="s">
        <v>58</v>
      </c>
    </row>
    <row r="23456" spans="1:4">
      <c r="A23456" s="22">
        <v>45230.885092592594</v>
      </c>
      <c r="B23456" s="50">
        <v>23455</v>
      </c>
      <c r="C23456" s="39">
        <v>2.0000000000000001E-10</v>
      </c>
      <c r="D23456" s="39" t="s">
        <v>58</v>
      </c>
    </row>
    <row r="23457" spans="1:4">
      <c r="A23457" s="22">
        <v>45230.885104166664</v>
      </c>
      <c r="B23457" s="50">
        <v>23456</v>
      </c>
      <c r="C23457" s="39">
        <v>1E-10</v>
      </c>
      <c r="D23457" s="39" t="s">
        <v>58</v>
      </c>
    </row>
    <row r="23458" spans="1:4">
      <c r="A23458" s="22">
        <v>45230.885115740741</v>
      </c>
      <c r="B23458" s="50">
        <v>23457</v>
      </c>
      <c r="C23458" s="39">
        <v>1E-10</v>
      </c>
      <c r="D23458" s="39" t="s">
        <v>58</v>
      </c>
    </row>
    <row r="23459" spans="1:4">
      <c r="A23459" s="22">
        <v>45230.885127314818</v>
      </c>
      <c r="B23459" s="50">
        <v>23458</v>
      </c>
      <c r="C23459" s="39">
        <v>1E-10</v>
      </c>
      <c r="D23459" s="39" t="s">
        <v>58</v>
      </c>
    </row>
    <row r="23460" spans="1:4">
      <c r="A23460" s="22">
        <v>45230.885138888887</v>
      </c>
      <c r="B23460" s="50">
        <v>23459</v>
      </c>
      <c r="C23460" s="39">
        <v>1E-10</v>
      </c>
      <c r="D23460" s="39" t="s">
        <v>58</v>
      </c>
    </row>
    <row r="23461" spans="1:4">
      <c r="A23461" s="22">
        <v>45230.885150462964</v>
      </c>
      <c r="B23461" s="50">
        <v>23460</v>
      </c>
      <c r="C23461" s="39">
        <v>2.0000000000000001E-10</v>
      </c>
      <c r="D23461" s="39" t="s">
        <v>58</v>
      </c>
    </row>
    <row r="23462" spans="1:4">
      <c r="A23462" s="22">
        <v>45230.885162037041</v>
      </c>
      <c r="B23462" s="50">
        <v>23461</v>
      </c>
      <c r="C23462" s="39">
        <v>2.0000000000000001E-10</v>
      </c>
      <c r="D23462" s="39" t="s">
        <v>58</v>
      </c>
    </row>
    <row r="23463" spans="1:4">
      <c r="A23463" s="22">
        <v>45230.88517361111</v>
      </c>
      <c r="B23463" s="50">
        <v>23462</v>
      </c>
      <c r="C23463" s="39">
        <v>3E-10</v>
      </c>
      <c r="D23463" s="39" t="s">
        <v>58</v>
      </c>
    </row>
    <row r="23464" spans="1:4">
      <c r="A23464" s="22">
        <v>45230.885185185187</v>
      </c>
      <c r="B23464" s="50">
        <v>23463</v>
      </c>
      <c r="C23464" s="39">
        <v>2.0000000000000001E-10</v>
      </c>
      <c r="D23464" s="39" t="s">
        <v>58</v>
      </c>
    </row>
    <row r="23465" spans="1:4">
      <c r="A23465" s="22">
        <v>45230.885196759256</v>
      </c>
      <c r="B23465" s="50">
        <v>23464</v>
      </c>
      <c r="C23465" s="39">
        <v>1E-10</v>
      </c>
      <c r="D23465" s="39" t="s">
        <v>58</v>
      </c>
    </row>
    <row r="23466" spans="1:4">
      <c r="A23466" s="22">
        <v>45230.885208333333</v>
      </c>
      <c r="B23466" s="50">
        <v>23465</v>
      </c>
      <c r="C23466" s="39">
        <v>2.0000000000000001E-10</v>
      </c>
      <c r="D23466" s="39" t="s">
        <v>58</v>
      </c>
    </row>
    <row r="23467" spans="1:4">
      <c r="A23467" s="22">
        <v>45230.88521990741</v>
      </c>
      <c r="B23467" s="50">
        <v>23466</v>
      </c>
      <c r="C23467" s="39">
        <v>0</v>
      </c>
      <c r="D23467" s="39" t="s">
        <v>58</v>
      </c>
    </row>
    <row r="23468" spans="1:4">
      <c r="A23468" s="22">
        <v>45230.885231481479</v>
      </c>
      <c r="B23468" s="50">
        <v>23467</v>
      </c>
      <c r="C23468" s="39">
        <v>1E-10</v>
      </c>
      <c r="D23468" s="39" t="s">
        <v>58</v>
      </c>
    </row>
    <row r="23469" spans="1:4">
      <c r="A23469" s="22">
        <v>45230.885243055556</v>
      </c>
      <c r="B23469" s="50">
        <v>23468</v>
      </c>
      <c r="C23469" s="39">
        <v>1E-10</v>
      </c>
      <c r="D23469" s="39" t="s">
        <v>58</v>
      </c>
    </row>
    <row r="23470" spans="1:4">
      <c r="A23470" s="22">
        <v>45230.885254629633</v>
      </c>
      <c r="B23470" s="50">
        <v>23469</v>
      </c>
      <c r="C23470" s="39">
        <v>1E-10</v>
      </c>
      <c r="D23470" s="39" t="s">
        <v>58</v>
      </c>
    </row>
    <row r="23471" spans="1:4">
      <c r="A23471" s="22">
        <v>45230.885266203702</v>
      </c>
      <c r="B23471" s="50">
        <v>23470</v>
      </c>
      <c r="C23471" s="39">
        <v>3E-10</v>
      </c>
      <c r="D23471" s="39" t="s">
        <v>58</v>
      </c>
    </row>
    <row r="23472" spans="1:4">
      <c r="A23472" s="22">
        <v>45230.885277777779</v>
      </c>
      <c r="B23472" s="50">
        <v>23471</v>
      </c>
      <c r="C23472" s="39">
        <v>2.0000000000000001E-10</v>
      </c>
      <c r="D23472" s="39" t="s">
        <v>58</v>
      </c>
    </row>
    <row r="23473" spans="1:4">
      <c r="A23473" s="22">
        <v>45230.885289351849</v>
      </c>
      <c r="B23473" s="50">
        <v>23472</v>
      </c>
      <c r="C23473" s="39">
        <v>3E-10</v>
      </c>
      <c r="D23473" s="39" t="s">
        <v>58</v>
      </c>
    </row>
    <row r="23474" spans="1:4">
      <c r="A23474" s="22">
        <v>45230.885300925926</v>
      </c>
      <c r="B23474" s="50">
        <v>23473</v>
      </c>
      <c r="C23474" s="39">
        <v>2.0000000000000001E-10</v>
      </c>
      <c r="D23474" s="39" t="s">
        <v>58</v>
      </c>
    </row>
    <row r="23475" spans="1:4">
      <c r="A23475" s="22">
        <v>45230.885312500002</v>
      </c>
      <c r="B23475" s="50">
        <v>23474</v>
      </c>
      <c r="C23475" s="39">
        <v>1E-10</v>
      </c>
      <c r="D23475" s="39" t="s">
        <v>58</v>
      </c>
    </row>
    <row r="23476" spans="1:4">
      <c r="A23476" s="22">
        <v>45230.885324074072</v>
      </c>
      <c r="B23476" s="50">
        <v>23475</v>
      </c>
      <c r="C23476" s="39">
        <v>2.0000000000000001E-10</v>
      </c>
      <c r="D23476" s="39" t="s">
        <v>58</v>
      </c>
    </row>
    <row r="23477" spans="1:4">
      <c r="A23477" s="22">
        <v>45230.885335648149</v>
      </c>
      <c r="B23477" s="50">
        <v>23476</v>
      </c>
      <c r="C23477" s="39">
        <v>1E-10</v>
      </c>
      <c r="D23477" s="39" t="s">
        <v>58</v>
      </c>
    </row>
    <row r="23478" spans="1:4">
      <c r="A23478" s="22">
        <v>45230.885347222225</v>
      </c>
      <c r="B23478" s="50">
        <v>23477</v>
      </c>
      <c r="C23478" s="39">
        <v>1E-10</v>
      </c>
      <c r="D23478" s="39" t="s">
        <v>58</v>
      </c>
    </row>
    <row r="23479" spans="1:4">
      <c r="A23479" s="22">
        <v>45230.885358796295</v>
      </c>
      <c r="B23479" s="50">
        <v>23478</v>
      </c>
      <c r="C23479" s="39">
        <v>2.0000000000000001E-10</v>
      </c>
      <c r="D23479" s="39" t="s">
        <v>58</v>
      </c>
    </row>
    <row r="23480" spans="1:4">
      <c r="A23480" s="22">
        <v>45230.885370370372</v>
      </c>
      <c r="B23480" s="50">
        <v>23479</v>
      </c>
      <c r="C23480" s="39">
        <v>1E-10</v>
      </c>
      <c r="D23480" s="39" t="s">
        <v>58</v>
      </c>
    </row>
    <row r="23481" spans="1:4">
      <c r="A23481" s="22">
        <v>45230.885381944441</v>
      </c>
      <c r="B23481" s="50">
        <v>23480</v>
      </c>
      <c r="C23481" s="39">
        <v>3E-10</v>
      </c>
      <c r="D23481" s="39" t="s">
        <v>58</v>
      </c>
    </row>
    <row r="23482" spans="1:4">
      <c r="A23482" s="22">
        <v>45230.885393518518</v>
      </c>
      <c r="B23482" s="50">
        <v>23481</v>
      </c>
      <c r="C23482" s="39">
        <v>2.0000000000000001E-10</v>
      </c>
      <c r="D23482" s="39" t="s">
        <v>58</v>
      </c>
    </row>
    <row r="23483" spans="1:4">
      <c r="A23483" s="22">
        <v>45230.885405092595</v>
      </c>
      <c r="B23483" s="50">
        <v>23482</v>
      </c>
      <c r="C23483" s="39">
        <v>3E-10</v>
      </c>
      <c r="D23483" s="39" t="s">
        <v>58</v>
      </c>
    </row>
    <row r="23484" spans="1:4">
      <c r="A23484" s="22">
        <v>45230.885416666664</v>
      </c>
      <c r="B23484" s="50">
        <v>23483</v>
      </c>
      <c r="C23484" s="39">
        <v>3E-10</v>
      </c>
      <c r="D23484" s="39" t="s">
        <v>58</v>
      </c>
    </row>
    <row r="23485" spans="1:4">
      <c r="A23485" s="22">
        <v>45230.885428240741</v>
      </c>
      <c r="B23485" s="50">
        <v>23484</v>
      </c>
      <c r="C23485" s="39">
        <v>2.0000000000000001E-10</v>
      </c>
      <c r="D23485" s="39" t="s">
        <v>58</v>
      </c>
    </row>
    <row r="23486" spans="1:4">
      <c r="A23486" s="22">
        <v>45230.885439814818</v>
      </c>
      <c r="B23486" s="50">
        <v>23485</v>
      </c>
      <c r="C23486" s="39">
        <v>2.0000000000000001E-10</v>
      </c>
      <c r="D23486" s="39" t="s">
        <v>58</v>
      </c>
    </row>
    <row r="23487" spans="1:4">
      <c r="A23487" s="22">
        <v>45230.885451388887</v>
      </c>
      <c r="B23487" s="50">
        <v>23486</v>
      </c>
      <c r="C23487" s="39">
        <v>1E-10</v>
      </c>
      <c r="D23487" s="39" t="s">
        <v>58</v>
      </c>
    </row>
    <row r="23488" spans="1:4">
      <c r="A23488" s="22">
        <v>45230.885462962964</v>
      </c>
      <c r="B23488" s="50">
        <v>23487</v>
      </c>
      <c r="C23488" s="39">
        <v>2.0000000000000001E-10</v>
      </c>
      <c r="D23488" s="39" t="s">
        <v>58</v>
      </c>
    </row>
    <row r="23489" spans="1:4">
      <c r="A23489" s="22">
        <v>45230.885474537034</v>
      </c>
      <c r="B23489" s="50">
        <v>23488</v>
      </c>
      <c r="C23489" s="39">
        <v>2.0000000000000001E-10</v>
      </c>
      <c r="D23489" s="39" t="s">
        <v>58</v>
      </c>
    </row>
    <row r="23490" spans="1:4">
      <c r="A23490" s="22">
        <v>45230.88548611111</v>
      </c>
      <c r="B23490" s="50">
        <v>23489</v>
      </c>
      <c r="C23490" s="39">
        <v>2.0000000000000001E-10</v>
      </c>
      <c r="D23490" s="39" t="s">
        <v>58</v>
      </c>
    </row>
    <row r="23491" spans="1:4">
      <c r="A23491" s="22">
        <v>45230.885497685187</v>
      </c>
      <c r="B23491" s="50">
        <v>23490</v>
      </c>
      <c r="C23491" s="39">
        <v>3E-10</v>
      </c>
      <c r="D23491" s="39" t="s">
        <v>58</v>
      </c>
    </row>
    <row r="23492" spans="1:4">
      <c r="A23492" s="22">
        <v>45230.885509259257</v>
      </c>
      <c r="B23492" s="50">
        <v>23491</v>
      </c>
      <c r="C23492" s="39">
        <v>3E-10</v>
      </c>
      <c r="D23492" s="39" t="s">
        <v>58</v>
      </c>
    </row>
    <row r="23493" spans="1:4">
      <c r="A23493" s="22">
        <v>45230.885520833333</v>
      </c>
      <c r="B23493" s="50">
        <v>23492</v>
      </c>
      <c r="C23493" s="39">
        <v>3E-10</v>
      </c>
      <c r="D23493" s="39" t="s">
        <v>58</v>
      </c>
    </row>
    <row r="23494" spans="1:4">
      <c r="A23494" s="22">
        <v>45230.88553240741</v>
      </c>
      <c r="B23494" s="50">
        <v>23493</v>
      </c>
      <c r="C23494" s="39">
        <v>3E-10</v>
      </c>
      <c r="D23494" s="39" t="s">
        <v>58</v>
      </c>
    </row>
    <row r="23495" spans="1:4">
      <c r="A23495" s="22">
        <v>45230.88554398148</v>
      </c>
      <c r="B23495" s="50">
        <v>23494</v>
      </c>
      <c r="C23495" s="39">
        <v>1E-10</v>
      </c>
      <c r="D23495" s="39" t="s">
        <v>58</v>
      </c>
    </row>
    <row r="23496" spans="1:4">
      <c r="A23496" s="22">
        <v>45230.885555555556</v>
      </c>
      <c r="B23496" s="50">
        <v>23495</v>
      </c>
      <c r="C23496" s="39">
        <v>2.0000000000000001E-10</v>
      </c>
      <c r="D23496" s="39" t="s">
        <v>58</v>
      </c>
    </row>
    <row r="23497" spans="1:4">
      <c r="A23497" s="22">
        <v>45230.885567129626</v>
      </c>
      <c r="B23497" s="50">
        <v>23496</v>
      </c>
      <c r="C23497" s="39">
        <v>2.0000000000000001E-10</v>
      </c>
      <c r="D23497" s="39" t="s">
        <v>58</v>
      </c>
    </row>
    <row r="23498" spans="1:4">
      <c r="A23498" s="22">
        <v>45230.885578703703</v>
      </c>
      <c r="B23498" s="50">
        <v>23497</v>
      </c>
      <c r="C23498" s="39">
        <v>2.0000000000000001E-10</v>
      </c>
      <c r="D23498" s="39" t="s">
        <v>58</v>
      </c>
    </row>
    <row r="23499" spans="1:4">
      <c r="A23499" s="22">
        <v>45230.88559027778</v>
      </c>
      <c r="B23499" s="50">
        <v>23498</v>
      </c>
      <c r="C23499" s="39">
        <v>4.0000000000000001E-10</v>
      </c>
      <c r="D23499" s="39" t="s">
        <v>58</v>
      </c>
    </row>
    <row r="23500" spans="1:4">
      <c r="A23500" s="22">
        <v>45230.885601851849</v>
      </c>
      <c r="B23500" s="50">
        <v>23499</v>
      </c>
      <c r="C23500" s="39">
        <v>3E-10</v>
      </c>
      <c r="D23500" s="39" t="s">
        <v>58</v>
      </c>
    </row>
    <row r="23501" spans="1:4">
      <c r="A23501" s="22">
        <v>45230.885613425926</v>
      </c>
      <c r="B23501" s="50">
        <v>23500</v>
      </c>
      <c r="C23501" s="39">
        <v>-2.37E-8</v>
      </c>
      <c r="D23501" s="39" t="s">
        <v>58</v>
      </c>
    </row>
    <row r="23502" spans="1:4">
      <c r="A23502" s="22">
        <v>45230.885625000003</v>
      </c>
      <c r="B23502" s="50">
        <v>23501</v>
      </c>
      <c r="C23502" s="39">
        <v>-2.7000000000000002E-9</v>
      </c>
      <c r="D23502" s="39" t="s">
        <v>58</v>
      </c>
    </row>
    <row r="23503" spans="1:4">
      <c r="A23503" s="22">
        <v>45230.885636574072</v>
      </c>
      <c r="B23503" s="50">
        <v>23502</v>
      </c>
      <c r="C23503" s="39">
        <v>3E-10</v>
      </c>
      <c r="D23503" s="39" t="s">
        <v>58</v>
      </c>
    </row>
    <row r="23504" spans="1:4">
      <c r="A23504" s="22">
        <v>45230.885648148149</v>
      </c>
      <c r="B23504" s="50">
        <v>23503</v>
      </c>
      <c r="C23504" s="39">
        <v>8.0000000000000003E-10</v>
      </c>
      <c r="D23504" s="39" t="s">
        <v>58</v>
      </c>
    </row>
    <row r="23505" spans="1:4">
      <c r="A23505" s="22">
        <v>45230.885659722226</v>
      </c>
      <c r="B23505" s="50">
        <v>23504</v>
      </c>
      <c r="C23505" s="39">
        <v>2.0000000000000001E-10</v>
      </c>
      <c r="D23505" s="39" t="s">
        <v>58</v>
      </c>
    </row>
    <row r="23506" spans="1:4">
      <c r="A23506" s="22">
        <v>45230.885671296295</v>
      </c>
      <c r="B23506" s="50">
        <v>23505</v>
      </c>
      <c r="C23506" s="39">
        <v>-2.0000000000000001E-10</v>
      </c>
      <c r="D23506" s="39" t="s">
        <v>58</v>
      </c>
    </row>
    <row r="23507" spans="1:4">
      <c r="A23507" s="22">
        <v>45230.885682870372</v>
      </c>
      <c r="B23507" s="50">
        <v>23506</v>
      </c>
      <c r="C23507" s="39">
        <v>-1E-10</v>
      </c>
      <c r="D23507" s="39" t="s">
        <v>58</v>
      </c>
    </row>
    <row r="23508" spans="1:4">
      <c r="A23508" s="22">
        <v>45230.885694444441</v>
      </c>
      <c r="B23508" s="50">
        <v>23507</v>
      </c>
      <c r="C23508" s="39">
        <v>-8.0000000000000003E-10</v>
      </c>
      <c r="D23508" s="39" t="s">
        <v>58</v>
      </c>
    </row>
    <row r="23509" spans="1:4">
      <c r="A23509" s="22">
        <v>45230.885706018518</v>
      </c>
      <c r="B23509" s="50">
        <v>23508</v>
      </c>
      <c r="C23509" s="39">
        <v>-4.0000000000000001E-10</v>
      </c>
      <c r="D23509" s="39" t="s">
        <v>58</v>
      </c>
    </row>
    <row r="23510" spans="1:4">
      <c r="A23510" s="22">
        <v>45230.885717592595</v>
      </c>
      <c r="B23510" s="50">
        <v>23509</v>
      </c>
      <c r="C23510" s="39">
        <v>-5.0000000000000003E-10</v>
      </c>
      <c r="D23510" s="39" t="s">
        <v>58</v>
      </c>
    </row>
    <row r="23511" spans="1:4">
      <c r="A23511" s="22">
        <v>45230.885729166665</v>
      </c>
      <c r="B23511" s="50">
        <v>23510</v>
      </c>
      <c r="C23511" s="39">
        <v>0</v>
      </c>
      <c r="D23511" s="39" t="s">
        <v>58</v>
      </c>
    </row>
    <row r="23512" spans="1:4">
      <c r="A23512" s="22">
        <v>45230.885740740741</v>
      </c>
      <c r="B23512" s="50">
        <v>23511</v>
      </c>
      <c r="C23512" s="39">
        <v>-8.0000000000000003E-10</v>
      </c>
      <c r="D23512" s="39" t="s">
        <v>58</v>
      </c>
    </row>
    <row r="23513" spans="1:4">
      <c r="A23513" s="22">
        <v>45230.885752314818</v>
      </c>
      <c r="B23513" s="50">
        <v>23512</v>
      </c>
      <c r="C23513" s="39">
        <v>-5.0000000000000003E-10</v>
      </c>
      <c r="D23513" s="39" t="s">
        <v>58</v>
      </c>
    </row>
    <row r="23514" spans="1:4">
      <c r="A23514" s="22">
        <v>45230.885763888888</v>
      </c>
      <c r="B23514" s="50">
        <v>23513</v>
      </c>
      <c r="C23514" s="39">
        <v>-5.0000000000000003E-10</v>
      </c>
      <c r="D23514" s="39" t="s">
        <v>58</v>
      </c>
    </row>
    <row r="23515" spans="1:4">
      <c r="A23515" s="22">
        <v>45230.885775462964</v>
      </c>
      <c r="B23515" s="50">
        <v>23514</v>
      </c>
      <c r="C23515" s="39">
        <v>-6.9999999999999996E-10</v>
      </c>
      <c r="D23515" s="39" t="s">
        <v>58</v>
      </c>
    </row>
    <row r="23516" spans="1:4">
      <c r="A23516" s="22">
        <v>45230.885787037034</v>
      </c>
      <c r="B23516" s="50">
        <v>23515</v>
      </c>
      <c r="C23516" s="39">
        <v>-5.0000000000000003E-10</v>
      </c>
      <c r="D23516" s="39" t="s">
        <v>58</v>
      </c>
    </row>
    <row r="23517" spans="1:4">
      <c r="A23517" s="22">
        <v>45230.885798611111</v>
      </c>
      <c r="B23517" s="50">
        <v>23516</v>
      </c>
      <c r="C23517" s="39">
        <v>-2.0000000000000001E-10</v>
      </c>
      <c r="D23517" s="39" t="s">
        <v>58</v>
      </c>
    </row>
    <row r="23518" spans="1:4">
      <c r="A23518" s="22">
        <v>45230.885810185187</v>
      </c>
      <c r="B23518" s="50">
        <v>23517</v>
      </c>
      <c r="C23518" s="39">
        <v>-1.6000000000000001E-9</v>
      </c>
      <c r="D23518" s="39" t="s">
        <v>58</v>
      </c>
    </row>
    <row r="23519" spans="1:4">
      <c r="A23519" s="22">
        <v>45230.885821759257</v>
      </c>
      <c r="B23519" s="50">
        <v>23518</v>
      </c>
      <c r="C23519" s="39">
        <v>-6.9999999999999996E-10</v>
      </c>
      <c r="D23519" s="39" t="s">
        <v>58</v>
      </c>
    </row>
    <row r="23520" spans="1:4">
      <c r="A23520" s="22">
        <v>45230.885833333334</v>
      </c>
      <c r="B23520" s="50">
        <v>23519</v>
      </c>
      <c r="C23520" s="39">
        <v>-6.9999999999999996E-10</v>
      </c>
      <c r="D23520" s="39" t="s">
        <v>58</v>
      </c>
    </row>
    <row r="23521" spans="1:4">
      <c r="A23521" s="22">
        <v>45230.885844907411</v>
      </c>
      <c r="B23521" s="50">
        <v>23520</v>
      </c>
      <c r="C23521" s="39">
        <v>-2.0000000000000001E-10</v>
      </c>
      <c r="D23521" s="39" t="s">
        <v>58</v>
      </c>
    </row>
    <row r="23522" spans="1:4">
      <c r="A23522" s="22">
        <v>45230.88585648148</v>
      </c>
      <c r="B23522" s="50">
        <v>23521</v>
      </c>
      <c r="C23522" s="39">
        <v>-8.0000000000000003E-10</v>
      </c>
      <c r="D23522" s="39" t="s">
        <v>58</v>
      </c>
    </row>
    <row r="23523" spans="1:4">
      <c r="A23523" s="22">
        <v>45230.885868055557</v>
      </c>
      <c r="B23523" s="50">
        <v>23522</v>
      </c>
      <c r="C23523" s="39">
        <v>-5.0000000000000003E-10</v>
      </c>
      <c r="D23523" s="39" t="s">
        <v>58</v>
      </c>
    </row>
    <row r="23524" spans="1:4">
      <c r="A23524" s="22">
        <v>45230.885879629626</v>
      </c>
      <c r="B23524" s="50">
        <v>23523</v>
      </c>
      <c r="C23524" s="39">
        <v>-4.0000000000000001E-10</v>
      </c>
      <c r="D23524" s="39" t="s">
        <v>58</v>
      </c>
    </row>
    <row r="23525" spans="1:4">
      <c r="A23525" s="22">
        <v>45230.885891203703</v>
      </c>
      <c r="B23525" s="50">
        <v>23524</v>
      </c>
      <c r="C23525" s="39">
        <v>-1E-10</v>
      </c>
      <c r="D23525" s="39" t="s">
        <v>58</v>
      </c>
    </row>
    <row r="23526" spans="1:4">
      <c r="A23526" s="22">
        <v>45230.88590277778</v>
      </c>
      <c r="B23526" s="50">
        <v>23525</v>
      </c>
      <c r="C23526" s="39">
        <v>-6E-10</v>
      </c>
      <c r="D23526" s="39" t="s">
        <v>58</v>
      </c>
    </row>
    <row r="23527" spans="1:4">
      <c r="A23527" s="22">
        <v>45230.885914351849</v>
      </c>
      <c r="B23527" s="50">
        <v>23526</v>
      </c>
      <c r="C23527" s="39">
        <v>-1E-10</v>
      </c>
      <c r="D23527" s="39" t="s">
        <v>58</v>
      </c>
    </row>
    <row r="23528" spans="1:4">
      <c r="A23528" s="22">
        <v>45230.885925925926</v>
      </c>
      <c r="B23528" s="50">
        <v>23527</v>
      </c>
      <c r="C23528" s="39">
        <v>-8.0000000000000003E-10</v>
      </c>
      <c r="D23528" s="39" t="s">
        <v>58</v>
      </c>
    </row>
    <row r="23529" spans="1:4">
      <c r="A23529" s="22">
        <v>45230.885937500003</v>
      </c>
      <c r="B23529" s="50">
        <v>23528</v>
      </c>
      <c r="C23529" s="39">
        <v>-5.0000000000000003E-10</v>
      </c>
      <c r="D23529" s="39" t="s">
        <v>58</v>
      </c>
    </row>
    <row r="23530" spans="1:4">
      <c r="A23530" s="22">
        <v>45230.885949074072</v>
      </c>
      <c r="B23530" s="50">
        <v>23529</v>
      </c>
      <c r="C23530" s="39">
        <v>-5.0000000000000003E-10</v>
      </c>
      <c r="D23530" s="39" t="s">
        <v>58</v>
      </c>
    </row>
    <row r="23531" spans="1:4">
      <c r="A23531" s="22">
        <v>45230.885960648149</v>
      </c>
      <c r="B23531" s="50">
        <v>23530</v>
      </c>
      <c r="C23531" s="39">
        <v>-2.0000000000000001E-10</v>
      </c>
      <c r="D23531" s="39" t="s">
        <v>58</v>
      </c>
    </row>
    <row r="23532" spans="1:4">
      <c r="A23532" s="22">
        <v>45230.885972222219</v>
      </c>
      <c r="B23532" s="50">
        <v>23531</v>
      </c>
      <c r="C23532" s="39">
        <v>4.73E-8</v>
      </c>
      <c r="D23532" s="39" t="s">
        <v>58</v>
      </c>
    </row>
    <row r="23533" spans="1:4">
      <c r="A23533" s="22">
        <v>45230.885983796295</v>
      </c>
      <c r="B23533" s="50">
        <v>23532</v>
      </c>
      <c r="C23533" s="39">
        <v>7.3E-9</v>
      </c>
      <c r="D23533" s="39" t="s">
        <v>58</v>
      </c>
    </row>
    <row r="23534" spans="1:4">
      <c r="A23534" s="22">
        <v>45230.885995370372</v>
      </c>
      <c r="B23534" s="50">
        <v>23533</v>
      </c>
      <c r="C23534" s="39">
        <v>1.2E-9</v>
      </c>
      <c r="D23534" s="39" t="s">
        <v>58</v>
      </c>
    </row>
    <row r="23535" spans="1:4">
      <c r="A23535" s="22">
        <v>45230.886006944442</v>
      </c>
      <c r="B23535" s="50">
        <v>23534</v>
      </c>
      <c r="C23535" s="39">
        <v>3E-10</v>
      </c>
      <c r="D23535" s="39" t="s">
        <v>58</v>
      </c>
    </row>
    <row r="23536" spans="1:4">
      <c r="A23536" s="22">
        <v>45230.886018518519</v>
      </c>
      <c r="B23536" s="50">
        <v>23535</v>
      </c>
      <c r="C23536" s="39">
        <v>1E-10</v>
      </c>
      <c r="D23536" s="39" t="s">
        <v>58</v>
      </c>
    </row>
    <row r="23537" spans="1:4">
      <c r="A23537" s="22">
        <v>45230.886030092595</v>
      </c>
      <c r="B23537" s="50">
        <v>23536</v>
      </c>
      <c r="C23537" s="39">
        <v>2.0000000000000001E-10</v>
      </c>
      <c r="D23537" s="39" t="s">
        <v>58</v>
      </c>
    </row>
    <row r="23538" spans="1:4">
      <c r="A23538" s="22">
        <v>45230.886041666665</v>
      </c>
      <c r="B23538" s="50">
        <v>23537</v>
      </c>
      <c r="C23538" s="39">
        <v>1E-10</v>
      </c>
      <c r="D23538" s="39" t="s">
        <v>58</v>
      </c>
    </row>
    <row r="23539" spans="1:4">
      <c r="A23539" s="22">
        <v>45230.886053240742</v>
      </c>
      <c r="B23539" s="50">
        <v>23538</v>
      </c>
      <c r="C23539" s="39">
        <v>2.0000000000000001E-10</v>
      </c>
      <c r="D23539" s="39" t="s">
        <v>58</v>
      </c>
    </row>
    <row r="23540" spans="1:4">
      <c r="A23540" s="22">
        <v>45230.886064814818</v>
      </c>
      <c r="B23540" s="50">
        <v>23539</v>
      </c>
      <c r="C23540" s="39">
        <v>2.0000000000000001E-10</v>
      </c>
      <c r="D23540" s="39" t="s">
        <v>58</v>
      </c>
    </row>
    <row r="23541" spans="1:4">
      <c r="A23541" s="22">
        <v>45230.886076388888</v>
      </c>
      <c r="B23541" s="50">
        <v>23540</v>
      </c>
      <c r="C23541" s="39">
        <v>2.0000000000000001E-10</v>
      </c>
      <c r="D23541" s="39" t="s">
        <v>58</v>
      </c>
    </row>
    <row r="23542" spans="1:4">
      <c r="A23542" s="22">
        <v>45230.886087962965</v>
      </c>
      <c r="B23542" s="50">
        <v>23541</v>
      </c>
      <c r="C23542" s="39">
        <v>3E-10</v>
      </c>
      <c r="D23542" s="39" t="s">
        <v>58</v>
      </c>
    </row>
    <row r="23543" spans="1:4">
      <c r="A23543" s="22">
        <v>45230.886099537034</v>
      </c>
      <c r="B23543" s="50">
        <v>23542</v>
      </c>
      <c r="C23543" s="39">
        <v>2.0000000000000001E-10</v>
      </c>
      <c r="D23543" s="39" t="s">
        <v>58</v>
      </c>
    </row>
    <row r="23544" spans="1:4">
      <c r="A23544" s="22">
        <v>45230.886111111111</v>
      </c>
      <c r="B23544" s="50">
        <v>23543</v>
      </c>
      <c r="C23544" s="39">
        <v>3E-10</v>
      </c>
      <c r="D23544" s="39" t="s">
        <v>58</v>
      </c>
    </row>
    <row r="23545" spans="1:4">
      <c r="A23545" s="22">
        <v>45230.886122685188</v>
      </c>
      <c r="B23545" s="50">
        <v>23544</v>
      </c>
      <c r="C23545" s="39">
        <v>2.0000000000000001E-10</v>
      </c>
      <c r="D23545" s="39" t="s">
        <v>58</v>
      </c>
    </row>
    <row r="23546" spans="1:4">
      <c r="A23546" s="22">
        <v>45230.886134259257</v>
      </c>
      <c r="B23546" s="50">
        <v>23545</v>
      </c>
      <c r="C23546" s="39">
        <v>2.0000000000000001E-10</v>
      </c>
      <c r="D23546" s="39" t="s">
        <v>58</v>
      </c>
    </row>
    <row r="23547" spans="1:4">
      <c r="A23547" s="22">
        <v>45230.886145833334</v>
      </c>
      <c r="B23547" s="50">
        <v>23546</v>
      </c>
      <c r="C23547" s="39">
        <v>-2.4E-9</v>
      </c>
      <c r="D23547" s="39" t="s">
        <v>58</v>
      </c>
    </row>
    <row r="23548" spans="1:4">
      <c r="A23548" s="22">
        <v>45230.886157407411</v>
      </c>
      <c r="B23548" s="50">
        <v>23547</v>
      </c>
      <c r="C23548" s="39">
        <v>3E-10</v>
      </c>
      <c r="D23548" s="39" t="s">
        <v>58</v>
      </c>
    </row>
    <row r="23549" spans="1:4">
      <c r="A23549" s="22">
        <v>45230.88616898148</v>
      </c>
      <c r="B23549" s="50">
        <v>23548</v>
      </c>
      <c r="C23549" s="39">
        <v>8.0000000000000003E-10</v>
      </c>
      <c r="D23549" s="39" t="s">
        <v>58</v>
      </c>
    </row>
    <row r="23550" spans="1:4">
      <c r="A23550" s="22">
        <v>45230.886180555557</v>
      </c>
      <c r="B23550" s="50">
        <v>23549</v>
      </c>
      <c r="C23550" s="39">
        <v>8.0000000000000003E-10</v>
      </c>
      <c r="D23550" s="39" t="s">
        <v>58</v>
      </c>
    </row>
    <row r="23551" spans="1:4">
      <c r="A23551" s="22">
        <v>45230.886192129627</v>
      </c>
      <c r="B23551" s="50">
        <v>23550</v>
      </c>
      <c r="C23551" s="39">
        <v>-4.0000000000000001E-10</v>
      </c>
      <c r="D23551" s="39" t="s">
        <v>58</v>
      </c>
    </row>
    <row r="23552" spans="1:4">
      <c r="A23552" s="22">
        <v>45230.886203703703</v>
      </c>
      <c r="B23552" s="50">
        <v>23551</v>
      </c>
      <c r="C23552" s="39">
        <v>-6E-10</v>
      </c>
      <c r="D23552" s="39" t="s">
        <v>58</v>
      </c>
    </row>
    <row r="23553" spans="1:4">
      <c r="A23553" s="22">
        <v>45230.88621527778</v>
      </c>
      <c r="B23553" s="50">
        <v>23552</v>
      </c>
      <c r="C23553" s="39">
        <v>-6.9999999999999996E-10</v>
      </c>
      <c r="D23553" s="39" t="s">
        <v>58</v>
      </c>
    </row>
    <row r="23554" spans="1:4">
      <c r="A23554" s="22">
        <v>45230.88622685185</v>
      </c>
      <c r="B23554" s="50">
        <v>23553</v>
      </c>
      <c r="C23554" s="39">
        <v>-4.0000000000000001E-10</v>
      </c>
      <c r="D23554" s="39" t="s">
        <v>58</v>
      </c>
    </row>
    <row r="23555" spans="1:4">
      <c r="A23555" s="22">
        <v>45230.886238425926</v>
      </c>
      <c r="B23555" s="50">
        <v>23554</v>
      </c>
      <c r="C23555" s="39">
        <v>-8.0000000000000003E-10</v>
      </c>
      <c r="D23555" s="39" t="s">
        <v>58</v>
      </c>
    </row>
    <row r="23556" spans="1:4">
      <c r="A23556" s="22">
        <v>45230.886238425926</v>
      </c>
      <c r="B23556" s="50">
        <v>23555</v>
      </c>
      <c r="C23556" s="39">
        <v>-6.9999999999999996E-10</v>
      </c>
      <c r="D23556" s="39" t="s">
        <v>58</v>
      </c>
    </row>
    <row r="23557" spans="1:4">
      <c r="A23557" s="22">
        <v>45230.886250000003</v>
      </c>
      <c r="B23557" s="50">
        <v>23556</v>
      </c>
      <c r="C23557" s="39">
        <v>-5.0000000000000003E-10</v>
      </c>
      <c r="D23557" s="39" t="s">
        <v>58</v>
      </c>
    </row>
    <row r="23558" spans="1:4">
      <c r="A23558" s="22">
        <v>45230.886273148149</v>
      </c>
      <c r="B23558" s="50">
        <v>23557</v>
      </c>
      <c r="C23558" s="39">
        <v>-4.0000000000000001E-10</v>
      </c>
      <c r="D23558" s="39" t="s">
        <v>58</v>
      </c>
    </row>
    <row r="23559" spans="1:4">
      <c r="A23559" s="22">
        <v>45230.886273148149</v>
      </c>
      <c r="B23559" s="50">
        <v>23558</v>
      </c>
      <c r="C23559" s="39">
        <v>-6E-10</v>
      </c>
      <c r="D23559" s="39" t="s">
        <v>58</v>
      </c>
    </row>
    <row r="23560" spans="1:4">
      <c r="A23560" s="22">
        <v>45230.886296296296</v>
      </c>
      <c r="B23560" s="50">
        <v>23559</v>
      </c>
      <c r="C23560" s="39">
        <v>-8.0000000000000003E-10</v>
      </c>
      <c r="D23560" s="39" t="s">
        <v>58</v>
      </c>
    </row>
    <row r="23561" spans="1:4">
      <c r="A23561" s="22">
        <v>45230.886296296296</v>
      </c>
      <c r="B23561" s="50">
        <v>23560</v>
      </c>
      <c r="C23561" s="39">
        <v>-6.9999999999999996E-10</v>
      </c>
      <c r="D23561" s="39" t="s">
        <v>58</v>
      </c>
    </row>
    <row r="23562" spans="1:4">
      <c r="A23562" s="22">
        <v>45230.886307870373</v>
      </c>
      <c r="B23562" s="50">
        <v>23561</v>
      </c>
      <c r="C23562" s="39">
        <v>-8.0000000000000003E-10</v>
      </c>
      <c r="D23562" s="39" t="s">
        <v>58</v>
      </c>
    </row>
    <row r="23563" spans="1:4">
      <c r="A23563" s="22">
        <v>45230.886319444442</v>
      </c>
      <c r="B23563" s="50">
        <v>23562</v>
      </c>
      <c r="C23563" s="39">
        <v>-6.9999999999999996E-10</v>
      </c>
      <c r="D23563" s="39" t="s">
        <v>58</v>
      </c>
    </row>
    <row r="23564" spans="1:4">
      <c r="A23564" s="22">
        <v>45230.886331018519</v>
      </c>
      <c r="B23564" s="50">
        <v>23563</v>
      </c>
      <c r="C23564" s="39">
        <v>-4.0000000000000001E-10</v>
      </c>
      <c r="D23564" s="39" t="s">
        <v>58</v>
      </c>
    </row>
    <row r="23565" spans="1:4">
      <c r="A23565" s="22">
        <v>45230.886342592596</v>
      </c>
      <c r="B23565" s="50">
        <v>23564</v>
      </c>
      <c r="C23565" s="39">
        <v>-6E-10</v>
      </c>
      <c r="D23565" s="39" t="s">
        <v>58</v>
      </c>
    </row>
    <row r="23566" spans="1:4">
      <c r="A23566" s="22">
        <v>45230.886354166665</v>
      </c>
      <c r="B23566" s="50">
        <v>23565</v>
      </c>
      <c r="C23566" s="39">
        <v>-8.9999999999999999E-10</v>
      </c>
      <c r="D23566" s="39" t="s">
        <v>58</v>
      </c>
    </row>
    <row r="23567" spans="1:4">
      <c r="A23567" s="22">
        <v>45230.886365740742</v>
      </c>
      <c r="B23567" s="50">
        <v>23566</v>
      </c>
      <c r="C23567" s="39">
        <v>-6E-10</v>
      </c>
      <c r="D23567" s="39" t="s">
        <v>58</v>
      </c>
    </row>
    <row r="23568" spans="1:4">
      <c r="A23568" s="22">
        <v>45230.886377314811</v>
      </c>
      <c r="B23568" s="50">
        <v>23567</v>
      </c>
      <c r="C23568" s="39">
        <v>-6E-10</v>
      </c>
      <c r="D23568" s="39" t="s">
        <v>58</v>
      </c>
    </row>
    <row r="23569" spans="1:4">
      <c r="A23569" s="22">
        <v>45230.886388888888</v>
      </c>
      <c r="B23569" s="50">
        <v>23568</v>
      </c>
      <c r="C23569" s="39">
        <v>-5.0000000000000003E-10</v>
      </c>
      <c r="D23569" s="39" t="s">
        <v>58</v>
      </c>
    </row>
    <row r="23570" spans="1:4">
      <c r="A23570" s="22">
        <v>45230.886400462965</v>
      </c>
      <c r="B23570" s="50">
        <v>23569</v>
      </c>
      <c r="C23570" s="39">
        <v>-8.0000000000000003E-10</v>
      </c>
      <c r="D23570" s="39" t="s">
        <v>58</v>
      </c>
    </row>
    <row r="23571" spans="1:4">
      <c r="A23571" s="22">
        <v>45230.886412037034</v>
      </c>
      <c r="B23571" s="50">
        <v>23570</v>
      </c>
      <c r="C23571" s="39">
        <v>-8.9999999999999999E-10</v>
      </c>
      <c r="D23571" s="39" t="s">
        <v>58</v>
      </c>
    </row>
    <row r="23572" spans="1:4">
      <c r="A23572" s="22">
        <v>45230.886423611111</v>
      </c>
      <c r="B23572" s="50">
        <v>23571</v>
      </c>
      <c r="C23572" s="39">
        <v>-8.0000000000000003E-10</v>
      </c>
      <c r="D23572" s="39" t="s">
        <v>58</v>
      </c>
    </row>
    <row r="23573" spans="1:4">
      <c r="A23573" s="22">
        <v>45230.886435185188</v>
      </c>
      <c r="B23573" s="50">
        <v>23572</v>
      </c>
      <c r="C23573" s="39">
        <v>-6.9999999999999996E-10</v>
      </c>
      <c r="D23573" s="39" t="s">
        <v>58</v>
      </c>
    </row>
    <row r="23574" spans="1:4">
      <c r="A23574" s="22">
        <v>45230.886446759258</v>
      </c>
      <c r="B23574" s="50">
        <v>23573</v>
      </c>
      <c r="C23574" s="39">
        <v>-5.0000000000000003E-10</v>
      </c>
      <c r="D23574" s="39" t="s">
        <v>58</v>
      </c>
    </row>
    <row r="23575" spans="1:4">
      <c r="A23575" s="22">
        <v>45230.886458333334</v>
      </c>
      <c r="B23575" s="50">
        <v>23574</v>
      </c>
      <c r="C23575" s="39">
        <v>-6E-10</v>
      </c>
      <c r="D23575" s="39" t="s">
        <v>58</v>
      </c>
    </row>
    <row r="23576" spans="1:4">
      <c r="A23576" s="22">
        <v>45230.886469907404</v>
      </c>
      <c r="B23576" s="50">
        <v>23575</v>
      </c>
      <c r="C23576" s="39">
        <v>-8.9999999999999999E-10</v>
      </c>
      <c r="D23576" s="39" t="s">
        <v>58</v>
      </c>
    </row>
    <row r="23577" spans="1:4">
      <c r="A23577" s="22">
        <v>45230.886481481481</v>
      </c>
      <c r="B23577" s="50">
        <v>23576</v>
      </c>
      <c r="C23577" s="39">
        <v>2.1999999999999998E-8</v>
      </c>
      <c r="D23577" s="39" t="s">
        <v>58</v>
      </c>
    </row>
    <row r="23578" spans="1:4">
      <c r="A23578" s="22">
        <v>45230.886493055557</v>
      </c>
      <c r="B23578" s="50">
        <v>23577</v>
      </c>
      <c r="C23578" s="39">
        <v>1.9099999999999999E-8</v>
      </c>
      <c r="D23578" s="39" t="s">
        <v>58</v>
      </c>
    </row>
    <row r="23579" spans="1:4">
      <c r="A23579" s="22">
        <v>45230.886504629627</v>
      </c>
      <c r="B23579" s="50">
        <v>23578</v>
      </c>
      <c r="C23579" s="39">
        <v>2.7999999999999998E-9</v>
      </c>
      <c r="D23579" s="39" t="s">
        <v>58</v>
      </c>
    </row>
    <row r="23580" spans="1:4">
      <c r="A23580" s="22">
        <v>45230.886516203704</v>
      </c>
      <c r="B23580" s="50">
        <v>23579</v>
      </c>
      <c r="C23580" s="39">
        <v>6E-10</v>
      </c>
      <c r="D23580" s="39" t="s">
        <v>58</v>
      </c>
    </row>
    <row r="23581" spans="1:4">
      <c r="A23581" s="22">
        <v>45230.88652777778</v>
      </c>
      <c r="B23581" s="50">
        <v>23580</v>
      </c>
      <c r="C23581" s="39">
        <v>1E-10</v>
      </c>
      <c r="D23581" s="39" t="s">
        <v>58</v>
      </c>
    </row>
    <row r="23582" spans="1:4">
      <c r="A23582" s="22">
        <v>45230.88653935185</v>
      </c>
      <c r="B23582" s="50">
        <v>23581</v>
      </c>
      <c r="C23582" s="39">
        <v>1E-10</v>
      </c>
      <c r="D23582" s="39" t="s">
        <v>58</v>
      </c>
    </row>
    <row r="23583" spans="1:4">
      <c r="A23583" s="22">
        <v>45230.886550925927</v>
      </c>
      <c r="B23583" s="50">
        <v>23582</v>
      </c>
      <c r="C23583" s="39">
        <v>0</v>
      </c>
      <c r="D23583" s="39" t="s">
        <v>58</v>
      </c>
    </row>
    <row r="23584" spans="1:4">
      <c r="A23584" s="22">
        <v>45230.886562500003</v>
      </c>
      <c r="B23584" s="50">
        <v>23583</v>
      </c>
      <c r="C23584" s="39">
        <v>1E-10</v>
      </c>
      <c r="D23584" s="39" t="s">
        <v>58</v>
      </c>
    </row>
    <row r="23585" spans="1:4">
      <c r="A23585" s="22">
        <v>45230.886574074073</v>
      </c>
      <c r="B23585" s="50">
        <v>23584</v>
      </c>
      <c r="C23585" s="39">
        <v>1E-10</v>
      </c>
      <c r="D23585" s="39" t="s">
        <v>58</v>
      </c>
    </row>
    <row r="23586" spans="1:4">
      <c r="A23586" s="22">
        <v>45230.88658564815</v>
      </c>
      <c r="B23586" s="50">
        <v>23585</v>
      </c>
      <c r="C23586" s="39">
        <v>1E-10</v>
      </c>
      <c r="D23586" s="39" t="s">
        <v>58</v>
      </c>
    </row>
    <row r="23587" spans="1:4">
      <c r="A23587" s="22">
        <v>45230.886597222219</v>
      </c>
      <c r="B23587" s="50">
        <v>23586</v>
      </c>
      <c r="C23587" s="39">
        <v>2.0000000000000001E-10</v>
      </c>
      <c r="D23587" s="39" t="s">
        <v>58</v>
      </c>
    </row>
    <row r="23588" spans="1:4">
      <c r="A23588" s="22">
        <v>45230.886608796296</v>
      </c>
      <c r="B23588" s="50">
        <v>23587</v>
      </c>
      <c r="C23588" s="39">
        <v>2.0000000000000001E-10</v>
      </c>
      <c r="D23588" s="39" t="s">
        <v>58</v>
      </c>
    </row>
    <row r="23589" spans="1:4">
      <c r="A23589" s="22">
        <v>45230.886620370373</v>
      </c>
      <c r="B23589" s="50">
        <v>23588</v>
      </c>
      <c r="C23589" s="39">
        <v>3E-10</v>
      </c>
      <c r="D23589" s="39" t="s">
        <v>58</v>
      </c>
    </row>
    <row r="23590" spans="1:4">
      <c r="A23590" s="22">
        <v>45230.886631944442</v>
      </c>
      <c r="B23590" s="50">
        <v>23589</v>
      </c>
      <c r="C23590" s="39">
        <v>3E-10</v>
      </c>
      <c r="D23590" s="39" t="s">
        <v>58</v>
      </c>
    </row>
    <row r="23591" spans="1:4">
      <c r="A23591" s="22">
        <v>45230.886643518519</v>
      </c>
      <c r="B23591" s="50">
        <v>23590</v>
      </c>
      <c r="C23591" s="39">
        <v>2.0000000000000001E-10</v>
      </c>
      <c r="D23591" s="39" t="s">
        <v>58</v>
      </c>
    </row>
    <row r="23592" spans="1:4">
      <c r="A23592" s="22">
        <v>45230.886655092596</v>
      </c>
      <c r="B23592" s="50">
        <v>23591</v>
      </c>
      <c r="C23592" s="39">
        <v>3E-10</v>
      </c>
      <c r="D23592" s="39" t="s">
        <v>58</v>
      </c>
    </row>
    <row r="23593" spans="1:4">
      <c r="A23593" s="22">
        <v>45230.886666666665</v>
      </c>
      <c r="B23593" s="50">
        <v>23592</v>
      </c>
      <c r="C23593" s="39">
        <v>2.0000000000000001E-10</v>
      </c>
      <c r="D23593" s="39" t="s">
        <v>58</v>
      </c>
    </row>
    <row r="23594" spans="1:4">
      <c r="A23594" s="22">
        <v>45230.886678240742</v>
      </c>
      <c r="B23594" s="50">
        <v>23593</v>
      </c>
      <c r="C23594" s="39">
        <v>1E-10</v>
      </c>
      <c r="D23594" s="39" t="s">
        <v>58</v>
      </c>
    </row>
    <row r="23595" spans="1:4">
      <c r="A23595" s="22">
        <v>45230.886689814812</v>
      </c>
      <c r="B23595" s="50">
        <v>23594</v>
      </c>
      <c r="C23595" s="39">
        <v>1E-10</v>
      </c>
      <c r="D23595" s="39" t="s">
        <v>58</v>
      </c>
    </row>
    <row r="23596" spans="1:4">
      <c r="A23596" s="22">
        <v>45230.886701388888</v>
      </c>
      <c r="B23596" s="50">
        <v>23595</v>
      </c>
      <c r="C23596" s="39">
        <v>1E-10</v>
      </c>
      <c r="D23596" s="39" t="s">
        <v>58</v>
      </c>
    </row>
    <row r="23597" spans="1:4">
      <c r="A23597" s="22">
        <v>45230.886712962965</v>
      </c>
      <c r="B23597" s="50">
        <v>23596</v>
      </c>
      <c r="C23597" s="39">
        <v>2.0000000000000001E-10</v>
      </c>
      <c r="D23597" s="39" t="s">
        <v>58</v>
      </c>
    </row>
    <row r="23598" spans="1:4">
      <c r="A23598" s="22">
        <v>45230.886724537035</v>
      </c>
      <c r="B23598" s="50">
        <v>23597</v>
      </c>
      <c r="C23598" s="39">
        <v>2.0000000000000001E-10</v>
      </c>
      <c r="D23598" s="39" t="s">
        <v>58</v>
      </c>
    </row>
    <row r="23599" spans="1:4">
      <c r="A23599" s="22">
        <v>45230.886736111112</v>
      </c>
      <c r="B23599" s="50">
        <v>23598</v>
      </c>
      <c r="C23599" s="39">
        <v>3E-10</v>
      </c>
      <c r="D23599" s="39" t="s">
        <v>58</v>
      </c>
    </row>
    <row r="23600" spans="1:4">
      <c r="A23600" s="22">
        <v>45230.886747685188</v>
      </c>
      <c r="B23600" s="50">
        <v>23599</v>
      </c>
      <c r="C23600" s="39">
        <v>3E-10</v>
      </c>
      <c r="D23600" s="39" t="s">
        <v>58</v>
      </c>
    </row>
    <row r="23601" spans="1:4">
      <c r="A23601" s="22">
        <v>45230.886759259258</v>
      </c>
      <c r="B23601" s="50">
        <v>23600</v>
      </c>
      <c r="C23601" s="39">
        <v>3E-10</v>
      </c>
      <c r="D23601" s="39" t="s">
        <v>58</v>
      </c>
    </row>
    <row r="23602" spans="1:4">
      <c r="A23602" s="22">
        <v>45230.886770833335</v>
      </c>
      <c r="B23602" s="50">
        <v>23601</v>
      </c>
      <c r="C23602" s="39">
        <v>4.0000000000000001E-10</v>
      </c>
      <c r="D23602" s="39" t="s">
        <v>58</v>
      </c>
    </row>
    <row r="23603" spans="1:4">
      <c r="A23603" s="22">
        <v>45230.886782407404</v>
      </c>
      <c r="B23603" s="50">
        <v>23602</v>
      </c>
      <c r="C23603" s="39">
        <v>2.0000000000000001E-10</v>
      </c>
      <c r="D23603" s="39" t="s">
        <v>58</v>
      </c>
    </row>
    <row r="23604" spans="1:4">
      <c r="A23604" s="22">
        <v>45230.886793981481</v>
      </c>
      <c r="B23604" s="50">
        <v>23603</v>
      </c>
      <c r="C23604" s="39">
        <v>2.0000000000000001E-10</v>
      </c>
      <c r="D23604" s="39" t="s">
        <v>58</v>
      </c>
    </row>
    <row r="23605" spans="1:4">
      <c r="A23605" s="22">
        <v>45230.886805555558</v>
      </c>
      <c r="B23605" s="50">
        <v>23604</v>
      </c>
      <c r="C23605" s="39">
        <v>2.0000000000000001E-10</v>
      </c>
      <c r="D23605" s="39" t="s">
        <v>58</v>
      </c>
    </row>
    <row r="23606" spans="1:4">
      <c r="A23606" s="22">
        <v>45230.886817129627</v>
      </c>
      <c r="B23606" s="50">
        <v>23605</v>
      </c>
      <c r="C23606" s="39">
        <v>1E-10</v>
      </c>
      <c r="D23606" s="39" t="s">
        <v>58</v>
      </c>
    </row>
    <row r="23607" spans="1:4">
      <c r="A23607" s="22">
        <v>45230.886840277781</v>
      </c>
      <c r="B23607" s="50">
        <v>23606</v>
      </c>
      <c r="C23607" s="39">
        <v>2.0000000000000001E-10</v>
      </c>
      <c r="D23607" s="39" t="s">
        <v>58</v>
      </c>
    </row>
    <row r="23608" spans="1:4">
      <c r="A23608" s="22">
        <v>45230.886840277781</v>
      </c>
      <c r="B23608" s="50">
        <v>23607</v>
      </c>
      <c r="C23608" s="39">
        <v>2.0000000000000001E-10</v>
      </c>
      <c r="D23608" s="39" t="s">
        <v>58</v>
      </c>
    </row>
    <row r="23609" spans="1:4">
      <c r="A23609" s="22">
        <v>45230.88685185185</v>
      </c>
      <c r="B23609" s="50">
        <v>23608</v>
      </c>
      <c r="C23609" s="39">
        <v>2.0000000000000001E-10</v>
      </c>
      <c r="D23609" s="39" t="s">
        <v>58</v>
      </c>
    </row>
    <row r="23610" spans="1:4">
      <c r="A23610" s="22">
        <v>45230.886863425927</v>
      </c>
      <c r="B23610" s="50">
        <v>23609</v>
      </c>
      <c r="C23610" s="39">
        <v>3E-10</v>
      </c>
      <c r="D23610" s="39" t="s">
        <v>58</v>
      </c>
    </row>
    <row r="23611" spans="1:4">
      <c r="A23611" s="22">
        <v>45230.886874999997</v>
      </c>
      <c r="B23611" s="50">
        <v>23610</v>
      </c>
      <c r="C23611" s="39">
        <v>3E-10</v>
      </c>
      <c r="D23611" s="39" t="s">
        <v>58</v>
      </c>
    </row>
    <row r="23612" spans="1:4">
      <c r="A23612" s="22">
        <v>45230.886886574073</v>
      </c>
      <c r="B23612" s="50">
        <v>23611</v>
      </c>
      <c r="C23612" s="39">
        <v>4.0000000000000001E-10</v>
      </c>
      <c r="D23612" s="39" t="s">
        <v>58</v>
      </c>
    </row>
    <row r="23613" spans="1:4">
      <c r="A23613" s="22">
        <v>45230.88689814815</v>
      </c>
      <c r="B23613" s="50">
        <v>23612</v>
      </c>
      <c r="C23613" s="39">
        <v>3E-10</v>
      </c>
      <c r="D23613" s="39" t="s">
        <v>58</v>
      </c>
    </row>
    <row r="23614" spans="1:4">
      <c r="A23614" s="22">
        <v>45230.88690972222</v>
      </c>
      <c r="B23614" s="50">
        <v>23613</v>
      </c>
      <c r="C23614" s="39">
        <v>2.0000000000000001E-10</v>
      </c>
      <c r="D23614" s="39" t="s">
        <v>58</v>
      </c>
    </row>
    <row r="23615" spans="1:4">
      <c r="A23615" s="22">
        <v>45230.886921296296</v>
      </c>
      <c r="B23615" s="50">
        <v>23614</v>
      </c>
      <c r="C23615" s="39">
        <v>3E-10</v>
      </c>
      <c r="D23615" s="39" t="s">
        <v>58</v>
      </c>
    </row>
    <row r="23616" spans="1:4">
      <c r="A23616" s="22">
        <v>45230.886932870373</v>
      </c>
      <c r="B23616" s="50">
        <v>23615</v>
      </c>
      <c r="C23616" s="39">
        <v>-3.3000000000000002E-9</v>
      </c>
      <c r="D23616" s="39" t="s">
        <v>58</v>
      </c>
    </row>
    <row r="23617" spans="1:4">
      <c r="A23617" s="22">
        <v>45230.886944444443</v>
      </c>
      <c r="B23617" s="50">
        <v>23616</v>
      </c>
      <c r="C23617" s="39">
        <v>-3E-10</v>
      </c>
      <c r="D23617" s="39" t="s">
        <v>58</v>
      </c>
    </row>
    <row r="23618" spans="1:4">
      <c r="A23618" s="22">
        <v>45230.886956018519</v>
      </c>
      <c r="B23618" s="50">
        <v>23617</v>
      </c>
      <c r="C23618" s="39">
        <v>5.0000000000000003E-10</v>
      </c>
      <c r="D23618" s="39" t="s">
        <v>58</v>
      </c>
    </row>
    <row r="23619" spans="1:4">
      <c r="A23619" s="22">
        <v>45230.886967592596</v>
      </c>
      <c r="B23619" s="50">
        <v>23618</v>
      </c>
      <c r="C23619" s="39">
        <v>6E-10</v>
      </c>
      <c r="D23619" s="39" t="s">
        <v>58</v>
      </c>
    </row>
    <row r="23620" spans="1:4">
      <c r="A23620" s="22">
        <v>45230.886979166666</v>
      </c>
      <c r="B23620" s="50">
        <v>23619</v>
      </c>
      <c r="C23620" s="39">
        <v>6.9999999999999996E-10</v>
      </c>
      <c r="D23620" s="39" t="s">
        <v>58</v>
      </c>
    </row>
    <row r="23621" spans="1:4">
      <c r="A23621" s="22">
        <v>45230.886990740742</v>
      </c>
      <c r="B23621" s="50">
        <v>23620</v>
      </c>
      <c r="C23621" s="39">
        <v>6E-10</v>
      </c>
      <c r="D23621" s="39" t="s">
        <v>58</v>
      </c>
    </row>
    <row r="23622" spans="1:4">
      <c r="A23622" s="22">
        <v>45230.887002314812</v>
      </c>
      <c r="B23622" s="50">
        <v>23621</v>
      </c>
      <c r="C23622" s="39">
        <v>6.9999999999999996E-10</v>
      </c>
      <c r="D23622" s="39" t="s">
        <v>58</v>
      </c>
    </row>
    <row r="23623" spans="1:4">
      <c r="A23623" s="22">
        <v>45230.887013888889</v>
      </c>
      <c r="B23623" s="50">
        <v>23622</v>
      </c>
      <c r="C23623" s="39">
        <v>6.9999999999999996E-10</v>
      </c>
      <c r="D23623" s="39" t="s">
        <v>58</v>
      </c>
    </row>
    <row r="23624" spans="1:4">
      <c r="A23624" s="22">
        <v>45230.887025462966</v>
      </c>
      <c r="B23624" s="50">
        <v>23623</v>
      </c>
      <c r="C23624" s="39">
        <v>6E-10</v>
      </c>
      <c r="D23624" s="39" t="s">
        <v>58</v>
      </c>
    </row>
    <row r="23625" spans="1:4">
      <c r="A23625" s="22">
        <v>45230.887037037035</v>
      </c>
      <c r="B23625" s="50">
        <v>23624</v>
      </c>
      <c r="C23625" s="39">
        <v>6.9999999999999996E-10</v>
      </c>
      <c r="D23625" s="39" t="s">
        <v>58</v>
      </c>
    </row>
    <row r="23626" spans="1:4">
      <c r="A23626" s="22">
        <v>45230.887048611112</v>
      </c>
      <c r="B23626" s="50">
        <v>23625</v>
      </c>
      <c r="C23626" s="39">
        <v>6E-10</v>
      </c>
      <c r="D23626" s="39" t="s">
        <v>58</v>
      </c>
    </row>
    <row r="23627" spans="1:4">
      <c r="A23627" s="22">
        <v>45230.887060185189</v>
      </c>
      <c r="B23627" s="50">
        <v>23626</v>
      </c>
      <c r="C23627" s="39">
        <v>6E-10</v>
      </c>
      <c r="D23627" s="39" t="s">
        <v>58</v>
      </c>
    </row>
    <row r="23628" spans="1:4">
      <c r="A23628" s="22">
        <v>45230.887071759258</v>
      </c>
      <c r="B23628" s="50">
        <v>23627</v>
      </c>
      <c r="C23628" s="39">
        <v>6.9999999999999996E-10</v>
      </c>
      <c r="D23628" s="39" t="s">
        <v>58</v>
      </c>
    </row>
    <row r="23629" spans="1:4">
      <c r="A23629" s="22">
        <v>45230.887083333335</v>
      </c>
      <c r="B23629" s="50">
        <v>23628</v>
      </c>
      <c r="C23629" s="39">
        <v>6E-10</v>
      </c>
      <c r="D23629" s="39" t="s">
        <v>58</v>
      </c>
    </row>
    <row r="23630" spans="1:4">
      <c r="A23630" s="22">
        <v>45230.887094907404</v>
      </c>
      <c r="B23630" s="50">
        <v>23629</v>
      </c>
      <c r="C23630" s="39">
        <v>6.9999999999999996E-10</v>
      </c>
      <c r="D23630" s="39" t="s">
        <v>58</v>
      </c>
    </row>
    <row r="23631" spans="1:4">
      <c r="A23631" s="22">
        <v>45230.887106481481</v>
      </c>
      <c r="B23631" s="50">
        <v>23630</v>
      </c>
      <c r="C23631" s="39">
        <v>6.9999999999999996E-10</v>
      </c>
      <c r="D23631" s="39" t="s">
        <v>58</v>
      </c>
    </row>
    <row r="23632" spans="1:4">
      <c r="A23632" s="22">
        <v>45230.887118055558</v>
      </c>
      <c r="B23632" s="50">
        <v>23631</v>
      </c>
      <c r="C23632" s="39">
        <v>6.9999999999999996E-10</v>
      </c>
      <c r="D23632" s="39" t="s">
        <v>58</v>
      </c>
    </row>
    <row r="23633" spans="1:4">
      <c r="A23633" s="22">
        <v>45230.887129629627</v>
      </c>
      <c r="B23633" s="50">
        <v>23632</v>
      </c>
      <c r="C23633" s="39">
        <v>6.9999999999999996E-10</v>
      </c>
      <c r="D23633" s="39" t="s">
        <v>58</v>
      </c>
    </row>
    <row r="23634" spans="1:4">
      <c r="A23634" s="22">
        <v>45230.887141203704</v>
      </c>
      <c r="B23634" s="50">
        <v>23633</v>
      </c>
      <c r="C23634" s="39">
        <v>6E-10</v>
      </c>
      <c r="D23634" s="39" t="s">
        <v>58</v>
      </c>
    </row>
    <row r="23635" spans="1:4">
      <c r="A23635" s="22">
        <v>45230.887152777781</v>
      </c>
      <c r="B23635" s="50">
        <v>23634</v>
      </c>
      <c r="C23635" s="39">
        <v>6.9999999999999996E-10</v>
      </c>
      <c r="D23635" s="39" t="s">
        <v>58</v>
      </c>
    </row>
    <row r="23636" spans="1:4">
      <c r="A23636" s="22">
        <v>45230.887164351851</v>
      </c>
      <c r="B23636" s="50">
        <v>23635</v>
      </c>
      <c r="C23636" s="39">
        <v>6E-10</v>
      </c>
      <c r="D23636" s="39" t="s">
        <v>58</v>
      </c>
    </row>
    <row r="23637" spans="1:4">
      <c r="A23637" s="22">
        <v>45230.887175925927</v>
      </c>
      <c r="B23637" s="50">
        <v>23636</v>
      </c>
      <c r="C23637" s="39">
        <v>6E-10</v>
      </c>
      <c r="D23637" s="39" t="s">
        <v>58</v>
      </c>
    </row>
    <row r="23638" spans="1:4">
      <c r="A23638" s="22">
        <v>45230.887187499997</v>
      </c>
      <c r="B23638" s="50">
        <v>23637</v>
      </c>
      <c r="C23638" s="39">
        <v>6.9999999999999996E-10</v>
      </c>
      <c r="D23638" s="39" t="s">
        <v>58</v>
      </c>
    </row>
    <row r="23639" spans="1:4">
      <c r="A23639" s="22">
        <v>45230.887199074074</v>
      </c>
      <c r="B23639" s="50">
        <v>23638</v>
      </c>
      <c r="C23639" s="39">
        <v>6E-10</v>
      </c>
      <c r="D23639" s="39" t="s">
        <v>58</v>
      </c>
    </row>
    <row r="23640" spans="1:4">
      <c r="A23640" s="22">
        <v>45230.88721064815</v>
      </c>
      <c r="B23640" s="50">
        <v>23639</v>
      </c>
      <c r="C23640" s="39">
        <v>6.9999999999999996E-10</v>
      </c>
      <c r="D23640" s="39" t="s">
        <v>58</v>
      </c>
    </row>
    <row r="23641" spans="1:4">
      <c r="A23641" s="22">
        <v>45230.88722222222</v>
      </c>
      <c r="B23641" s="50">
        <v>23640</v>
      </c>
      <c r="C23641" s="39">
        <v>6E-10</v>
      </c>
      <c r="D23641" s="39" t="s">
        <v>58</v>
      </c>
    </row>
    <row r="23642" spans="1:4">
      <c r="A23642" s="22">
        <v>45230.887233796297</v>
      </c>
      <c r="B23642" s="50">
        <v>23641</v>
      </c>
      <c r="C23642" s="39">
        <v>6E-10</v>
      </c>
      <c r="D23642" s="39" t="s">
        <v>58</v>
      </c>
    </row>
    <row r="23643" spans="1:4">
      <c r="A23643" s="22">
        <v>45230.887245370373</v>
      </c>
      <c r="B23643" s="50">
        <v>23642</v>
      </c>
      <c r="C23643" s="39">
        <v>1.015E-7</v>
      </c>
      <c r="D23643" s="39" t="s">
        <v>58</v>
      </c>
    </row>
    <row r="23644" spans="1:4">
      <c r="A23644" s="22">
        <v>45230.887256944443</v>
      </c>
      <c r="B23644" s="50">
        <v>23643</v>
      </c>
      <c r="C23644" s="39">
        <v>1.4490000000000001E-7</v>
      </c>
      <c r="D23644" s="39" t="s">
        <v>58</v>
      </c>
    </row>
    <row r="23645" spans="1:4">
      <c r="A23645" s="22">
        <v>45230.88726851852</v>
      </c>
      <c r="B23645" s="50">
        <v>23644</v>
      </c>
      <c r="C23645" s="39">
        <v>1.512E-7</v>
      </c>
      <c r="D23645" s="39" t="s">
        <v>58</v>
      </c>
    </row>
    <row r="23646" spans="1:4">
      <c r="A23646" s="22">
        <v>45230.887280092589</v>
      </c>
      <c r="B23646" s="50">
        <v>23645</v>
      </c>
      <c r="C23646" s="39">
        <v>1.5200000000000001E-7</v>
      </c>
      <c r="D23646" s="39" t="s">
        <v>58</v>
      </c>
    </row>
    <row r="23647" spans="1:4">
      <c r="A23647" s="22">
        <v>45230.887291666666</v>
      </c>
      <c r="B23647" s="50">
        <v>23646</v>
      </c>
      <c r="C23647" s="39">
        <v>1.5239999999999999E-7</v>
      </c>
      <c r="D23647" s="39" t="s">
        <v>58</v>
      </c>
    </row>
    <row r="23648" spans="1:4">
      <c r="A23648" s="22">
        <v>45230.887303240743</v>
      </c>
      <c r="B23648" s="50">
        <v>23647</v>
      </c>
      <c r="C23648" s="39">
        <v>1.5169999999999999E-7</v>
      </c>
      <c r="D23648" s="39" t="s">
        <v>58</v>
      </c>
    </row>
    <row r="23649" spans="1:4">
      <c r="A23649" s="22">
        <v>45230.887314814812</v>
      </c>
      <c r="B23649" s="50">
        <v>23648</v>
      </c>
      <c r="C23649" s="39">
        <v>1.5200000000000001E-7</v>
      </c>
      <c r="D23649" s="39" t="s">
        <v>58</v>
      </c>
    </row>
    <row r="23650" spans="1:4">
      <c r="A23650" s="22">
        <v>45230.887326388889</v>
      </c>
      <c r="B23650" s="50">
        <v>23649</v>
      </c>
      <c r="C23650" s="39">
        <v>1.5239999999999999E-7</v>
      </c>
      <c r="D23650" s="39" t="s">
        <v>58</v>
      </c>
    </row>
    <row r="23651" spans="1:4">
      <c r="A23651" s="22">
        <v>45230.887337962966</v>
      </c>
      <c r="B23651" s="50">
        <v>23650</v>
      </c>
      <c r="C23651" s="39">
        <v>1.5200000000000001E-7</v>
      </c>
      <c r="D23651" s="39" t="s">
        <v>58</v>
      </c>
    </row>
    <row r="23652" spans="1:4">
      <c r="A23652" s="22">
        <v>45230.887349537035</v>
      </c>
      <c r="B23652" s="50">
        <v>23651</v>
      </c>
      <c r="C23652" s="39">
        <v>1.5209999999999999E-7</v>
      </c>
      <c r="D23652" s="39" t="s">
        <v>58</v>
      </c>
    </row>
    <row r="23653" spans="1:4">
      <c r="A23653" s="22">
        <v>45230.887361111112</v>
      </c>
      <c r="B23653" s="50">
        <v>23652</v>
      </c>
      <c r="C23653" s="39">
        <v>1.522E-7</v>
      </c>
      <c r="D23653" s="39" t="s">
        <v>58</v>
      </c>
    </row>
    <row r="23654" spans="1:4">
      <c r="A23654" s="22">
        <v>45230.887372685182</v>
      </c>
      <c r="B23654" s="50">
        <v>23653</v>
      </c>
      <c r="C23654" s="39">
        <v>1.522E-7</v>
      </c>
      <c r="D23654" s="39" t="s">
        <v>58</v>
      </c>
    </row>
    <row r="23655" spans="1:4">
      <c r="A23655" s="22">
        <v>45230.887384259258</v>
      </c>
      <c r="B23655" s="50">
        <v>23654</v>
      </c>
      <c r="C23655" s="39">
        <v>1.518E-7</v>
      </c>
      <c r="D23655" s="39" t="s">
        <v>58</v>
      </c>
    </row>
    <row r="23656" spans="1:4">
      <c r="A23656" s="22">
        <v>45230.887395833335</v>
      </c>
      <c r="B23656" s="50">
        <v>23655</v>
      </c>
      <c r="C23656" s="39">
        <v>1.512E-7</v>
      </c>
      <c r="D23656" s="39" t="s">
        <v>58</v>
      </c>
    </row>
    <row r="23657" spans="1:4">
      <c r="A23657" s="22">
        <v>45230.887407407405</v>
      </c>
      <c r="B23657" s="50">
        <v>23656</v>
      </c>
      <c r="C23657" s="39">
        <v>1.512E-7</v>
      </c>
      <c r="D23657" s="39" t="s">
        <v>58</v>
      </c>
    </row>
    <row r="23658" spans="1:4">
      <c r="A23658" s="22">
        <v>45230.887418981481</v>
      </c>
      <c r="B23658" s="50">
        <v>23657</v>
      </c>
      <c r="C23658" s="39">
        <v>1.5139999999999999E-7</v>
      </c>
      <c r="D23658" s="39" t="s">
        <v>58</v>
      </c>
    </row>
    <row r="23659" spans="1:4">
      <c r="A23659" s="22">
        <v>45230.887430555558</v>
      </c>
      <c r="B23659" s="50">
        <v>23658</v>
      </c>
      <c r="C23659" s="39">
        <v>1.511E-7</v>
      </c>
      <c r="D23659" s="39" t="s">
        <v>58</v>
      </c>
    </row>
    <row r="23660" spans="1:4">
      <c r="A23660" s="22">
        <v>45230.887442129628</v>
      </c>
      <c r="B23660" s="50">
        <v>23659</v>
      </c>
      <c r="C23660" s="39">
        <v>1.512E-7</v>
      </c>
      <c r="D23660" s="39" t="s">
        <v>58</v>
      </c>
    </row>
    <row r="23661" spans="1:4">
      <c r="A23661" s="22">
        <v>45230.887453703705</v>
      </c>
      <c r="B23661" s="50">
        <v>23660</v>
      </c>
      <c r="C23661" s="39">
        <v>1.515E-7</v>
      </c>
      <c r="D23661" s="39" t="s">
        <v>58</v>
      </c>
    </row>
    <row r="23662" spans="1:4">
      <c r="A23662" s="22">
        <v>45230.887465277781</v>
      </c>
      <c r="B23662" s="50">
        <v>23661</v>
      </c>
      <c r="C23662" s="39">
        <v>1.511E-7</v>
      </c>
      <c r="D23662" s="39" t="s">
        <v>58</v>
      </c>
    </row>
    <row r="23663" spans="1:4">
      <c r="A23663" s="22">
        <v>45230.887476851851</v>
      </c>
      <c r="B23663" s="50">
        <v>23662</v>
      </c>
      <c r="C23663" s="39">
        <v>1.512E-7</v>
      </c>
      <c r="D23663" s="39" t="s">
        <v>58</v>
      </c>
    </row>
    <row r="23664" spans="1:4">
      <c r="A23664" s="22">
        <v>45230.887488425928</v>
      </c>
      <c r="B23664" s="50">
        <v>23663</v>
      </c>
      <c r="C23664" s="39">
        <v>1.5130000000000001E-7</v>
      </c>
      <c r="D23664" s="39" t="s">
        <v>58</v>
      </c>
    </row>
    <row r="23665" spans="1:4">
      <c r="A23665" s="22">
        <v>45230.887499999997</v>
      </c>
      <c r="B23665" s="50">
        <v>23664</v>
      </c>
      <c r="C23665" s="39">
        <v>1.508E-7</v>
      </c>
      <c r="D23665" s="39" t="s">
        <v>58</v>
      </c>
    </row>
    <row r="23666" spans="1:4">
      <c r="A23666" s="22">
        <v>45230.887511574074</v>
      </c>
      <c r="B23666" s="50">
        <v>23665</v>
      </c>
      <c r="C23666" s="39">
        <v>1.511E-7</v>
      </c>
      <c r="D23666" s="39" t="s">
        <v>58</v>
      </c>
    </row>
    <row r="23667" spans="1:4">
      <c r="A23667" s="22">
        <v>45230.887523148151</v>
      </c>
      <c r="B23667" s="50">
        <v>23666</v>
      </c>
      <c r="C23667" s="39">
        <v>1.5099999999999999E-7</v>
      </c>
      <c r="D23667" s="39" t="s">
        <v>58</v>
      </c>
    </row>
    <row r="23668" spans="1:4">
      <c r="A23668" s="22">
        <v>45230.88753472222</v>
      </c>
      <c r="B23668" s="50">
        <v>23667</v>
      </c>
      <c r="C23668" s="39">
        <v>1.5060000000000001E-7</v>
      </c>
      <c r="D23668" s="39" t="s">
        <v>58</v>
      </c>
    </row>
    <row r="23669" spans="1:4">
      <c r="A23669" s="22">
        <v>45230.887546296297</v>
      </c>
      <c r="B23669" s="50">
        <v>23668</v>
      </c>
      <c r="C23669" s="39">
        <v>1.5020000000000001E-7</v>
      </c>
      <c r="D23669" s="39" t="s">
        <v>58</v>
      </c>
    </row>
    <row r="23670" spans="1:4">
      <c r="A23670" s="22">
        <v>45230.887557870374</v>
      </c>
      <c r="B23670" s="50">
        <v>23669</v>
      </c>
      <c r="C23670" s="39">
        <v>1.505E-7</v>
      </c>
      <c r="D23670" s="39" t="s">
        <v>58</v>
      </c>
    </row>
    <row r="23671" spans="1:4">
      <c r="A23671" s="22">
        <v>45230.887569444443</v>
      </c>
      <c r="B23671" s="50">
        <v>23670</v>
      </c>
      <c r="C23671" s="39">
        <v>1.504E-7</v>
      </c>
      <c r="D23671" s="39" t="s">
        <v>58</v>
      </c>
    </row>
    <row r="23672" spans="1:4">
      <c r="A23672" s="22">
        <v>45230.88758101852</v>
      </c>
      <c r="B23672" s="50">
        <v>23671</v>
      </c>
      <c r="C23672" s="39">
        <v>1.504E-7</v>
      </c>
      <c r="D23672" s="39" t="s">
        <v>58</v>
      </c>
    </row>
    <row r="23673" spans="1:4">
      <c r="A23673" s="22">
        <v>45230.887592592589</v>
      </c>
      <c r="B23673" s="50">
        <v>23672</v>
      </c>
      <c r="C23673" s="39">
        <v>1.505E-7</v>
      </c>
      <c r="D23673" s="39" t="s">
        <v>58</v>
      </c>
    </row>
    <row r="23674" spans="1:4">
      <c r="A23674" s="22">
        <v>45230.887604166666</v>
      </c>
      <c r="B23674" s="50">
        <v>23673</v>
      </c>
      <c r="C23674" s="39">
        <v>1.5069999999999999E-7</v>
      </c>
      <c r="D23674" s="39" t="s">
        <v>58</v>
      </c>
    </row>
    <row r="23675" spans="1:4">
      <c r="A23675" s="22">
        <v>45230.887615740743</v>
      </c>
      <c r="B23675" s="50">
        <v>23674</v>
      </c>
      <c r="C23675" s="39">
        <v>1.5029999999999999E-7</v>
      </c>
      <c r="D23675" s="39" t="s">
        <v>58</v>
      </c>
    </row>
    <row r="23676" spans="1:4">
      <c r="A23676" s="22">
        <v>45230.887627314813</v>
      </c>
      <c r="B23676" s="50">
        <v>23675</v>
      </c>
      <c r="C23676" s="39">
        <v>1.5020000000000001E-7</v>
      </c>
      <c r="D23676" s="39" t="s">
        <v>58</v>
      </c>
    </row>
    <row r="23677" spans="1:4">
      <c r="A23677" s="22">
        <v>45230.887638888889</v>
      </c>
      <c r="B23677" s="50">
        <v>23676</v>
      </c>
      <c r="C23677" s="39">
        <v>1.4990000000000001E-7</v>
      </c>
      <c r="D23677" s="39" t="s">
        <v>58</v>
      </c>
    </row>
    <row r="23678" spans="1:4">
      <c r="A23678" s="22">
        <v>45230.887650462966</v>
      </c>
      <c r="B23678" s="50">
        <v>23677</v>
      </c>
      <c r="C23678" s="39">
        <v>1.494E-7</v>
      </c>
      <c r="D23678" s="39" t="s">
        <v>58</v>
      </c>
    </row>
    <row r="23679" spans="1:4">
      <c r="A23679" s="22">
        <v>45230.887662037036</v>
      </c>
      <c r="B23679" s="50">
        <v>23678</v>
      </c>
      <c r="C23679" s="39">
        <v>1.4920000000000001E-7</v>
      </c>
      <c r="D23679" s="39" t="s">
        <v>58</v>
      </c>
    </row>
    <row r="23680" spans="1:4">
      <c r="A23680" s="22">
        <v>45230.887673611112</v>
      </c>
      <c r="B23680" s="50">
        <v>23679</v>
      </c>
      <c r="C23680" s="39">
        <v>1.4929999999999999E-7</v>
      </c>
      <c r="D23680" s="39" t="s">
        <v>58</v>
      </c>
    </row>
    <row r="23681" spans="1:4">
      <c r="A23681" s="22">
        <v>45230.887685185182</v>
      </c>
      <c r="B23681" s="50">
        <v>23680</v>
      </c>
      <c r="C23681" s="39">
        <v>1.4959999999999999E-7</v>
      </c>
      <c r="D23681" s="39" t="s">
        <v>58</v>
      </c>
    </row>
    <row r="23682" spans="1:4">
      <c r="A23682" s="22">
        <v>45230.887696759259</v>
      </c>
      <c r="B23682" s="50">
        <v>23681</v>
      </c>
      <c r="C23682" s="39">
        <v>1.497E-7</v>
      </c>
      <c r="D23682" s="39" t="s">
        <v>58</v>
      </c>
    </row>
    <row r="23683" spans="1:4">
      <c r="A23683" s="22">
        <v>45230.887708333335</v>
      </c>
      <c r="B23683" s="50">
        <v>23682</v>
      </c>
      <c r="C23683" s="39">
        <v>1.4990000000000001E-7</v>
      </c>
      <c r="D23683" s="39" t="s">
        <v>58</v>
      </c>
    </row>
    <row r="23684" spans="1:4">
      <c r="A23684" s="22">
        <v>45230.887719907405</v>
      </c>
      <c r="B23684" s="50">
        <v>23683</v>
      </c>
      <c r="C23684" s="39">
        <v>1.497E-7</v>
      </c>
      <c r="D23684" s="39" t="s">
        <v>58</v>
      </c>
    </row>
    <row r="23685" spans="1:4">
      <c r="A23685" s="22">
        <v>45230.887731481482</v>
      </c>
      <c r="B23685" s="50">
        <v>23684</v>
      </c>
      <c r="C23685" s="39">
        <v>1.498E-7</v>
      </c>
      <c r="D23685" s="39" t="s">
        <v>58</v>
      </c>
    </row>
    <row r="23686" spans="1:4">
      <c r="A23686" s="22">
        <v>45230.887743055559</v>
      </c>
      <c r="B23686" s="50">
        <v>23685</v>
      </c>
      <c r="C23686" s="39">
        <v>1.4929999999999999E-7</v>
      </c>
      <c r="D23686" s="39" t="s">
        <v>58</v>
      </c>
    </row>
    <row r="23687" spans="1:4">
      <c r="A23687" s="22">
        <v>45230.887754629628</v>
      </c>
      <c r="B23687" s="50">
        <v>23686</v>
      </c>
      <c r="C23687" s="39">
        <v>1.4929999999999999E-7</v>
      </c>
      <c r="D23687" s="39" t="s">
        <v>58</v>
      </c>
    </row>
    <row r="23688" spans="1:4">
      <c r="A23688" s="22">
        <v>45230.887766203705</v>
      </c>
      <c r="B23688" s="50">
        <v>23687</v>
      </c>
      <c r="C23688" s="39">
        <v>1.497E-7</v>
      </c>
      <c r="D23688" s="39" t="s">
        <v>58</v>
      </c>
    </row>
    <row r="23689" spans="1:4">
      <c r="A23689" s="22">
        <v>45230.887777777774</v>
      </c>
      <c r="B23689" s="50">
        <v>23688</v>
      </c>
      <c r="C23689" s="39">
        <v>1.4990000000000001E-7</v>
      </c>
      <c r="D23689" s="39" t="s">
        <v>58</v>
      </c>
    </row>
    <row r="23690" spans="1:4">
      <c r="A23690" s="22">
        <v>45230.887789351851</v>
      </c>
      <c r="B23690" s="50">
        <v>23689</v>
      </c>
      <c r="C23690" s="39">
        <v>1.5020000000000001E-7</v>
      </c>
      <c r="D23690" s="39" t="s">
        <v>58</v>
      </c>
    </row>
    <row r="23691" spans="1:4">
      <c r="A23691" s="22">
        <v>45230.887800925928</v>
      </c>
      <c r="B23691" s="50">
        <v>23690</v>
      </c>
      <c r="C23691" s="39">
        <v>1.5029999999999999E-7</v>
      </c>
      <c r="D23691" s="39" t="s">
        <v>58</v>
      </c>
    </row>
    <row r="23692" spans="1:4">
      <c r="A23692" s="22">
        <v>45230.887812499997</v>
      </c>
      <c r="B23692" s="50">
        <v>23691</v>
      </c>
      <c r="C23692" s="39">
        <v>1.505E-7</v>
      </c>
      <c r="D23692" s="39" t="s">
        <v>58</v>
      </c>
    </row>
    <row r="23693" spans="1:4">
      <c r="A23693" s="22">
        <v>45230.887824074074</v>
      </c>
      <c r="B23693" s="50">
        <v>23692</v>
      </c>
      <c r="C23693" s="39">
        <v>1.5099999999999999E-7</v>
      </c>
      <c r="D23693" s="39" t="s">
        <v>58</v>
      </c>
    </row>
    <row r="23694" spans="1:4">
      <c r="A23694" s="22">
        <v>45230.887835648151</v>
      </c>
      <c r="B23694" s="50">
        <v>23693</v>
      </c>
      <c r="C23694" s="39">
        <v>1.5099999999999999E-7</v>
      </c>
      <c r="D23694" s="39" t="s">
        <v>58</v>
      </c>
    </row>
    <row r="23695" spans="1:4">
      <c r="A23695" s="22">
        <v>45230.88784722222</v>
      </c>
      <c r="B23695" s="50">
        <v>23694</v>
      </c>
      <c r="C23695" s="39">
        <v>1.512E-7</v>
      </c>
      <c r="D23695" s="39" t="s">
        <v>58</v>
      </c>
    </row>
    <row r="23696" spans="1:4">
      <c r="A23696" s="22">
        <v>45230.887858796297</v>
      </c>
      <c r="B23696" s="50">
        <v>23695</v>
      </c>
      <c r="C23696" s="39">
        <v>1.511E-7</v>
      </c>
      <c r="D23696" s="39" t="s">
        <v>58</v>
      </c>
    </row>
    <row r="23697" spans="1:4">
      <c r="A23697" s="22">
        <v>45230.887870370374</v>
      </c>
      <c r="B23697" s="50">
        <v>23696</v>
      </c>
      <c r="C23697" s="39">
        <v>1.511E-7</v>
      </c>
      <c r="D23697" s="39" t="s">
        <v>58</v>
      </c>
    </row>
    <row r="23698" spans="1:4">
      <c r="A23698" s="22">
        <v>45230.887881944444</v>
      </c>
      <c r="B23698" s="50">
        <v>23697</v>
      </c>
      <c r="C23698" s="39">
        <v>1.5130000000000001E-7</v>
      </c>
      <c r="D23698" s="39" t="s">
        <v>58</v>
      </c>
    </row>
    <row r="23699" spans="1:4">
      <c r="A23699" s="22">
        <v>45230.88789351852</v>
      </c>
      <c r="B23699" s="50">
        <v>23698</v>
      </c>
      <c r="C23699" s="39">
        <v>1.512E-7</v>
      </c>
      <c r="D23699" s="39" t="s">
        <v>58</v>
      </c>
    </row>
    <row r="23700" spans="1:4">
      <c r="A23700" s="22">
        <v>45230.88790509259</v>
      </c>
      <c r="B23700" s="50">
        <v>23699</v>
      </c>
      <c r="C23700" s="39">
        <v>1.5130000000000001E-7</v>
      </c>
      <c r="D23700" s="39" t="s">
        <v>58</v>
      </c>
    </row>
    <row r="23701" spans="1:4">
      <c r="A23701" s="22">
        <v>45230.887916666667</v>
      </c>
      <c r="B23701" s="50">
        <v>23700</v>
      </c>
      <c r="C23701" s="39">
        <v>1.512E-7</v>
      </c>
      <c r="D23701" s="39" t="s">
        <v>58</v>
      </c>
    </row>
    <row r="23702" spans="1:4">
      <c r="A23702" s="22">
        <v>45230.887928240743</v>
      </c>
      <c r="B23702" s="50">
        <v>23701</v>
      </c>
      <c r="C23702" s="39">
        <v>1.5099999999999999E-7</v>
      </c>
      <c r="D23702" s="39" t="s">
        <v>58</v>
      </c>
    </row>
    <row r="23703" spans="1:4">
      <c r="A23703" s="22">
        <v>45230.887939814813</v>
      </c>
      <c r="B23703" s="50">
        <v>23702</v>
      </c>
      <c r="C23703" s="39">
        <v>1.5090000000000001E-7</v>
      </c>
      <c r="D23703" s="39" t="s">
        <v>58</v>
      </c>
    </row>
    <row r="23704" spans="1:4">
      <c r="A23704" s="22">
        <v>45230.88795138889</v>
      </c>
      <c r="B23704" s="50">
        <v>23703</v>
      </c>
      <c r="C23704" s="39">
        <v>1.5130000000000001E-7</v>
      </c>
      <c r="D23704" s="39" t="s">
        <v>58</v>
      </c>
    </row>
    <row r="23705" spans="1:4">
      <c r="A23705" s="22">
        <v>45230.887962962966</v>
      </c>
      <c r="B23705" s="50">
        <v>23704</v>
      </c>
      <c r="C23705" s="39">
        <v>1.5139999999999999E-7</v>
      </c>
      <c r="D23705" s="39" t="s">
        <v>58</v>
      </c>
    </row>
    <row r="23706" spans="1:4">
      <c r="A23706" s="22">
        <v>45230.887974537036</v>
      </c>
      <c r="B23706" s="50">
        <v>23705</v>
      </c>
      <c r="C23706" s="39">
        <v>1.5139999999999999E-7</v>
      </c>
      <c r="D23706" s="39" t="s">
        <v>58</v>
      </c>
    </row>
    <row r="23707" spans="1:4">
      <c r="A23707" s="22">
        <v>45230.887986111113</v>
      </c>
      <c r="B23707" s="50">
        <v>23706</v>
      </c>
      <c r="C23707" s="39">
        <v>1.511E-7</v>
      </c>
      <c r="D23707" s="39" t="s">
        <v>58</v>
      </c>
    </row>
    <row r="23708" spans="1:4">
      <c r="A23708" s="22">
        <v>45230.887997685182</v>
      </c>
      <c r="B23708" s="50">
        <v>23707</v>
      </c>
      <c r="C23708" s="39">
        <v>1.5139999999999999E-7</v>
      </c>
      <c r="D23708" s="39" t="s">
        <v>58</v>
      </c>
    </row>
    <row r="23709" spans="1:4">
      <c r="A23709" s="22">
        <v>45230.888009259259</v>
      </c>
      <c r="B23709" s="50">
        <v>23708</v>
      </c>
      <c r="C23709" s="39">
        <v>1.5139999999999999E-7</v>
      </c>
      <c r="D23709" s="39" t="s">
        <v>58</v>
      </c>
    </row>
    <row r="23710" spans="1:4">
      <c r="A23710" s="22">
        <v>45230.888020833336</v>
      </c>
      <c r="B23710" s="50">
        <v>23709</v>
      </c>
      <c r="C23710" s="39">
        <v>1.511E-7</v>
      </c>
      <c r="D23710" s="39" t="s">
        <v>58</v>
      </c>
    </row>
    <row r="23711" spans="1:4">
      <c r="A23711" s="22">
        <v>45230.888032407405</v>
      </c>
      <c r="B23711" s="50">
        <v>23710</v>
      </c>
      <c r="C23711" s="39">
        <v>1.5130000000000001E-7</v>
      </c>
      <c r="D23711" s="39" t="s">
        <v>58</v>
      </c>
    </row>
    <row r="23712" spans="1:4">
      <c r="A23712" s="22">
        <v>45230.888043981482</v>
      </c>
      <c r="B23712" s="50">
        <v>23711</v>
      </c>
      <c r="C23712" s="39">
        <v>1.5130000000000001E-7</v>
      </c>
      <c r="D23712" s="39" t="s">
        <v>58</v>
      </c>
    </row>
    <row r="23713" spans="1:4">
      <c r="A23713" s="22">
        <v>45230.888055555559</v>
      </c>
      <c r="B23713" s="50">
        <v>23712</v>
      </c>
      <c r="C23713" s="39">
        <v>1.5139999999999999E-7</v>
      </c>
      <c r="D23713" s="39" t="s">
        <v>58</v>
      </c>
    </row>
    <row r="23714" spans="1:4">
      <c r="A23714" s="22">
        <v>45230.888067129628</v>
      </c>
      <c r="B23714" s="50">
        <v>23713</v>
      </c>
      <c r="C23714" s="39">
        <v>1.511E-7</v>
      </c>
      <c r="D23714" s="39" t="s">
        <v>58</v>
      </c>
    </row>
    <row r="23715" spans="1:4">
      <c r="A23715" s="22">
        <v>45230.888078703705</v>
      </c>
      <c r="B23715" s="50">
        <v>23714</v>
      </c>
      <c r="C23715" s="39">
        <v>1.508E-7</v>
      </c>
      <c r="D23715" s="39" t="s">
        <v>58</v>
      </c>
    </row>
    <row r="23716" spans="1:4">
      <c r="A23716" s="22">
        <v>45230.888090277775</v>
      </c>
      <c r="B23716" s="50">
        <v>23715</v>
      </c>
      <c r="C23716" s="39">
        <v>1.511E-7</v>
      </c>
      <c r="D23716" s="39" t="s">
        <v>58</v>
      </c>
    </row>
    <row r="23717" spans="1:4">
      <c r="A23717" s="22">
        <v>45230.888101851851</v>
      </c>
      <c r="B23717" s="50">
        <v>23716</v>
      </c>
      <c r="C23717" s="39">
        <v>1.511E-7</v>
      </c>
      <c r="D23717" s="39" t="s">
        <v>58</v>
      </c>
    </row>
    <row r="23718" spans="1:4">
      <c r="A23718" s="22">
        <v>45230.888113425928</v>
      </c>
      <c r="B23718" s="50">
        <v>23717</v>
      </c>
      <c r="C23718" s="39">
        <v>1.5099999999999999E-7</v>
      </c>
      <c r="D23718" s="39" t="s">
        <v>58</v>
      </c>
    </row>
    <row r="23719" spans="1:4">
      <c r="A23719" s="22">
        <v>45230.888124999998</v>
      </c>
      <c r="B23719" s="50">
        <v>23718</v>
      </c>
      <c r="C23719" s="39">
        <v>1.505E-7</v>
      </c>
      <c r="D23719" s="39" t="s">
        <v>58</v>
      </c>
    </row>
    <row r="23720" spans="1:4">
      <c r="A23720" s="22">
        <v>45230.888136574074</v>
      </c>
      <c r="B23720" s="50">
        <v>23719</v>
      </c>
      <c r="C23720" s="39">
        <v>1.5069999999999999E-7</v>
      </c>
      <c r="D23720" s="39" t="s">
        <v>58</v>
      </c>
    </row>
    <row r="23721" spans="1:4">
      <c r="A23721" s="22">
        <v>45230.888148148151</v>
      </c>
      <c r="B23721" s="50">
        <v>23720</v>
      </c>
      <c r="C23721" s="39">
        <v>1.5090000000000001E-7</v>
      </c>
      <c r="D23721" s="39" t="s">
        <v>58</v>
      </c>
    </row>
    <row r="23722" spans="1:4">
      <c r="A23722" s="22">
        <v>45230.888159722221</v>
      </c>
      <c r="B23722" s="50">
        <v>23721</v>
      </c>
      <c r="C23722" s="39">
        <v>1.5099999999999999E-7</v>
      </c>
      <c r="D23722" s="39" t="s">
        <v>58</v>
      </c>
    </row>
    <row r="23723" spans="1:4">
      <c r="A23723" s="22">
        <v>45230.888171296298</v>
      </c>
      <c r="B23723" s="50">
        <v>23722</v>
      </c>
      <c r="C23723" s="39">
        <v>1.5139999999999999E-7</v>
      </c>
      <c r="D23723" s="39" t="s">
        <v>58</v>
      </c>
    </row>
    <row r="23724" spans="1:4">
      <c r="A23724" s="22">
        <v>45230.888182870367</v>
      </c>
      <c r="B23724" s="50">
        <v>23723</v>
      </c>
      <c r="C23724" s="39">
        <v>1.512E-7</v>
      </c>
      <c r="D23724" s="39" t="s">
        <v>58</v>
      </c>
    </row>
    <row r="23725" spans="1:4">
      <c r="A23725" s="22">
        <v>45230.888194444444</v>
      </c>
      <c r="B23725" s="50">
        <v>23724</v>
      </c>
      <c r="C23725" s="39">
        <v>1.5099999999999999E-7</v>
      </c>
      <c r="D23725" s="39" t="s">
        <v>58</v>
      </c>
    </row>
    <row r="23726" spans="1:4">
      <c r="A23726" s="22">
        <v>45230.888206018521</v>
      </c>
      <c r="B23726" s="50">
        <v>23725</v>
      </c>
      <c r="C23726" s="39">
        <v>1.508E-7</v>
      </c>
      <c r="D23726" s="39" t="s">
        <v>58</v>
      </c>
    </row>
    <row r="23727" spans="1:4">
      <c r="A23727" s="22">
        <v>45230.88821759259</v>
      </c>
      <c r="B23727" s="50">
        <v>23726</v>
      </c>
      <c r="C23727" s="39">
        <v>1.505E-7</v>
      </c>
      <c r="D23727" s="39" t="s">
        <v>58</v>
      </c>
    </row>
    <row r="23728" spans="1:4">
      <c r="A23728" s="22">
        <v>45230.888229166667</v>
      </c>
      <c r="B23728" s="50">
        <v>23727</v>
      </c>
      <c r="C23728" s="39">
        <v>1.5069999999999999E-7</v>
      </c>
      <c r="D23728" s="39" t="s">
        <v>58</v>
      </c>
    </row>
    <row r="23729" spans="1:4">
      <c r="A23729" s="22">
        <v>45230.888240740744</v>
      </c>
      <c r="B23729" s="50">
        <v>23728</v>
      </c>
      <c r="C23729" s="39">
        <v>1.5090000000000001E-7</v>
      </c>
      <c r="D23729" s="39" t="s">
        <v>58</v>
      </c>
    </row>
    <row r="23730" spans="1:4">
      <c r="A23730" s="22">
        <v>45230.888252314813</v>
      </c>
      <c r="B23730" s="50">
        <v>23729</v>
      </c>
      <c r="C23730" s="39">
        <v>1.5060000000000001E-7</v>
      </c>
      <c r="D23730" s="39" t="s">
        <v>58</v>
      </c>
    </row>
    <row r="23731" spans="1:4">
      <c r="A23731" s="22">
        <v>45230.88826388889</v>
      </c>
      <c r="B23731" s="50">
        <v>23730</v>
      </c>
      <c r="C23731" s="39">
        <v>1.508E-7</v>
      </c>
      <c r="D23731" s="39" t="s">
        <v>58</v>
      </c>
    </row>
    <row r="23732" spans="1:4">
      <c r="A23732" s="22">
        <v>45230.888275462959</v>
      </c>
      <c r="B23732" s="50">
        <v>23731</v>
      </c>
      <c r="C23732" s="39">
        <v>1.5069999999999999E-7</v>
      </c>
      <c r="D23732" s="39" t="s">
        <v>58</v>
      </c>
    </row>
    <row r="23733" spans="1:4">
      <c r="A23733" s="22">
        <v>45230.888287037036</v>
      </c>
      <c r="B23733" s="50">
        <v>23732</v>
      </c>
      <c r="C23733" s="39">
        <v>1.5069999999999999E-7</v>
      </c>
      <c r="D23733" s="39" t="s">
        <v>58</v>
      </c>
    </row>
    <row r="23734" spans="1:4">
      <c r="A23734" s="22">
        <v>45230.888298611113</v>
      </c>
      <c r="B23734" s="50">
        <v>23733</v>
      </c>
      <c r="C23734" s="39">
        <v>1.505E-7</v>
      </c>
      <c r="D23734" s="39" t="s">
        <v>58</v>
      </c>
    </row>
    <row r="23735" spans="1:4">
      <c r="A23735" s="22">
        <v>45230.888310185182</v>
      </c>
      <c r="B23735" s="50">
        <v>23734</v>
      </c>
      <c r="C23735" s="39">
        <v>1.4999999999999999E-7</v>
      </c>
      <c r="D23735" s="39" t="s">
        <v>58</v>
      </c>
    </row>
    <row r="23736" spans="1:4">
      <c r="A23736" s="22">
        <v>45230.888321759259</v>
      </c>
      <c r="B23736" s="50">
        <v>23735</v>
      </c>
      <c r="C23736" s="39">
        <v>1.4990000000000001E-7</v>
      </c>
      <c r="D23736" s="39" t="s">
        <v>58</v>
      </c>
    </row>
    <row r="23737" spans="1:4">
      <c r="A23737" s="22">
        <v>45230.888333333336</v>
      </c>
      <c r="B23737" s="50">
        <v>23736</v>
      </c>
      <c r="C23737" s="39">
        <v>1.4910000000000001E-7</v>
      </c>
      <c r="D23737" s="39" t="s">
        <v>58</v>
      </c>
    </row>
    <row r="23738" spans="1:4">
      <c r="A23738" s="22">
        <v>45230.888344907406</v>
      </c>
      <c r="B23738" s="50">
        <v>23737</v>
      </c>
      <c r="C23738" s="39">
        <v>1.4929999999999999E-7</v>
      </c>
      <c r="D23738" s="39" t="s">
        <v>58</v>
      </c>
    </row>
    <row r="23739" spans="1:4">
      <c r="A23739" s="22">
        <v>45230.888356481482</v>
      </c>
      <c r="B23739" s="50">
        <v>23738</v>
      </c>
      <c r="C23739" s="39">
        <v>1.4959999999999999E-7</v>
      </c>
      <c r="D23739" s="39" t="s">
        <v>58</v>
      </c>
    </row>
    <row r="23740" spans="1:4">
      <c r="A23740" s="22">
        <v>45230.888368055559</v>
      </c>
      <c r="B23740" s="50">
        <v>23739</v>
      </c>
      <c r="C23740" s="39">
        <v>1.4950000000000001E-7</v>
      </c>
      <c r="D23740" s="39" t="s">
        <v>58</v>
      </c>
    </row>
    <row r="23741" spans="1:4">
      <c r="A23741" s="22">
        <v>45230.888379629629</v>
      </c>
      <c r="B23741" s="50">
        <v>23740</v>
      </c>
      <c r="C23741" s="39">
        <v>1.497E-7</v>
      </c>
      <c r="D23741" s="39" t="s">
        <v>58</v>
      </c>
    </row>
    <row r="23742" spans="1:4">
      <c r="A23742" s="22">
        <v>45230.888391203705</v>
      </c>
      <c r="B23742" s="50">
        <v>23741</v>
      </c>
      <c r="C23742" s="39">
        <v>1.4990000000000001E-7</v>
      </c>
      <c r="D23742" s="39" t="s">
        <v>58</v>
      </c>
    </row>
    <row r="23743" spans="1:4">
      <c r="A23743" s="22">
        <v>45230.888402777775</v>
      </c>
      <c r="B23743" s="50">
        <v>23742</v>
      </c>
      <c r="C23743" s="39">
        <v>1.4990000000000001E-7</v>
      </c>
      <c r="D23743" s="39" t="s">
        <v>58</v>
      </c>
    </row>
    <row r="23744" spans="1:4">
      <c r="A23744" s="22">
        <v>45230.888414351852</v>
      </c>
      <c r="B23744" s="50">
        <v>23743</v>
      </c>
      <c r="C23744" s="39">
        <v>1.4990000000000001E-7</v>
      </c>
      <c r="D23744" s="39" t="s">
        <v>58</v>
      </c>
    </row>
    <row r="23745" spans="1:4">
      <c r="A23745" s="22">
        <v>45230.888425925928</v>
      </c>
      <c r="B23745" s="50">
        <v>23744</v>
      </c>
      <c r="C23745" s="39">
        <v>1.4999999999999999E-7</v>
      </c>
      <c r="D23745" s="39" t="s">
        <v>58</v>
      </c>
    </row>
    <row r="23746" spans="1:4">
      <c r="A23746" s="22">
        <v>45230.888437499998</v>
      </c>
      <c r="B23746" s="50">
        <v>23745</v>
      </c>
      <c r="C23746" s="39">
        <v>1.501E-7</v>
      </c>
      <c r="D23746" s="39" t="s">
        <v>58</v>
      </c>
    </row>
    <row r="23747" spans="1:4">
      <c r="A23747" s="22">
        <v>45230.888449074075</v>
      </c>
      <c r="B23747" s="50">
        <v>23746</v>
      </c>
      <c r="C23747" s="39">
        <v>1.4999999999999999E-7</v>
      </c>
      <c r="D23747" s="39" t="s">
        <v>58</v>
      </c>
    </row>
    <row r="23748" spans="1:4">
      <c r="A23748" s="22">
        <v>45230.888460648152</v>
      </c>
      <c r="B23748" s="50">
        <v>23747</v>
      </c>
      <c r="C23748" s="39">
        <v>1.4999999999999999E-7</v>
      </c>
      <c r="D23748" s="39" t="s">
        <v>58</v>
      </c>
    </row>
    <row r="23749" spans="1:4">
      <c r="A23749" s="22">
        <v>45230.888472222221</v>
      </c>
      <c r="B23749" s="50">
        <v>23748</v>
      </c>
      <c r="C23749" s="39">
        <v>1.5020000000000001E-7</v>
      </c>
      <c r="D23749" s="39" t="s">
        <v>58</v>
      </c>
    </row>
    <row r="23750" spans="1:4">
      <c r="A23750" s="22">
        <v>45230.888483796298</v>
      </c>
      <c r="B23750" s="50">
        <v>23749</v>
      </c>
      <c r="C23750" s="39">
        <v>1.5020000000000001E-7</v>
      </c>
      <c r="D23750" s="39" t="s">
        <v>58</v>
      </c>
    </row>
    <row r="23751" spans="1:4">
      <c r="A23751" s="22">
        <v>45230.888495370367</v>
      </c>
      <c r="B23751" s="50">
        <v>23750</v>
      </c>
      <c r="C23751" s="39">
        <v>1.505E-7</v>
      </c>
      <c r="D23751" s="39" t="s">
        <v>58</v>
      </c>
    </row>
    <row r="23752" spans="1:4">
      <c r="A23752" s="22">
        <v>45230.888506944444</v>
      </c>
      <c r="B23752" s="50">
        <v>23751</v>
      </c>
      <c r="C23752" s="39">
        <v>1.504E-7</v>
      </c>
      <c r="D23752" s="39" t="s">
        <v>58</v>
      </c>
    </row>
    <row r="23753" spans="1:4">
      <c r="A23753" s="22">
        <v>45230.888518518521</v>
      </c>
      <c r="B23753" s="50">
        <v>23752</v>
      </c>
      <c r="C23753" s="39">
        <v>1.5090000000000001E-7</v>
      </c>
      <c r="D23753" s="39" t="s">
        <v>58</v>
      </c>
    </row>
    <row r="23754" spans="1:4">
      <c r="A23754" s="22">
        <v>45230.88853009259</v>
      </c>
      <c r="B23754" s="50">
        <v>23753</v>
      </c>
      <c r="C23754" s="39">
        <v>1.5060000000000001E-7</v>
      </c>
      <c r="D23754" s="39" t="s">
        <v>58</v>
      </c>
    </row>
    <row r="23755" spans="1:4">
      <c r="A23755" s="22">
        <v>45230.888541666667</v>
      </c>
      <c r="B23755" s="50">
        <v>23754</v>
      </c>
      <c r="C23755" s="39">
        <v>1.5069999999999999E-7</v>
      </c>
      <c r="D23755" s="39" t="s">
        <v>58</v>
      </c>
    </row>
    <row r="23756" spans="1:4">
      <c r="A23756" s="22">
        <v>45230.888553240744</v>
      </c>
      <c r="B23756" s="50">
        <v>23755</v>
      </c>
      <c r="C23756" s="39">
        <v>1.5099999999999999E-7</v>
      </c>
      <c r="D23756" s="39" t="s">
        <v>58</v>
      </c>
    </row>
    <row r="23757" spans="1:4">
      <c r="A23757" s="22">
        <v>45230.888564814813</v>
      </c>
      <c r="B23757" s="50">
        <v>23756</v>
      </c>
      <c r="C23757" s="39">
        <v>1.5130000000000001E-7</v>
      </c>
      <c r="D23757" s="39" t="s">
        <v>58</v>
      </c>
    </row>
    <row r="23758" spans="1:4">
      <c r="A23758" s="22">
        <v>45230.88857638889</v>
      </c>
      <c r="B23758" s="50">
        <v>23757</v>
      </c>
      <c r="C23758" s="39">
        <v>1.5099999999999999E-7</v>
      </c>
      <c r="D23758" s="39" t="s">
        <v>58</v>
      </c>
    </row>
    <row r="23759" spans="1:4">
      <c r="A23759" s="22">
        <v>45230.88858796296</v>
      </c>
      <c r="B23759" s="50">
        <v>23758</v>
      </c>
      <c r="C23759" s="39">
        <v>1.5139999999999999E-7</v>
      </c>
      <c r="D23759" s="39" t="s">
        <v>58</v>
      </c>
    </row>
    <row r="23760" spans="1:4">
      <c r="A23760" s="22">
        <v>45230.888599537036</v>
      </c>
      <c r="B23760" s="50">
        <v>23759</v>
      </c>
      <c r="C23760" s="39">
        <v>1.5099999999999999E-7</v>
      </c>
      <c r="D23760" s="39" t="s">
        <v>58</v>
      </c>
    </row>
    <row r="23761" spans="1:4">
      <c r="A23761" s="22">
        <v>45230.888611111113</v>
      </c>
      <c r="B23761" s="50">
        <v>23760</v>
      </c>
      <c r="C23761" s="39">
        <v>1.5099999999999999E-7</v>
      </c>
      <c r="D23761" s="39" t="s">
        <v>58</v>
      </c>
    </row>
    <row r="23762" spans="1:4">
      <c r="A23762" s="22">
        <v>45230.888622685183</v>
      </c>
      <c r="B23762" s="50">
        <v>23761</v>
      </c>
      <c r="C23762" s="39">
        <v>1.5090000000000001E-7</v>
      </c>
      <c r="D23762" s="39" t="s">
        <v>58</v>
      </c>
    </row>
    <row r="23763" spans="1:4">
      <c r="A23763" s="22">
        <v>45230.88863425926</v>
      </c>
      <c r="B23763" s="50">
        <v>23762</v>
      </c>
      <c r="C23763" s="39">
        <v>1.5060000000000001E-7</v>
      </c>
      <c r="D23763" s="39" t="s">
        <v>58</v>
      </c>
    </row>
    <row r="23764" spans="1:4">
      <c r="A23764" s="22">
        <v>45230.888645833336</v>
      </c>
      <c r="B23764" s="50">
        <v>23763</v>
      </c>
      <c r="C23764" s="39">
        <v>1.504E-7</v>
      </c>
      <c r="D23764" s="39" t="s">
        <v>58</v>
      </c>
    </row>
    <row r="23765" spans="1:4">
      <c r="A23765" s="22">
        <v>45230.888657407406</v>
      </c>
      <c r="B23765" s="50">
        <v>23764</v>
      </c>
      <c r="C23765" s="39">
        <v>1.5069999999999999E-7</v>
      </c>
      <c r="D23765" s="39" t="s">
        <v>58</v>
      </c>
    </row>
    <row r="23766" spans="1:4">
      <c r="A23766" s="22">
        <v>45230.888668981483</v>
      </c>
      <c r="B23766" s="50">
        <v>23765</v>
      </c>
      <c r="C23766" s="39">
        <v>1.5099999999999999E-7</v>
      </c>
      <c r="D23766" s="39" t="s">
        <v>58</v>
      </c>
    </row>
    <row r="23767" spans="1:4">
      <c r="A23767" s="22">
        <v>45230.888680555552</v>
      </c>
      <c r="B23767" s="50">
        <v>23766</v>
      </c>
      <c r="C23767" s="39">
        <v>1.512E-7</v>
      </c>
      <c r="D23767" s="39" t="s">
        <v>58</v>
      </c>
    </row>
    <row r="23768" spans="1:4">
      <c r="A23768" s="22">
        <v>45230.888692129629</v>
      </c>
      <c r="B23768" s="50">
        <v>23767</v>
      </c>
      <c r="C23768" s="39">
        <v>1.512E-7</v>
      </c>
      <c r="D23768" s="39" t="s">
        <v>58</v>
      </c>
    </row>
    <row r="23769" spans="1:4">
      <c r="A23769" s="22">
        <v>45230.888703703706</v>
      </c>
      <c r="B23769" s="50">
        <v>23768</v>
      </c>
      <c r="C23769" s="39">
        <v>1.512E-7</v>
      </c>
      <c r="D23769" s="39" t="s">
        <v>58</v>
      </c>
    </row>
    <row r="23770" spans="1:4">
      <c r="A23770" s="22">
        <v>45230.888715277775</v>
      </c>
      <c r="B23770" s="50">
        <v>23769</v>
      </c>
      <c r="C23770" s="39">
        <v>1.5099999999999999E-7</v>
      </c>
      <c r="D23770" s="39" t="s">
        <v>58</v>
      </c>
    </row>
    <row r="23771" spans="1:4">
      <c r="A23771" s="22">
        <v>45230.888726851852</v>
      </c>
      <c r="B23771" s="50">
        <v>23770</v>
      </c>
      <c r="C23771" s="39">
        <v>1.505E-7</v>
      </c>
      <c r="D23771" s="39" t="s">
        <v>58</v>
      </c>
    </row>
    <row r="23772" spans="1:4">
      <c r="A23772" s="22">
        <v>45230.888738425929</v>
      </c>
      <c r="B23772" s="50">
        <v>23771</v>
      </c>
      <c r="C23772" s="39">
        <v>1.5090000000000001E-7</v>
      </c>
      <c r="D23772" s="39" t="s">
        <v>58</v>
      </c>
    </row>
    <row r="23773" spans="1:4">
      <c r="A23773" s="22">
        <v>45230.888749999998</v>
      </c>
      <c r="B23773" s="50">
        <v>23772</v>
      </c>
      <c r="C23773" s="39">
        <v>1.5139999999999999E-7</v>
      </c>
      <c r="D23773" s="39" t="s">
        <v>58</v>
      </c>
    </row>
    <row r="23774" spans="1:4">
      <c r="A23774" s="22">
        <v>45230.888761574075</v>
      </c>
      <c r="B23774" s="50">
        <v>23773</v>
      </c>
      <c r="C23774" s="39">
        <v>1.5160000000000001E-7</v>
      </c>
      <c r="D23774" s="39" t="s">
        <v>58</v>
      </c>
    </row>
    <row r="23775" spans="1:4">
      <c r="A23775" s="22">
        <v>45230.888773148145</v>
      </c>
      <c r="B23775" s="50">
        <v>23774</v>
      </c>
      <c r="C23775" s="39">
        <v>1.511E-7</v>
      </c>
      <c r="D23775" s="39" t="s">
        <v>58</v>
      </c>
    </row>
    <row r="23776" spans="1:4">
      <c r="A23776" s="22">
        <v>45230.888784722221</v>
      </c>
      <c r="B23776" s="50">
        <v>23775</v>
      </c>
      <c r="C23776" s="39">
        <v>1.5099999999999999E-7</v>
      </c>
      <c r="D23776" s="39" t="s">
        <v>58</v>
      </c>
    </row>
    <row r="23777" spans="1:4">
      <c r="A23777" s="22">
        <v>45230.888796296298</v>
      </c>
      <c r="B23777" s="50">
        <v>23776</v>
      </c>
      <c r="C23777" s="39">
        <v>1.508E-7</v>
      </c>
      <c r="D23777" s="39" t="s">
        <v>58</v>
      </c>
    </row>
    <row r="23778" spans="1:4">
      <c r="A23778" s="22">
        <v>45230.888807870368</v>
      </c>
      <c r="B23778" s="50">
        <v>23777</v>
      </c>
      <c r="C23778" s="39">
        <v>1.5099999999999999E-7</v>
      </c>
      <c r="D23778" s="39" t="s">
        <v>58</v>
      </c>
    </row>
    <row r="23779" spans="1:4">
      <c r="A23779" s="22">
        <v>45230.888819444444</v>
      </c>
      <c r="B23779" s="50">
        <v>23778</v>
      </c>
      <c r="C23779" s="39">
        <v>1.511E-7</v>
      </c>
      <c r="D23779" s="39" t="s">
        <v>58</v>
      </c>
    </row>
    <row r="23780" spans="1:4">
      <c r="A23780" s="22">
        <v>45230.888831018521</v>
      </c>
      <c r="B23780" s="50">
        <v>23779</v>
      </c>
      <c r="C23780" s="39">
        <v>1.5090000000000001E-7</v>
      </c>
      <c r="D23780" s="39" t="s">
        <v>58</v>
      </c>
    </row>
    <row r="23781" spans="1:4">
      <c r="A23781" s="22">
        <v>45230.888842592591</v>
      </c>
      <c r="B23781" s="50">
        <v>23780</v>
      </c>
      <c r="C23781" s="39">
        <v>1.511E-7</v>
      </c>
      <c r="D23781" s="39" t="s">
        <v>58</v>
      </c>
    </row>
    <row r="23782" spans="1:4">
      <c r="A23782" s="22">
        <v>45230.888854166667</v>
      </c>
      <c r="B23782" s="50">
        <v>23781</v>
      </c>
      <c r="C23782" s="39">
        <v>1.511E-7</v>
      </c>
      <c r="D23782" s="39" t="s">
        <v>58</v>
      </c>
    </row>
    <row r="23783" spans="1:4">
      <c r="A23783" s="22">
        <v>45230.888865740744</v>
      </c>
      <c r="B23783" s="50">
        <v>23782</v>
      </c>
      <c r="C23783" s="39">
        <v>1.5099999999999999E-7</v>
      </c>
      <c r="D23783" s="39" t="s">
        <v>58</v>
      </c>
    </row>
    <row r="23784" spans="1:4">
      <c r="A23784" s="22">
        <v>45230.888877314814</v>
      </c>
      <c r="B23784" s="50">
        <v>23783</v>
      </c>
      <c r="C23784" s="39">
        <v>1.5130000000000001E-7</v>
      </c>
      <c r="D23784" s="39" t="s">
        <v>58</v>
      </c>
    </row>
    <row r="23785" spans="1:4">
      <c r="A23785" s="22">
        <v>45230.888888888891</v>
      </c>
      <c r="B23785" s="50">
        <v>23784</v>
      </c>
      <c r="C23785" s="39">
        <v>1.511E-7</v>
      </c>
      <c r="D23785" s="39" t="s">
        <v>58</v>
      </c>
    </row>
    <row r="23786" spans="1:4">
      <c r="A23786" s="22">
        <v>45230.88890046296</v>
      </c>
      <c r="B23786" s="50">
        <v>23785</v>
      </c>
      <c r="C23786" s="39">
        <v>1.5090000000000001E-7</v>
      </c>
      <c r="D23786" s="39" t="s">
        <v>58</v>
      </c>
    </row>
    <row r="23787" spans="1:4">
      <c r="A23787" s="22">
        <v>45230.888912037037</v>
      </c>
      <c r="B23787" s="50">
        <v>23786</v>
      </c>
      <c r="C23787" s="39">
        <v>1.512E-7</v>
      </c>
      <c r="D23787" s="39" t="s">
        <v>58</v>
      </c>
    </row>
    <row r="23788" spans="1:4">
      <c r="A23788" s="22">
        <v>45230.888923611114</v>
      </c>
      <c r="B23788" s="50">
        <v>23787</v>
      </c>
      <c r="C23788" s="39">
        <v>1.512E-7</v>
      </c>
      <c r="D23788" s="39" t="s">
        <v>58</v>
      </c>
    </row>
    <row r="23789" spans="1:4">
      <c r="A23789" s="22">
        <v>45230.888935185183</v>
      </c>
      <c r="B23789" s="50">
        <v>23788</v>
      </c>
      <c r="C23789" s="39">
        <v>1.5160000000000001E-7</v>
      </c>
      <c r="D23789" s="39" t="s">
        <v>58</v>
      </c>
    </row>
    <row r="23790" spans="1:4">
      <c r="A23790" s="22">
        <v>45230.88894675926</v>
      </c>
      <c r="B23790" s="50">
        <v>23789</v>
      </c>
      <c r="C23790" s="39">
        <v>1.512E-7</v>
      </c>
      <c r="D23790" s="39" t="s">
        <v>58</v>
      </c>
    </row>
    <row r="23791" spans="1:4">
      <c r="A23791" s="22">
        <v>45230.888958333337</v>
      </c>
      <c r="B23791" s="50">
        <v>23790</v>
      </c>
      <c r="C23791" s="39">
        <v>1.5139999999999999E-7</v>
      </c>
      <c r="D23791" s="39" t="s">
        <v>58</v>
      </c>
    </row>
    <row r="23792" spans="1:4">
      <c r="A23792" s="22">
        <v>45230.888969907406</v>
      </c>
      <c r="B23792" s="50">
        <v>23791</v>
      </c>
      <c r="C23792" s="39">
        <v>1.5130000000000001E-7</v>
      </c>
      <c r="D23792" s="39" t="s">
        <v>58</v>
      </c>
    </row>
    <row r="23793" spans="1:4">
      <c r="A23793" s="22">
        <v>45230.888981481483</v>
      </c>
      <c r="B23793" s="50">
        <v>23792</v>
      </c>
      <c r="C23793" s="39">
        <v>1.5160000000000001E-7</v>
      </c>
      <c r="D23793" s="39" t="s">
        <v>58</v>
      </c>
    </row>
    <row r="23794" spans="1:4">
      <c r="A23794" s="22">
        <v>45230.888993055552</v>
      </c>
      <c r="B23794" s="50">
        <v>23793</v>
      </c>
      <c r="C23794" s="39">
        <v>1.518E-7</v>
      </c>
      <c r="D23794" s="39" t="s">
        <v>58</v>
      </c>
    </row>
    <row r="23795" spans="1:4">
      <c r="A23795" s="22">
        <v>45230.889004629629</v>
      </c>
      <c r="B23795" s="50">
        <v>23794</v>
      </c>
      <c r="C23795" s="39">
        <v>1.5169999999999999E-7</v>
      </c>
      <c r="D23795" s="39" t="s">
        <v>58</v>
      </c>
    </row>
    <row r="23796" spans="1:4">
      <c r="A23796" s="22">
        <v>45230.889016203706</v>
      </c>
      <c r="B23796" s="50">
        <v>23795</v>
      </c>
      <c r="C23796" s="39">
        <v>1.519E-7</v>
      </c>
      <c r="D23796" s="39" t="s">
        <v>58</v>
      </c>
    </row>
    <row r="23797" spans="1:4">
      <c r="A23797" s="22">
        <v>45230.889027777775</v>
      </c>
      <c r="B23797" s="50">
        <v>23796</v>
      </c>
      <c r="C23797" s="39">
        <v>1.5200000000000001E-7</v>
      </c>
      <c r="D23797" s="39" t="s">
        <v>58</v>
      </c>
    </row>
    <row r="23798" spans="1:4">
      <c r="A23798" s="22">
        <v>45230.889039351852</v>
      </c>
      <c r="B23798" s="50">
        <v>23797</v>
      </c>
      <c r="C23798" s="39">
        <v>1.5169999999999999E-7</v>
      </c>
      <c r="D23798" s="39" t="s">
        <v>58</v>
      </c>
    </row>
    <row r="23799" spans="1:4">
      <c r="A23799" s="22">
        <v>45230.889050925929</v>
      </c>
      <c r="B23799" s="50">
        <v>23798</v>
      </c>
      <c r="C23799" s="39">
        <v>1.518E-7</v>
      </c>
      <c r="D23799" s="39" t="s">
        <v>58</v>
      </c>
    </row>
    <row r="23800" spans="1:4">
      <c r="A23800" s="22">
        <v>45230.889062499999</v>
      </c>
      <c r="B23800" s="50">
        <v>23799</v>
      </c>
      <c r="C23800" s="39">
        <v>1.5230000000000001E-7</v>
      </c>
      <c r="D23800" s="39" t="s">
        <v>58</v>
      </c>
    </row>
    <row r="23801" spans="1:4">
      <c r="A23801" s="22">
        <v>45230.889074074075</v>
      </c>
      <c r="B23801" s="50">
        <v>23800</v>
      </c>
      <c r="C23801" s="39">
        <v>1.5239999999999999E-7</v>
      </c>
      <c r="D23801" s="39" t="s">
        <v>58</v>
      </c>
    </row>
    <row r="23802" spans="1:4">
      <c r="A23802" s="22">
        <v>45230.889085648145</v>
      </c>
      <c r="B23802" s="50">
        <v>23801</v>
      </c>
      <c r="C23802" s="39">
        <v>1.525E-7</v>
      </c>
      <c r="D23802" s="39" t="s">
        <v>58</v>
      </c>
    </row>
    <row r="23803" spans="1:4">
      <c r="A23803" s="22">
        <v>45230.889097222222</v>
      </c>
      <c r="B23803" s="50">
        <v>23802</v>
      </c>
      <c r="C23803" s="39">
        <v>1.526E-7</v>
      </c>
      <c r="D23803" s="39" t="s">
        <v>58</v>
      </c>
    </row>
    <row r="23804" spans="1:4">
      <c r="A23804" s="22">
        <v>45230.889108796298</v>
      </c>
      <c r="B23804" s="50">
        <v>23803</v>
      </c>
      <c r="C23804" s="39">
        <v>1.526E-7</v>
      </c>
      <c r="D23804" s="39" t="s">
        <v>58</v>
      </c>
    </row>
    <row r="23805" spans="1:4">
      <c r="A23805" s="22">
        <v>45230.889120370368</v>
      </c>
      <c r="B23805" s="50">
        <v>23804</v>
      </c>
      <c r="C23805" s="39">
        <v>1.526E-7</v>
      </c>
      <c r="D23805" s="39" t="s">
        <v>58</v>
      </c>
    </row>
    <row r="23806" spans="1:4">
      <c r="A23806" s="22">
        <v>45230.889131944445</v>
      </c>
      <c r="B23806" s="50">
        <v>23805</v>
      </c>
      <c r="C23806" s="39">
        <v>1.529E-7</v>
      </c>
      <c r="D23806" s="39" t="s">
        <v>58</v>
      </c>
    </row>
    <row r="23807" spans="1:4">
      <c r="A23807" s="22">
        <v>45230.889143518521</v>
      </c>
      <c r="B23807" s="50">
        <v>23806</v>
      </c>
      <c r="C23807" s="39">
        <v>1.5309999999999999E-7</v>
      </c>
      <c r="D23807" s="39" t="s">
        <v>58</v>
      </c>
    </row>
    <row r="23808" spans="1:4">
      <c r="A23808" s="22">
        <v>45230.889155092591</v>
      </c>
      <c r="B23808" s="50">
        <v>23807</v>
      </c>
      <c r="C23808" s="39">
        <v>1.5309999999999999E-7</v>
      </c>
      <c r="D23808" s="39" t="s">
        <v>58</v>
      </c>
    </row>
    <row r="23809" spans="1:4">
      <c r="A23809" s="22">
        <v>45230.889166666668</v>
      </c>
      <c r="B23809" s="50">
        <v>23808</v>
      </c>
      <c r="C23809" s="39">
        <v>1.529E-7</v>
      </c>
      <c r="D23809" s="39" t="s">
        <v>58</v>
      </c>
    </row>
    <row r="23810" spans="1:4">
      <c r="A23810" s="22">
        <v>45230.889178240737</v>
      </c>
      <c r="B23810" s="50">
        <v>23809</v>
      </c>
      <c r="C23810" s="39">
        <v>1.5270000000000001E-7</v>
      </c>
      <c r="D23810" s="39" t="s">
        <v>58</v>
      </c>
    </row>
    <row r="23811" spans="1:4">
      <c r="A23811" s="22">
        <v>45230.889189814814</v>
      </c>
      <c r="B23811" s="50">
        <v>23810</v>
      </c>
      <c r="C23811" s="39">
        <v>1.5279999999999999E-7</v>
      </c>
      <c r="D23811" s="39" t="s">
        <v>58</v>
      </c>
    </row>
    <row r="23812" spans="1:4">
      <c r="A23812" s="22">
        <v>45230.889201388891</v>
      </c>
      <c r="B23812" s="50">
        <v>23811</v>
      </c>
      <c r="C23812" s="39">
        <v>1.5270000000000001E-7</v>
      </c>
      <c r="D23812" s="39" t="s">
        <v>58</v>
      </c>
    </row>
    <row r="23813" spans="1:4">
      <c r="A23813" s="22">
        <v>45230.88921296296</v>
      </c>
      <c r="B23813" s="50">
        <v>23812</v>
      </c>
      <c r="C23813" s="39">
        <v>1.526E-7</v>
      </c>
      <c r="D23813" s="39" t="s">
        <v>58</v>
      </c>
    </row>
    <row r="23814" spans="1:4">
      <c r="A23814" s="22">
        <v>45230.889224537037</v>
      </c>
      <c r="B23814" s="50">
        <v>23813</v>
      </c>
      <c r="C23814" s="39">
        <v>1.525E-7</v>
      </c>
      <c r="D23814" s="39" t="s">
        <v>58</v>
      </c>
    </row>
    <row r="23815" spans="1:4">
      <c r="A23815" s="22">
        <v>45230.889236111114</v>
      </c>
      <c r="B23815" s="50">
        <v>23814</v>
      </c>
      <c r="C23815" s="39">
        <v>1.5279999999999999E-7</v>
      </c>
      <c r="D23815" s="39" t="s">
        <v>58</v>
      </c>
    </row>
    <row r="23816" spans="1:4">
      <c r="A23816" s="22">
        <v>45230.889247685183</v>
      </c>
      <c r="B23816" s="50">
        <v>23815</v>
      </c>
      <c r="C23816" s="39">
        <v>1.522E-7</v>
      </c>
      <c r="D23816" s="39" t="s">
        <v>58</v>
      </c>
    </row>
    <row r="23817" spans="1:4">
      <c r="A23817" s="22">
        <v>45230.88925925926</v>
      </c>
      <c r="B23817" s="50">
        <v>23816</v>
      </c>
      <c r="C23817" s="39">
        <v>1.5279999999999999E-7</v>
      </c>
      <c r="D23817" s="39" t="s">
        <v>58</v>
      </c>
    </row>
    <row r="23818" spans="1:4">
      <c r="A23818" s="22">
        <v>45230.889270833337</v>
      </c>
      <c r="B23818" s="50">
        <v>23817</v>
      </c>
      <c r="C23818" s="39">
        <v>1.526E-7</v>
      </c>
      <c r="D23818" s="39" t="s">
        <v>58</v>
      </c>
    </row>
    <row r="23819" spans="1:4">
      <c r="A23819" s="22">
        <v>45230.889282407406</v>
      </c>
      <c r="B23819" s="50">
        <v>23818</v>
      </c>
      <c r="C23819" s="39">
        <v>1.5230000000000001E-7</v>
      </c>
      <c r="D23819" s="39" t="s">
        <v>58</v>
      </c>
    </row>
    <row r="23820" spans="1:4">
      <c r="A23820" s="22">
        <v>45230.889293981483</v>
      </c>
      <c r="B23820" s="50">
        <v>23819</v>
      </c>
      <c r="C23820" s="39">
        <v>1.5209999999999999E-7</v>
      </c>
      <c r="D23820" s="39" t="s">
        <v>58</v>
      </c>
    </row>
    <row r="23821" spans="1:4">
      <c r="A23821" s="22">
        <v>45230.889305555553</v>
      </c>
      <c r="B23821" s="50">
        <v>23820</v>
      </c>
      <c r="C23821" s="39">
        <v>1.5270000000000001E-7</v>
      </c>
      <c r="D23821" s="39" t="s">
        <v>58</v>
      </c>
    </row>
    <row r="23822" spans="1:4">
      <c r="A23822" s="22">
        <v>45230.889317129629</v>
      </c>
      <c r="B23822" s="50">
        <v>23821</v>
      </c>
      <c r="C23822" s="39">
        <v>1.5279999999999999E-7</v>
      </c>
      <c r="D23822" s="39" t="s">
        <v>58</v>
      </c>
    </row>
    <row r="23823" spans="1:4">
      <c r="A23823" s="22">
        <v>45230.889328703706</v>
      </c>
      <c r="B23823" s="50">
        <v>23822</v>
      </c>
      <c r="C23823" s="39">
        <v>1.5239999999999999E-7</v>
      </c>
      <c r="D23823" s="39" t="s">
        <v>58</v>
      </c>
    </row>
    <row r="23824" spans="1:4">
      <c r="A23824" s="22">
        <v>45230.889340277776</v>
      </c>
      <c r="B23824" s="50">
        <v>23823</v>
      </c>
      <c r="C23824" s="39">
        <v>1.5270000000000001E-7</v>
      </c>
      <c r="D23824" s="39" t="s">
        <v>58</v>
      </c>
    </row>
    <row r="23825" spans="1:4">
      <c r="A23825" s="22">
        <v>45230.889351851853</v>
      </c>
      <c r="B23825" s="50">
        <v>23824</v>
      </c>
      <c r="C23825" s="39">
        <v>1.5309999999999999E-7</v>
      </c>
      <c r="D23825" s="39" t="s">
        <v>58</v>
      </c>
    </row>
    <row r="23826" spans="1:4">
      <c r="A23826" s="22">
        <v>45230.889363425929</v>
      </c>
      <c r="B23826" s="50">
        <v>23825</v>
      </c>
      <c r="C23826" s="39">
        <v>1.529E-7</v>
      </c>
      <c r="D23826" s="39" t="s">
        <v>58</v>
      </c>
    </row>
    <row r="23827" spans="1:4">
      <c r="A23827" s="22">
        <v>45230.889374999999</v>
      </c>
      <c r="B23827" s="50">
        <v>23826</v>
      </c>
      <c r="C23827" s="39">
        <v>1.533E-7</v>
      </c>
      <c r="D23827" s="39" t="s">
        <v>58</v>
      </c>
    </row>
    <row r="23828" spans="1:4">
      <c r="A23828" s="22">
        <v>45230.889386574076</v>
      </c>
      <c r="B23828" s="50">
        <v>23827</v>
      </c>
      <c r="C23828" s="39">
        <v>1.532E-7</v>
      </c>
      <c r="D23828" s="39" t="s">
        <v>58</v>
      </c>
    </row>
    <row r="23829" spans="1:4">
      <c r="A23829" s="22">
        <v>45230.889398148145</v>
      </c>
      <c r="B23829" s="50">
        <v>23828</v>
      </c>
      <c r="C23829" s="39">
        <v>1.5279999999999999E-7</v>
      </c>
      <c r="D23829" s="39" t="s">
        <v>58</v>
      </c>
    </row>
    <row r="23830" spans="1:4">
      <c r="A23830" s="22">
        <v>45230.889409722222</v>
      </c>
      <c r="B23830" s="50">
        <v>23829</v>
      </c>
      <c r="C23830" s="39">
        <v>1.5309999999999999E-7</v>
      </c>
      <c r="D23830" s="39" t="s">
        <v>58</v>
      </c>
    </row>
    <row r="23831" spans="1:4">
      <c r="A23831" s="22">
        <v>45230.889421296299</v>
      </c>
      <c r="B23831" s="50">
        <v>23830</v>
      </c>
      <c r="C23831" s="39">
        <v>1.5279999999999999E-7</v>
      </c>
      <c r="D23831" s="39" t="s">
        <v>58</v>
      </c>
    </row>
    <row r="23832" spans="1:4">
      <c r="A23832" s="22">
        <v>45230.889432870368</v>
      </c>
      <c r="B23832" s="50">
        <v>23831</v>
      </c>
      <c r="C23832" s="39">
        <v>1.5270000000000001E-7</v>
      </c>
      <c r="D23832" s="39" t="s">
        <v>58</v>
      </c>
    </row>
    <row r="23833" spans="1:4">
      <c r="A23833" s="22">
        <v>45230.889444444445</v>
      </c>
      <c r="B23833" s="50">
        <v>23832</v>
      </c>
      <c r="C23833" s="39">
        <v>1.5300000000000001E-7</v>
      </c>
      <c r="D23833" s="39" t="s">
        <v>58</v>
      </c>
    </row>
    <row r="23834" spans="1:4">
      <c r="A23834" s="22">
        <v>45230.889456018522</v>
      </c>
      <c r="B23834" s="50">
        <v>23833</v>
      </c>
      <c r="C23834" s="39">
        <v>1.5309999999999999E-7</v>
      </c>
      <c r="D23834" s="39" t="s">
        <v>58</v>
      </c>
    </row>
    <row r="23835" spans="1:4">
      <c r="A23835" s="22">
        <v>45230.889467592591</v>
      </c>
      <c r="B23835" s="50">
        <v>23834</v>
      </c>
      <c r="C23835" s="39">
        <v>1.532E-7</v>
      </c>
      <c r="D23835" s="39" t="s">
        <v>58</v>
      </c>
    </row>
    <row r="23836" spans="1:4">
      <c r="A23836" s="22">
        <v>45230.889479166668</v>
      </c>
      <c r="B23836" s="50">
        <v>23835</v>
      </c>
      <c r="C23836" s="39">
        <v>1.5279999999999999E-7</v>
      </c>
      <c r="D23836" s="39" t="s">
        <v>58</v>
      </c>
    </row>
    <row r="23837" spans="1:4">
      <c r="A23837" s="22">
        <v>45230.889490740738</v>
      </c>
      <c r="B23837" s="50">
        <v>23836</v>
      </c>
      <c r="C23837" s="39">
        <v>1.533E-7</v>
      </c>
      <c r="D23837" s="39" t="s">
        <v>58</v>
      </c>
    </row>
    <row r="23838" spans="1:4">
      <c r="A23838" s="22">
        <v>45230.889502314814</v>
      </c>
      <c r="B23838" s="50">
        <v>23837</v>
      </c>
      <c r="C23838" s="39">
        <v>1.5370000000000001E-7</v>
      </c>
      <c r="D23838" s="39" t="s">
        <v>58</v>
      </c>
    </row>
    <row r="23839" spans="1:4">
      <c r="A23839" s="22">
        <v>45230.889513888891</v>
      </c>
      <c r="B23839" s="50">
        <v>23838</v>
      </c>
      <c r="C23839" s="39">
        <v>1.532E-7</v>
      </c>
      <c r="D23839" s="39" t="s">
        <v>58</v>
      </c>
    </row>
    <row r="23840" spans="1:4">
      <c r="A23840" s="22">
        <v>45230.889525462961</v>
      </c>
      <c r="B23840" s="50">
        <v>23839</v>
      </c>
      <c r="C23840" s="39">
        <v>1.532E-7</v>
      </c>
      <c r="D23840" s="39" t="s">
        <v>58</v>
      </c>
    </row>
    <row r="23841" spans="1:4">
      <c r="A23841" s="22">
        <v>45230.889537037037</v>
      </c>
      <c r="B23841" s="50">
        <v>23840</v>
      </c>
      <c r="C23841" s="39">
        <v>1.5349999999999999E-7</v>
      </c>
      <c r="D23841" s="39" t="s">
        <v>58</v>
      </c>
    </row>
    <row r="23842" spans="1:4">
      <c r="A23842" s="22">
        <v>45230.889548611114</v>
      </c>
      <c r="B23842" s="50">
        <v>23841</v>
      </c>
      <c r="C23842" s="39">
        <v>1.5340000000000001E-7</v>
      </c>
      <c r="D23842" s="39" t="s">
        <v>58</v>
      </c>
    </row>
    <row r="23843" spans="1:4">
      <c r="A23843" s="22">
        <v>45230.889560185184</v>
      </c>
      <c r="B23843" s="50">
        <v>23842</v>
      </c>
      <c r="C23843" s="39">
        <v>1.5340000000000001E-7</v>
      </c>
      <c r="D23843" s="39" t="s">
        <v>58</v>
      </c>
    </row>
    <row r="23844" spans="1:4">
      <c r="A23844" s="22">
        <v>45230.88957175926</v>
      </c>
      <c r="B23844" s="50">
        <v>23843</v>
      </c>
      <c r="C23844" s="39">
        <v>1.5270000000000001E-7</v>
      </c>
      <c r="D23844" s="39" t="s">
        <v>58</v>
      </c>
    </row>
    <row r="23845" spans="1:4">
      <c r="A23845" s="22">
        <v>45230.88958333333</v>
      </c>
      <c r="B23845" s="50">
        <v>23844</v>
      </c>
      <c r="C23845" s="39">
        <v>1.529E-7</v>
      </c>
      <c r="D23845" s="39" t="s">
        <v>58</v>
      </c>
    </row>
    <row r="23846" spans="1:4">
      <c r="A23846" s="22">
        <v>45230.889594907407</v>
      </c>
      <c r="B23846" s="50">
        <v>23845</v>
      </c>
      <c r="C23846" s="39">
        <v>1.533E-7</v>
      </c>
      <c r="D23846" s="39" t="s">
        <v>58</v>
      </c>
    </row>
    <row r="23847" spans="1:4">
      <c r="A23847" s="22">
        <v>45230.889606481483</v>
      </c>
      <c r="B23847" s="50">
        <v>23846</v>
      </c>
      <c r="C23847" s="39">
        <v>1.536E-7</v>
      </c>
      <c r="D23847" s="39" t="s">
        <v>58</v>
      </c>
    </row>
    <row r="23848" spans="1:4">
      <c r="A23848" s="22">
        <v>45230.889618055553</v>
      </c>
      <c r="B23848" s="50">
        <v>23847</v>
      </c>
      <c r="C23848" s="39">
        <v>1.539E-7</v>
      </c>
      <c r="D23848" s="39" t="s">
        <v>58</v>
      </c>
    </row>
    <row r="23849" spans="1:4">
      <c r="A23849" s="22">
        <v>45230.88962962963</v>
      </c>
      <c r="B23849" s="50">
        <v>23848</v>
      </c>
      <c r="C23849" s="39">
        <v>1.54E-7</v>
      </c>
      <c r="D23849" s="39" t="s">
        <v>58</v>
      </c>
    </row>
    <row r="23850" spans="1:4">
      <c r="A23850" s="22">
        <v>45230.889641203707</v>
      </c>
      <c r="B23850" s="50">
        <v>23849</v>
      </c>
      <c r="C23850" s="39">
        <v>1.539E-7</v>
      </c>
      <c r="D23850" s="39" t="s">
        <v>58</v>
      </c>
    </row>
    <row r="23851" spans="1:4">
      <c r="A23851" s="22">
        <v>45230.889652777776</v>
      </c>
      <c r="B23851" s="50">
        <v>23850</v>
      </c>
      <c r="C23851" s="39">
        <v>1.5379999999999999E-7</v>
      </c>
      <c r="D23851" s="39" t="s">
        <v>58</v>
      </c>
    </row>
    <row r="23852" spans="1:4">
      <c r="A23852" s="22">
        <v>45230.889664351853</v>
      </c>
      <c r="B23852" s="50">
        <v>23851</v>
      </c>
      <c r="C23852" s="39">
        <v>1.5340000000000001E-7</v>
      </c>
      <c r="D23852" s="39" t="s">
        <v>58</v>
      </c>
    </row>
    <row r="23853" spans="1:4">
      <c r="A23853" s="22">
        <v>45230.889675925922</v>
      </c>
      <c r="B23853" s="50">
        <v>23852</v>
      </c>
      <c r="C23853" s="39">
        <v>1.5340000000000001E-7</v>
      </c>
      <c r="D23853" s="39" t="s">
        <v>58</v>
      </c>
    </row>
    <row r="23854" spans="1:4">
      <c r="A23854" s="22">
        <v>45230.889687499999</v>
      </c>
      <c r="B23854" s="50">
        <v>23853</v>
      </c>
      <c r="C23854" s="39">
        <v>1.536E-7</v>
      </c>
      <c r="D23854" s="39" t="s">
        <v>58</v>
      </c>
    </row>
    <row r="23855" spans="1:4">
      <c r="A23855" s="22">
        <v>45230.889699074076</v>
      </c>
      <c r="B23855" s="50">
        <v>23854</v>
      </c>
      <c r="C23855" s="39">
        <v>1.536E-7</v>
      </c>
      <c r="D23855" s="39" t="s">
        <v>58</v>
      </c>
    </row>
    <row r="23856" spans="1:4">
      <c r="A23856" s="22">
        <v>45230.889710648145</v>
      </c>
      <c r="B23856" s="50">
        <v>23855</v>
      </c>
      <c r="C23856" s="39">
        <v>1.5370000000000001E-7</v>
      </c>
      <c r="D23856" s="39" t="s">
        <v>58</v>
      </c>
    </row>
    <row r="23857" spans="1:4">
      <c r="A23857" s="22">
        <v>45230.889722222222</v>
      </c>
      <c r="B23857" s="50">
        <v>23856</v>
      </c>
      <c r="C23857" s="39">
        <v>1.5379999999999999E-7</v>
      </c>
      <c r="D23857" s="39" t="s">
        <v>58</v>
      </c>
    </row>
    <row r="23858" spans="1:4">
      <c r="A23858" s="22">
        <v>45230.889733796299</v>
      </c>
      <c r="B23858" s="50">
        <v>23857</v>
      </c>
      <c r="C23858" s="39">
        <v>1.5370000000000001E-7</v>
      </c>
      <c r="D23858" s="39" t="s">
        <v>58</v>
      </c>
    </row>
    <row r="23859" spans="1:4">
      <c r="A23859" s="22">
        <v>45230.889745370368</v>
      </c>
      <c r="B23859" s="50">
        <v>23858</v>
      </c>
      <c r="C23859" s="39">
        <v>1.532E-7</v>
      </c>
      <c r="D23859" s="39" t="s">
        <v>58</v>
      </c>
    </row>
    <row r="23860" spans="1:4">
      <c r="A23860" s="22">
        <v>45230.889756944445</v>
      </c>
      <c r="B23860" s="50">
        <v>23859</v>
      </c>
      <c r="C23860" s="39">
        <v>1.5370000000000001E-7</v>
      </c>
      <c r="D23860" s="39" t="s">
        <v>58</v>
      </c>
    </row>
    <row r="23861" spans="1:4">
      <c r="A23861" s="22">
        <v>45230.889768518522</v>
      </c>
      <c r="B23861" s="50">
        <v>23860</v>
      </c>
      <c r="C23861" s="39">
        <v>1.533E-7</v>
      </c>
      <c r="D23861" s="39" t="s">
        <v>58</v>
      </c>
    </row>
    <row r="23862" spans="1:4">
      <c r="A23862" s="22">
        <v>45230.889780092592</v>
      </c>
      <c r="B23862" s="50">
        <v>23861</v>
      </c>
      <c r="C23862" s="39">
        <v>1.5340000000000001E-7</v>
      </c>
      <c r="D23862" s="39" t="s">
        <v>58</v>
      </c>
    </row>
    <row r="23863" spans="1:4">
      <c r="A23863" s="22">
        <v>45230.889791666668</v>
      </c>
      <c r="B23863" s="50">
        <v>23862</v>
      </c>
      <c r="C23863" s="39">
        <v>1.5370000000000001E-7</v>
      </c>
      <c r="D23863" s="39" t="s">
        <v>58</v>
      </c>
    </row>
    <row r="23864" spans="1:4">
      <c r="A23864" s="22">
        <v>45230.889803240738</v>
      </c>
      <c r="B23864" s="50">
        <v>23863</v>
      </c>
      <c r="C23864" s="39">
        <v>1.5349999999999999E-7</v>
      </c>
      <c r="D23864" s="39" t="s">
        <v>58</v>
      </c>
    </row>
    <row r="23865" spans="1:4">
      <c r="A23865" s="22">
        <v>45230.889814814815</v>
      </c>
      <c r="B23865" s="50">
        <v>23864</v>
      </c>
      <c r="C23865" s="39">
        <v>1.5370000000000001E-7</v>
      </c>
      <c r="D23865" s="39" t="s">
        <v>58</v>
      </c>
    </row>
    <row r="23866" spans="1:4">
      <c r="A23866" s="22">
        <v>45230.889826388891</v>
      </c>
      <c r="B23866" s="50">
        <v>23865</v>
      </c>
      <c r="C23866" s="39">
        <v>1.5370000000000001E-7</v>
      </c>
      <c r="D23866" s="39" t="s">
        <v>58</v>
      </c>
    </row>
    <row r="23867" spans="1:4">
      <c r="A23867" s="22">
        <v>45230.889837962961</v>
      </c>
      <c r="B23867" s="50">
        <v>23866</v>
      </c>
      <c r="C23867" s="39">
        <v>1.5410000000000001E-7</v>
      </c>
      <c r="D23867" s="39" t="s">
        <v>58</v>
      </c>
    </row>
    <row r="23868" spans="1:4">
      <c r="A23868" s="22">
        <v>45230.889849537038</v>
      </c>
      <c r="B23868" s="50">
        <v>23867</v>
      </c>
      <c r="C23868" s="39">
        <v>1.54E-7</v>
      </c>
      <c r="D23868" s="39" t="s">
        <v>58</v>
      </c>
    </row>
    <row r="23869" spans="1:4">
      <c r="A23869" s="22">
        <v>45230.889861111114</v>
      </c>
      <c r="B23869" s="50">
        <v>23868</v>
      </c>
      <c r="C23869" s="39">
        <v>1.5349999999999999E-7</v>
      </c>
      <c r="D23869" s="39" t="s">
        <v>58</v>
      </c>
    </row>
    <row r="23870" spans="1:4">
      <c r="A23870" s="22">
        <v>45230.889872685184</v>
      </c>
      <c r="B23870" s="50">
        <v>23869</v>
      </c>
      <c r="C23870" s="39">
        <v>1.536E-7</v>
      </c>
      <c r="D23870" s="39" t="s">
        <v>58</v>
      </c>
    </row>
    <row r="23871" spans="1:4">
      <c r="A23871" s="22">
        <v>45230.889884259261</v>
      </c>
      <c r="B23871" s="50">
        <v>23870</v>
      </c>
      <c r="C23871" s="39">
        <v>1.5349999999999999E-7</v>
      </c>
      <c r="D23871" s="39" t="s">
        <v>58</v>
      </c>
    </row>
    <row r="23872" spans="1:4">
      <c r="A23872" s="22">
        <v>45230.88989583333</v>
      </c>
      <c r="B23872" s="50">
        <v>23871</v>
      </c>
      <c r="C23872" s="39">
        <v>1.5340000000000001E-7</v>
      </c>
      <c r="D23872" s="39" t="s">
        <v>58</v>
      </c>
    </row>
    <row r="23873" spans="1:4">
      <c r="A23873" s="22">
        <v>45230.889907407407</v>
      </c>
      <c r="B23873" s="50">
        <v>23872</v>
      </c>
      <c r="C23873" s="39">
        <v>1.5370000000000001E-7</v>
      </c>
      <c r="D23873" s="39" t="s">
        <v>58</v>
      </c>
    </row>
    <row r="23874" spans="1:4">
      <c r="A23874" s="22">
        <v>45230.889918981484</v>
      </c>
      <c r="B23874" s="50">
        <v>23873</v>
      </c>
      <c r="C23874" s="39">
        <v>1.5379999999999999E-7</v>
      </c>
      <c r="D23874" s="39" t="s">
        <v>58</v>
      </c>
    </row>
    <row r="23875" spans="1:4">
      <c r="A23875" s="22">
        <v>45230.889930555553</v>
      </c>
      <c r="B23875" s="50">
        <v>23874</v>
      </c>
      <c r="C23875" s="39">
        <v>1.533E-7</v>
      </c>
      <c r="D23875" s="39" t="s">
        <v>58</v>
      </c>
    </row>
    <row r="23876" spans="1:4">
      <c r="A23876" s="22">
        <v>45230.88994212963</v>
      </c>
      <c r="B23876" s="50">
        <v>23875</v>
      </c>
      <c r="C23876" s="39">
        <v>1.5340000000000001E-7</v>
      </c>
      <c r="D23876" s="39" t="s">
        <v>58</v>
      </c>
    </row>
    <row r="23877" spans="1:4">
      <c r="A23877" s="22">
        <v>45230.889953703707</v>
      </c>
      <c r="B23877" s="50">
        <v>23876</v>
      </c>
      <c r="C23877" s="39">
        <v>1.5379999999999999E-7</v>
      </c>
      <c r="D23877" s="39" t="s">
        <v>58</v>
      </c>
    </row>
    <row r="23878" spans="1:4">
      <c r="A23878" s="22">
        <v>45230.889965277776</v>
      </c>
      <c r="B23878" s="50">
        <v>23877</v>
      </c>
      <c r="C23878" s="39">
        <v>1.5419999999999999E-7</v>
      </c>
      <c r="D23878" s="39" t="s">
        <v>58</v>
      </c>
    </row>
    <row r="23879" spans="1:4">
      <c r="A23879" s="22">
        <v>45230.889976851853</v>
      </c>
      <c r="B23879" s="50">
        <v>23878</v>
      </c>
      <c r="C23879" s="39">
        <v>1.539E-7</v>
      </c>
      <c r="D23879" s="39" t="s">
        <v>58</v>
      </c>
    </row>
    <row r="23880" spans="1:4">
      <c r="A23880" s="22">
        <v>45230.889988425923</v>
      </c>
      <c r="B23880" s="50">
        <v>23879</v>
      </c>
      <c r="C23880" s="39">
        <v>1.543E-7</v>
      </c>
      <c r="D23880" s="39" t="s">
        <v>58</v>
      </c>
    </row>
    <row r="23881" spans="1:4">
      <c r="A23881" s="22">
        <v>45230.89</v>
      </c>
      <c r="B23881" s="50">
        <v>23880</v>
      </c>
      <c r="C23881" s="39">
        <v>1.543E-7</v>
      </c>
      <c r="D23881" s="39" t="s">
        <v>58</v>
      </c>
    </row>
    <row r="23882" spans="1:4">
      <c r="A23882" s="22">
        <v>45230.890011574076</v>
      </c>
      <c r="B23882" s="50">
        <v>23881</v>
      </c>
      <c r="C23882" s="39">
        <v>1.54E-7</v>
      </c>
      <c r="D23882" s="39" t="s">
        <v>58</v>
      </c>
    </row>
    <row r="23883" spans="1:4">
      <c r="A23883" s="22">
        <v>45230.890023148146</v>
      </c>
      <c r="B23883" s="50">
        <v>23882</v>
      </c>
      <c r="C23883" s="39">
        <v>1.5379999999999999E-7</v>
      </c>
      <c r="D23883" s="39" t="s">
        <v>58</v>
      </c>
    </row>
    <row r="23884" spans="1:4">
      <c r="A23884" s="22">
        <v>45230.890034722222</v>
      </c>
      <c r="B23884" s="50">
        <v>23883</v>
      </c>
      <c r="C23884" s="39">
        <v>1.5379999999999999E-7</v>
      </c>
      <c r="D23884" s="39" t="s">
        <v>58</v>
      </c>
    </row>
    <row r="23885" spans="1:4">
      <c r="A23885" s="22">
        <v>45230.890046296299</v>
      </c>
      <c r="B23885" s="50">
        <v>23884</v>
      </c>
      <c r="C23885" s="39">
        <v>1.539E-7</v>
      </c>
      <c r="D23885" s="39" t="s">
        <v>58</v>
      </c>
    </row>
    <row r="23886" spans="1:4">
      <c r="A23886" s="22">
        <v>45230.890057870369</v>
      </c>
      <c r="B23886" s="50">
        <v>23885</v>
      </c>
      <c r="C23886" s="39">
        <v>1.5410000000000001E-7</v>
      </c>
      <c r="D23886" s="39" t="s">
        <v>58</v>
      </c>
    </row>
    <row r="23887" spans="1:4">
      <c r="A23887" s="22">
        <v>45230.890069444446</v>
      </c>
      <c r="B23887" s="50">
        <v>23886</v>
      </c>
      <c r="C23887" s="39">
        <v>1.5410000000000001E-7</v>
      </c>
      <c r="D23887" s="39" t="s">
        <v>58</v>
      </c>
    </row>
    <row r="23888" spans="1:4">
      <c r="A23888" s="22">
        <v>45230.890081018515</v>
      </c>
      <c r="B23888" s="50">
        <v>23887</v>
      </c>
      <c r="C23888" s="39">
        <v>1.5419999999999999E-7</v>
      </c>
      <c r="D23888" s="39" t="s">
        <v>58</v>
      </c>
    </row>
    <row r="23889" spans="1:4">
      <c r="A23889" s="22">
        <v>45230.890092592592</v>
      </c>
      <c r="B23889" s="50">
        <v>23888</v>
      </c>
      <c r="C23889" s="39">
        <v>1.5440000000000001E-7</v>
      </c>
      <c r="D23889" s="39" t="s">
        <v>58</v>
      </c>
    </row>
    <row r="23890" spans="1:4">
      <c r="A23890" s="22">
        <v>45230.890104166669</v>
      </c>
      <c r="B23890" s="50">
        <v>23889</v>
      </c>
      <c r="C23890" s="39">
        <v>1.5440000000000001E-7</v>
      </c>
      <c r="D23890" s="39" t="s">
        <v>58</v>
      </c>
    </row>
    <row r="23891" spans="1:4">
      <c r="A23891" s="22">
        <v>45230.890115740738</v>
      </c>
      <c r="B23891" s="50">
        <v>23890</v>
      </c>
      <c r="C23891" s="39">
        <v>1.5440000000000001E-7</v>
      </c>
      <c r="D23891" s="39" t="s">
        <v>58</v>
      </c>
    </row>
    <row r="23892" spans="1:4">
      <c r="A23892" s="22">
        <v>45230.890127314815</v>
      </c>
      <c r="B23892" s="50">
        <v>23891</v>
      </c>
      <c r="C23892" s="39">
        <v>1.5440000000000001E-7</v>
      </c>
      <c r="D23892" s="39" t="s">
        <v>58</v>
      </c>
    </row>
    <row r="23893" spans="1:4">
      <c r="A23893" s="22">
        <v>45230.890138888892</v>
      </c>
      <c r="B23893" s="50">
        <v>23892</v>
      </c>
      <c r="C23893" s="39">
        <v>1.5449999999999999E-7</v>
      </c>
      <c r="D23893" s="39" t="s">
        <v>58</v>
      </c>
    </row>
    <row r="23894" spans="1:4">
      <c r="A23894" s="22">
        <v>45230.890150462961</v>
      </c>
      <c r="B23894" s="50">
        <v>23893</v>
      </c>
      <c r="C23894" s="39">
        <v>1.543E-7</v>
      </c>
      <c r="D23894" s="39" t="s">
        <v>58</v>
      </c>
    </row>
    <row r="23895" spans="1:4">
      <c r="A23895" s="22">
        <v>45230.890162037038</v>
      </c>
      <c r="B23895" s="50">
        <v>23894</v>
      </c>
      <c r="C23895" s="39">
        <v>1.54E-7</v>
      </c>
      <c r="D23895" s="39" t="s">
        <v>58</v>
      </c>
    </row>
    <row r="23896" spans="1:4">
      <c r="A23896" s="22">
        <v>45230.890173611115</v>
      </c>
      <c r="B23896" s="50">
        <v>23895</v>
      </c>
      <c r="C23896" s="39">
        <v>1.54E-7</v>
      </c>
      <c r="D23896" s="39" t="s">
        <v>58</v>
      </c>
    </row>
    <row r="23897" spans="1:4">
      <c r="A23897" s="22">
        <v>45230.890185185184</v>
      </c>
      <c r="B23897" s="50">
        <v>23896</v>
      </c>
      <c r="C23897" s="39">
        <v>1.539E-7</v>
      </c>
      <c r="D23897" s="39" t="s">
        <v>58</v>
      </c>
    </row>
    <row r="23898" spans="1:4">
      <c r="A23898" s="22">
        <v>45230.890196759261</v>
      </c>
      <c r="B23898" s="50">
        <v>23897</v>
      </c>
      <c r="C23898" s="39">
        <v>1.5370000000000001E-7</v>
      </c>
      <c r="D23898" s="39" t="s">
        <v>58</v>
      </c>
    </row>
    <row r="23899" spans="1:4">
      <c r="A23899" s="22">
        <v>45230.890208333331</v>
      </c>
      <c r="B23899" s="50">
        <v>23898</v>
      </c>
      <c r="C23899" s="39">
        <v>1.539E-7</v>
      </c>
      <c r="D23899" s="39" t="s">
        <v>58</v>
      </c>
    </row>
    <row r="23900" spans="1:4">
      <c r="A23900" s="22">
        <v>45230.890219907407</v>
      </c>
      <c r="B23900" s="50">
        <v>23899</v>
      </c>
      <c r="C23900" s="39">
        <v>1.539E-7</v>
      </c>
      <c r="D23900" s="39" t="s">
        <v>58</v>
      </c>
    </row>
    <row r="23901" spans="1:4">
      <c r="A23901" s="22">
        <v>45230.890231481484</v>
      </c>
      <c r="B23901" s="50">
        <v>23900</v>
      </c>
      <c r="C23901" s="39">
        <v>1.54E-7</v>
      </c>
      <c r="D23901" s="39" t="s">
        <v>58</v>
      </c>
    </row>
    <row r="23902" spans="1:4">
      <c r="A23902" s="22">
        <v>45230.890243055554</v>
      </c>
      <c r="B23902" s="50">
        <v>23901</v>
      </c>
      <c r="C23902" s="39">
        <v>1.536E-7</v>
      </c>
      <c r="D23902" s="39" t="s">
        <v>58</v>
      </c>
    </row>
    <row r="23903" spans="1:4">
      <c r="A23903" s="22">
        <v>45230.89025462963</v>
      </c>
      <c r="B23903" s="50">
        <v>23902</v>
      </c>
      <c r="C23903" s="39">
        <v>1.5410000000000001E-7</v>
      </c>
      <c r="D23903" s="39" t="s">
        <v>58</v>
      </c>
    </row>
    <row r="23904" spans="1:4">
      <c r="A23904" s="22">
        <v>45230.890266203707</v>
      </c>
      <c r="B23904" s="50">
        <v>23903</v>
      </c>
      <c r="C23904" s="39">
        <v>1.5419999999999999E-7</v>
      </c>
      <c r="D23904" s="39" t="s">
        <v>58</v>
      </c>
    </row>
    <row r="23905" spans="1:4">
      <c r="A23905" s="22">
        <v>45230.890277777777</v>
      </c>
      <c r="B23905" s="50">
        <v>23904</v>
      </c>
      <c r="C23905" s="39">
        <v>1.543E-7</v>
      </c>
      <c r="D23905" s="39" t="s">
        <v>58</v>
      </c>
    </row>
    <row r="23906" spans="1:4">
      <c r="A23906" s="22">
        <v>45230.890289351853</v>
      </c>
      <c r="B23906" s="50">
        <v>23905</v>
      </c>
      <c r="C23906" s="39">
        <v>1.54E-7</v>
      </c>
      <c r="D23906" s="39" t="s">
        <v>58</v>
      </c>
    </row>
    <row r="23907" spans="1:4">
      <c r="A23907" s="22">
        <v>45230.890300925923</v>
      </c>
      <c r="B23907" s="50">
        <v>23906</v>
      </c>
      <c r="C23907" s="39">
        <v>1.5410000000000001E-7</v>
      </c>
      <c r="D23907" s="39" t="s">
        <v>58</v>
      </c>
    </row>
    <row r="23908" spans="1:4">
      <c r="A23908" s="22">
        <v>45230.8903125</v>
      </c>
      <c r="B23908" s="50">
        <v>23907</v>
      </c>
      <c r="C23908" s="39">
        <v>1.5419999999999999E-7</v>
      </c>
      <c r="D23908" s="39" t="s">
        <v>58</v>
      </c>
    </row>
    <row r="23909" spans="1:4">
      <c r="A23909" s="22">
        <v>45230.890324074076</v>
      </c>
      <c r="B23909" s="50">
        <v>23908</v>
      </c>
      <c r="C23909" s="39">
        <v>1.54E-7</v>
      </c>
      <c r="D23909" s="39" t="s">
        <v>58</v>
      </c>
    </row>
    <row r="23910" spans="1:4">
      <c r="A23910" s="22">
        <v>45230.890335648146</v>
      </c>
      <c r="B23910" s="50">
        <v>23909</v>
      </c>
      <c r="C23910" s="39">
        <v>1.5419999999999999E-7</v>
      </c>
      <c r="D23910" s="39" t="s">
        <v>58</v>
      </c>
    </row>
    <row r="23911" spans="1:4">
      <c r="A23911" s="22">
        <v>45230.890347222223</v>
      </c>
      <c r="B23911" s="50">
        <v>23910</v>
      </c>
      <c r="C23911" s="39">
        <v>1.543E-7</v>
      </c>
      <c r="D23911" s="39" t="s">
        <v>58</v>
      </c>
    </row>
    <row r="23912" spans="1:4">
      <c r="A23912" s="22">
        <v>45230.8903587963</v>
      </c>
      <c r="B23912" s="50">
        <v>23911</v>
      </c>
      <c r="C23912" s="39">
        <v>1.5419999999999999E-7</v>
      </c>
      <c r="D23912" s="39" t="s">
        <v>58</v>
      </c>
    </row>
    <row r="23913" spans="1:4">
      <c r="A23913" s="22">
        <v>45230.890370370369</v>
      </c>
      <c r="B23913" s="50">
        <v>23912</v>
      </c>
      <c r="C23913" s="39">
        <v>1.543E-7</v>
      </c>
      <c r="D23913" s="39" t="s">
        <v>58</v>
      </c>
    </row>
    <row r="23914" spans="1:4">
      <c r="A23914" s="22">
        <v>45230.890381944446</v>
      </c>
      <c r="B23914" s="50">
        <v>23913</v>
      </c>
      <c r="C23914" s="39">
        <v>1.5440000000000001E-7</v>
      </c>
      <c r="D23914" s="39" t="s">
        <v>58</v>
      </c>
    </row>
    <row r="23915" spans="1:4">
      <c r="A23915" s="22">
        <v>45230.890393518515</v>
      </c>
      <c r="B23915" s="50">
        <v>23914</v>
      </c>
      <c r="C23915" s="39">
        <v>1.547E-7</v>
      </c>
      <c r="D23915" s="39" t="s">
        <v>58</v>
      </c>
    </row>
    <row r="23916" spans="1:4">
      <c r="A23916" s="22">
        <v>45230.890405092592</v>
      </c>
      <c r="B23916" s="50">
        <v>23915</v>
      </c>
      <c r="C23916" s="39">
        <v>1.5480000000000001E-7</v>
      </c>
      <c r="D23916" s="39" t="s">
        <v>58</v>
      </c>
    </row>
    <row r="23917" spans="1:4">
      <c r="A23917" s="22">
        <v>45230.890416666669</v>
      </c>
      <c r="B23917" s="50">
        <v>23916</v>
      </c>
      <c r="C23917" s="39">
        <v>1.5449999999999999E-7</v>
      </c>
      <c r="D23917" s="39" t="s">
        <v>58</v>
      </c>
    </row>
    <row r="23918" spans="1:4">
      <c r="A23918" s="22">
        <v>45230.890428240738</v>
      </c>
      <c r="B23918" s="50">
        <v>23917</v>
      </c>
      <c r="C23918" s="39">
        <v>1.5459999999999999E-7</v>
      </c>
      <c r="D23918" s="39" t="s">
        <v>58</v>
      </c>
    </row>
    <row r="23919" spans="1:4">
      <c r="A23919" s="22">
        <v>45230.890439814815</v>
      </c>
      <c r="B23919" s="50">
        <v>23918</v>
      </c>
      <c r="C23919" s="39">
        <v>1.5459999999999999E-7</v>
      </c>
      <c r="D23919" s="39" t="s">
        <v>58</v>
      </c>
    </row>
    <row r="23920" spans="1:4">
      <c r="A23920" s="22">
        <v>45230.890451388892</v>
      </c>
      <c r="B23920" s="50">
        <v>23919</v>
      </c>
      <c r="C23920" s="39">
        <v>1.5459999999999999E-7</v>
      </c>
      <c r="D23920" s="39" t="s">
        <v>58</v>
      </c>
    </row>
    <row r="23921" spans="1:4">
      <c r="A23921" s="22">
        <v>45230.890462962961</v>
      </c>
      <c r="B23921" s="50">
        <v>23920</v>
      </c>
      <c r="C23921" s="39">
        <v>1.5449999999999999E-7</v>
      </c>
      <c r="D23921" s="39" t="s">
        <v>58</v>
      </c>
    </row>
    <row r="23922" spans="1:4">
      <c r="A23922" s="22">
        <v>45230.890474537038</v>
      </c>
      <c r="B23922" s="50">
        <v>23921</v>
      </c>
      <c r="C23922" s="39">
        <v>1.547E-7</v>
      </c>
      <c r="D23922" s="39" t="s">
        <v>58</v>
      </c>
    </row>
    <row r="23923" spans="1:4">
      <c r="A23923" s="22">
        <v>45230.890486111108</v>
      </c>
      <c r="B23923" s="50">
        <v>23922</v>
      </c>
      <c r="C23923" s="39">
        <v>1.5449999999999999E-7</v>
      </c>
      <c r="D23923" s="39" t="s">
        <v>58</v>
      </c>
    </row>
    <row r="23924" spans="1:4">
      <c r="A23924" s="22">
        <v>45230.890497685185</v>
      </c>
      <c r="B23924" s="50">
        <v>23923</v>
      </c>
      <c r="C23924" s="39">
        <v>1.5419999999999999E-7</v>
      </c>
      <c r="D23924" s="39" t="s">
        <v>58</v>
      </c>
    </row>
    <row r="23925" spans="1:4">
      <c r="A23925" s="22">
        <v>45230.890509259261</v>
      </c>
      <c r="B23925" s="50">
        <v>23924</v>
      </c>
      <c r="C23925" s="39">
        <v>1.5440000000000001E-7</v>
      </c>
      <c r="D23925" s="39" t="s">
        <v>58</v>
      </c>
    </row>
    <row r="23926" spans="1:4">
      <c r="A23926" s="22">
        <v>45230.890520833331</v>
      </c>
      <c r="B23926" s="50">
        <v>23925</v>
      </c>
      <c r="C23926" s="39">
        <v>1.5480000000000001E-7</v>
      </c>
      <c r="D23926" s="39" t="s">
        <v>58</v>
      </c>
    </row>
    <row r="23927" spans="1:4">
      <c r="A23927" s="22">
        <v>45230.890532407408</v>
      </c>
      <c r="B23927" s="50">
        <v>23926</v>
      </c>
      <c r="C23927" s="39">
        <v>1.5459999999999999E-7</v>
      </c>
      <c r="D23927" s="39" t="s">
        <v>58</v>
      </c>
    </row>
    <row r="23928" spans="1:4">
      <c r="A23928" s="22">
        <v>45230.890543981484</v>
      </c>
      <c r="B23928" s="50">
        <v>23927</v>
      </c>
      <c r="C23928" s="39">
        <v>1.5489999999999999E-7</v>
      </c>
      <c r="D23928" s="39" t="s">
        <v>58</v>
      </c>
    </row>
    <row r="23929" spans="1:4">
      <c r="A23929" s="22">
        <v>45230.890555555554</v>
      </c>
      <c r="B23929" s="50">
        <v>23928</v>
      </c>
      <c r="C23929" s="39">
        <v>1.5480000000000001E-7</v>
      </c>
      <c r="D23929" s="39" t="s">
        <v>58</v>
      </c>
    </row>
    <row r="23930" spans="1:4">
      <c r="A23930" s="22">
        <v>45230.890567129631</v>
      </c>
      <c r="B23930" s="50">
        <v>23929</v>
      </c>
      <c r="C23930" s="39">
        <v>1.5480000000000001E-7</v>
      </c>
      <c r="D23930" s="39" t="s">
        <v>58</v>
      </c>
    </row>
    <row r="23931" spans="1:4">
      <c r="A23931" s="22">
        <v>45230.8905787037</v>
      </c>
      <c r="B23931" s="50">
        <v>23930</v>
      </c>
      <c r="C23931" s="39">
        <v>1.5489999999999999E-7</v>
      </c>
      <c r="D23931" s="39" t="s">
        <v>58</v>
      </c>
    </row>
    <row r="23932" spans="1:4">
      <c r="A23932" s="22">
        <v>45230.890590277777</v>
      </c>
      <c r="B23932" s="50">
        <v>23931</v>
      </c>
      <c r="C23932" s="39">
        <v>1.5449999999999999E-7</v>
      </c>
      <c r="D23932" s="39" t="s">
        <v>58</v>
      </c>
    </row>
    <row r="23933" spans="1:4">
      <c r="A23933" s="22">
        <v>45230.890601851854</v>
      </c>
      <c r="B23933" s="50">
        <v>23932</v>
      </c>
      <c r="C23933" s="39">
        <v>1.5480000000000001E-7</v>
      </c>
      <c r="D23933" s="39" t="s">
        <v>58</v>
      </c>
    </row>
    <row r="23934" spans="1:4">
      <c r="A23934" s="22">
        <v>45230.890613425923</v>
      </c>
      <c r="B23934" s="50">
        <v>23933</v>
      </c>
      <c r="C23934" s="39">
        <v>1.5489999999999999E-7</v>
      </c>
      <c r="D23934" s="39" t="s">
        <v>58</v>
      </c>
    </row>
    <row r="23935" spans="1:4">
      <c r="A23935" s="22">
        <v>45230.890625</v>
      </c>
      <c r="B23935" s="50">
        <v>23934</v>
      </c>
      <c r="C23935" s="39">
        <v>1.55E-7</v>
      </c>
      <c r="D23935" s="39" t="s">
        <v>58</v>
      </c>
    </row>
    <row r="23936" spans="1:4">
      <c r="A23936" s="22">
        <v>45230.890636574077</v>
      </c>
      <c r="B23936" s="50">
        <v>23935</v>
      </c>
      <c r="C23936" s="39">
        <v>1.5489999999999999E-7</v>
      </c>
      <c r="D23936" s="39" t="s">
        <v>58</v>
      </c>
    </row>
    <row r="23937" spans="1:4">
      <c r="A23937" s="22">
        <v>45230.890648148146</v>
      </c>
      <c r="B23937" s="50">
        <v>23936</v>
      </c>
      <c r="C23937" s="39">
        <v>1.5449999999999999E-7</v>
      </c>
      <c r="D23937" s="39" t="s">
        <v>58</v>
      </c>
    </row>
    <row r="23938" spans="1:4">
      <c r="A23938" s="22">
        <v>45230.890659722223</v>
      </c>
      <c r="B23938" s="50">
        <v>23937</v>
      </c>
      <c r="C23938" s="39">
        <v>1.547E-7</v>
      </c>
      <c r="D23938" s="39" t="s">
        <v>58</v>
      </c>
    </row>
    <row r="23939" spans="1:4">
      <c r="A23939" s="22">
        <v>45230.8906712963</v>
      </c>
      <c r="B23939" s="50">
        <v>23938</v>
      </c>
      <c r="C23939" s="39">
        <v>1.55E-7</v>
      </c>
      <c r="D23939" s="39" t="s">
        <v>58</v>
      </c>
    </row>
    <row r="23940" spans="1:4">
      <c r="A23940" s="22">
        <v>45230.890682870369</v>
      </c>
      <c r="B23940" s="50">
        <v>23939</v>
      </c>
      <c r="C23940" s="39">
        <v>1.5480000000000001E-7</v>
      </c>
      <c r="D23940" s="39" t="s">
        <v>58</v>
      </c>
    </row>
    <row r="23941" spans="1:4">
      <c r="A23941" s="22">
        <v>45230.890694444446</v>
      </c>
      <c r="B23941" s="50">
        <v>23940</v>
      </c>
      <c r="C23941" s="39">
        <v>1.5449999999999999E-7</v>
      </c>
      <c r="D23941" s="39" t="s">
        <v>58</v>
      </c>
    </row>
    <row r="23942" spans="1:4">
      <c r="A23942" s="22">
        <v>45230.890706018516</v>
      </c>
      <c r="B23942" s="50">
        <v>23941</v>
      </c>
      <c r="C23942" s="39">
        <v>1.5449999999999999E-7</v>
      </c>
      <c r="D23942" s="39" t="s">
        <v>58</v>
      </c>
    </row>
    <row r="23943" spans="1:4">
      <c r="A23943" s="22">
        <v>45230.890717592592</v>
      </c>
      <c r="B23943" s="50">
        <v>23942</v>
      </c>
      <c r="C23943" s="39">
        <v>1.5489999999999999E-7</v>
      </c>
      <c r="D23943" s="39" t="s">
        <v>58</v>
      </c>
    </row>
    <row r="23944" spans="1:4">
      <c r="A23944" s="22">
        <v>45230.890729166669</v>
      </c>
      <c r="B23944" s="50">
        <v>23943</v>
      </c>
      <c r="C23944" s="39">
        <v>1.5480000000000001E-7</v>
      </c>
      <c r="D23944" s="39" t="s">
        <v>58</v>
      </c>
    </row>
    <row r="23945" spans="1:4">
      <c r="A23945" s="22">
        <v>45230.890740740739</v>
      </c>
      <c r="B23945" s="50">
        <v>23944</v>
      </c>
      <c r="C23945" s="39">
        <v>1.5480000000000001E-7</v>
      </c>
      <c r="D23945" s="39" t="s">
        <v>58</v>
      </c>
    </row>
    <row r="23946" spans="1:4">
      <c r="A23946" s="22">
        <v>45230.890752314815</v>
      </c>
      <c r="B23946" s="50">
        <v>23945</v>
      </c>
      <c r="C23946" s="39">
        <v>1.5480000000000001E-7</v>
      </c>
      <c r="D23946" s="39" t="s">
        <v>58</v>
      </c>
    </row>
    <row r="23947" spans="1:4">
      <c r="A23947" s="22">
        <v>45230.890763888892</v>
      </c>
      <c r="B23947" s="50">
        <v>23946</v>
      </c>
      <c r="C23947" s="39">
        <v>1.5459999999999999E-7</v>
      </c>
      <c r="D23947" s="39" t="s">
        <v>58</v>
      </c>
    </row>
    <row r="23948" spans="1:4">
      <c r="A23948" s="22">
        <v>45230.890775462962</v>
      </c>
      <c r="B23948" s="50">
        <v>23947</v>
      </c>
      <c r="C23948" s="39">
        <v>1.5489999999999999E-7</v>
      </c>
      <c r="D23948" s="39" t="s">
        <v>58</v>
      </c>
    </row>
    <row r="23949" spans="1:4">
      <c r="A23949" s="22">
        <v>45230.890787037039</v>
      </c>
      <c r="B23949" s="50">
        <v>23948</v>
      </c>
      <c r="C23949" s="39">
        <v>1.5489999999999999E-7</v>
      </c>
      <c r="D23949" s="39" t="s">
        <v>58</v>
      </c>
    </row>
    <row r="23950" spans="1:4">
      <c r="A23950" s="22">
        <v>45230.890798611108</v>
      </c>
      <c r="B23950" s="50">
        <v>23949</v>
      </c>
      <c r="C23950" s="39">
        <v>1.547E-7</v>
      </c>
      <c r="D23950" s="39" t="s">
        <v>58</v>
      </c>
    </row>
    <row r="23951" spans="1:4">
      <c r="A23951" s="22">
        <v>45230.890810185185</v>
      </c>
      <c r="B23951" s="50">
        <v>23950</v>
      </c>
      <c r="C23951" s="39">
        <v>1.5459999999999999E-7</v>
      </c>
      <c r="D23951" s="39" t="s">
        <v>58</v>
      </c>
    </row>
    <row r="23952" spans="1:4">
      <c r="A23952" s="22">
        <v>45230.890821759262</v>
      </c>
      <c r="B23952" s="50">
        <v>23951</v>
      </c>
      <c r="C23952" s="39">
        <v>1.547E-7</v>
      </c>
      <c r="D23952" s="39" t="s">
        <v>58</v>
      </c>
    </row>
    <row r="23953" spans="1:4">
      <c r="A23953" s="22">
        <v>45230.890833333331</v>
      </c>
      <c r="B23953" s="50">
        <v>23952</v>
      </c>
      <c r="C23953" s="39">
        <v>1.5480000000000001E-7</v>
      </c>
      <c r="D23953" s="39" t="s">
        <v>58</v>
      </c>
    </row>
    <row r="23954" spans="1:4">
      <c r="A23954" s="22">
        <v>45230.890844907408</v>
      </c>
      <c r="B23954" s="50">
        <v>23953</v>
      </c>
      <c r="C23954" s="39">
        <v>1.5449999999999999E-7</v>
      </c>
      <c r="D23954" s="39" t="s">
        <v>58</v>
      </c>
    </row>
    <row r="23955" spans="1:4">
      <c r="A23955" s="22">
        <v>45230.890856481485</v>
      </c>
      <c r="B23955" s="50">
        <v>23954</v>
      </c>
      <c r="C23955" s="39">
        <v>1.5440000000000001E-7</v>
      </c>
      <c r="D23955" s="39" t="s">
        <v>58</v>
      </c>
    </row>
    <row r="23956" spans="1:4">
      <c r="A23956" s="22">
        <v>45230.890868055554</v>
      </c>
      <c r="B23956" s="50">
        <v>23955</v>
      </c>
      <c r="C23956" s="39">
        <v>1.5440000000000001E-7</v>
      </c>
      <c r="D23956" s="39" t="s">
        <v>58</v>
      </c>
    </row>
    <row r="23957" spans="1:4">
      <c r="A23957" s="22">
        <v>45230.890879629631</v>
      </c>
      <c r="B23957" s="50">
        <v>23956</v>
      </c>
      <c r="C23957" s="39">
        <v>1.5410000000000001E-7</v>
      </c>
      <c r="D23957" s="39" t="s">
        <v>58</v>
      </c>
    </row>
    <row r="23958" spans="1:4">
      <c r="A23958" s="22">
        <v>45230.8908912037</v>
      </c>
      <c r="B23958" s="50">
        <v>23957</v>
      </c>
      <c r="C23958" s="39">
        <v>1.5410000000000001E-7</v>
      </c>
      <c r="D23958" s="39" t="s">
        <v>58</v>
      </c>
    </row>
    <row r="23959" spans="1:4">
      <c r="A23959" s="22">
        <v>45230.890902777777</v>
      </c>
      <c r="B23959" s="50">
        <v>23958</v>
      </c>
      <c r="C23959" s="39">
        <v>1.5419999999999999E-7</v>
      </c>
      <c r="D23959" s="39" t="s">
        <v>58</v>
      </c>
    </row>
    <row r="23960" spans="1:4">
      <c r="A23960" s="22">
        <v>45230.890914351854</v>
      </c>
      <c r="B23960" s="50">
        <v>23959</v>
      </c>
      <c r="C23960" s="39">
        <v>1.54E-7</v>
      </c>
      <c r="D23960" s="39" t="s">
        <v>58</v>
      </c>
    </row>
    <row r="23961" spans="1:4">
      <c r="A23961" s="22">
        <v>45230.890925925924</v>
      </c>
      <c r="B23961" s="50">
        <v>23960</v>
      </c>
      <c r="C23961" s="39">
        <v>1.5419999999999999E-7</v>
      </c>
      <c r="D23961" s="39" t="s">
        <v>58</v>
      </c>
    </row>
    <row r="23962" spans="1:4">
      <c r="A23962" s="22">
        <v>45230.8909375</v>
      </c>
      <c r="B23962" s="50">
        <v>23961</v>
      </c>
      <c r="C23962" s="39">
        <v>1.539E-7</v>
      </c>
      <c r="D23962" s="39" t="s">
        <v>58</v>
      </c>
    </row>
    <row r="23963" spans="1:4">
      <c r="A23963" s="22">
        <v>45230.890949074077</v>
      </c>
      <c r="B23963" s="50">
        <v>23962</v>
      </c>
      <c r="C23963" s="39">
        <v>1.539E-7</v>
      </c>
      <c r="D23963" s="39" t="s">
        <v>58</v>
      </c>
    </row>
    <row r="23964" spans="1:4">
      <c r="A23964" s="22">
        <v>45230.890960648147</v>
      </c>
      <c r="B23964" s="50">
        <v>23963</v>
      </c>
      <c r="C23964" s="39">
        <v>1.5370000000000001E-7</v>
      </c>
      <c r="D23964" s="39" t="s">
        <v>58</v>
      </c>
    </row>
    <row r="23965" spans="1:4">
      <c r="A23965" s="22">
        <v>45230.890972222223</v>
      </c>
      <c r="B23965" s="50">
        <v>23964</v>
      </c>
      <c r="C23965" s="39">
        <v>1.533E-7</v>
      </c>
      <c r="D23965" s="39" t="s">
        <v>58</v>
      </c>
    </row>
    <row r="23966" spans="1:4">
      <c r="A23966" s="22">
        <v>45230.890983796293</v>
      </c>
      <c r="B23966" s="50">
        <v>23965</v>
      </c>
      <c r="C23966" s="39">
        <v>1.533E-7</v>
      </c>
      <c r="D23966" s="39" t="s">
        <v>58</v>
      </c>
    </row>
    <row r="23967" spans="1:4">
      <c r="A23967" s="22">
        <v>45230.89099537037</v>
      </c>
      <c r="B23967" s="50">
        <v>23966</v>
      </c>
      <c r="C23967" s="39">
        <v>1.536E-7</v>
      </c>
      <c r="D23967" s="39" t="s">
        <v>58</v>
      </c>
    </row>
    <row r="23968" spans="1:4">
      <c r="A23968" s="22">
        <v>45230.891006944446</v>
      </c>
      <c r="B23968" s="50">
        <v>23967</v>
      </c>
      <c r="C23968" s="39">
        <v>1.5370000000000001E-7</v>
      </c>
      <c r="D23968" s="39" t="s">
        <v>58</v>
      </c>
    </row>
    <row r="23969" spans="1:4">
      <c r="A23969" s="22">
        <v>45230.891018518516</v>
      </c>
      <c r="B23969" s="50">
        <v>23968</v>
      </c>
      <c r="C23969" s="39">
        <v>1.539E-7</v>
      </c>
      <c r="D23969" s="39" t="s">
        <v>58</v>
      </c>
    </row>
    <row r="23970" spans="1:4">
      <c r="A23970" s="22">
        <v>45230.891030092593</v>
      </c>
      <c r="B23970" s="50">
        <v>23969</v>
      </c>
      <c r="C23970" s="39">
        <v>1.539E-7</v>
      </c>
      <c r="D23970" s="39" t="s">
        <v>58</v>
      </c>
    </row>
    <row r="23971" spans="1:4">
      <c r="A23971" s="22">
        <v>45230.891041666669</v>
      </c>
      <c r="B23971" s="50">
        <v>23970</v>
      </c>
      <c r="C23971" s="39">
        <v>1.54E-7</v>
      </c>
      <c r="D23971" s="39" t="s">
        <v>58</v>
      </c>
    </row>
    <row r="23972" spans="1:4">
      <c r="A23972" s="22">
        <v>45230.891053240739</v>
      </c>
      <c r="B23972" s="50">
        <v>23971</v>
      </c>
      <c r="C23972" s="39">
        <v>1.539E-7</v>
      </c>
      <c r="D23972" s="39" t="s">
        <v>58</v>
      </c>
    </row>
    <row r="23973" spans="1:4">
      <c r="A23973" s="22">
        <v>45230.891064814816</v>
      </c>
      <c r="B23973" s="50">
        <v>23972</v>
      </c>
      <c r="C23973" s="39">
        <v>1.5379999999999999E-7</v>
      </c>
      <c r="D23973" s="39" t="s">
        <v>58</v>
      </c>
    </row>
    <row r="23974" spans="1:4">
      <c r="A23974" s="22">
        <v>45230.891076388885</v>
      </c>
      <c r="B23974" s="50">
        <v>23973</v>
      </c>
      <c r="C23974" s="39">
        <v>9.9499999999999998E-8</v>
      </c>
      <c r="D23974" s="39" t="s">
        <v>58</v>
      </c>
    </row>
    <row r="23975" spans="1:4">
      <c r="A23975" s="22">
        <v>45230.891087962962</v>
      </c>
      <c r="B23975" s="50">
        <v>23974</v>
      </c>
      <c r="C23975" s="39">
        <v>1.4140000000000001E-7</v>
      </c>
      <c r="D23975" s="39" t="s">
        <v>58</v>
      </c>
    </row>
    <row r="23976" spans="1:4">
      <c r="A23976" s="22">
        <v>45230.891099537039</v>
      </c>
      <c r="B23976" s="50">
        <v>23975</v>
      </c>
      <c r="C23976" s="39">
        <v>1.5130000000000001E-7</v>
      </c>
      <c r="D23976" s="39" t="s">
        <v>58</v>
      </c>
    </row>
    <row r="23977" spans="1:4">
      <c r="A23977" s="22">
        <v>45230.891111111108</v>
      </c>
      <c r="B23977" s="50">
        <v>23976</v>
      </c>
      <c r="C23977" s="39">
        <v>1.5239999999999999E-7</v>
      </c>
      <c r="D23977" s="39" t="s">
        <v>58</v>
      </c>
    </row>
    <row r="23978" spans="1:4">
      <c r="A23978" s="22">
        <v>45230.891122685185</v>
      </c>
      <c r="B23978" s="50">
        <v>23977</v>
      </c>
      <c r="C23978" s="39">
        <v>1.5279999999999999E-7</v>
      </c>
      <c r="D23978" s="39" t="s">
        <v>58</v>
      </c>
    </row>
    <row r="23979" spans="1:4">
      <c r="A23979" s="22">
        <v>45230.891134259262</v>
      </c>
      <c r="B23979" s="50">
        <v>23978</v>
      </c>
      <c r="C23979" s="39">
        <v>1.5309999999999999E-7</v>
      </c>
      <c r="D23979" s="39" t="s">
        <v>58</v>
      </c>
    </row>
    <row r="23980" spans="1:4">
      <c r="A23980" s="22">
        <v>45230.891145833331</v>
      </c>
      <c r="B23980" s="50">
        <v>23979</v>
      </c>
      <c r="C23980" s="39">
        <v>1.5349999999999999E-7</v>
      </c>
      <c r="D23980" s="39" t="s">
        <v>58</v>
      </c>
    </row>
    <row r="23981" spans="1:4">
      <c r="A23981" s="22">
        <v>45230.891157407408</v>
      </c>
      <c r="B23981" s="50">
        <v>23980</v>
      </c>
      <c r="C23981" s="39">
        <v>1.5379999999999999E-7</v>
      </c>
      <c r="D23981" s="39" t="s">
        <v>58</v>
      </c>
    </row>
    <row r="23982" spans="1:4">
      <c r="A23982" s="22">
        <v>45230.891168981485</v>
      </c>
      <c r="B23982" s="50">
        <v>23981</v>
      </c>
      <c r="C23982" s="39">
        <v>1.5379999999999999E-7</v>
      </c>
      <c r="D23982" s="39" t="s">
        <v>58</v>
      </c>
    </row>
    <row r="23983" spans="1:4">
      <c r="A23983" s="22">
        <v>45230.891180555554</v>
      </c>
      <c r="B23983" s="50">
        <v>23982</v>
      </c>
      <c r="C23983" s="39">
        <v>1.5349999999999999E-7</v>
      </c>
      <c r="D23983" s="39" t="s">
        <v>58</v>
      </c>
    </row>
    <row r="23984" spans="1:4">
      <c r="A23984" s="22">
        <v>45230.891192129631</v>
      </c>
      <c r="B23984" s="50">
        <v>23983</v>
      </c>
      <c r="C23984" s="39">
        <v>1.5340000000000001E-7</v>
      </c>
      <c r="D23984" s="39" t="s">
        <v>58</v>
      </c>
    </row>
    <row r="23985" spans="1:4">
      <c r="A23985" s="22">
        <v>45230.891203703701</v>
      </c>
      <c r="B23985" s="50">
        <v>23984</v>
      </c>
      <c r="C23985" s="39">
        <v>1.533E-7</v>
      </c>
      <c r="D23985" s="39" t="s">
        <v>58</v>
      </c>
    </row>
    <row r="23986" spans="1:4">
      <c r="A23986" s="22">
        <v>45230.891215277778</v>
      </c>
      <c r="B23986" s="50">
        <v>23985</v>
      </c>
      <c r="C23986" s="39">
        <v>1.5370000000000001E-7</v>
      </c>
      <c r="D23986" s="39" t="s">
        <v>58</v>
      </c>
    </row>
    <row r="23987" spans="1:4">
      <c r="A23987" s="22">
        <v>45230.891226851854</v>
      </c>
      <c r="B23987" s="50">
        <v>23986</v>
      </c>
      <c r="C23987" s="39">
        <v>1.536E-7</v>
      </c>
      <c r="D23987" s="39" t="s">
        <v>58</v>
      </c>
    </row>
    <row r="23988" spans="1:4">
      <c r="A23988" s="22">
        <v>45230.891238425924</v>
      </c>
      <c r="B23988" s="50">
        <v>23987</v>
      </c>
      <c r="C23988" s="39">
        <v>1.5379999999999999E-7</v>
      </c>
      <c r="D23988" s="39" t="s">
        <v>58</v>
      </c>
    </row>
    <row r="23989" spans="1:4">
      <c r="A23989" s="22">
        <v>45230.891250000001</v>
      </c>
      <c r="B23989" s="50">
        <v>23988</v>
      </c>
      <c r="C23989" s="39">
        <v>1.539E-7</v>
      </c>
      <c r="D23989" s="39" t="s">
        <v>58</v>
      </c>
    </row>
    <row r="23990" spans="1:4">
      <c r="A23990" s="22">
        <v>45230.891261574077</v>
      </c>
      <c r="B23990" s="50">
        <v>23989</v>
      </c>
      <c r="C23990" s="39">
        <v>1.5379999999999999E-7</v>
      </c>
      <c r="D23990" s="39" t="s">
        <v>58</v>
      </c>
    </row>
    <row r="23991" spans="1:4">
      <c r="A23991" s="22">
        <v>45230.891273148147</v>
      </c>
      <c r="B23991" s="50">
        <v>23990</v>
      </c>
      <c r="C23991" s="39">
        <v>1.543E-7</v>
      </c>
      <c r="D23991" s="39" t="s">
        <v>58</v>
      </c>
    </row>
    <row r="23992" spans="1:4">
      <c r="A23992" s="22">
        <v>45230.891284722224</v>
      </c>
      <c r="B23992" s="50">
        <v>23991</v>
      </c>
      <c r="C23992" s="39">
        <v>1.5419999999999999E-7</v>
      </c>
      <c r="D23992" s="39" t="s">
        <v>58</v>
      </c>
    </row>
    <row r="23993" spans="1:4">
      <c r="A23993" s="22">
        <v>45230.891296296293</v>
      </c>
      <c r="B23993" s="50">
        <v>23992</v>
      </c>
      <c r="C23993" s="39">
        <v>1.54E-7</v>
      </c>
      <c r="D23993" s="39" t="s">
        <v>58</v>
      </c>
    </row>
    <row r="23994" spans="1:4">
      <c r="A23994" s="22">
        <v>45230.89130787037</v>
      </c>
      <c r="B23994" s="50">
        <v>23993</v>
      </c>
      <c r="C23994" s="39">
        <v>1.5419999999999999E-7</v>
      </c>
      <c r="D23994" s="39" t="s">
        <v>58</v>
      </c>
    </row>
    <row r="23995" spans="1:4">
      <c r="A23995" s="22">
        <v>45230.891319444447</v>
      </c>
      <c r="B23995" s="50">
        <v>23994</v>
      </c>
      <c r="C23995" s="39">
        <v>1.5200000000000001E-7</v>
      </c>
      <c r="D23995" s="39" t="s">
        <v>58</v>
      </c>
    </row>
    <row r="23996" spans="1:4">
      <c r="A23996" s="22">
        <v>45230.891331018516</v>
      </c>
      <c r="B23996" s="50">
        <v>23995</v>
      </c>
      <c r="C23996" s="39">
        <v>1.518E-7</v>
      </c>
      <c r="D23996" s="39" t="s">
        <v>58</v>
      </c>
    </row>
    <row r="23997" spans="1:4">
      <c r="A23997" s="22">
        <v>45230.891342592593</v>
      </c>
      <c r="B23997" s="50">
        <v>23996</v>
      </c>
      <c r="C23997" s="39">
        <v>1.518E-7</v>
      </c>
      <c r="D23997" s="39" t="s">
        <v>58</v>
      </c>
    </row>
    <row r="23998" spans="1:4">
      <c r="A23998" s="22">
        <v>45230.89135416667</v>
      </c>
      <c r="B23998" s="50">
        <v>23997</v>
      </c>
      <c r="C23998" s="39">
        <v>1.519E-7</v>
      </c>
      <c r="D23998" s="39" t="s">
        <v>58</v>
      </c>
    </row>
    <row r="23999" spans="1:4">
      <c r="A23999" s="22">
        <v>45230.891365740739</v>
      </c>
      <c r="B23999" s="50">
        <v>23998</v>
      </c>
      <c r="C23999" s="39">
        <v>1.5209999999999999E-7</v>
      </c>
      <c r="D23999" s="39" t="s">
        <v>58</v>
      </c>
    </row>
    <row r="24000" spans="1:4">
      <c r="A24000" s="22">
        <v>45230.891377314816</v>
      </c>
      <c r="B24000" s="50">
        <v>23999</v>
      </c>
      <c r="C24000" s="39">
        <v>1.5209999999999999E-7</v>
      </c>
      <c r="D24000" s="39" t="s">
        <v>58</v>
      </c>
    </row>
    <row r="24001" spans="1:4">
      <c r="A24001" s="22">
        <v>45230.891388888886</v>
      </c>
      <c r="B24001" s="50">
        <v>24000</v>
      </c>
      <c r="C24001" s="39">
        <v>1.5230000000000001E-7</v>
      </c>
      <c r="D24001" s="39" t="s">
        <v>58</v>
      </c>
    </row>
    <row r="24002" spans="1:4">
      <c r="A24002" s="22">
        <v>45230.891400462962</v>
      </c>
      <c r="B24002" s="50">
        <v>24001</v>
      </c>
      <c r="C24002" s="39">
        <v>1.5270000000000001E-7</v>
      </c>
      <c r="D24002" s="39" t="s">
        <v>58</v>
      </c>
    </row>
    <row r="24003" spans="1:4">
      <c r="A24003" s="22">
        <v>45230.891412037039</v>
      </c>
      <c r="B24003" s="50">
        <v>24002</v>
      </c>
      <c r="C24003" s="39">
        <v>1.532E-7</v>
      </c>
      <c r="D24003" s="39" t="s">
        <v>58</v>
      </c>
    </row>
    <row r="24004" spans="1:4">
      <c r="A24004" s="22">
        <v>45230.891423611109</v>
      </c>
      <c r="B24004" s="50">
        <v>24003</v>
      </c>
      <c r="C24004" s="39">
        <v>1.533E-7</v>
      </c>
      <c r="D24004" s="39" t="s">
        <v>58</v>
      </c>
    </row>
    <row r="24005" spans="1:4">
      <c r="A24005" s="22">
        <v>45230.891435185185</v>
      </c>
      <c r="B24005" s="50">
        <v>24004</v>
      </c>
      <c r="C24005" s="39">
        <v>1.536E-7</v>
      </c>
      <c r="D24005" s="39" t="s">
        <v>58</v>
      </c>
    </row>
    <row r="24006" spans="1:4">
      <c r="A24006" s="22">
        <v>45230.891446759262</v>
      </c>
      <c r="B24006" s="50">
        <v>24005</v>
      </c>
      <c r="C24006" s="39">
        <v>1.543E-7</v>
      </c>
      <c r="D24006" s="39" t="s">
        <v>58</v>
      </c>
    </row>
    <row r="24007" spans="1:4">
      <c r="A24007" s="22">
        <v>45230.891458333332</v>
      </c>
      <c r="B24007" s="50">
        <v>24006</v>
      </c>
      <c r="C24007" s="39">
        <v>1.54E-7</v>
      </c>
      <c r="D24007" s="39" t="s">
        <v>58</v>
      </c>
    </row>
    <row r="24008" spans="1:4">
      <c r="A24008" s="22">
        <v>45230.891469907408</v>
      </c>
      <c r="B24008" s="50">
        <v>24007</v>
      </c>
      <c r="C24008" s="39">
        <v>1.5370000000000001E-7</v>
      </c>
      <c r="D24008" s="39" t="s">
        <v>58</v>
      </c>
    </row>
    <row r="24009" spans="1:4">
      <c r="A24009" s="22">
        <v>45230.891481481478</v>
      </c>
      <c r="B24009" s="50">
        <v>24008</v>
      </c>
      <c r="C24009" s="39">
        <v>1.5349999999999999E-7</v>
      </c>
      <c r="D24009" s="39" t="s">
        <v>58</v>
      </c>
    </row>
    <row r="24010" spans="1:4">
      <c r="A24010" s="22">
        <v>45230.891493055555</v>
      </c>
      <c r="B24010" s="50">
        <v>24009</v>
      </c>
      <c r="C24010" s="39">
        <v>1.536E-7</v>
      </c>
      <c r="D24010" s="39" t="s">
        <v>58</v>
      </c>
    </row>
    <row r="24011" spans="1:4">
      <c r="A24011" s="22">
        <v>45230.891504629632</v>
      </c>
      <c r="B24011" s="50">
        <v>24010</v>
      </c>
      <c r="C24011" s="39">
        <v>1.536E-7</v>
      </c>
      <c r="D24011" s="39" t="s">
        <v>58</v>
      </c>
    </row>
    <row r="24012" spans="1:4">
      <c r="A24012" s="22">
        <v>45230.891516203701</v>
      </c>
      <c r="B24012" s="50">
        <v>24011</v>
      </c>
      <c r="C24012" s="39">
        <v>1.5340000000000001E-7</v>
      </c>
      <c r="D24012" s="39" t="s">
        <v>58</v>
      </c>
    </row>
    <row r="24013" spans="1:4">
      <c r="A24013" s="22">
        <v>45230.891527777778</v>
      </c>
      <c r="B24013" s="50">
        <v>24012</v>
      </c>
      <c r="C24013" s="39">
        <v>1.532E-7</v>
      </c>
      <c r="D24013" s="39" t="s">
        <v>58</v>
      </c>
    </row>
    <row r="24014" spans="1:4">
      <c r="A24014" s="22">
        <v>45230.891539351855</v>
      </c>
      <c r="B24014" s="50">
        <v>24013</v>
      </c>
      <c r="C24014" s="39">
        <v>1.5309999999999999E-7</v>
      </c>
      <c r="D24014" s="39" t="s">
        <v>58</v>
      </c>
    </row>
    <row r="24015" spans="1:4">
      <c r="A24015" s="22">
        <v>45230.891550925924</v>
      </c>
      <c r="B24015" s="50">
        <v>24014</v>
      </c>
      <c r="C24015" s="39">
        <v>1.532E-7</v>
      </c>
      <c r="D24015" s="39" t="s">
        <v>58</v>
      </c>
    </row>
    <row r="24016" spans="1:4">
      <c r="A24016" s="22">
        <v>45230.891562500001</v>
      </c>
      <c r="B24016" s="50">
        <v>24015</v>
      </c>
      <c r="C24016" s="39">
        <v>1.532E-7</v>
      </c>
      <c r="D24016" s="39" t="s">
        <v>58</v>
      </c>
    </row>
    <row r="24017" spans="1:4">
      <c r="A24017" s="22">
        <v>45230.891574074078</v>
      </c>
      <c r="B24017" s="50">
        <v>24016</v>
      </c>
      <c r="C24017" s="39">
        <v>1.532E-7</v>
      </c>
      <c r="D24017" s="39" t="s">
        <v>58</v>
      </c>
    </row>
    <row r="24018" spans="1:4">
      <c r="A24018" s="22">
        <v>45230.891585648147</v>
      </c>
      <c r="B24018" s="50">
        <v>24017</v>
      </c>
      <c r="C24018" s="39">
        <v>1.5309999999999999E-7</v>
      </c>
      <c r="D24018" s="39" t="s">
        <v>58</v>
      </c>
    </row>
    <row r="24019" spans="1:4">
      <c r="A24019" s="22">
        <v>45230.891597222224</v>
      </c>
      <c r="B24019" s="50">
        <v>24018</v>
      </c>
      <c r="C24019" s="39">
        <v>1.533E-7</v>
      </c>
      <c r="D24019" s="39" t="s">
        <v>58</v>
      </c>
    </row>
    <row r="24020" spans="1:4">
      <c r="A24020" s="22">
        <v>45230.891608796293</v>
      </c>
      <c r="B24020" s="50">
        <v>24019</v>
      </c>
      <c r="C24020" s="39">
        <v>1.532E-7</v>
      </c>
      <c r="D24020" s="39" t="s">
        <v>58</v>
      </c>
    </row>
    <row r="24021" spans="1:4">
      <c r="A24021" s="22">
        <v>45230.89162037037</v>
      </c>
      <c r="B24021" s="50">
        <v>24020</v>
      </c>
      <c r="C24021" s="39">
        <v>1.536E-7</v>
      </c>
      <c r="D24021" s="39" t="s">
        <v>58</v>
      </c>
    </row>
    <row r="24022" spans="1:4">
      <c r="A24022" s="22">
        <v>45230.891631944447</v>
      </c>
      <c r="B24022" s="50">
        <v>24021</v>
      </c>
      <c r="C24022" s="39">
        <v>1.5370000000000001E-7</v>
      </c>
      <c r="D24022" s="39" t="s">
        <v>58</v>
      </c>
    </row>
    <row r="24023" spans="1:4">
      <c r="A24023" s="22">
        <v>45230.891643518517</v>
      </c>
      <c r="B24023" s="50">
        <v>24022</v>
      </c>
      <c r="C24023" s="39">
        <v>1.5340000000000001E-7</v>
      </c>
      <c r="D24023" s="39" t="s">
        <v>58</v>
      </c>
    </row>
    <row r="24024" spans="1:4">
      <c r="A24024" s="22">
        <v>45230.891655092593</v>
      </c>
      <c r="B24024" s="50">
        <v>24023</v>
      </c>
      <c r="C24024" s="39">
        <v>1.5349999999999999E-7</v>
      </c>
      <c r="D24024" s="39" t="s">
        <v>58</v>
      </c>
    </row>
    <row r="24025" spans="1:4">
      <c r="A24025" s="22">
        <v>45230.89166666667</v>
      </c>
      <c r="B24025" s="50">
        <v>24024</v>
      </c>
      <c r="C24025" s="39">
        <v>1.5349999999999999E-7</v>
      </c>
      <c r="D24025" s="39" t="s">
        <v>58</v>
      </c>
    </row>
    <row r="24026" spans="1:4">
      <c r="A24026" s="22">
        <v>45230.89167824074</v>
      </c>
      <c r="B24026" s="50">
        <v>24025</v>
      </c>
      <c r="C24026" s="39">
        <v>1.5370000000000001E-7</v>
      </c>
      <c r="D24026" s="39" t="s">
        <v>58</v>
      </c>
    </row>
    <row r="24027" spans="1:4">
      <c r="A24027" s="22">
        <v>45230.891689814816</v>
      </c>
      <c r="B24027" s="50">
        <v>24026</v>
      </c>
      <c r="C24027" s="39">
        <v>1.533E-7</v>
      </c>
      <c r="D24027" s="39" t="s">
        <v>58</v>
      </c>
    </row>
    <row r="24028" spans="1:4">
      <c r="A24028" s="22">
        <v>45230.891701388886</v>
      </c>
      <c r="B24028" s="50">
        <v>24027</v>
      </c>
      <c r="C24028" s="39">
        <v>1.5279999999999999E-7</v>
      </c>
      <c r="D24028" s="39" t="s">
        <v>58</v>
      </c>
    </row>
    <row r="24029" spans="1:4">
      <c r="A24029" s="22">
        <v>45230.891712962963</v>
      </c>
      <c r="B24029" s="50">
        <v>24028</v>
      </c>
      <c r="C24029" s="39">
        <v>1.5239999999999999E-7</v>
      </c>
      <c r="D24029" s="39" t="s">
        <v>58</v>
      </c>
    </row>
    <row r="24030" spans="1:4">
      <c r="A24030" s="22">
        <v>45230.891724537039</v>
      </c>
      <c r="B24030" s="50">
        <v>24029</v>
      </c>
      <c r="C24030" s="39">
        <v>1.525E-7</v>
      </c>
      <c r="D24030" s="39" t="s">
        <v>58</v>
      </c>
    </row>
    <row r="24031" spans="1:4">
      <c r="A24031" s="22">
        <v>45230.891736111109</v>
      </c>
      <c r="B24031" s="50">
        <v>24030</v>
      </c>
      <c r="C24031" s="39">
        <v>1.5279999999999999E-7</v>
      </c>
      <c r="D24031" s="39" t="s">
        <v>58</v>
      </c>
    </row>
    <row r="24032" spans="1:4">
      <c r="A24032" s="22">
        <v>45230.891747685186</v>
      </c>
      <c r="B24032" s="50">
        <v>24031</v>
      </c>
      <c r="C24032" s="39">
        <v>1.5279999999999999E-7</v>
      </c>
      <c r="D24032" s="39" t="s">
        <v>58</v>
      </c>
    </row>
    <row r="24033" spans="1:4">
      <c r="A24033" s="22">
        <v>45230.891759259262</v>
      </c>
      <c r="B24033" s="50">
        <v>24032</v>
      </c>
      <c r="C24033" s="39">
        <v>1.533E-7</v>
      </c>
      <c r="D24033" s="39" t="s">
        <v>58</v>
      </c>
    </row>
    <row r="24034" spans="1:4">
      <c r="A24034" s="22">
        <v>45230.891770833332</v>
      </c>
      <c r="B24034" s="50">
        <v>24033</v>
      </c>
      <c r="C24034" s="39">
        <v>1.533E-7</v>
      </c>
      <c r="D24034" s="39" t="s">
        <v>58</v>
      </c>
    </row>
    <row r="24035" spans="1:4">
      <c r="A24035" s="22">
        <v>45230.891782407409</v>
      </c>
      <c r="B24035" s="50">
        <v>24034</v>
      </c>
      <c r="C24035" s="39">
        <v>1.5279999999999999E-7</v>
      </c>
      <c r="D24035" s="39" t="s">
        <v>58</v>
      </c>
    </row>
    <row r="24036" spans="1:4">
      <c r="A24036" s="22">
        <v>45230.891793981478</v>
      </c>
      <c r="B24036" s="50">
        <v>24035</v>
      </c>
      <c r="C24036" s="39">
        <v>1.529E-7</v>
      </c>
      <c r="D24036" s="39" t="s">
        <v>58</v>
      </c>
    </row>
    <row r="24037" spans="1:4">
      <c r="A24037" s="22">
        <v>45230.891805555555</v>
      </c>
      <c r="B24037" s="50">
        <v>24036</v>
      </c>
      <c r="C24037" s="39">
        <v>1.5279999999999999E-7</v>
      </c>
      <c r="D24037" s="39" t="s">
        <v>58</v>
      </c>
    </row>
    <row r="24038" spans="1:4">
      <c r="A24038" s="22">
        <v>45230.891817129632</v>
      </c>
      <c r="B24038" s="50">
        <v>24037</v>
      </c>
      <c r="C24038" s="39">
        <v>1.5270000000000001E-7</v>
      </c>
      <c r="D24038" s="39" t="s">
        <v>58</v>
      </c>
    </row>
    <row r="24039" spans="1:4">
      <c r="A24039" s="22">
        <v>45230.891828703701</v>
      </c>
      <c r="B24039" s="50">
        <v>24038</v>
      </c>
      <c r="C24039" s="39">
        <v>1.529E-7</v>
      </c>
      <c r="D24039" s="39" t="s">
        <v>58</v>
      </c>
    </row>
    <row r="24040" spans="1:4">
      <c r="A24040" s="22">
        <v>45230.891840277778</v>
      </c>
      <c r="B24040" s="50">
        <v>24039</v>
      </c>
      <c r="C24040" s="39">
        <v>1.5279999999999999E-7</v>
      </c>
      <c r="D24040" s="39" t="s">
        <v>58</v>
      </c>
    </row>
    <row r="24041" spans="1:4">
      <c r="A24041" s="22">
        <v>45230.891851851855</v>
      </c>
      <c r="B24041" s="50">
        <v>24040</v>
      </c>
      <c r="C24041" s="39">
        <v>1.5270000000000001E-7</v>
      </c>
      <c r="D24041" s="39" t="s">
        <v>58</v>
      </c>
    </row>
    <row r="24042" spans="1:4">
      <c r="A24042" s="22">
        <v>45230.891863425924</v>
      </c>
      <c r="B24042" s="50">
        <v>24041</v>
      </c>
      <c r="C24042" s="39">
        <v>1.5279999999999999E-7</v>
      </c>
      <c r="D24042" s="39" t="s">
        <v>58</v>
      </c>
    </row>
    <row r="24043" spans="1:4">
      <c r="A24043" s="22">
        <v>45230.891875000001</v>
      </c>
      <c r="B24043" s="50">
        <v>24042</v>
      </c>
      <c r="C24043" s="39">
        <v>1.526E-7</v>
      </c>
      <c r="D24043" s="39" t="s">
        <v>58</v>
      </c>
    </row>
    <row r="24044" spans="1:4">
      <c r="A24044" s="22">
        <v>45230.891886574071</v>
      </c>
      <c r="B24044" s="50">
        <v>24043</v>
      </c>
      <c r="C24044" s="39">
        <v>1.526E-7</v>
      </c>
      <c r="D24044" s="39" t="s">
        <v>58</v>
      </c>
    </row>
    <row r="24045" spans="1:4">
      <c r="A24045" s="22">
        <v>45230.891898148147</v>
      </c>
      <c r="B24045" s="50">
        <v>24044</v>
      </c>
      <c r="C24045" s="39">
        <v>1.5279999999999999E-7</v>
      </c>
      <c r="D24045" s="39" t="s">
        <v>58</v>
      </c>
    </row>
    <row r="24046" spans="1:4">
      <c r="A24046" s="22">
        <v>45230.891909722224</v>
      </c>
      <c r="B24046" s="50">
        <v>24045</v>
      </c>
      <c r="C24046" s="39">
        <v>1.525E-7</v>
      </c>
      <c r="D24046" s="39" t="s">
        <v>58</v>
      </c>
    </row>
    <row r="24047" spans="1:4">
      <c r="A24047" s="22">
        <v>45230.891921296294</v>
      </c>
      <c r="B24047" s="50">
        <v>24046</v>
      </c>
      <c r="C24047" s="39">
        <v>1.529E-7</v>
      </c>
      <c r="D24047" s="39" t="s">
        <v>58</v>
      </c>
    </row>
    <row r="24048" spans="1:4">
      <c r="A24048" s="22">
        <v>45230.891932870371</v>
      </c>
      <c r="B24048" s="50">
        <v>24047</v>
      </c>
      <c r="C24048" s="39">
        <v>1.529E-7</v>
      </c>
      <c r="D24048" s="39" t="s">
        <v>58</v>
      </c>
    </row>
    <row r="24049" spans="1:4">
      <c r="A24049" s="22">
        <v>45230.891944444447</v>
      </c>
      <c r="B24049" s="50">
        <v>24048</v>
      </c>
      <c r="C24049" s="39">
        <v>1.5300000000000001E-7</v>
      </c>
      <c r="D24049" s="39" t="s">
        <v>58</v>
      </c>
    </row>
    <row r="24050" spans="1:4">
      <c r="A24050" s="22">
        <v>45230.891956018517</v>
      </c>
      <c r="B24050" s="50">
        <v>24049</v>
      </c>
      <c r="C24050" s="39">
        <v>1.526E-7</v>
      </c>
      <c r="D24050" s="39" t="s">
        <v>58</v>
      </c>
    </row>
    <row r="24051" spans="1:4">
      <c r="A24051" s="22">
        <v>45230.891967592594</v>
      </c>
      <c r="B24051" s="50">
        <v>24050</v>
      </c>
      <c r="C24051" s="39">
        <v>1.5239999999999999E-7</v>
      </c>
      <c r="D24051" s="39" t="s">
        <v>58</v>
      </c>
    </row>
    <row r="24052" spans="1:4">
      <c r="A24052" s="22">
        <v>45230.891979166663</v>
      </c>
      <c r="B24052" s="50">
        <v>24051</v>
      </c>
      <c r="C24052" s="39">
        <v>1.5279999999999999E-7</v>
      </c>
      <c r="D24052" s="39" t="s">
        <v>58</v>
      </c>
    </row>
    <row r="24053" spans="1:4">
      <c r="A24053" s="22">
        <v>45230.89199074074</v>
      </c>
      <c r="B24053" s="50">
        <v>24052</v>
      </c>
      <c r="C24053" s="39">
        <v>1.5279999999999999E-7</v>
      </c>
      <c r="D24053" s="39" t="s">
        <v>58</v>
      </c>
    </row>
    <row r="24054" spans="1:4">
      <c r="A24054" s="22">
        <v>45230.892002314817</v>
      </c>
      <c r="B24054" s="50">
        <v>24053</v>
      </c>
      <c r="C24054" s="39">
        <v>1.532E-7</v>
      </c>
      <c r="D24054" s="39" t="s">
        <v>58</v>
      </c>
    </row>
    <row r="24055" spans="1:4">
      <c r="A24055" s="22">
        <v>45230.892013888886</v>
      </c>
      <c r="B24055" s="50">
        <v>24054</v>
      </c>
      <c r="C24055" s="39">
        <v>1.5309999999999999E-7</v>
      </c>
      <c r="D24055" s="39" t="s">
        <v>58</v>
      </c>
    </row>
    <row r="24056" spans="1:4">
      <c r="A24056" s="22">
        <v>45230.892025462963</v>
      </c>
      <c r="B24056" s="50">
        <v>24055</v>
      </c>
      <c r="C24056" s="39">
        <v>1.5309999999999999E-7</v>
      </c>
      <c r="D24056" s="39" t="s">
        <v>58</v>
      </c>
    </row>
    <row r="24057" spans="1:4">
      <c r="A24057" s="22">
        <v>45230.89203703704</v>
      </c>
      <c r="B24057" s="50">
        <v>24056</v>
      </c>
      <c r="C24057" s="39">
        <v>1.532E-7</v>
      </c>
      <c r="D24057" s="39" t="s">
        <v>58</v>
      </c>
    </row>
    <row r="24058" spans="1:4">
      <c r="A24058" s="22">
        <v>45230.892048611109</v>
      </c>
      <c r="B24058" s="50">
        <v>24057</v>
      </c>
      <c r="C24058" s="39">
        <v>1.5309999999999999E-7</v>
      </c>
      <c r="D24058" s="39" t="s">
        <v>58</v>
      </c>
    </row>
    <row r="24059" spans="1:4">
      <c r="A24059" s="22">
        <v>45230.892060185186</v>
      </c>
      <c r="B24059" s="50">
        <v>24058</v>
      </c>
      <c r="C24059" s="39">
        <v>1.5309999999999999E-7</v>
      </c>
      <c r="D24059" s="39" t="s">
        <v>58</v>
      </c>
    </row>
    <row r="24060" spans="1:4">
      <c r="A24060" s="22">
        <v>45230.892071759263</v>
      </c>
      <c r="B24060" s="50">
        <v>24059</v>
      </c>
      <c r="C24060" s="39">
        <v>1.5300000000000001E-7</v>
      </c>
      <c r="D24060" s="39" t="s">
        <v>58</v>
      </c>
    </row>
    <row r="24061" spans="1:4">
      <c r="A24061" s="22">
        <v>45230.892083333332</v>
      </c>
      <c r="B24061" s="50">
        <v>24060</v>
      </c>
      <c r="C24061" s="39">
        <v>1.5300000000000001E-7</v>
      </c>
      <c r="D24061" s="39" t="s">
        <v>58</v>
      </c>
    </row>
    <row r="24062" spans="1:4">
      <c r="A24062" s="22">
        <v>45230.892094907409</v>
      </c>
      <c r="B24062" s="50">
        <v>24061</v>
      </c>
      <c r="C24062" s="39">
        <v>1.533E-7</v>
      </c>
      <c r="D24062" s="39" t="s">
        <v>58</v>
      </c>
    </row>
    <row r="24063" spans="1:4">
      <c r="A24063" s="22">
        <v>45230.892106481479</v>
      </c>
      <c r="B24063" s="50">
        <v>24062</v>
      </c>
      <c r="C24063" s="39">
        <v>1.533E-7</v>
      </c>
      <c r="D24063" s="39" t="s">
        <v>58</v>
      </c>
    </row>
    <row r="24064" spans="1:4">
      <c r="A24064" s="22">
        <v>45230.892118055555</v>
      </c>
      <c r="B24064" s="50">
        <v>24063</v>
      </c>
      <c r="C24064" s="39">
        <v>1.5309999999999999E-7</v>
      </c>
      <c r="D24064" s="39" t="s">
        <v>58</v>
      </c>
    </row>
    <row r="24065" spans="1:4">
      <c r="A24065" s="22">
        <v>45230.892129629632</v>
      </c>
      <c r="B24065" s="50">
        <v>24064</v>
      </c>
      <c r="C24065" s="39">
        <v>1.533E-7</v>
      </c>
      <c r="D24065" s="39" t="s">
        <v>58</v>
      </c>
    </row>
    <row r="24066" spans="1:4">
      <c r="A24066" s="22">
        <v>45230.892141203702</v>
      </c>
      <c r="B24066" s="50">
        <v>24065</v>
      </c>
      <c r="C24066" s="39">
        <v>1.5349999999999999E-7</v>
      </c>
      <c r="D24066" s="39" t="s">
        <v>58</v>
      </c>
    </row>
    <row r="24067" spans="1:4">
      <c r="A24067" s="22">
        <v>45230.892152777778</v>
      </c>
      <c r="B24067" s="50">
        <v>24066</v>
      </c>
      <c r="C24067" s="39">
        <v>1.5349999999999999E-7</v>
      </c>
      <c r="D24067" s="39" t="s">
        <v>58</v>
      </c>
    </row>
    <row r="24068" spans="1:4">
      <c r="A24068" s="22">
        <v>45230.892164351855</v>
      </c>
      <c r="B24068" s="50">
        <v>24067</v>
      </c>
      <c r="C24068" s="39">
        <v>1.5340000000000001E-7</v>
      </c>
      <c r="D24068" s="39" t="s">
        <v>58</v>
      </c>
    </row>
    <row r="24069" spans="1:4">
      <c r="A24069" s="22">
        <v>45230.892175925925</v>
      </c>
      <c r="B24069" s="50">
        <v>24068</v>
      </c>
      <c r="C24069" s="39">
        <v>1.5349999999999999E-7</v>
      </c>
      <c r="D24069" s="39" t="s">
        <v>58</v>
      </c>
    </row>
    <row r="24070" spans="1:4">
      <c r="A24070" s="22">
        <v>45230.892187500001</v>
      </c>
      <c r="B24070" s="50">
        <v>24069</v>
      </c>
      <c r="C24070" s="39">
        <v>1.5340000000000001E-7</v>
      </c>
      <c r="D24070" s="39" t="s">
        <v>58</v>
      </c>
    </row>
    <row r="24071" spans="1:4">
      <c r="A24071" s="22">
        <v>45230.892199074071</v>
      </c>
      <c r="B24071" s="50">
        <v>24070</v>
      </c>
      <c r="C24071" s="39">
        <v>1.532E-7</v>
      </c>
      <c r="D24071" s="39" t="s">
        <v>58</v>
      </c>
    </row>
    <row r="24072" spans="1:4">
      <c r="A24072" s="22">
        <v>45230.892210648148</v>
      </c>
      <c r="B24072" s="50">
        <v>24071</v>
      </c>
      <c r="C24072" s="39">
        <v>1.525E-7</v>
      </c>
      <c r="D24072" s="39" t="s">
        <v>58</v>
      </c>
    </row>
    <row r="24073" spans="1:4">
      <c r="A24073" s="22">
        <v>45230.892222222225</v>
      </c>
      <c r="B24073" s="50">
        <v>24072</v>
      </c>
      <c r="C24073" s="39">
        <v>1.5200000000000001E-7</v>
      </c>
      <c r="D24073" s="39" t="s">
        <v>58</v>
      </c>
    </row>
    <row r="24074" spans="1:4">
      <c r="A24074" s="22">
        <v>45230.892233796294</v>
      </c>
      <c r="B24074" s="50">
        <v>24073</v>
      </c>
      <c r="C24074" s="39">
        <v>1.5209999999999999E-7</v>
      </c>
      <c r="D24074" s="39" t="s">
        <v>58</v>
      </c>
    </row>
    <row r="24075" spans="1:4">
      <c r="A24075" s="22">
        <v>45230.892245370371</v>
      </c>
      <c r="B24075" s="50">
        <v>24074</v>
      </c>
      <c r="C24075" s="39">
        <v>1.5239999999999999E-7</v>
      </c>
      <c r="D24075" s="39" t="s">
        <v>58</v>
      </c>
    </row>
    <row r="24076" spans="1:4">
      <c r="A24076" s="22">
        <v>45230.892256944448</v>
      </c>
      <c r="B24076" s="50">
        <v>24075</v>
      </c>
      <c r="C24076" s="39">
        <v>1.5230000000000001E-7</v>
      </c>
      <c r="D24076" s="39" t="s">
        <v>58</v>
      </c>
    </row>
    <row r="24077" spans="1:4">
      <c r="A24077" s="22">
        <v>45230.892268518517</v>
      </c>
      <c r="B24077" s="50">
        <v>24076</v>
      </c>
      <c r="C24077" s="39">
        <v>1.5230000000000001E-7</v>
      </c>
      <c r="D24077" s="39" t="s">
        <v>58</v>
      </c>
    </row>
    <row r="24078" spans="1:4">
      <c r="A24078" s="22">
        <v>45230.892280092594</v>
      </c>
      <c r="B24078" s="50">
        <v>24077</v>
      </c>
      <c r="C24078" s="39">
        <v>1.525E-7</v>
      </c>
      <c r="D24078" s="39" t="s">
        <v>58</v>
      </c>
    </row>
    <row r="24079" spans="1:4">
      <c r="A24079" s="22">
        <v>45230.892291666663</v>
      </c>
      <c r="B24079" s="50">
        <v>24078</v>
      </c>
      <c r="C24079" s="39">
        <v>1.5239999999999999E-7</v>
      </c>
      <c r="D24079" s="39" t="s">
        <v>58</v>
      </c>
    </row>
    <row r="24080" spans="1:4">
      <c r="A24080" s="22">
        <v>45230.89230324074</v>
      </c>
      <c r="B24080" s="50">
        <v>24079</v>
      </c>
      <c r="C24080" s="39">
        <v>1.5270000000000001E-7</v>
      </c>
      <c r="D24080" s="39" t="s">
        <v>58</v>
      </c>
    </row>
    <row r="24081" spans="1:4">
      <c r="A24081" s="22">
        <v>45230.892314814817</v>
      </c>
      <c r="B24081" s="50">
        <v>24080</v>
      </c>
      <c r="C24081" s="39">
        <v>1.522E-7</v>
      </c>
      <c r="D24081" s="39" t="s">
        <v>58</v>
      </c>
    </row>
    <row r="24082" spans="1:4">
      <c r="A24082" s="22">
        <v>45230.892326388886</v>
      </c>
      <c r="B24082" s="50">
        <v>24081</v>
      </c>
      <c r="C24082" s="39">
        <v>1.5239999999999999E-7</v>
      </c>
      <c r="D24082" s="39" t="s">
        <v>58</v>
      </c>
    </row>
    <row r="24083" spans="1:4">
      <c r="A24083" s="22">
        <v>45230.892337962963</v>
      </c>
      <c r="B24083" s="50">
        <v>24082</v>
      </c>
      <c r="C24083" s="39">
        <v>1.5209999999999999E-7</v>
      </c>
      <c r="D24083" s="39" t="s">
        <v>58</v>
      </c>
    </row>
    <row r="24084" spans="1:4">
      <c r="A24084" s="22">
        <v>45230.89234953704</v>
      </c>
      <c r="B24084" s="50">
        <v>24083</v>
      </c>
      <c r="C24084" s="39">
        <v>1.5209999999999999E-7</v>
      </c>
      <c r="D24084" s="39" t="s">
        <v>58</v>
      </c>
    </row>
    <row r="24085" spans="1:4">
      <c r="A24085" s="22">
        <v>45230.892361111109</v>
      </c>
      <c r="B24085" s="50">
        <v>24084</v>
      </c>
      <c r="C24085" s="39">
        <v>1.5209999999999999E-7</v>
      </c>
      <c r="D24085" s="39" t="s">
        <v>58</v>
      </c>
    </row>
    <row r="24086" spans="1:4">
      <c r="A24086" s="22">
        <v>45230.892372685186</v>
      </c>
      <c r="B24086" s="50">
        <v>24085</v>
      </c>
      <c r="C24086" s="39">
        <v>1.519E-7</v>
      </c>
      <c r="D24086" s="39" t="s">
        <v>58</v>
      </c>
    </row>
    <row r="24087" spans="1:4">
      <c r="A24087" s="22">
        <v>45230.892384259256</v>
      </c>
      <c r="B24087" s="50">
        <v>24086</v>
      </c>
      <c r="C24087" s="39">
        <v>1.5130000000000001E-7</v>
      </c>
      <c r="D24087" s="39" t="s">
        <v>58</v>
      </c>
    </row>
    <row r="24088" spans="1:4">
      <c r="A24088" s="22">
        <v>45230.892395833333</v>
      </c>
      <c r="B24088" s="50">
        <v>24087</v>
      </c>
      <c r="C24088" s="39">
        <v>1.512E-7</v>
      </c>
      <c r="D24088" s="39" t="s">
        <v>58</v>
      </c>
    </row>
    <row r="24089" spans="1:4">
      <c r="A24089" s="22">
        <v>45230.892407407409</v>
      </c>
      <c r="B24089" s="50">
        <v>24088</v>
      </c>
      <c r="C24089" s="39">
        <v>1.5099999999999999E-7</v>
      </c>
      <c r="D24089" s="39" t="s">
        <v>58</v>
      </c>
    </row>
    <row r="24090" spans="1:4">
      <c r="A24090" s="22">
        <v>45230.892418981479</v>
      </c>
      <c r="B24090" s="50">
        <v>24089</v>
      </c>
      <c r="C24090" s="39">
        <v>1.5139999999999999E-7</v>
      </c>
      <c r="D24090" s="39" t="s">
        <v>58</v>
      </c>
    </row>
    <row r="24091" spans="1:4">
      <c r="A24091" s="22">
        <v>45230.892430555556</v>
      </c>
      <c r="B24091" s="50">
        <v>24090</v>
      </c>
      <c r="C24091" s="39">
        <v>1.5099999999999999E-7</v>
      </c>
      <c r="D24091" s="39" t="s">
        <v>58</v>
      </c>
    </row>
    <row r="24092" spans="1:4">
      <c r="A24092" s="22">
        <v>45230.892442129632</v>
      </c>
      <c r="B24092" s="50">
        <v>24091</v>
      </c>
      <c r="C24092" s="39">
        <v>1.512E-7</v>
      </c>
      <c r="D24092" s="39" t="s">
        <v>58</v>
      </c>
    </row>
    <row r="24093" spans="1:4">
      <c r="A24093" s="22">
        <v>45230.892453703702</v>
      </c>
      <c r="B24093" s="50">
        <v>24092</v>
      </c>
      <c r="C24093" s="39">
        <v>1.5139999999999999E-7</v>
      </c>
      <c r="D24093" s="39" t="s">
        <v>58</v>
      </c>
    </row>
    <row r="24094" spans="1:4">
      <c r="A24094" s="22">
        <v>45230.892465277779</v>
      </c>
      <c r="B24094" s="50">
        <v>24093</v>
      </c>
      <c r="C24094" s="39">
        <v>1.5139999999999999E-7</v>
      </c>
      <c r="D24094" s="39" t="s">
        <v>58</v>
      </c>
    </row>
    <row r="24095" spans="1:4">
      <c r="A24095" s="22">
        <v>45230.892476851855</v>
      </c>
      <c r="B24095" s="50">
        <v>24094</v>
      </c>
      <c r="C24095" s="39">
        <v>1.5160000000000001E-7</v>
      </c>
      <c r="D24095" s="39" t="s">
        <v>58</v>
      </c>
    </row>
    <row r="24096" spans="1:4">
      <c r="A24096" s="22">
        <v>45230.892488425925</v>
      </c>
      <c r="B24096" s="50">
        <v>24095</v>
      </c>
      <c r="C24096" s="39">
        <v>1.5139999999999999E-7</v>
      </c>
      <c r="D24096" s="39" t="s">
        <v>58</v>
      </c>
    </row>
    <row r="24097" spans="1:4">
      <c r="A24097" s="22">
        <v>45230.892500000002</v>
      </c>
      <c r="B24097" s="50">
        <v>24096</v>
      </c>
      <c r="C24097" s="39">
        <v>1.511E-7</v>
      </c>
      <c r="D24097" s="39" t="s">
        <v>58</v>
      </c>
    </row>
    <row r="24098" spans="1:4">
      <c r="A24098" s="22">
        <v>45230.892511574071</v>
      </c>
      <c r="B24098" s="50">
        <v>24097</v>
      </c>
      <c r="C24098" s="39">
        <v>1.515E-7</v>
      </c>
      <c r="D24098" s="39" t="s">
        <v>58</v>
      </c>
    </row>
    <row r="24099" spans="1:4">
      <c r="A24099" s="22">
        <v>45230.892523148148</v>
      </c>
      <c r="B24099" s="50">
        <v>24098</v>
      </c>
      <c r="C24099" s="39">
        <v>1.5139999999999999E-7</v>
      </c>
      <c r="D24099" s="39" t="s">
        <v>58</v>
      </c>
    </row>
    <row r="24100" spans="1:4">
      <c r="A24100" s="22">
        <v>45230.892534722225</v>
      </c>
      <c r="B24100" s="50">
        <v>24099</v>
      </c>
      <c r="C24100" s="39">
        <v>1.5160000000000001E-7</v>
      </c>
      <c r="D24100" s="39" t="s">
        <v>58</v>
      </c>
    </row>
    <row r="24101" spans="1:4">
      <c r="A24101" s="22">
        <v>45230.892546296294</v>
      </c>
      <c r="B24101" s="50">
        <v>24100</v>
      </c>
      <c r="C24101" s="39">
        <v>1.515E-7</v>
      </c>
      <c r="D24101" s="39" t="s">
        <v>58</v>
      </c>
    </row>
    <row r="24102" spans="1:4">
      <c r="A24102" s="22">
        <v>45230.892557870371</v>
      </c>
      <c r="B24102" s="50">
        <v>24101</v>
      </c>
      <c r="C24102" s="39">
        <v>1.5139999999999999E-7</v>
      </c>
      <c r="D24102" s="39" t="s">
        <v>58</v>
      </c>
    </row>
    <row r="24103" spans="1:4">
      <c r="A24103" s="22">
        <v>45230.892569444448</v>
      </c>
      <c r="B24103" s="50">
        <v>24102</v>
      </c>
      <c r="C24103" s="39">
        <v>1.511E-7</v>
      </c>
      <c r="D24103" s="39" t="s">
        <v>58</v>
      </c>
    </row>
    <row r="24104" spans="1:4">
      <c r="A24104" s="22">
        <v>45230.892581018517</v>
      </c>
      <c r="B24104" s="50">
        <v>24103</v>
      </c>
      <c r="C24104" s="39">
        <v>1.511E-7</v>
      </c>
      <c r="D24104" s="39" t="s">
        <v>58</v>
      </c>
    </row>
    <row r="24105" spans="1:4">
      <c r="A24105" s="22">
        <v>45230.892592592594</v>
      </c>
      <c r="B24105" s="50">
        <v>24104</v>
      </c>
      <c r="C24105" s="39">
        <v>1.512E-7</v>
      </c>
      <c r="D24105" s="39" t="s">
        <v>58</v>
      </c>
    </row>
    <row r="24106" spans="1:4">
      <c r="A24106" s="22">
        <v>45230.892604166664</v>
      </c>
      <c r="B24106" s="50">
        <v>24105</v>
      </c>
      <c r="C24106" s="39">
        <v>1.511E-7</v>
      </c>
      <c r="D24106" s="39" t="s">
        <v>58</v>
      </c>
    </row>
    <row r="24107" spans="1:4">
      <c r="A24107" s="22">
        <v>45230.89261574074</v>
      </c>
      <c r="B24107" s="50">
        <v>24106</v>
      </c>
      <c r="C24107" s="39">
        <v>1.5130000000000001E-7</v>
      </c>
      <c r="D24107" s="39" t="s">
        <v>58</v>
      </c>
    </row>
    <row r="24108" spans="1:4">
      <c r="A24108" s="22">
        <v>45230.892627314817</v>
      </c>
      <c r="B24108" s="50">
        <v>24107</v>
      </c>
      <c r="C24108" s="39">
        <v>1.5139999999999999E-7</v>
      </c>
      <c r="D24108" s="39" t="s">
        <v>58</v>
      </c>
    </row>
    <row r="24109" spans="1:4">
      <c r="A24109" s="22">
        <v>45230.892638888887</v>
      </c>
      <c r="B24109" s="50">
        <v>24108</v>
      </c>
      <c r="C24109" s="39">
        <v>1.5160000000000001E-7</v>
      </c>
      <c r="D24109" s="39" t="s">
        <v>58</v>
      </c>
    </row>
    <row r="24110" spans="1:4">
      <c r="A24110" s="22">
        <v>45230.892650462964</v>
      </c>
      <c r="B24110" s="50">
        <v>24109</v>
      </c>
      <c r="C24110" s="39">
        <v>1.5169999999999999E-7</v>
      </c>
      <c r="D24110" s="39" t="s">
        <v>58</v>
      </c>
    </row>
    <row r="24111" spans="1:4">
      <c r="A24111" s="22">
        <v>45230.89266203704</v>
      </c>
      <c r="B24111" s="50">
        <v>24110</v>
      </c>
      <c r="C24111" s="39">
        <v>1.515E-7</v>
      </c>
      <c r="D24111" s="39" t="s">
        <v>58</v>
      </c>
    </row>
    <row r="24112" spans="1:4">
      <c r="A24112" s="22">
        <v>45230.89267361111</v>
      </c>
      <c r="B24112" s="50">
        <v>24111</v>
      </c>
      <c r="C24112" s="39">
        <v>1.5200000000000001E-7</v>
      </c>
      <c r="D24112" s="39" t="s">
        <v>58</v>
      </c>
    </row>
    <row r="24113" spans="1:4">
      <c r="A24113" s="22">
        <v>45230.892685185187</v>
      </c>
      <c r="B24113" s="50">
        <v>24112</v>
      </c>
      <c r="C24113" s="39">
        <v>1.5209999999999999E-7</v>
      </c>
      <c r="D24113" s="39" t="s">
        <v>58</v>
      </c>
    </row>
    <row r="24114" spans="1:4">
      <c r="A24114" s="22">
        <v>45230.892696759256</v>
      </c>
      <c r="B24114" s="50">
        <v>24113</v>
      </c>
      <c r="C24114" s="39">
        <v>1.5169999999999999E-7</v>
      </c>
      <c r="D24114" s="39" t="s">
        <v>58</v>
      </c>
    </row>
    <row r="24115" spans="1:4">
      <c r="A24115" s="22">
        <v>45230.892708333333</v>
      </c>
      <c r="B24115" s="50">
        <v>24114</v>
      </c>
      <c r="C24115" s="39">
        <v>1.518E-7</v>
      </c>
      <c r="D24115" s="39" t="s">
        <v>58</v>
      </c>
    </row>
    <row r="24116" spans="1:4">
      <c r="A24116" s="22">
        <v>45230.89271990741</v>
      </c>
      <c r="B24116" s="50">
        <v>24115</v>
      </c>
      <c r="C24116" s="39">
        <v>1.5139999999999999E-7</v>
      </c>
      <c r="D24116" s="39" t="s">
        <v>58</v>
      </c>
    </row>
    <row r="24117" spans="1:4">
      <c r="A24117" s="22">
        <v>45230.892731481479</v>
      </c>
      <c r="B24117" s="50">
        <v>24116</v>
      </c>
      <c r="C24117" s="39">
        <v>1.518E-7</v>
      </c>
      <c r="D24117" s="39" t="s">
        <v>58</v>
      </c>
    </row>
    <row r="24118" spans="1:4">
      <c r="A24118" s="22">
        <v>45230.892743055556</v>
      </c>
      <c r="B24118" s="50">
        <v>24117</v>
      </c>
      <c r="C24118" s="39">
        <v>1.518E-7</v>
      </c>
      <c r="D24118" s="39" t="s">
        <v>58</v>
      </c>
    </row>
    <row r="24119" spans="1:4">
      <c r="A24119" s="22">
        <v>45230.892754629633</v>
      </c>
      <c r="B24119" s="50">
        <v>24118</v>
      </c>
      <c r="C24119" s="39">
        <v>1.5139999999999999E-7</v>
      </c>
      <c r="D24119" s="39" t="s">
        <v>58</v>
      </c>
    </row>
    <row r="24120" spans="1:4">
      <c r="A24120" s="22">
        <v>45230.892766203702</v>
      </c>
      <c r="B24120" s="50">
        <v>24119</v>
      </c>
      <c r="C24120" s="39">
        <v>1.515E-7</v>
      </c>
      <c r="D24120" s="39" t="s">
        <v>58</v>
      </c>
    </row>
    <row r="24121" spans="1:4">
      <c r="A24121" s="22">
        <v>45230.892777777779</v>
      </c>
      <c r="B24121" s="50">
        <v>24120</v>
      </c>
      <c r="C24121" s="39">
        <v>1.5099999999999999E-7</v>
      </c>
      <c r="D24121" s="39" t="s">
        <v>58</v>
      </c>
    </row>
    <row r="24122" spans="1:4">
      <c r="A24122" s="22">
        <v>45230.892789351848</v>
      </c>
      <c r="B24122" s="50">
        <v>24121</v>
      </c>
      <c r="C24122" s="39">
        <v>1.5099999999999999E-7</v>
      </c>
      <c r="D24122" s="39" t="s">
        <v>58</v>
      </c>
    </row>
    <row r="24123" spans="1:4">
      <c r="A24123" s="22">
        <v>45230.892800925925</v>
      </c>
      <c r="B24123" s="50">
        <v>24122</v>
      </c>
      <c r="C24123" s="39">
        <v>1.5130000000000001E-7</v>
      </c>
      <c r="D24123" s="39" t="s">
        <v>58</v>
      </c>
    </row>
    <row r="24124" spans="1:4">
      <c r="A24124" s="22">
        <v>45230.892812500002</v>
      </c>
      <c r="B24124" s="50">
        <v>24123</v>
      </c>
      <c r="C24124" s="39">
        <v>1.5099999999999999E-7</v>
      </c>
      <c r="D24124" s="39" t="s">
        <v>58</v>
      </c>
    </row>
    <row r="24125" spans="1:4">
      <c r="A24125" s="22">
        <v>45230.892824074072</v>
      </c>
      <c r="B24125" s="50">
        <v>24124</v>
      </c>
      <c r="C24125" s="39">
        <v>1.5139999999999999E-7</v>
      </c>
      <c r="D24125" s="39" t="s">
        <v>58</v>
      </c>
    </row>
    <row r="24126" spans="1:4">
      <c r="A24126" s="22">
        <v>45230.892835648148</v>
      </c>
      <c r="B24126" s="50">
        <v>24125</v>
      </c>
      <c r="C24126" s="39">
        <v>1.5139999999999999E-7</v>
      </c>
      <c r="D24126" s="39" t="s">
        <v>58</v>
      </c>
    </row>
    <row r="24127" spans="1:4">
      <c r="A24127" s="22">
        <v>45230.892847222225</v>
      </c>
      <c r="B24127" s="50">
        <v>24126</v>
      </c>
      <c r="C24127" s="39">
        <v>1.5130000000000001E-7</v>
      </c>
      <c r="D24127" s="39" t="s">
        <v>58</v>
      </c>
    </row>
    <row r="24128" spans="1:4">
      <c r="A24128" s="22">
        <v>45230.892858796295</v>
      </c>
      <c r="B24128" s="50">
        <v>24127</v>
      </c>
      <c r="C24128" s="39">
        <v>1.5139999999999999E-7</v>
      </c>
      <c r="D24128" s="39" t="s">
        <v>58</v>
      </c>
    </row>
    <row r="24129" spans="1:4">
      <c r="A24129" s="22">
        <v>45230.892858796295</v>
      </c>
      <c r="B24129" s="50">
        <v>24128</v>
      </c>
      <c r="C24129" s="39">
        <v>1.5160000000000001E-7</v>
      </c>
      <c r="D24129" s="39" t="s">
        <v>58</v>
      </c>
    </row>
    <row r="24130" spans="1:4">
      <c r="A24130" s="22">
        <v>45230.892881944441</v>
      </c>
      <c r="B24130" s="50">
        <v>24129</v>
      </c>
      <c r="C24130" s="39">
        <v>1.5139999999999999E-7</v>
      </c>
      <c r="D24130" s="39" t="s">
        <v>58</v>
      </c>
    </row>
    <row r="24131" spans="1:4">
      <c r="A24131" s="22">
        <v>45230.892893518518</v>
      </c>
      <c r="B24131" s="50">
        <v>24130</v>
      </c>
      <c r="C24131" s="39">
        <v>1.515E-7</v>
      </c>
      <c r="D24131" s="39" t="s">
        <v>58</v>
      </c>
    </row>
    <row r="24132" spans="1:4">
      <c r="A24132" s="22">
        <v>45230.892893518518</v>
      </c>
      <c r="B24132" s="50">
        <v>24131</v>
      </c>
      <c r="C24132" s="39">
        <v>1.515E-7</v>
      </c>
      <c r="D24132" s="39" t="s">
        <v>58</v>
      </c>
    </row>
    <row r="24133" spans="1:4">
      <c r="A24133" s="22">
        <v>45230.892916666664</v>
      </c>
      <c r="B24133" s="50">
        <v>24132</v>
      </c>
      <c r="C24133" s="39">
        <v>1.5130000000000001E-7</v>
      </c>
      <c r="D24133" s="39" t="s">
        <v>58</v>
      </c>
    </row>
    <row r="24134" spans="1:4">
      <c r="A24134" s="22">
        <v>45230.892916666664</v>
      </c>
      <c r="B24134" s="50">
        <v>24133</v>
      </c>
      <c r="C24134" s="39">
        <v>1.5130000000000001E-7</v>
      </c>
      <c r="D24134" s="39" t="s">
        <v>58</v>
      </c>
    </row>
    <row r="24135" spans="1:4">
      <c r="A24135" s="22">
        <v>45230.892939814818</v>
      </c>
      <c r="B24135" s="50">
        <v>24134</v>
      </c>
      <c r="C24135" s="39">
        <v>1.5130000000000001E-7</v>
      </c>
      <c r="D24135" s="39" t="s">
        <v>58</v>
      </c>
    </row>
    <row r="24136" spans="1:4">
      <c r="A24136" s="22">
        <v>45230.892939814818</v>
      </c>
      <c r="B24136" s="50">
        <v>24135</v>
      </c>
      <c r="C24136" s="39">
        <v>1.511E-7</v>
      </c>
      <c r="D24136" s="39" t="s">
        <v>58</v>
      </c>
    </row>
    <row r="24137" spans="1:4">
      <c r="A24137" s="22">
        <v>45230.892951388887</v>
      </c>
      <c r="B24137" s="50">
        <v>24136</v>
      </c>
      <c r="C24137" s="39">
        <v>1.5060000000000001E-7</v>
      </c>
      <c r="D24137" s="39" t="s">
        <v>58</v>
      </c>
    </row>
    <row r="24138" spans="1:4">
      <c r="A24138" s="22">
        <v>45230.892962962964</v>
      </c>
      <c r="B24138" s="50">
        <v>24137</v>
      </c>
      <c r="C24138" s="39">
        <v>1.504E-7</v>
      </c>
      <c r="D24138" s="39" t="s">
        <v>58</v>
      </c>
    </row>
    <row r="24139" spans="1:4">
      <c r="A24139" s="22">
        <v>45230.892974537041</v>
      </c>
      <c r="B24139" s="50">
        <v>24138</v>
      </c>
      <c r="C24139" s="39">
        <v>1.505E-7</v>
      </c>
      <c r="D24139" s="39" t="s">
        <v>58</v>
      </c>
    </row>
    <row r="24140" spans="1:4">
      <c r="A24140" s="22">
        <v>45230.89298611111</v>
      </c>
      <c r="B24140" s="50">
        <v>24139</v>
      </c>
      <c r="C24140" s="39">
        <v>1.5099999999999999E-7</v>
      </c>
      <c r="D24140" s="39" t="s">
        <v>58</v>
      </c>
    </row>
    <row r="24141" spans="1:4">
      <c r="A24141" s="22">
        <v>45230.892997685187</v>
      </c>
      <c r="B24141" s="50">
        <v>24140</v>
      </c>
      <c r="C24141" s="39">
        <v>1.5099999999999999E-7</v>
      </c>
      <c r="D24141" s="39" t="s">
        <v>58</v>
      </c>
    </row>
    <row r="24142" spans="1:4">
      <c r="A24142" s="22">
        <v>45230.893009259256</v>
      </c>
      <c r="B24142" s="50">
        <v>24141</v>
      </c>
      <c r="C24142" s="39">
        <v>1.511E-7</v>
      </c>
      <c r="D24142" s="39" t="s">
        <v>58</v>
      </c>
    </row>
    <row r="24143" spans="1:4">
      <c r="A24143" s="22">
        <v>45230.893020833333</v>
      </c>
      <c r="B24143" s="50">
        <v>24142</v>
      </c>
      <c r="C24143" s="39">
        <v>1.5130000000000001E-7</v>
      </c>
      <c r="D24143" s="39" t="s">
        <v>58</v>
      </c>
    </row>
    <row r="24144" spans="1:4">
      <c r="A24144" s="22">
        <v>45230.89303240741</v>
      </c>
      <c r="B24144" s="50">
        <v>24143</v>
      </c>
      <c r="C24144" s="39">
        <v>1.5099999999999999E-7</v>
      </c>
      <c r="D24144" s="39" t="s">
        <v>58</v>
      </c>
    </row>
    <row r="24145" spans="1:4">
      <c r="A24145" s="22">
        <v>45230.893043981479</v>
      </c>
      <c r="B24145" s="50">
        <v>24144</v>
      </c>
      <c r="C24145" s="39">
        <v>1.511E-7</v>
      </c>
      <c r="D24145" s="39" t="s">
        <v>58</v>
      </c>
    </row>
    <row r="24146" spans="1:4">
      <c r="A24146" s="22">
        <v>45230.893055555556</v>
      </c>
      <c r="B24146" s="50">
        <v>24145</v>
      </c>
      <c r="C24146" s="39">
        <v>1.511E-7</v>
      </c>
      <c r="D24146" s="39" t="s">
        <v>58</v>
      </c>
    </row>
    <row r="24147" spans="1:4">
      <c r="A24147" s="22">
        <v>45230.893067129633</v>
      </c>
      <c r="B24147" s="50">
        <v>24146</v>
      </c>
      <c r="C24147" s="39">
        <v>1.5090000000000001E-7</v>
      </c>
      <c r="D24147" s="39" t="s">
        <v>58</v>
      </c>
    </row>
    <row r="24148" spans="1:4">
      <c r="A24148" s="22">
        <v>45230.893078703702</v>
      </c>
      <c r="B24148" s="50">
        <v>24147</v>
      </c>
      <c r="C24148" s="39">
        <v>1.512E-7</v>
      </c>
      <c r="D24148" s="39" t="s">
        <v>58</v>
      </c>
    </row>
    <row r="24149" spans="1:4">
      <c r="A24149" s="22">
        <v>45230.893090277779</v>
      </c>
      <c r="B24149" s="50">
        <v>24148</v>
      </c>
      <c r="C24149" s="39">
        <v>1.5069999999999999E-7</v>
      </c>
      <c r="D24149" s="39" t="s">
        <v>58</v>
      </c>
    </row>
    <row r="24150" spans="1:4">
      <c r="A24150" s="22">
        <v>45230.893101851849</v>
      </c>
      <c r="B24150" s="50">
        <v>24149</v>
      </c>
      <c r="C24150" s="39">
        <v>1.5099999999999999E-7</v>
      </c>
      <c r="D24150" s="39" t="s">
        <v>58</v>
      </c>
    </row>
    <row r="24151" spans="1:4">
      <c r="A24151" s="22">
        <v>45230.893113425926</v>
      </c>
      <c r="B24151" s="50">
        <v>24150</v>
      </c>
      <c r="C24151" s="39">
        <v>1.512E-7</v>
      </c>
      <c r="D24151" s="39" t="s">
        <v>58</v>
      </c>
    </row>
    <row r="24152" spans="1:4">
      <c r="A24152" s="22">
        <v>45230.893125000002</v>
      </c>
      <c r="B24152" s="50">
        <v>24151</v>
      </c>
      <c r="C24152" s="39">
        <v>1.5130000000000001E-7</v>
      </c>
      <c r="D24152" s="39" t="s">
        <v>58</v>
      </c>
    </row>
    <row r="24153" spans="1:4">
      <c r="A24153" s="22">
        <v>45230.893136574072</v>
      </c>
      <c r="B24153" s="50">
        <v>24152</v>
      </c>
      <c r="C24153" s="39">
        <v>1.5139999999999999E-7</v>
      </c>
      <c r="D24153" s="39" t="s">
        <v>58</v>
      </c>
    </row>
    <row r="24154" spans="1:4">
      <c r="A24154" s="22">
        <v>45230.893148148149</v>
      </c>
      <c r="B24154" s="50">
        <v>24153</v>
      </c>
      <c r="C24154" s="39">
        <v>1.512E-7</v>
      </c>
      <c r="D24154" s="39" t="s">
        <v>58</v>
      </c>
    </row>
    <row r="24155" spans="1:4">
      <c r="A24155" s="22">
        <v>45230.893159722225</v>
      </c>
      <c r="B24155" s="50">
        <v>24154</v>
      </c>
      <c r="C24155" s="39">
        <v>1.512E-7</v>
      </c>
      <c r="D24155" s="39" t="s">
        <v>58</v>
      </c>
    </row>
    <row r="24156" spans="1:4">
      <c r="A24156" s="22">
        <v>45230.893171296295</v>
      </c>
      <c r="B24156" s="50">
        <v>24155</v>
      </c>
      <c r="C24156" s="39">
        <v>1.5099999999999999E-7</v>
      </c>
      <c r="D24156" s="39" t="s">
        <v>58</v>
      </c>
    </row>
    <row r="24157" spans="1:4">
      <c r="A24157" s="22">
        <v>45230.893182870372</v>
      </c>
      <c r="B24157" s="50">
        <v>24156</v>
      </c>
      <c r="C24157" s="39">
        <v>1.5099999999999999E-7</v>
      </c>
      <c r="D24157" s="39" t="s">
        <v>58</v>
      </c>
    </row>
    <row r="24158" spans="1:4">
      <c r="A24158" s="22">
        <v>45230.893194444441</v>
      </c>
      <c r="B24158" s="50">
        <v>24157</v>
      </c>
      <c r="C24158" s="39">
        <v>1.5090000000000001E-7</v>
      </c>
      <c r="D24158" s="39" t="s">
        <v>58</v>
      </c>
    </row>
    <row r="24159" spans="1:4">
      <c r="A24159" s="22">
        <v>45230.893206018518</v>
      </c>
      <c r="B24159" s="50">
        <v>24158</v>
      </c>
      <c r="C24159" s="39">
        <v>1.4999999999999999E-7</v>
      </c>
      <c r="D24159" s="39" t="s">
        <v>58</v>
      </c>
    </row>
    <row r="24160" spans="1:4">
      <c r="A24160" s="22">
        <v>45230.893217592595</v>
      </c>
      <c r="B24160" s="50">
        <v>24159</v>
      </c>
      <c r="C24160" s="39">
        <v>1.504E-7</v>
      </c>
      <c r="D24160" s="39" t="s">
        <v>58</v>
      </c>
    </row>
    <row r="24161" spans="1:4">
      <c r="A24161" s="22">
        <v>45230.893229166664</v>
      </c>
      <c r="B24161" s="50">
        <v>24160</v>
      </c>
      <c r="C24161" s="39">
        <v>1.5020000000000001E-7</v>
      </c>
      <c r="D24161" s="39" t="s">
        <v>58</v>
      </c>
    </row>
    <row r="24162" spans="1:4">
      <c r="A24162" s="22">
        <v>45230.893240740741</v>
      </c>
      <c r="B24162" s="50">
        <v>24161</v>
      </c>
      <c r="C24162" s="39">
        <v>1.5029999999999999E-7</v>
      </c>
      <c r="D24162" s="39" t="s">
        <v>58</v>
      </c>
    </row>
    <row r="24163" spans="1:4">
      <c r="A24163" s="22">
        <v>45230.893252314818</v>
      </c>
      <c r="B24163" s="50">
        <v>24162</v>
      </c>
      <c r="C24163" s="39">
        <v>1.504E-7</v>
      </c>
      <c r="D24163" s="39" t="s">
        <v>58</v>
      </c>
    </row>
    <row r="24164" spans="1:4">
      <c r="A24164" s="22">
        <v>45230.893263888887</v>
      </c>
      <c r="B24164" s="50">
        <v>24163</v>
      </c>
      <c r="C24164" s="39">
        <v>1.501E-7</v>
      </c>
      <c r="D24164" s="39" t="s">
        <v>58</v>
      </c>
    </row>
    <row r="24165" spans="1:4">
      <c r="A24165" s="22">
        <v>45230.893275462964</v>
      </c>
      <c r="B24165" s="50">
        <v>24164</v>
      </c>
      <c r="C24165" s="39">
        <v>1.501E-7</v>
      </c>
      <c r="D24165" s="39" t="s">
        <v>58</v>
      </c>
    </row>
    <row r="24166" spans="1:4">
      <c r="A24166" s="22">
        <v>45230.893287037034</v>
      </c>
      <c r="B24166" s="50">
        <v>24165</v>
      </c>
      <c r="C24166" s="39">
        <v>1.501E-7</v>
      </c>
      <c r="D24166" s="39" t="s">
        <v>58</v>
      </c>
    </row>
    <row r="24167" spans="1:4">
      <c r="A24167" s="22">
        <v>45230.89329861111</v>
      </c>
      <c r="B24167" s="50">
        <v>24166</v>
      </c>
      <c r="C24167" s="39">
        <v>1.501E-7</v>
      </c>
      <c r="D24167" s="39" t="s">
        <v>58</v>
      </c>
    </row>
    <row r="24168" spans="1:4">
      <c r="A24168" s="22">
        <v>45230.893310185187</v>
      </c>
      <c r="B24168" s="50">
        <v>24167</v>
      </c>
      <c r="C24168" s="39">
        <v>1.504E-7</v>
      </c>
      <c r="D24168" s="39" t="s">
        <v>58</v>
      </c>
    </row>
    <row r="24169" spans="1:4">
      <c r="A24169" s="22">
        <v>45230.893321759257</v>
      </c>
      <c r="B24169" s="50">
        <v>24168</v>
      </c>
      <c r="C24169" s="39">
        <v>1.501E-7</v>
      </c>
      <c r="D24169" s="39" t="s">
        <v>58</v>
      </c>
    </row>
    <row r="24170" spans="1:4">
      <c r="A24170" s="22">
        <v>45230.893333333333</v>
      </c>
      <c r="B24170" s="50">
        <v>24169</v>
      </c>
      <c r="C24170" s="39">
        <v>1.4999999999999999E-7</v>
      </c>
      <c r="D24170" s="39" t="s">
        <v>58</v>
      </c>
    </row>
    <row r="24171" spans="1:4">
      <c r="A24171" s="22">
        <v>45230.89334490741</v>
      </c>
      <c r="B24171" s="50">
        <v>24170</v>
      </c>
      <c r="C24171" s="39">
        <v>1.5020000000000001E-7</v>
      </c>
      <c r="D24171" s="39" t="s">
        <v>58</v>
      </c>
    </row>
    <row r="24172" spans="1:4">
      <c r="A24172" s="22">
        <v>45230.89335648148</v>
      </c>
      <c r="B24172" s="50">
        <v>24171</v>
      </c>
      <c r="C24172" s="39">
        <v>1.4999999999999999E-7</v>
      </c>
      <c r="D24172" s="39" t="s">
        <v>58</v>
      </c>
    </row>
    <row r="24173" spans="1:4">
      <c r="A24173" s="22">
        <v>45230.893368055556</v>
      </c>
      <c r="B24173" s="50">
        <v>24172</v>
      </c>
      <c r="C24173" s="39">
        <v>1.4959999999999999E-7</v>
      </c>
      <c r="D24173" s="39" t="s">
        <v>58</v>
      </c>
    </row>
    <row r="24174" spans="1:4">
      <c r="A24174" s="22">
        <v>45230.893379629626</v>
      </c>
      <c r="B24174" s="50">
        <v>24173</v>
      </c>
      <c r="C24174" s="39">
        <v>1.4999999999999999E-7</v>
      </c>
      <c r="D24174" s="39" t="s">
        <v>58</v>
      </c>
    </row>
    <row r="24175" spans="1:4">
      <c r="A24175" s="22">
        <v>45230.893391203703</v>
      </c>
      <c r="B24175" s="50">
        <v>24174</v>
      </c>
      <c r="C24175" s="39">
        <v>1.4999999999999999E-7</v>
      </c>
      <c r="D24175" s="39" t="s">
        <v>58</v>
      </c>
    </row>
    <row r="24176" spans="1:4">
      <c r="A24176" s="22">
        <v>45230.89340277778</v>
      </c>
      <c r="B24176" s="50">
        <v>24175</v>
      </c>
      <c r="C24176" s="39">
        <v>1.4959999999999999E-7</v>
      </c>
      <c r="D24176" s="39" t="s">
        <v>58</v>
      </c>
    </row>
    <row r="24177" spans="1:4">
      <c r="A24177" s="22">
        <v>45230.893414351849</v>
      </c>
      <c r="B24177" s="50">
        <v>24176</v>
      </c>
      <c r="C24177" s="39">
        <v>1.494E-7</v>
      </c>
      <c r="D24177" s="39" t="s">
        <v>58</v>
      </c>
    </row>
    <row r="24178" spans="1:4">
      <c r="A24178" s="22">
        <v>45230.893425925926</v>
      </c>
      <c r="B24178" s="50">
        <v>24177</v>
      </c>
      <c r="C24178" s="39">
        <v>1.4950000000000001E-7</v>
      </c>
      <c r="D24178" s="39" t="s">
        <v>58</v>
      </c>
    </row>
    <row r="24179" spans="1:4">
      <c r="A24179" s="22">
        <v>45230.893437500003</v>
      </c>
      <c r="B24179" s="50">
        <v>24178</v>
      </c>
      <c r="C24179" s="39">
        <v>1.497E-7</v>
      </c>
      <c r="D24179" s="39" t="s">
        <v>58</v>
      </c>
    </row>
    <row r="24180" spans="1:4">
      <c r="A24180" s="22">
        <v>45230.893449074072</v>
      </c>
      <c r="B24180" s="50">
        <v>24179</v>
      </c>
      <c r="C24180" s="39">
        <v>1.498E-7</v>
      </c>
      <c r="D24180" s="39" t="s">
        <v>58</v>
      </c>
    </row>
    <row r="24181" spans="1:4">
      <c r="A24181" s="22">
        <v>45230.893460648149</v>
      </c>
      <c r="B24181" s="50">
        <v>24180</v>
      </c>
      <c r="C24181" s="39">
        <v>1.497E-7</v>
      </c>
      <c r="D24181" s="39" t="s">
        <v>58</v>
      </c>
    </row>
    <row r="24182" spans="1:4">
      <c r="A24182" s="22">
        <v>45230.893472222226</v>
      </c>
      <c r="B24182" s="50">
        <v>24181</v>
      </c>
      <c r="C24182" s="39">
        <v>1.4959999999999999E-7</v>
      </c>
      <c r="D24182" s="39" t="s">
        <v>58</v>
      </c>
    </row>
    <row r="24183" spans="1:4">
      <c r="A24183" s="22">
        <v>45230.893483796295</v>
      </c>
      <c r="B24183" s="50">
        <v>24182</v>
      </c>
      <c r="C24183" s="39">
        <v>1.498E-7</v>
      </c>
      <c r="D24183" s="39" t="s">
        <v>58</v>
      </c>
    </row>
    <row r="24184" spans="1:4">
      <c r="A24184" s="22">
        <v>45230.893495370372</v>
      </c>
      <c r="B24184" s="50">
        <v>24183</v>
      </c>
      <c r="C24184" s="39">
        <v>1.5029999999999999E-7</v>
      </c>
      <c r="D24184" s="39" t="s">
        <v>58</v>
      </c>
    </row>
    <row r="24185" spans="1:4">
      <c r="A24185" s="22">
        <v>45230.893506944441</v>
      </c>
      <c r="B24185" s="50">
        <v>24184</v>
      </c>
      <c r="C24185" s="39">
        <v>1.5029999999999999E-7</v>
      </c>
      <c r="D24185" s="39" t="s">
        <v>58</v>
      </c>
    </row>
    <row r="24186" spans="1:4">
      <c r="A24186" s="22">
        <v>45230.893518518518</v>
      </c>
      <c r="B24186" s="50">
        <v>24185</v>
      </c>
      <c r="C24186" s="39">
        <v>1.5020000000000001E-7</v>
      </c>
      <c r="D24186" s="39" t="s">
        <v>58</v>
      </c>
    </row>
    <row r="24187" spans="1:4">
      <c r="A24187" s="22">
        <v>45230.893530092595</v>
      </c>
      <c r="B24187" s="50">
        <v>24186</v>
      </c>
      <c r="C24187" s="39">
        <v>1.5020000000000001E-7</v>
      </c>
      <c r="D24187" s="39" t="s">
        <v>58</v>
      </c>
    </row>
    <row r="24188" spans="1:4">
      <c r="A24188" s="22">
        <v>45230.893541666665</v>
      </c>
      <c r="B24188" s="50">
        <v>24187</v>
      </c>
      <c r="C24188" s="39">
        <v>1.5029999999999999E-7</v>
      </c>
      <c r="D24188" s="39" t="s">
        <v>58</v>
      </c>
    </row>
    <row r="24189" spans="1:4">
      <c r="A24189" s="22">
        <v>45230.893553240741</v>
      </c>
      <c r="B24189" s="50">
        <v>24188</v>
      </c>
      <c r="C24189" s="39">
        <v>1.5020000000000001E-7</v>
      </c>
      <c r="D24189" s="39" t="s">
        <v>58</v>
      </c>
    </row>
    <row r="24190" spans="1:4">
      <c r="A24190" s="22">
        <v>45230.893564814818</v>
      </c>
      <c r="B24190" s="50">
        <v>24189</v>
      </c>
      <c r="C24190" s="39">
        <v>1.504E-7</v>
      </c>
      <c r="D24190" s="39" t="s">
        <v>58</v>
      </c>
    </row>
    <row r="24191" spans="1:4">
      <c r="A24191" s="22">
        <v>45230.893576388888</v>
      </c>
      <c r="B24191" s="50">
        <v>24190</v>
      </c>
      <c r="C24191" s="39">
        <v>1.5060000000000001E-7</v>
      </c>
      <c r="D24191" s="39" t="s">
        <v>58</v>
      </c>
    </row>
    <row r="24192" spans="1:4">
      <c r="A24192" s="22">
        <v>45230.893587962964</v>
      </c>
      <c r="B24192" s="50">
        <v>24191</v>
      </c>
      <c r="C24192" s="39">
        <v>1.501E-7</v>
      </c>
      <c r="D24192" s="39" t="s">
        <v>58</v>
      </c>
    </row>
    <row r="24193" spans="1:4">
      <c r="A24193" s="22">
        <v>45230.893599537034</v>
      </c>
      <c r="B24193" s="50">
        <v>24192</v>
      </c>
      <c r="C24193" s="39">
        <v>1.5020000000000001E-7</v>
      </c>
      <c r="D24193" s="39" t="s">
        <v>58</v>
      </c>
    </row>
    <row r="24194" spans="1:4">
      <c r="A24194" s="22">
        <v>45230.893611111111</v>
      </c>
      <c r="B24194" s="50">
        <v>24193</v>
      </c>
      <c r="C24194" s="39">
        <v>1.5020000000000001E-7</v>
      </c>
      <c r="D24194" s="39" t="s">
        <v>58</v>
      </c>
    </row>
    <row r="24195" spans="1:4">
      <c r="A24195" s="22">
        <v>45230.893622685187</v>
      </c>
      <c r="B24195" s="50">
        <v>24194</v>
      </c>
      <c r="C24195" s="39">
        <v>1.5029999999999999E-7</v>
      </c>
      <c r="D24195" s="39" t="s">
        <v>58</v>
      </c>
    </row>
    <row r="24196" spans="1:4">
      <c r="A24196" s="22">
        <v>45230.893634259257</v>
      </c>
      <c r="B24196" s="50">
        <v>24195</v>
      </c>
      <c r="C24196" s="39">
        <v>1.505E-7</v>
      </c>
      <c r="D24196" s="39" t="s">
        <v>58</v>
      </c>
    </row>
    <row r="24197" spans="1:4">
      <c r="A24197" s="22">
        <v>45230.893645833334</v>
      </c>
      <c r="B24197" s="50">
        <v>24196</v>
      </c>
      <c r="C24197" s="39">
        <v>1.505E-7</v>
      </c>
      <c r="D24197" s="39" t="s">
        <v>58</v>
      </c>
    </row>
    <row r="24198" spans="1:4">
      <c r="A24198" s="22">
        <v>45230.893657407411</v>
      </c>
      <c r="B24198" s="50">
        <v>24197</v>
      </c>
      <c r="C24198" s="39">
        <v>1.5069999999999999E-7</v>
      </c>
      <c r="D24198" s="39" t="s">
        <v>58</v>
      </c>
    </row>
    <row r="24199" spans="1:4">
      <c r="A24199" s="22">
        <v>45230.89366898148</v>
      </c>
      <c r="B24199" s="50">
        <v>24198</v>
      </c>
      <c r="C24199" s="39">
        <v>1.508E-7</v>
      </c>
      <c r="D24199" s="39" t="s">
        <v>58</v>
      </c>
    </row>
    <row r="24200" spans="1:4">
      <c r="A24200" s="22">
        <v>45230.893680555557</v>
      </c>
      <c r="B24200" s="50">
        <v>24199</v>
      </c>
      <c r="C24200" s="39">
        <v>1.508E-7</v>
      </c>
      <c r="D24200" s="39" t="s">
        <v>58</v>
      </c>
    </row>
    <row r="24201" spans="1:4">
      <c r="A24201" s="22">
        <v>45230.893692129626</v>
      </c>
      <c r="B24201" s="50">
        <v>24200</v>
      </c>
      <c r="C24201" s="39">
        <v>1.5090000000000001E-7</v>
      </c>
      <c r="D24201" s="39" t="s">
        <v>58</v>
      </c>
    </row>
    <row r="24202" spans="1:4">
      <c r="A24202" s="22">
        <v>45230.893703703703</v>
      </c>
      <c r="B24202" s="50">
        <v>24201</v>
      </c>
      <c r="C24202" s="39">
        <v>1.5060000000000001E-7</v>
      </c>
      <c r="D24202" s="39" t="s">
        <v>58</v>
      </c>
    </row>
    <row r="24203" spans="1:4">
      <c r="A24203" s="22">
        <v>45230.89371527778</v>
      </c>
      <c r="B24203" s="50">
        <v>24202</v>
      </c>
      <c r="C24203" s="39">
        <v>1.5060000000000001E-7</v>
      </c>
      <c r="D24203" s="39" t="s">
        <v>58</v>
      </c>
    </row>
    <row r="24204" spans="1:4">
      <c r="A24204" s="22">
        <v>45230.893726851849</v>
      </c>
      <c r="B24204" s="50">
        <v>24203</v>
      </c>
      <c r="C24204" s="39">
        <v>1.5069999999999999E-7</v>
      </c>
      <c r="D24204" s="39" t="s">
        <v>58</v>
      </c>
    </row>
    <row r="24205" spans="1:4">
      <c r="A24205" s="22">
        <v>45230.893738425926</v>
      </c>
      <c r="B24205" s="50">
        <v>24204</v>
      </c>
      <c r="C24205" s="39">
        <v>1.5069999999999999E-7</v>
      </c>
      <c r="D24205" s="39" t="s">
        <v>58</v>
      </c>
    </row>
    <row r="24206" spans="1:4">
      <c r="A24206" s="22">
        <v>45230.893750000003</v>
      </c>
      <c r="B24206" s="50">
        <v>24205</v>
      </c>
      <c r="C24206" s="39">
        <v>1.5099999999999999E-7</v>
      </c>
      <c r="D24206" s="39" t="s">
        <v>58</v>
      </c>
    </row>
    <row r="24207" spans="1:4">
      <c r="A24207" s="22">
        <v>45230.893761574072</v>
      </c>
      <c r="B24207" s="50">
        <v>24206</v>
      </c>
      <c r="C24207" s="39">
        <v>1.511E-7</v>
      </c>
      <c r="D24207" s="39" t="s">
        <v>58</v>
      </c>
    </row>
    <row r="24208" spans="1:4">
      <c r="A24208" s="22">
        <v>45230.893773148149</v>
      </c>
      <c r="B24208" s="50">
        <v>24207</v>
      </c>
      <c r="C24208" s="39">
        <v>1.5099999999999999E-7</v>
      </c>
      <c r="D24208" s="39" t="s">
        <v>58</v>
      </c>
    </row>
    <row r="24209" spans="1:4">
      <c r="A24209" s="22">
        <v>45230.893784722219</v>
      </c>
      <c r="B24209" s="50">
        <v>24208</v>
      </c>
      <c r="C24209" s="39">
        <v>1.5020000000000001E-7</v>
      </c>
      <c r="D24209" s="39" t="s">
        <v>58</v>
      </c>
    </row>
    <row r="24210" spans="1:4">
      <c r="A24210" s="22">
        <v>45230.893796296295</v>
      </c>
      <c r="B24210" s="50">
        <v>24209</v>
      </c>
      <c r="C24210" s="39">
        <v>1.504E-7</v>
      </c>
      <c r="D24210" s="39" t="s">
        <v>58</v>
      </c>
    </row>
    <row r="24211" spans="1:4">
      <c r="A24211" s="22">
        <v>45230.893807870372</v>
      </c>
      <c r="B24211" s="50">
        <v>24210</v>
      </c>
      <c r="C24211" s="39">
        <v>1.5099999999999999E-7</v>
      </c>
      <c r="D24211" s="39" t="s">
        <v>58</v>
      </c>
    </row>
    <row r="24212" spans="1:4">
      <c r="A24212" s="22">
        <v>45230.893819444442</v>
      </c>
      <c r="B24212" s="50">
        <v>24211</v>
      </c>
      <c r="C24212" s="39">
        <v>1.5090000000000001E-7</v>
      </c>
      <c r="D24212" s="39" t="s">
        <v>58</v>
      </c>
    </row>
    <row r="24213" spans="1:4">
      <c r="A24213" s="22">
        <v>45230.893831018519</v>
      </c>
      <c r="B24213" s="50">
        <v>24212</v>
      </c>
      <c r="C24213" s="39">
        <v>1.5099999999999999E-7</v>
      </c>
      <c r="D24213" s="39" t="s">
        <v>58</v>
      </c>
    </row>
    <row r="24214" spans="1:4">
      <c r="A24214" s="22">
        <v>45230.893842592595</v>
      </c>
      <c r="B24214" s="50">
        <v>24213</v>
      </c>
      <c r="C24214" s="39">
        <v>1.5099999999999999E-7</v>
      </c>
      <c r="D24214" s="39" t="s">
        <v>58</v>
      </c>
    </row>
    <row r="24215" spans="1:4">
      <c r="A24215" s="22">
        <v>45230.893854166665</v>
      </c>
      <c r="B24215" s="50">
        <v>24214</v>
      </c>
      <c r="C24215" s="39">
        <v>1.5090000000000001E-7</v>
      </c>
      <c r="D24215" s="39" t="s">
        <v>58</v>
      </c>
    </row>
    <row r="24216" spans="1:4">
      <c r="A24216" s="22">
        <v>45230.893865740742</v>
      </c>
      <c r="B24216" s="50">
        <v>24215</v>
      </c>
      <c r="C24216" s="39">
        <v>1.5060000000000001E-7</v>
      </c>
      <c r="D24216" s="39" t="s">
        <v>58</v>
      </c>
    </row>
    <row r="24217" spans="1:4">
      <c r="A24217" s="22">
        <v>45230.893877314818</v>
      </c>
      <c r="B24217" s="50">
        <v>24216</v>
      </c>
      <c r="C24217" s="39">
        <v>1.5060000000000001E-7</v>
      </c>
      <c r="D24217" s="39" t="s">
        <v>58</v>
      </c>
    </row>
    <row r="24218" spans="1:4">
      <c r="A24218" s="22">
        <v>45230.893888888888</v>
      </c>
      <c r="B24218" s="50">
        <v>24217</v>
      </c>
      <c r="C24218" s="39">
        <v>1.5090000000000001E-7</v>
      </c>
      <c r="D24218" s="39" t="s">
        <v>58</v>
      </c>
    </row>
    <row r="24219" spans="1:4">
      <c r="A24219" s="22">
        <v>45230.893900462965</v>
      </c>
      <c r="B24219" s="50">
        <v>24218</v>
      </c>
      <c r="C24219" s="39">
        <v>1.5090000000000001E-7</v>
      </c>
      <c r="D24219" s="39" t="s">
        <v>58</v>
      </c>
    </row>
    <row r="24220" spans="1:4">
      <c r="A24220" s="22">
        <v>45230.893912037034</v>
      </c>
      <c r="B24220" s="50">
        <v>24219</v>
      </c>
      <c r="C24220" s="39">
        <v>1.5069999999999999E-7</v>
      </c>
      <c r="D24220" s="39" t="s">
        <v>58</v>
      </c>
    </row>
    <row r="24221" spans="1:4">
      <c r="A24221" s="22">
        <v>45230.893923611111</v>
      </c>
      <c r="B24221" s="50">
        <v>24220</v>
      </c>
      <c r="C24221" s="39">
        <v>1.5060000000000001E-7</v>
      </c>
      <c r="D24221" s="39" t="s">
        <v>58</v>
      </c>
    </row>
    <row r="24222" spans="1:4">
      <c r="A24222" s="22">
        <v>45230.893935185188</v>
      </c>
      <c r="B24222" s="50">
        <v>24221</v>
      </c>
      <c r="C24222" s="39">
        <v>1.504E-7</v>
      </c>
      <c r="D24222" s="39" t="s">
        <v>58</v>
      </c>
    </row>
    <row r="24223" spans="1:4">
      <c r="A24223" s="22">
        <v>45230.893946759257</v>
      </c>
      <c r="B24223" s="50">
        <v>24222</v>
      </c>
      <c r="C24223" s="39">
        <v>1.5029999999999999E-7</v>
      </c>
      <c r="D24223" s="39" t="s">
        <v>58</v>
      </c>
    </row>
    <row r="24224" spans="1:4">
      <c r="A24224" s="22">
        <v>45230.893958333334</v>
      </c>
      <c r="B24224" s="50">
        <v>24223</v>
      </c>
      <c r="C24224" s="39">
        <v>1.504E-7</v>
      </c>
      <c r="D24224" s="39" t="s">
        <v>58</v>
      </c>
    </row>
    <row r="24225" spans="1:4">
      <c r="A24225" s="22">
        <v>45230.893969907411</v>
      </c>
      <c r="B24225" s="50">
        <v>24224</v>
      </c>
      <c r="C24225" s="39">
        <v>1.504E-7</v>
      </c>
      <c r="D24225" s="39" t="s">
        <v>58</v>
      </c>
    </row>
    <row r="24226" spans="1:4">
      <c r="A24226" s="22">
        <v>45230.89398148148</v>
      </c>
      <c r="B24226" s="50">
        <v>24225</v>
      </c>
      <c r="C24226" s="39">
        <v>1.505E-7</v>
      </c>
      <c r="D24226" s="39" t="s">
        <v>58</v>
      </c>
    </row>
    <row r="24227" spans="1:4">
      <c r="A24227" s="22">
        <v>45230.893993055557</v>
      </c>
      <c r="B24227" s="50">
        <v>24226</v>
      </c>
      <c r="C24227" s="39">
        <v>1.5060000000000001E-7</v>
      </c>
      <c r="D24227" s="39" t="s">
        <v>58</v>
      </c>
    </row>
    <row r="24228" spans="1:4">
      <c r="A24228" s="22">
        <v>45230.894004629627</v>
      </c>
      <c r="B24228" s="50">
        <v>24227</v>
      </c>
      <c r="C24228" s="39">
        <v>1.5069999999999999E-7</v>
      </c>
      <c r="D24228" s="39" t="s">
        <v>58</v>
      </c>
    </row>
    <row r="24229" spans="1:4">
      <c r="A24229" s="22">
        <v>45230.894016203703</v>
      </c>
      <c r="B24229" s="50">
        <v>24228</v>
      </c>
      <c r="C24229" s="39">
        <v>1.504E-7</v>
      </c>
      <c r="D24229" s="39" t="s">
        <v>58</v>
      </c>
    </row>
    <row r="24230" spans="1:4">
      <c r="A24230" s="22">
        <v>45230.89402777778</v>
      </c>
      <c r="B24230" s="50">
        <v>24229</v>
      </c>
      <c r="C24230" s="39">
        <v>1.5020000000000001E-7</v>
      </c>
      <c r="D24230" s="39" t="s">
        <v>58</v>
      </c>
    </row>
    <row r="24231" spans="1:4">
      <c r="A24231" s="22">
        <v>45230.89403935185</v>
      </c>
      <c r="B24231" s="50">
        <v>24230</v>
      </c>
      <c r="C24231" s="39">
        <v>1.5069999999999999E-7</v>
      </c>
      <c r="D24231" s="39" t="s">
        <v>58</v>
      </c>
    </row>
    <row r="24232" spans="1:4">
      <c r="A24232" s="22">
        <v>45230.894050925926</v>
      </c>
      <c r="B24232" s="50">
        <v>24231</v>
      </c>
      <c r="C24232" s="39">
        <v>1.5090000000000001E-7</v>
      </c>
      <c r="D24232" s="39" t="s">
        <v>58</v>
      </c>
    </row>
    <row r="24233" spans="1:4">
      <c r="A24233" s="22">
        <v>45230.894062500003</v>
      </c>
      <c r="B24233" s="50">
        <v>24232</v>
      </c>
      <c r="C24233" s="39">
        <v>1.5060000000000001E-7</v>
      </c>
      <c r="D24233" s="39" t="s">
        <v>58</v>
      </c>
    </row>
    <row r="24234" spans="1:4">
      <c r="A24234" s="22">
        <v>45230.894074074073</v>
      </c>
      <c r="B24234" s="50">
        <v>24233</v>
      </c>
      <c r="C24234" s="39">
        <v>1.5060000000000001E-7</v>
      </c>
      <c r="D24234" s="39" t="s">
        <v>58</v>
      </c>
    </row>
    <row r="24235" spans="1:4">
      <c r="A24235" s="22">
        <v>45230.894085648149</v>
      </c>
      <c r="B24235" s="50">
        <v>24234</v>
      </c>
      <c r="C24235" s="39">
        <v>1.508E-7</v>
      </c>
      <c r="D24235" s="39" t="s">
        <v>58</v>
      </c>
    </row>
    <row r="24236" spans="1:4">
      <c r="A24236" s="22">
        <v>45230.894097222219</v>
      </c>
      <c r="B24236" s="50">
        <v>24235</v>
      </c>
      <c r="C24236" s="39">
        <v>1.512E-7</v>
      </c>
      <c r="D24236" s="39" t="s">
        <v>58</v>
      </c>
    </row>
    <row r="24237" spans="1:4">
      <c r="A24237" s="22">
        <v>45230.894108796296</v>
      </c>
      <c r="B24237" s="50">
        <v>24236</v>
      </c>
      <c r="C24237" s="39">
        <v>1.508E-7</v>
      </c>
      <c r="D24237" s="39" t="s">
        <v>58</v>
      </c>
    </row>
    <row r="24238" spans="1:4">
      <c r="A24238" s="22">
        <v>45230.894120370373</v>
      </c>
      <c r="B24238" s="50">
        <v>24237</v>
      </c>
      <c r="C24238" s="39">
        <v>1.508E-7</v>
      </c>
      <c r="D24238" s="39" t="s">
        <v>58</v>
      </c>
    </row>
    <row r="24239" spans="1:4">
      <c r="A24239" s="22">
        <v>45230.894131944442</v>
      </c>
      <c r="B24239" s="50">
        <v>24238</v>
      </c>
      <c r="C24239" s="39">
        <v>1.5090000000000001E-7</v>
      </c>
      <c r="D24239" s="39" t="s">
        <v>58</v>
      </c>
    </row>
    <row r="24240" spans="1:4">
      <c r="A24240" s="22">
        <v>45230.894143518519</v>
      </c>
      <c r="B24240" s="50">
        <v>24239</v>
      </c>
      <c r="C24240" s="39">
        <v>1.5099999999999999E-7</v>
      </c>
      <c r="D24240" s="39" t="s">
        <v>58</v>
      </c>
    </row>
    <row r="24241" spans="1:4">
      <c r="A24241" s="22">
        <v>45230.894155092596</v>
      </c>
      <c r="B24241" s="50">
        <v>24240</v>
      </c>
      <c r="C24241" s="39">
        <v>1.512E-7</v>
      </c>
      <c r="D24241" s="39" t="s">
        <v>58</v>
      </c>
    </row>
    <row r="24242" spans="1:4">
      <c r="A24242" s="22">
        <v>45230.894166666665</v>
      </c>
      <c r="B24242" s="50">
        <v>24241</v>
      </c>
      <c r="C24242" s="39">
        <v>1.5130000000000001E-7</v>
      </c>
      <c r="D24242" s="39" t="s">
        <v>58</v>
      </c>
    </row>
    <row r="24243" spans="1:4">
      <c r="A24243" s="22">
        <v>45230.894178240742</v>
      </c>
      <c r="B24243" s="50">
        <v>24242</v>
      </c>
      <c r="C24243" s="39">
        <v>1.511E-7</v>
      </c>
      <c r="D24243" s="39" t="s">
        <v>58</v>
      </c>
    </row>
    <row r="24244" spans="1:4">
      <c r="A24244" s="22">
        <v>45230.894189814811</v>
      </c>
      <c r="B24244" s="50">
        <v>24243</v>
      </c>
      <c r="C24244" s="39">
        <v>1.5130000000000001E-7</v>
      </c>
      <c r="D24244" s="39" t="s">
        <v>58</v>
      </c>
    </row>
    <row r="24245" spans="1:4">
      <c r="A24245" s="22">
        <v>45230.894201388888</v>
      </c>
      <c r="B24245" s="50">
        <v>24244</v>
      </c>
      <c r="C24245" s="39">
        <v>1.5090000000000001E-7</v>
      </c>
      <c r="D24245" s="39" t="s">
        <v>58</v>
      </c>
    </row>
    <row r="24246" spans="1:4">
      <c r="A24246" s="22">
        <v>45230.894212962965</v>
      </c>
      <c r="B24246" s="50">
        <v>24245</v>
      </c>
      <c r="C24246" s="39">
        <v>1.5099999999999999E-7</v>
      </c>
      <c r="D24246" s="39" t="s">
        <v>58</v>
      </c>
    </row>
    <row r="24247" spans="1:4">
      <c r="A24247" s="22">
        <v>45230.894224537034</v>
      </c>
      <c r="B24247" s="50">
        <v>24246</v>
      </c>
      <c r="C24247" s="39">
        <v>1.512E-7</v>
      </c>
      <c r="D24247" s="39" t="s">
        <v>58</v>
      </c>
    </row>
    <row r="24248" spans="1:4">
      <c r="A24248" s="22">
        <v>45230.894236111111</v>
      </c>
      <c r="B24248" s="50">
        <v>24247</v>
      </c>
      <c r="C24248" s="39">
        <v>1.5130000000000001E-7</v>
      </c>
      <c r="D24248" s="39" t="s">
        <v>58</v>
      </c>
    </row>
    <row r="24249" spans="1:4">
      <c r="A24249" s="22">
        <v>45230.894247685188</v>
      </c>
      <c r="B24249" s="50">
        <v>24248</v>
      </c>
      <c r="C24249" s="39">
        <v>1.5130000000000001E-7</v>
      </c>
      <c r="D24249" s="39" t="s">
        <v>58</v>
      </c>
    </row>
    <row r="24250" spans="1:4">
      <c r="A24250" s="22">
        <v>45230.894259259258</v>
      </c>
      <c r="B24250" s="50">
        <v>24249</v>
      </c>
      <c r="C24250" s="39">
        <v>1.5130000000000001E-7</v>
      </c>
      <c r="D24250" s="39" t="s">
        <v>58</v>
      </c>
    </row>
    <row r="24251" spans="1:4">
      <c r="A24251" s="22">
        <v>45230.894270833334</v>
      </c>
      <c r="B24251" s="50">
        <v>24250</v>
      </c>
      <c r="C24251" s="39">
        <v>1.5160000000000001E-7</v>
      </c>
      <c r="D24251" s="39" t="s">
        <v>58</v>
      </c>
    </row>
    <row r="24252" spans="1:4">
      <c r="A24252" s="22">
        <v>45230.894282407404</v>
      </c>
      <c r="B24252" s="50">
        <v>24251</v>
      </c>
      <c r="C24252" s="39">
        <v>1.5169999999999999E-7</v>
      </c>
      <c r="D24252" s="39" t="s">
        <v>58</v>
      </c>
    </row>
    <row r="24253" spans="1:4">
      <c r="A24253" s="22">
        <v>45230.894293981481</v>
      </c>
      <c r="B24253" s="50">
        <v>24252</v>
      </c>
      <c r="C24253" s="39">
        <v>1.5160000000000001E-7</v>
      </c>
      <c r="D24253" s="39" t="s">
        <v>58</v>
      </c>
    </row>
    <row r="24254" spans="1:4">
      <c r="A24254" s="22">
        <v>45230.894305555557</v>
      </c>
      <c r="B24254" s="50">
        <v>24253</v>
      </c>
      <c r="C24254" s="39">
        <v>1.5169999999999999E-7</v>
      </c>
      <c r="D24254" s="39" t="s">
        <v>58</v>
      </c>
    </row>
    <row r="24255" spans="1:4">
      <c r="A24255" s="22">
        <v>45230.894317129627</v>
      </c>
      <c r="B24255" s="50">
        <v>24254</v>
      </c>
      <c r="C24255" s="39">
        <v>1.5160000000000001E-7</v>
      </c>
      <c r="D24255" s="39" t="s">
        <v>58</v>
      </c>
    </row>
    <row r="24256" spans="1:4">
      <c r="A24256" s="22">
        <v>45230.894328703704</v>
      </c>
      <c r="B24256" s="50">
        <v>24255</v>
      </c>
      <c r="C24256" s="39">
        <v>1.5160000000000001E-7</v>
      </c>
      <c r="D24256" s="39" t="s">
        <v>58</v>
      </c>
    </row>
    <row r="24257" spans="1:4">
      <c r="A24257" s="22">
        <v>45230.89434027778</v>
      </c>
      <c r="B24257" s="50">
        <v>24256</v>
      </c>
      <c r="C24257" s="39">
        <v>1.518E-7</v>
      </c>
      <c r="D24257" s="39" t="s">
        <v>58</v>
      </c>
    </row>
    <row r="24258" spans="1:4">
      <c r="A24258" s="22">
        <v>45230.89435185185</v>
      </c>
      <c r="B24258" s="50">
        <v>24257</v>
      </c>
      <c r="C24258" s="39">
        <v>1.518E-7</v>
      </c>
      <c r="D24258" s="39" t="s">
        <v>58</v>
      </c>
    </row>
    <row r="24259" spans="1:4">
      <c r="A24259" s="22">
        <v>45230.894363425927</v>
      </c>
      <c r="B24259" s="50">
        <v>24258</v>
      </c>
      <c r="C24259" s="39">
        <v>1.518E-7</v>
      </c>
      <c r="D24259" s="39" t="s">
        <v>58</v>
      </c>
    </row>
    <row r="24260" spans="1:4">
      <c r="A24260" s="22">
        <v>45230.894375000003</v>
      </c>
      <c r="B24260" s="50">
        <v>24259</v>
      </c>
      <c r="C24260" s="39">
        <v>1.515E-7</v>
      </c>
      <c r="D24260" s="39" t="s">
        <v>58</v>
      </c>
    </row>
    <row r="24261" spans="1:4">
      <c r="A24261" s="22">
        <v>45230.894386574073</v>
      </c>
      <c r="B24261" s="50">
        <v>24260</v>
      </c>
      <c r="C24261" s="39">
        <v>1.515E-7</v>
      </c>
      <c r="D24261" s="39" t="s">
        <v>58</v>
      </c>
    </row>
    <row r="24262" spans="1:4">
      <c r="A24262" s="22">
        <v>45230.89439814815</v>
      </c>
      <c r="B24262" s="50">
        <v>24261</v>
      </c>
      <c r="C24262" s="39">
        <v>1.5169999999999999E-7</v>
      </c>
      <c r="D24262" s="39" t="s">
        <v>58</v>
      </c>
    </row>
    <row r="24263" spans="1:4">
      <c r="A24263" s="22">
        <v>45230.894409722219</v>
      </c>
      <c r="B24263" s="50">
        <v>24262</v>
      </c>
      <c r="C24263" s="39">
        <v>1.515E-7</v>
      </c>
      <c r="D24263" s="39" t="s">
        <v>58</v>
      </c>
    </row>
    <row r="24264" spans="1:4">
      <c r="A24264" s="22">
        <v>45230.894421296296</v>
      </c>
      <c r="B24264" s="50">
        <v>24263</v>
      </c>
      <c r="C24264" s="39">
        <v>1.518E-7</v>
      </c>
      <c r="D24264" s="39" t="s">
        <v>58</v>
      </c>
    </row>
    <row r="24265" spans="1:4">
      <c r="A24265" s="22">
        <v>45230.894432870373</v>
      </c>
      <c r="B24265" s="50">
        <v>24264</v>
      </c>
      <c r="C24265" s="39">
        <v>1.5169999999999999E-7</v>
      </c>
      <c r="D24265" s="39" t="s">
        <v>58</v>
      </c>
    </row>
    <row r="24266" spans="1:4">
      <c r="A24266" s="22">
        <v>45230.894444444442</v>
      </c>
      <c r="B24266" s="50">
        <v>24265</v>
      </c>
      <c r="C24266" s="39">
        <v>1.515E-7</v>
      </c>
      <c r="D24266" s="39" t="s">
        <v>58</v>
      </c>
    </row>
    <row r="24267" spans="1:4">
      <c r="A24267" s="22">
        <v>45230.894456018519</v>
      </c>
      <c r="B24267" s="50">
        <v>24266</v>
      </c>
      <c r="C24267" s="39">
        <v>1.5139999999999999E-7</v>
      </c>
      <c r="D24267" s="39" t="s">
        <v>58</v>
      </c>
    </row>
    <row r="24268" spans="1:4">
      <c r="A24268" s="22">
        <v>45230.894467592596</v>
      </c>
      <c r="B24268" s="50">
        <v>24267</v>
      </c>
      <c r="C24268" s="39">
        <v>1.5139999999999999E-7</v>
      </c>
      <c r="D24268" s="39" t="s">
        <v>58</v>
      </c>
    </row>
    <row r="24269" spans="1:4">
      <c r="A24269" s="22">
        <v>45230.894479166665</v>
      </c>
      <c r="B24269" s="50">
        <v>24268</v>
      </c>
      <c r="C24269" s="39">
        <v>1.519E-7</v>
      </c>
      <c r="D24269" s="39" t="s">
        <v>58</v>
      </c>
    </row>
    <row r="24270" spans="1:4">
      <c r="A24270" s="22">
        <v>45230.894490740742</v>
      </c>
      <c r="B24270" s="50">
        <v>24269</v>
      </c>
      <c r="C24270" s="39">
        <v>1.518E-7</v>
      </c>
      <c r="D24270" s="39" t="s">
        <v>58</v>
      </c>
    </row>
    <row r="24271" spans="1:4">
      <c r="A24271" s="22">
        <v>45230.894502314812</v>
      </c>
      <c r="B24271" s="50">
        <v>24270</v>
      </c>
      <c r="C24271" s="39">
        <v>1.5160000000000001E-7</v>
      </c>
      <c r="D24271" s="39" t="s">
        <v>58</v>
      </c>
    </row>
    <row r="24272" spans="1:4">
      <c r="A24272" s="22">
        <v>45230.894513888888</v>
      </c>
      <c r="B24272" s="50">
        <v>24271</v>
      </c>
      <c r="C24272" s="39">
        <v>1.5160000000000001E-7</v>
      </c>
      <c r="D24272" s="39" t="s">
        <v>58</v>
      </c>
    </row>
    <row r="24273" spans="1:4">
      <c r="A24273" s="22">
        <v>45230.894525462965</v>
      </c>
      <c r="B24273" s="50">
        <v>24272</v>
      </c>
      <c r="C24273" s="39">
        <v>1.5139999999999999E-7</v>
      </c>
      <c r="D24273" s="39" t="s">
        <v>58</v>
      </c>
    </row>
    <row r="24274" spans="1:4">
      <c r="A24274" s="22">
        <v>45230.894537037035</v>
      </c>
      <c r="B24274" s="50">
        <v>24273</v>
      </c>
      <c r="C24274" s="39">
        <v>1.5169999999999999E-7</v>
      </c>
      <c r="D24274" s="39" t="s">
        <v>58</v>
      </c>
    </row>
    <row r="24275" spans="1:4">
      <c r="A24275" s="22">
        <v>45230.894548611112</v>
      </c>
      <c r="B24275" s="50">
        <v>24274</v>
      </c>
      <c r="C24275" s="39">
        <v>1.5169999999999999E-7</v>
      </c>
      <c r="D24275" s="39" t="s">
        <v>58</v>
      </c>
    </row>
    <row r="24276" spans="1:4">
      <c r="A24276" s="22">
        <v>45230.894560185188</v>
      </c>
      <c r="B24276" s="50">
        <v>24275</v>
      </c>
      <c r="C24276" s="39">
        <v>1.518E-7</v>
      </c>
      <c r="D24276" s="39" t="s">
        <v>58</v>
      </c>
    </row>
    <row r="24277" spans="1:4">
      <c r="A24277" s="22">
        <v>45230.894571759258</v>
      </c>
      <c r="B24277" s="50">
        <v>24276</v>
      </c>
      <c r="C24277" s="39">
        <v>1.5209999999999999E-7</v>
      </c>
      <c r="D24277" s="39" t="s">
        <v>58</v>
      </c>
    </row>
    <row r="24278" spans="1:4">
      <c r="A24278" s="22">
        <v>45230.894583333335</v>
      </c>
      <c r="B24278" s="50">
        <v>24277</v>
      </c>
      <c r="C24278" s="39">
        <v>1.5200000000000001E-7</v>
      </c>
      <c r="D24278" s="39" t="s">
        <v>58</v>
      </c>
    </row>
    <row r="24279" spans="1:4">
      <c r="A24279" s="22">
        <v>45230.894594907404</v>
      </c>
      <c r="B24279" s="50">
        <v>24278</v>
      </c>
      <c r="C24279" s="39">
        <v>1.5169999999999999E-7</v>
      </c>
      <c r="D24279" s="39" t="s">
        <v>58</v>
      </c>
    </row>
    <row r="24280" spans="1:4">
      <c r="A24280" s="22">
        <v>45230.894606481481</v>
      </c>
      <c r="B24280" s="50">
        <v>24279</v>
      </c>
      <c r="C24280" s="39">
        <v>1.519E-7</v>
      </c>
      <c r="D24280" s="39" t="s">
        <v>58</v>
      </c>
    </row>
    <row r="24281" spans="1:4">
      <c r="A24281" s="22">
        <v>45230.894618055558</v>
      </c>
      <c r="B24281" s="50">
        <v>24280</v>
      </c>
      <c r="C24281" s="39">
        <v>1.5209999999999999E-7</v>
      </c>
      <c r="D24281" s="39" t="s">
        <v>58</v>
      </c>
    </row>
    <row r="24282" spans="1:4">
      <c r="A24282" s="22">
        <v>45230.894629629627</v>
      </c>
      <c r="B24282" s="50">
        <v>24281</v>
      </c>
      <c r="C24282" s="39">
        <v>1.5209999999999999E-7</v>
      </c>
      <c r="D24282" s="39" t="s">
        <v>58</v>
      </c>
    </row>
    <row r="24283" spans="1:4">
      <c r="A24283" s="22">
        <v>45230.894641203704</v>
      </c>
      <c r="B24283" s="50">
        <v>24282</v>
      </c>
      <c r="C24283" s="39">
        <v>1.5209999999999999E-7</v>
      </c>
      <c r="D24283" s="39" t="s">
        <v>58</v>
      </c>
    </row>
    <row r="24284" spans="1:4">
      <c r="A24284" s="22">
        <v>45230.894652777781</v>
      </c>
      <c r="B24284" s="50">
        <v>24283</v>
      </c>
      <c r="C24284" s="39">
        <v>1.522E-7</v>
      </c>
      <c r="D24284" s="39" t="s">
        <v>58</v>
      </c>
    </row>
    <row r="24285" spans="1:4">
      <c r="A24285" s="22">
        <v>45230.89466435185</v>
      </c>
      <c r="B24285" s="50">
        <v>24284</v>
      </c>
      <c r="C24285" s="39">
        <v>1.5209999999999999E-7</v>
      </c>
      <c r="D24285" s="39" t="s">
        <v>58</v>
      </c>
    </row>
    <row r="24286" spans="1:4">
      <c r="A24286" s="22">
        <v>45230.894675925927</v>
      </c>
      <c r="B24286" s="50">
        <v>24285</v>
      </c>
      <c r="C24286" s="39">
        <v>1.519E-7</v>
      </c>
      <c r="D24286" s="39" t="s">
        <v>58</v>
      </c>
    </row>
    <row r="24287" spans="1:4">
      <c r="A24287" s="22">
        <v>45230.894687499997</v>
      </c>
      <c r="B24287" s="50">
        <v>24286</v>
      </c>
      <c r="C24287" s="39">
        <v>1.5230000000000001E-7</v>
      </c>
      <c r="D24287" s="39" t="s">
        <v>58</v>
      </c>
    </row>
    <row r="24288" spans="1:4">
      <c r="A24288" s="22">
        <v>45230.894699074073</v>
      </c>
      <c r="B24288" s="50">
        <v>24287</v>
      </c>
      <c r="C24288" s="39">
        <v>1.5169999999999999E-7</v>
      </c>
      <c r="D24288" s="39" t="s">
        <v>58</v>
      </c>
    </row>
    <row r="24289" spans="1:4">
      <c r="A24289" s="22">
        <v>45230.89471064815</v>
      </c>
      <c r="B24289" s="50">
        <v>24288</v>
      </c>
      <c r="C24289" s="39">
        <v>1.5200000000000001E-7</v>
      </c>
      <c r="D24289" s="39" t="s">
        <v>58</v>
      </c>
    </row>
    <row r="24290" spans="1:4">
      <c r="A24290" s="22">
        <v>45230.89472222222</v>
      </c>
      <c r="B24290" s="50">
        <v>24289</v>
      </c>
      <c r="C24290" s="39">
        <v>1.5200000000000001E-7</v>
      </c>
      <c r="D24290" s="39" t="s">
        <v>58</v>
      </c>
    </row>
    <row r="24291" spans="1:4">
      <c r="A24291" s="22">
        <v>45230.894733796296</v>
      </c>
      <c r="B24291" s="50">
        <v>24290</v>
      </c>
      <c r="C24291" s="39">
        <v>1.5200000000000001E-7</v>
      </c>
      <c r="D24291" s="39" t="s">
        <v>58</v>
      </c>
    </row>
    <row r="24292" spans="1:4">
      <c r="A24292" s="22">
        <v>45230.894745370373</v>
      </c>
      <c r="B24292" s="50">
        <v>24291</v>
      </c>
      <c r="C24292" s="39">
        <v>1.522E-7</v>
      </c>
      <c r="D24292" s="39" t="s">
        <v>58</v>
      </c>
    </row>
    <row r="24293" spans="1:4">
      <c r="A24293" s="22">
        <v>45230.894756944443</v>
      </c>
      <c r="B24293" s="50">
        <v>24292</v>
      </c>
      <c r="C24293" s="39">
        <v>1.5160000000000001E-7</v>
      </c>
      <c r="D24293" s="39" t="s">
        <v>58</v>
      </c>
    </row>
    <row r="24294" spans="1:4">
      <c r="A24294" s="22">
        <v>45230.894768518519</v>
      </c>
      <c r="B24294" s="50">
        <v>24293</v>
      </c>
      <c r="C24294" s="39">
        <v>1.5169999999999999E-7</v>
      </c>
      <c r="D24294" s="39" t="s">
        <v>58</v>
      </c>
    </row>
    <row r="24295" spans="1:4">
      <c r="A24295" s="22">
        <v>45230.894780092596</v>
      </c>
      <c r="B24295" s="50">
        <v>24294</v>
      </c>
      <c r="C24295" s="39">
        <v>1.515E-7</v>
      </c>
      <c r="D24295" s="39" t="s">
        <v>58</v>
      </c>
    </row>
    <row r="24296" spans="1:4">
      <c r="A24296" s="22">
        <v>45230.894791666666</v>
      </c>
      <c r="B24296" s="50">
        <v>24295</v>
      </c>
      <c r="C24296" s="39">
        <v>1.515E-7</v>
      </c>
      <c r="D24296" s="39" t="s">
        <v>58</v>
      </c>
    </row>
    <row r="24297" spans="1:4">
      <c r="A24297" s="22">
        <v>45230.894803240742</v>
      </c>
      <c r="B24297" s="50">
        <v>24296</v>
      </c>
      <c r="C24297" s="39">
        <v>1.518E-7</v>
      </c>
      <c r="D24297" s="39" t="s">
        <v>58</v>
      </c>
    </row>
    <row r="24298" spans="1:4">
      <c r="A24298" s="22">
        <v>45230.894814814812</v>
      </c>
      <c r="B24298" s="50">
        <v>24297</v>
      </c>
      <c r="C24298" s="39">
        <v>1.5200000000000001E-7</v>
      </c>
      <c r="D24298" s="39" t="s">
        <v>58</v>
      </c>
    </row>
    <row r="24299" spans="1:4">
      <c r="A24299" s="22">
        <v>45230.894826388889</v>
      </c>
      <c r="B24299" s="50">
        <v>24298</v>
      </c>
      <c r="C24299" s="39">
        <v>1.5200000000000001E-7</v>
      </c>
      <c r="D24299" s="39" t="s">
        <v>58</v>
      </c>
    </row>
    <row r="24300" spans="1:4">
      <c r="A24300" s="22">
        <v>45230.894837962966</v>
      </c>
      <c r="B24300" s="50">
        <v>24299</v>
      </c>
      <c r="C24300" s="39">
        <v>1.522E-7</v>
      </c>
      <c r="D24300" s="39" t="s">
        <v>58</v>
      </c>
    </row>
    <row r="24301" spans="1:4">
      <c r="A24301" s="22">
        <v>45230.894849537035</v>
      </c>
      <c r="B24301" s="50">
        <v>24300</v>
      </c>
      <c r="C24301" s="39">
        <v>1.522E-7</v>
      </c>
      <c r="D24301" s="39" t="s">
        <v>58</v>
      </c>
    </row>
    <row r="24302" spans="1:4">
      <c r="A24302" s="22">
        <v>45230.894861111112</v>
      </c>
      <c r="B24302" s="50">
        <v>24301</v>
      </c>
      <c r="C24302" s="39">
        <v>1.5209999999999999E-7</v>
      </c>
      <c r="D24302" s="39" t="s">
        <v>58</v>
      </c>
    </row>
    <row r="24303" spans="1:4">
      <c r="A24303" s="22">
        <v>45230.894872685189</v>
      </c>
      <c r="B24303" s="50">
        <v>24302</v>
      </c>
      <c r="C24303" s="39">
        <v>1.526E-7</v>
      </c>
      <c r="D24303" s="39" t="s">
        <v>58</v>
      </c>
    </row>
    <row r="24304" spans="1:4">
      <c r="A24304" s="22">
        <v>45230.894884259258</v>
      </c>
      <c r="B24304" s="50">
        <v>24303</v>
      </c>
      <c r="C24304" s="39">
        <v>1.525E-7</v>
      </c>
      <c r="D24304" s="39" t="s">
        <v>58</v>
      </c>
    </row>
    <row r="24305" spans="1:4">
      <c r="A24305" s="22">
        <v>45230.894895833335</v>
      </c>
      <c r="B24305" s="50">
        <v>24304</v>
      </c>
      <c r="C24305" s="39">
        <v>1.5230000000000001E-7</v>
      </c>
      <c r="D24305" s="39" t="s">
        <v>58</v>
      </c>
    </row>
    <row r="24306" spans="1:4">
      <c r="A24306" s="22">
        <v>45230.894907407404</v>
      </c>
      <c r="B24306" s="50">
        <v>24305</v>
      </c>
      <c r="C24306" s="39">
        <v>1.522E-7</v>
      </c>
      <c r="D24306" s="39" t="s">
        <v>58</v>
      </c>
    </row>
    <row r="24307" spans="1:4">
      <c r="A24307" s="22">
        <v>45230.894918981481</v>
      </c>
      <c r="B24307" s="50">
        <v>24306</v>
      </c>
      <c r="C24307" s="39">
        <v>1.519E-7</v>
      </c>
      <c r="D24307" s="39" t="s">
        <v>58</v>
      </c>
    </row>
    <row r="24308" spans="1:4">
      <c r="A24308" s="22">
        <v>45230.894930555558</v>
      </c>
      <c r="B24308" s="50">
        <v>24307</v>
      </c>
      <c r="C24308" s="39">
        <v>1.5209999999999999E-7</v>
      </c>
      <c r="D24308" s="39" t="s">
        <v>58</v>
      </c>
    </row>
    <row r="24309" spans="1:4">
      <c r="A24309" s="22">
        <v>45230.894942129627</v>
      </c>
      <c r="B24309" s="50">
        <v>24308</v>
      </c>
      <c r="C24309" s="39">
        <v>1.522E-7</v>
      </c>
      <c r="D24309" s="39" t="s">
        <v>58</v>
      </c>
    </row>
    <row r="24310" spans="1:4">
      <c r="A24310" s="22">
        <v>45230.894953703704</v>
      </c>
      <c r="B24310" s="50">
        <v>24309</v>
      </c>
      <c r="C24310" s="39">
        <v>1.5230000000000001E-7</v>
      </c>
      <c r="D24310" s="39" t="s">
        <v>58</v>
      </c>
    </row>
    <row r="24311" spans="1:4">
      <c r="A24311" s="22">
        <v>45230.894965277781</v>
      </c>
      <c r="B24311" s="50">
        <v>24310</v>
      </c>
      <c r="C24311" s="39">
        <v>1.522E-7</v>
      </c>
      <c r="D24311" s="39" t="s">
        <v>58</v>
      </c>
    </row>
    <row r="24312" spans="1:4">
      <c r="A24312" s="22">
        <v>45230.894976851851</v>
      </c>
      <c r="B24312" s="50">
        <v>24311</v>
      </c>
      <c r="C24312" s="39">
        <v>1.522E-7</v>
      </c>
      <c r="D24312" s="39" t="s">
        <v>58</v>
      </c>
    </row>
    <row r="24313" spans="1:4">
      <c r="A24313" s="22">
        <v>45230.894988425927</v>
      </c>
      <c r="B24313" s="50">
        <v>24312</v>
      </c>
      <c r="C24313" s="39">
        <v>1.522E-7</v>
      </c>
      <c r="D24313" s="39" t="s">
        <v>58</v>
      </c>
    </row>
    <row r="24314" spans="1:4">
      <c r="A24314" s="22">
        <v>45230.894999999997</v>
      </c>
      <c r="B24314" s="50">
        <v>24313</v>
      </c>
      <c r="C24314" s="39">
        <v>1.522E-7</v>
      </c>
      <c r="D24314" s="39" t="s">
        <v>58</v>
      </c>
    </row>
    <row r="24315" spans="1:4">
      <c r="A24315" s="22">
        <v>45230.895011574074</v>
      </c>
      <c r="B24315" s="50">
        <v>24314</v>
      </c>
      <c r="C24315" s="39">
        <v>1.5239999999999999E-7</v>
      </c>
      <c r="D24315" s="39" t="s">
        <v>58</v>
      </c>
    </row>
    <row r="24316" spans="1:4">
      <c r="A24316" s="22">
        <v>45230.89502314815</v>
      </c>
      <c r="B24316" s="50">
        <v>24315</v>
      </c>
      <c r="C24316" s="39">
        <v>1.522E-7</v>
      </c>
      <c r="D24316" s="39" t="s">
        <v>58</v>
      </c>
    </row>
    <row r="24317" spans="1:4">
      <c r="A24317" s="22">
        <v>45230.89503472222</v>
      </c>
      <c r="B24317" s="50">
        <v>24316</v>
      </c>
      <c r="C24317" s="39">
        <v>1.5239999999999999E-7</v>
      </c>
      <c r="D24317" s="39" t="s">
        <v>58</v>
      </c>
    </row>
    <row r="24318" spans="1:4">
      <c r="A24318" s="22">
        <v>45230.895046296297</v>
      </c>
      <c r="B24318" s="50">
        <v>24317</v>
      </c>
      <c r="C24318" s="39">
        <v>1.522E-7</v>
      </c>
      <c r="D24318" s="39" t="s">
        <v>58</v>
      </c>
    </row>
    <row r="24319" spans="1:4">
      <c r="A24319" s="22">
        <v>45230.895057870373</v>
      </c>
      <c r="B24319" s="50">
        <v>24318</v>
      </c>
      <c r="C24319" s="39">
        <v>1.5239999999999999E-7</v>
      </c>
      <c r="D24319" s="39" t="s">
        <v>58</v>
      </c>
    </row>
    <row r="24320" spans="1:4">
      <c r="A24320" s="22">
        <v>45230.895069444443</v>
      </c>
      <c r="B24320" s="50">
        <v>24319</v>
      </c>
      <c r="C24320" s="39">
        <v>1.5239999999999999E-7</v>
      </c>
      <c r="D24320" s="39" t="s">
        <v>58</v>
      </c>
    </row>
    <row r="24321" spans="1:4">
      <c r="A24321" s="22">
        <v>45230.89508101852</v>
      </c>
      <c r="B24321" s="50">
        <v>24320</v>
      </c>
      <c r="C24321" s="39">
        <v>1.5230000000000001E-7</v>
      </c>
      <c r="D24321" s="39" t="s">
        <v>58</v>
      </c>
    </row>
    <row r="24322" spans="1:4">
      <c r="A24322" s="22">
        <v>45230.895092592589</v>
      </c>
      <c r="B24322" s="50">
        <v>24321</v>
      </c>
      <c r="C24322" s="39">
        <v>1.522E-7</v>
      </c>
      <c r="D24322" s="39" t="s">
        <v>58</v>
      </c>
    </row>
    <row r="24323" spans="1:4">
      <c r="A24323" s="22">
        <v>45230.895104166666</v>
      </c>
      <c r="B24323" s="50">
        <v>24322</v>
      </c>
      <c r="C24323" s="39">
        <v>1.5239999999999999E-7</v>
      </c>
      <c r="D24323" s="39" t="s">
        <v>58</v>
      </c>
    </row>
    <row r="24324" spans="1:4">
      <c r="A24324" s="22">
        <v>45230.895115740743</v>
      </c>
      <c r="B24324" s="50">
        <v>24323</v>
      </c>
      <c r="C24324" s="39">
        <v>1.5239999999999999E-7</v>
      </c>
      <c r="D24324" s="39" t="s">
        <v>58</v>
      </c>
    </row>
    <row r="24325" spans="1:4">
      <c r="A24325" s="22">
        <v>45230.895127314812</v>
      </c>
      <c r="B24325" s="50">
        <v>24324</v>
      </c>
      <c r="C24325" s="39">
        <v>1.522E-7</v>
      </c>
      <c r="D24325" s="39" t="s">
        <v>58</v>
      </c>
    </row>
    <row r="24326" spans="1:4">
      <c r="A24326" s="22">
        <v>45230.895138888889</v>
      </c>
      <c r="B24326" s="50">
        <v>24325</v>
      </c>
      <c r="C24326" s="39">
        <v>1.5230000000000001E-7</v>
      </c>
      <c r="D24326" s="39" t="s">
        <v>58</v>
      </c>
    </row>
    <row r="24327" spans="1:4">
      <c r="A24327" s="22">
        <v>45230.895150462966</v>
      </c>
      <c r="B24327" s="50">
        <v>24326</v>
      </c>
      <c r="C24327" s="39">
        <v>1.5230000000000001E-7</v>
      </c>
      <c r="D24327" s="39" t="s">
        <v>58</v>
      </c>
    </row>
    <row r="24328" spans="1:4">
      <c r="A24328" s="22">
        <v>45230.895162037035</v>
      </c>
      <c r="B24328" s="50">
        <v>24327</v>
      </c>
      <c r="C24328" s="39">
        <v>1.522E-7</v>
      </c>
      <c r="D24328" s="39" t="s">
        <v>58</v>
      </c>
    </row>
    <row r="24329" spans="1:4">
      <c r="A24329" s="22">
        <v>45230.895173611112</v>
      </c>
      <c r="B24329" s="50">
        <v>24328</v>
      </c>
      <c r="C24329" s="39">
        <v>1.5200000000000001E-7</v>
      </c>
      <c r="D24329" s="39" t="s">
        <v>58</v>
      </c>
    </row>
    <row r="24330" spans="1:4">
      <c r="A24330" s="22">
        <v>45230.895185185182</v>
      </c>
      <c r="B24330" s="50">
        <v>24329</v>
      </c>
      <c r="C24330" s="39">
        <v>1.518E-7</v>
      </c>
      <c r="D24330" s="39" t="s">
        <v>58</v>
      </c>
    </row>
    <row r="24331" spans="1:4">
      <c r="A24331" s="22">
        <v>45230.895196759258</v>
      </c>
      <c r="B24331" s="50">
        <v>24330</v>
      </c>
      <c r="C24331" s="39">
        <v>1.5169999999999999E-7</v>
      </c>
      <c r="D24331" s="39" t="s">
        <v>58</v>
      </c>
    </row>
    <row r="24332" spans="1:4">
      <c r="A24332" s="22">
        <v>45230.895208333335</v>
      </c>
      <c r="B24332" s="50">
        <v>24331</v>
      </c>
      <c r="C24332" s="39">
        <v>1.518E-7</v>
      </c>
      <c r="D24332" s="39" t="s">
        <v>58</v>
      </c>
    </row>
    <row r="24333" spans="1:4">
      <c r="A24333" s="22">
        <v>45230.895219907405</v>
      </c>
      <c r="B24333" s="50">
        <v>24332</v>
      </c>
      <c r="C24333" s="39">
        <v>1.5169999999999999E-7</v>
      </c>
      <c r="D24333" s="39" t="s">
        <v>58</v>
      </c>
    </row>
    <row r="24334" spans="1:4">
      <c r="A24334" s="22">
        <v>45230.895231481481</v>
      </c>
      <c r="B24334" s="50">
        <v>24333</v>
      </c>
      <c r="C24334" s="39">
        <v>1.519E-7</v>
      </c>
      <c r="D24334" s="39" t="s">
        <v>58</v>
      </c>
    </row>
    <row r="24335" spans="1:4">
      <c r="A24335" s="22">
        <v>45230.895243055558</v>
      </c>
      <c r="B24335" s="50">
        <v>24334</v>
      </c>
      <c r="C24335" s="39">
        <v>1.518E-7</v>
      </c>
      <c r="D24335" s="39" t="s">
        <v>58</v>
      </c>
    </row>
    <row r="24336" spans="1:4">
      <c r="A24336" s="22">
        <v>45230.895254629628</v>
      </c>
      <c r="B24336" s="50">
        <v>24335</v>
      </c>
      <c r="C24336" s="39">
        <v>1.5169999999999999E-7</v>
      </c>
      <c r="D24336" s="39" t="s">
        <v>58</v>
      </c>
    </row>
    <row r="24337" spans="1:4">
      <c r="A24337" s="22">
        <v>45230.895266203705</v>
      </c>
      <c r="B24337" s="50">
        <v>24336</v>
      </c>
      <c r="C24337" s="39">
        <v>1.518E-7</v>
      </c>
      <c r="D24337" s="39" t="s">
        <v>58</v>
      </c>
    </row>
    <row r="24338" spans="1:4">
      <c r="A24338" s="22">
        <v>45230.895277777781</v>
      </c>
      <c r="B24338" s="50">
        <v>24337</v>
      </c>
      <c r="C24338" s="39">
        <v>1.5169999999999999E-7</v>
      </c>
      <c r="D24338" s="39" t="s">
        <v>58</v>
      </c>
    </row>
    <row r="24339" spans="1:4">
      <c r="A24339" s="22">
        <v>45230.895289351851</v>
      </c>
      <c r="B24339" s="50">
        <v>24338</v>
      </c>
      <c r="C24339" s="39">
        <v>1.518E-7</v>
      </c>
      <c r="D24339" s="39" t="s">
        <v>58</v>
      </c>
    </row>
    <row r="24340" spans="1:4">
      <c r="A24340" s="22">
        <v>45230.895300925928</v>
      </c>
      <c r="B24340" s="50">
        <v>24339</v>
      </c>
      <c r="C24340" s="39">
        <v>1.519E-7</v>
      </c>
      <c r="D24340" s="39" t="s">
        <v>58</v>
      </c>
    </row>
    <row r="24341" spans="1:4">
      <c r="A24341" s="22">
        <v>45230.895312499997</v>
      </c>
      <c r="B24341" s="50">
        <v>24340</v>
      </c>
      <c r="C24341" s="39">
        <v>1.518E-7</v>
      </c>
      <c r="D24341" s="39" t="s">
        <v>58</v>
      </c>
    </row>
    <row r="24342" spans="1:4">
      <c r="A24342" s="22">
        <v>45230.895324074074</v>
      </c>
      <c r="B24342" s="50">
        <v>24341</v>
      </c>
      <c r="C24342" s="39">
        <v>1.519E-7</v>
      </c>
      <c r="D24342" s="39" t="s">
        <v>58</v>
      </c>
    </row>
    <row r="24343" spans="1:4">
      <c r="A24343" s="22">
        <v>45230.895335648151</v>
      </c>
      <c r="B24343" s="50">
        <v>24342</v>
      </c>
      <c r="C24343" s="39">
        <v>1.519E-7</v>
      </c>
      <c r="D24343" s="39" t="s">
        <v>58</v>
      </c>
    </row>
    <row r="24344" spans="1:4">
      <c r="A24344" s="22">
        <v>45230.89534722222</v>
      </c>
      <c r="B24344" s="50">
        <v>24343</v>
      </c>
      <c r="C24344" s="39">
        <v>1.519E-7</v>
      </c>
      <c r="D24344" s="39" t="s">
        <v>58</v>
      </c>
    </row>
    <row r="24345" spans="1:4">
      <c r="A24345" s="22">
        <v>45230.895358796297</v>
      </c>
      <c r="B24345" s="50">
        <v>24344</v>
      </c>
      <c r="C24345" s="39">
        <v>1.5209999999999999E-7</v>
      </c>
      <c r="D24345" s="39" t="s">
        <v>58</v>
      </c>
    </row>
    <row r="24346" spans="1:4">
      <c r="A24346" s="22">
        <v>45230.895370370374</v>
      </c>
      <c r="B24346" s="50">
        <v>24345</v>
      </c>
      <c r="C24346" s="39">
        <v>1.5200000000000001E-7</v>
      </c>
      <c r="D24346" s="39" t="s">
        <v>58</v>
      </c>
    </row>
    <row r="24347" spans="1:4">
      <c r="A24347" s="22">
        <v>45230.895381944443</v>
      </c>
      <c r="B24347" s="50">
        <v>24346</v>
      </c>
      <c r="C24347" s="39">
        <v>1.522E-7</v>
      </c>
      <c r="D24347" s="39" t="s">
        <v>58</v>
      </c>
    </row>
    <row r="24348" spans="1:4">
      <c r="A24348" s="22">
        <v>45230.89539351852</v>
      </c>
      <c r="B24348" s="50">
        <v>24347</v>
      </c>
      <c r="C24348" s="39">
        <v>1.522E-7</v>
      </c>
      <c r="D24348" s="39" t="s">
        <v>58</v>
      </c>
    </row>
    <row r="24349" spans="1:4">
      <c r="A24349" s="22">
        <v>45230.895405092589</v>
      </c>
      <c r="B24349" s="50">
        <v>24348</v>
      </c>
      <c r="C24349" s="39">
        <v>1.522E-7</v>
      </c>
      <c r="D24349" s="39" t="s">
        <v>58</v>
      </c>
    </row>
    <row r="24350" spans="1:4">
      <c r="A24350" s="22">
        <v>45230.895416666666</v>
      </c>
      <c r="B24350" s="50">
        <v>24349</v>
      </c>
      <c r="C24350" s="39">
        <v>1.522E-7</v>
      </c>
      <c r="D24350" s="39" t="s">
        <v>58</v>
      </c>
    </row>
    <row r="24351" spans="1:4">
      <c r="A24351" s="22">
        <v>45230.895428240743</v>
      </c>
      <c r="B24351" s="50">
        <v>24350</v>
      </c>
      <c r="C24351" s="39">
        <v>1.5200000000000001E-7</v>
      </c>
      <c r="D24351" s="39" t="s">
        <v>58</v>
      </c>
    </row>
    <row r="24352" spans="1:4">
      <c r="A24352" s="22">
        <v>45230.895439814813</v>
      </c>
      <c r="B24352" s="50">
        <v>24351</v>
      </c>
      <c r="C24352" s="39">
        <v>1.522E-7</v>
      </c>
      <c r="D24352" s="39" t="s">
        <v>58</v>
      </c>
    </row>
    <row r="24353" spans="1:4">
      <c r="A24353" s="22">
        <v>45230.895451388889</v>
      </c>
      <c r="B24353" s="50">
        <v>24352</v>
      </c>
      <c r="C24353" s="39">
        <v>1.5200000000000001E-7</v>
      </c>
      <c r="D24353" s="39" t="s">
        <v>58</v>
      </c>
    </row>
    <row r="24354" spans="1:4">
      <c r="A24354" s="22">
        <v>45230.895462962966</v>
      </c>
      <c r="B24354" s="50">
        <v>24353</v>
      </c>
      <c r="C24354" s="39">
        <v>1.522E-7</v>
      </c>
      <c r="D24354" s="39" t="s">
        <v>58</v>
      </c>
    </row>
    <row r="24355" spans="1:4">
      <c r="A24355" s="22">
        <v>45230.895474537036</v>
      </c>
      <c r="B24355" s="50">
        <v>24354</v>
      </c>
      <c r="C24355" s="39">
        <v>1.5239999999999999E-7</v>
      </c>
      <c r="D24355" s="39" t="s">
        <v>58</v>
      </c>
    </row>
    <row r="24356" spans="1:4">
      <c r="A24356" s="22">
        <v>45230.895486111112</v>
      </c>
      <c r="B24356" s="50">
        <v>24355</v>
      </c>
      <c r="C24356" s="39">
        <v>1.5209999999999999E-7</v>
      </c>
      <c r="D24356" s="39" t="s">
        <v>58</v>
      </c>
    </row>
    <row r="24357" spans="1:4">
      <c r="A24357" s="22">
        <v>45230.895497685182</v>
      </c>
      <c r="B24357" s="50">
        <v>24356</v>
      </c>
      <c r="C24357" s="39">
        <v>1.5230000000000001E-7</v>
      </c>
      <c r="D24357" s="39" t="s">
        <v>58</v>
      </c>
    </row>
    <row r="24358" spans="1:4">
      <c r="A24358" s="22">
        <v>45230.895509259259</v>
      </c>
      <c r="B24358" s="50">
        <v>24357</v>
      </c>
      <c r="C24358" s="39">
        <v>1.5239999999999999E-7</v>
      </c>
      <c r="D24358" s="39" t="s">
        <v>58</v>
      </c>
    </row>
    <row r="24359" spans="1:4">
      <c r="A24359" s="22">
        <v>45230.895520833335</v>
      </c>
      <c r="B24359" s="50">
        <v>24358</v>
      </c>
      <c r="C24359" s="39">
        <v>1.526E-7</v>
      </c>
      <c r="D24359" s="39" t="s">
        <v>58</v>
      </c>
    </row>
    <row r="24360" spans="1:4">
      <c r="A24360" s="22">
        <v>45230.895532407405</v>
      </c>
      <c r="B24360" s="50">
        <v>24359</v>
      </c>
      <c r="C24360" s="39">
        <v>1.5279999999999999E-7</v>
      </c>
      <c r="D24360" s="39" t="s">
        <v>58</v>
      </c>
    </row>
    <row r="24361" spans="1:4">
      <c r="A24361" s="22">
        <v>45230.895543981482</v>
      </c>
      <c r="B24361" s="50">
        <v>24360</v>
      </c>
      <c r="C24361" s="39">
        <v>1.526E-7</v>
      </c>
      <c r="D24361" s="39" t="s">
        <v>58</v>
      </c>
    </row>
    <row r="24362" spans="1:4">
      <c r="A24362" s="22">
        <v>45230.895555555559</v>
      </c>
      <c r="B24362" s="50">
        <v>24361</v>
      </c>
      <c r="C24362" s="39">
        <v>1.5270000000000001E-7</v>
      </c>
      <c r="D24362" s="39" t="s">
        <v>58</v>
      </c>
    </row>
    <row r="24363" spans="1:4">
      <c r="A24363" s="22">
        <v>45230.895567129628</v>
      </c>
      <c r="B24363" s="50">
        <v>24362</v>
      </c>
      <c r="C24363" s="39">
        <v>1.533E-7</v>
      </c>
      <c r="D24363" s="39" t="s">
        <v>58</v>
      </c>
    </row>
    <row r="24364" spans="1:4">
      <c r="A24364" s="22">
        <v>45230.895578703705</v>
      </c>
      <c r="B24364" s="50">
        <v>24363</v>
      </c>
      <c r="C24364" s="39">
        <v>1.5309999999999999E-7</v>
      </c>
      <c r="D24364" s="39" t="s">
        <v>58</v>
      </c>
    </row>
    <row r="24365" spans="1:4">
      <c r="A24365" s="22">
        <v>45230.895590277774</v>
      </c>
      <c r="B24365" s="50">
        <v>24364</v>
      </c>
      <c r="C24365" s="39">
        <v>1.5349999999999999E-7</v>
      </c>
      <c r="D24365" s="39" t="s">
        <v>58</v>
      </c>
    </row>
    <row r="24366" spans="1:4">
      <c r="A24366" s="22">
        <v>45230.895601851851</v>
      </c>
      <c r="B24366" s="50">
        <v>24365</v>
      </c>
      <c r="C24366" s="39">
        <v>1.5340000000000001E-7</v>
      </c>
      <c r="D24366" s="39" t="s">
        <v>58</v>
      </c>
    </row>
    <row r="24367" spans="1:4">
      <c r="A24367" s="22">
        <v>45230.895613425928</v>
      </c>
      <c r="B24367" s="50">
        <v>24366</v>
      </c>
      <c r="C24367" s="39">
        <v>1.5340000000000001E-7</v>
      </c>
      <c r="D24367" s="39" t="s">
        <v>58</v>
      </c>
    </row>
    <row r="24368" spans="1:4">
      <c r="A24368" s="22">
        <v>45230.895624999997</v>
      </c>
      <c r="B24368" s="50">
        <v>24367</v>
      </c>
      <c r="C24368" s="39">
        <v>1.5349999999999999E-7</v>
      </c>
      <c r="D24368" s="39" t="s">
        <v>58</v>
      </c>
    </row>
    <row r="24369" spans="1:4">
      <c r="A24369" s="22">
        <v>45230.895636574074</v>
      </c>
      <c r="B24369" s="50">
        <v>24368</v>
      </c>
      <c r="C24369" s="39">
        <v>1.5370000000000001E-7</v>
      </c>
      <c r="D24369" s="39" t="s">
        <v>58</v>
      </c>
    </row>
    <row r="24370" spans="1:4">
      <c r="A24370" s="22">
        <v>45230.895648148151</v>
      </c>
      <c r="B24370" s="50">
        <v>24369</v>
      </c>
      <c r="C24370" s="39">
        <v>1.54E-7</v>
      </c>
      <c r="D24370" s="39" t="s">
        <v>58</v>
      </c>
    </row>
    <row r="24371" spans="1:4">
      <c r="A24371" s="22">
        <v>45230.89565972222</v>
      </c>
      <c r="B24371" s="50">
        <v>24370</v>
      </c>
      <c r="C24371" s="39">
        <v>1.543E-7</v>
      </c>
      <c r="D24371" s="39" t="s">
        <v>58</v>
      </c>
    </row>
    <row r="24372" spans="1:4">
      <c r="A24372" s="22">
        <v>45230.895671296297</v>
      </c>
      <c r="B24372" s="50">
        <v>24371</v>
      </c>
      <c r="C24372" s="39">
        <v>1.5410000000000001E-7</v>
      </c>
      <c r="D24372" s="39" t="s">
        <v>58</v>
      </c>
    </row>
    <row r="24373" spans="1:4">
      <c r="A24373" s="22">
        <v>45230.895682870374</v>
      </c>
      <c r="B24373" s="50">
        <v>24372</v>
      </c>
      <c r="C24373" s="39">
        <v>1.54E-7</v>
      </c>
      <c r="D24373" s="39" t="s">
        <v>58</v>
      </c>
    </row>
    <row r="24374" spans="1:4">
      <c r="A24374" s="22">
        <v>45230.895694444444</v>
      </c>
      <c r="B24374" s="50">
        <v>24373</v>
      </c>
      <c r="C24374" s="39">
        <v>1.5379999999999999E-7</v>
      </c>
      <c r="D24374" s="39" t="s">
        <v>58</v>
      </c>
    </row>
    <row r="24375" spans="1:4">
      <c r="A24375" s="22">
        <v>45230.89570601852</v>
      </c>
      <c r="B24375" s="50">
        <v>24374</v>
      </c>
      <c r="C24375" s="39">
        <v>1.5379999999999999E-7</v>
      </c>
      <c r="D24375" s="39" t="s">
        <v>58</v>
      </c>
    </row>
    <row r="24376" spans="1:4">
      <c r="A24376" s="22">
        <v>45230.89571759259</v>
      </c>
      <c r="B24376" s="50">
        <v>24375</v>
      </c>
      <c r="C24376" s="39">
        <v>1.5410000000000001E-7</v>
      </c>
      <c r="D24376" s="39" t="s">
        <v>58</v>
      </c>
    </row>
    <row r="24377" spans="1:4">
      <c r="A24377" s="22">
        <v>45230.895729166667</v>
      </c>
      <c r="B24377" s="50">
        <v>24376</v>
      </c>
      <c r="C24377" s="39">
        <v>1.5410000000000001E-7</v>
      </c>
      <c r="D24377" s="39" t="s">
        <v>58</v>
      </c>
    </row>
    <row r="24378" spans="1:4">
      <c r="A24378" s="22">
        <v>45230.895740740743</v>
      </c>
      <c r="B24378" s="50">
        <v>24377</v>
      </c>
      <c r="C24378" s="39">
        <v>1.5410000000000001E-7</v>
      </c>
      <c r="D24378" s="39" t="s">
        <v>58</v>
      </c>
    </row>
    <row r="24379" spans="1:4">
      <c r="A24379" s="22">
        <v>45230.895752314813</v>
      </c>
      <c r="B24379" s="50">
        <v>24378</v>
      </c>
      <c r="C24379" s="39">
        <v>1.5410000000000001E-7</v>
      </c>
      <c r="D24379" s="39" t="s">
        <v>58</v>
      </c>
    </row>
    <row r="24380" spans="1:4">
      <c r="A24380" s="22">
        <v>45230.89576388889</v>
      </c>
      <c r="B24380" s="50">
        <v>24379</v>
      </c>
      <c r="C24380" s="39">
        <v>1.5419999999999999E-7</v>
      </c>
      <c r="D24380" s="39" t="s">
        <v>58</v>
      </c>
    </row>
    <row r="24381" spans="1:4">
      <c r="A24381" s="22">
        <v>45230.895775462966</v>
      </c>
      <c r="B24381" s="50">
        <v>24380</v>
      </c>
      <c r="C24381" s="39">
        <v>1.539E-7</v>
      </c>
      <c r="D24381" s="39" t="s">
        <v>58</v>
      </c>
    </row>
    <row r="24382" spans="1:4">
      <c r="A24382" s="22">
        <v>45230.895787037036</v>
      </c>
      <c r="B24382" s="50">
        <v>24381</v>
      </c>
      <c r="C24382" s="39">
        <v>1.5379999999999999E-7</v>
      </c>
      <c r="D24382" s="39" t="s">
        <v>58</v>
      </c>
    </row>
    <row r="24383" spans="1:4">
      <c r="A24383" s="22">
        <v>45230.895798611113</v>
      </c>
      <c r="B24383" s="50">
        <v>24382</v>
      </c>
      <c r="C24383" s="39">
        <v>1.5440000000000001E-7</v>
      </c>
      <c r="D24383" s="39" t="s">
        <v>58</v>
      </c>
    </row>
    <row r="24384" spans="1:4">
      <c r="A24384" s="22">
        <v>45230.895810185182</v>
      </c>
      <c r="B24384" s="50">
        <v>24383</v>
      </c>
      <c r="C24384" s="39">
        <v>1.5419999999999999E-7</v>
      </c>
      <c r="D24384" s="39" t="s">
        <v>58</v>
      </c>
    </row>
    <row r="24385" spans="1:4">
      <c r="A24385" s="22">
        <v>45230.895821759259</v>
      </c>
      <c r="B24385" s="50">
        <v>24384</v>
      </c>
      <c r="C24385" s="39">
        <v>1.543E-7</v>
      </c>
      <c r="D24385" s="39" t="s">
        <v>58</v>
      </c>
    </row>
    <row r="24386" spans="1:4">
      <c r="A24386" s="22">
        <v>45230.895833333336</v>
      </c>
      <c r="B24386" s="50">
        <v>24385</v>
      </c>
      <c r="C24386" s="39">
        <v>1.5419999999999999E-7</v>
      </c>
      <c r="D24386" s="39" t="s">
        <v>58</v>
      </c>
    </row>
    <row r="24387" spans="1:4">
      <c r="A24387" s="22">
        <v>45230.895844907405</v>
      </c>
      <c r="B24387" s="50">
        <v>24386</v>
      </c>
      <c r="C24387" s="39">
        <v>1.5419999999999999E-7</v>
      </c>
      <c r="D24387" s="39" t="s">
        <v>58</v>
      </c>
    </row>
    <row r="24388" spans="1:4">
      <c r="A24388" s="22">
        <v>45230.895856481482</v>
      </c>
      <c r="B24388" s="50">
        <v>24387</v>
      </c>
      <c r="C24388" s="39">
        <v>1.5449999999999999E-7</v>
      </c>
      <c r="D24388" s="39" t="s">
        <v>58</v>
      </c>
    </row>
    <row r="24389" spans="1:4">
      <c r="A24389" s="22">
        <v>45230.895868055559</v>
      </c>
      <c r="B24389" s="50">
        <v>24388</v>
      </c>
      <c r="C24389" s="39">
        <v>1.543E-7</v>
      </c>
      <c r="D24389" s="39" t="s">
        <v>58</v>
      </c>
    </row>
    <row r="24390" spans="1:4">
      <c r="A24390" s="22">
        <v>45230.895879629628</v>
      </c>
      <c r="B24390" s="50">
        <v>24389</v>
      </c>
      <c r="C24390" s="39">
        <v>1.5449999999999999E-7</v>
      </c>
      <c r="D24390" s="39" t="s">
        <v>58</v>
      </c>
    </row>
    <row r="24391" spans="1:4">
      <c r="A24391" s="22">
        <v>45230.895891203705</v>
      </c>
      <c r="B24391" s="50">
        <v>24390</v>
      </c>
      <c r="C24391" s="39">
        <v>1.5459999999999999E-7</v>
      </c>
      <c r="D24391" s="39" t="s">
        <v>58</v>
      </c>
    </row>
    <row r="24392" spans="1:4">
      <c r="A24392" s="22">
        <v>45230.895902777775</v>
      </c>
      <c r="B24392" s="50">
        <v>24391</v>
      </c>
      <c r="C24392" s="39">
        <v>1.5440000000000001E-7</v>
      </c>
      <c r="D24392" s="39" t="s">
        <v>58</v>
      </c>
    </row>
    <row r="24393" spans="1:4">
      <c r="A24393" s="22">
        <v>45230.895914351851</v>
      </c>
      <c r="B24393" s="50">
        <v>24392</v>
      </c>
      <c r="C24393" s="39">
        <v>1.547E-7</v>
      </c>
      <c r="D24393" s="39" t="s">
        <v>58</v>
      </c>
    </row>
    <row r="24394" spans="1:4">
      <c r="A24394" s="22">
        <v>45230.895925925928</v>
      </c>
      <c r="B24394" s="50">
        <v>24393</v>
      </c>
      <c r="C24394" s="39">
        <v>1.547E-7</v>
      </c>
      <c r="D24394" s="39" t="s">
        <v>58</v>
      </c>
    </row>
    <row r="24395" spans="1:4">
      <c r="A24395" s="22">
        <v>45230.895937499998</v>
      </c>
      <c r="B24395" s="50">
        <v>24394</v>
      </c>
      <c r="C24395" s="39">
        <v>1.5480000000000001E-7</v>
      </c>
      <c r="D24395" s="39" t="s">
        <v>58</v>
      </c>
    </row>
    <row r="24396" spans="1:4">
      <c r="A24396" s="22">
        <v>45230.895949074074</v>
      </c>
      <c r="B24396" s="50">
        <v>24395</v>
      </c>
      <c r="C24396" s="39">
        <v>1.5440000000000001E-7</v>
      </c>
      <c r="D24396" s="39" t="s">
        <v>58</v>
      </c>
    </row>
    <row r="24397" spans="1:4">
      <c r="A24397" s="22">
        <v>45230.895960648151</v>
      </c>
      <c r="B24397" s="50">
        <v>24396</v>
      </c>
      <c r="C24397" s="39">
        <v>1.5459999999999999E-7</v>
      </c>
      <c r="D24397" s="39" t="s">
        <v>58</v>
      </c>
    </row>
    <row r="24398" spans="1:4">
      <c r="A24398" s="22">
        <v>45230.895972222221</v>
      </c>
      <c r="B24398" s="50">
        <v>24397</v>
      </c>
      <c r="C24398" s="39">
        <v>1.5480000000000001E-7</v>
      </c>
      <c r="D24398" s="39" t="s">
        <v>58</v>
      </c>
    </row>
    <row r="24399" spans="1:4">
      <c r="A24399" s="22">
        <v>45230.895983796298</v>
      </c>
      <c r="B24399" s="50">
        <v>24398</v>
      </c>
      <c r="C24399" s="39">
        <v>1.5459999999999999E-7</v>
      </c>
      <c r="D24399" s="39" t="s">
        <v>58</v>
      </c>
    </row>
    <row r="24400" spans="1:4">
      <c r="A24400" s="22">
        <v>45230.895995370367</v>
      </c>
      <c r="B24400" s="50">
        <v>24399</v>
      </c>
      <c r="C24400" s="39">
        <v>1.5459999999999999E-7</v>
      </c>
      <c r="D24400" s="39" t="s">
        <v>58</v>
      </c>
    </row>
    <row r="24401" spans="1:4">
      <c r="A24401" s="22">
        <v>45230.896006944444</v>
      </c>
      <c r="B24401" s="50">
        <v>24400</v>
      </c>
      <c r="C24401" s="39">
        <v>1.5480000000000001E-7</v>
      </c>
      <c r="D24401" s="39" t="s">
        <v>58</v>
      </c>
    </row>
    <row r="24402" spans="1:4">
      <c r="A24402" s="22">
        <v>45230.896018518521</v>
      </c>
      <c r="B24402" s="50">
        <v>24401</v>
      </c>
      <c r="C24402" s="39">
        <v>1.5449999999999999E-7</v>
      </c>
      <c r="D24402" s="39" t="s">
        <v>58</v>
      </c>
    </row>
    <row r="24403" spans="1:4">
      <c r="A24403" s="22">
        <v>45230.89603009259</v>
      </c>
      <c r="B24403" s="50">
        <v>24402</v>
      </c>
      <c r="C24403" s="39">
        <v>1.5459999999999999E-7</v>
      </c>
      <c r="D24403" s="39" t="s">
        <v>58</v>
      </c>
    </row>
    <row r="24404" spans="1:4">
      <c r="A24404" s="22">
        <v>45230.896041666667</v>
      </c>
      <c r="B24404" s="50">
        <v>24403</v>
      </c>
      <c r="C24404" s="39">
        <v>1.5459999999999999E-7</v>
      </c>
      <c r="D24404" s="39" t="s">
        <v>58</v>
      </c>
    </row>
    <row r="24405" spans="1:4">
      <c r="A24405" s="22">
        <v>45230.896053240744</v>
      </c>
      <c r="B24405" s="50">
        <v>24404</v>
      </c>
      <c r="C24405" s="39">
        <v>1.55E-7</v>
      </c>
      <c r="D24405" s="39" t="s">
        <v>58</v>
      </c>
    </row>
    <row r="24406" spans="1:4">
      <c r="A24406" s="22">
        <v>45230.896064814813</v>
      </c>
      <c r="B24406" s="50">
        <v>24405</v>
      </c>
      <c r="C24406" s="39">
        <v>1.55E-7</v>
      </c>
      <c r="D24406" s="39" t="s">
        <v>58</v>
      </c>
    </row>
    <row r="24407" spans="1:4">
      <c r="A24407" s="22">
        <v>45230.89607638889</v>
      </c>
      <c r="B24407" s="50">
        <v>24406</v>
      </c>
      <c r="C24407" s="39">
        <v>1.5489999999999999E-7</v>
      </c>
      <c r="D24407" s="39" t="s">
        <v>58</v>
      </c>
    </row>
    <row r="24408" spans="1:4">
      <c r="A24408" s="22">
        <v>45230.896087962959</v>
      </c>
      <c r="B24408" s="50">
        <v>24407</v>
      </c>
      <c r="C24408" s="39">
        <v>1.5489999999999999E-7</v>
      </c>
      <c r="D24408" s="39" t="s">
        <v>58</v>
      </c>
    </row>
    <row r="24409" spans="1:4">
      <c r="A24409" s="22">
        <v>45230.896099537036</v>
      </c>
      <c r="B24409" s="50">
        <v>24408</v>
      </c>
      <c r="C24409" s="39">
        <v>1.5489999999999999E-7</v>
      </c>
      <c r="D24409" s="39" t="s">
        <v>58</v>
      </c>
    </row>
    <row r="24410" spans="1:4">
      <c r="A24410" s="22">
        <v>45230.896111111113</v>
      </c>
      <c r="B24410" s="50">
        <v>24409</v>
      </c>
      <c r="C24410" s="39">
        <v>1.5489999999999999E-7</v>
      </c>
      <c r="D24410" s="39" t="s">
        <v>58</v>
      </c>
    </row>
    <row r="24411" spans="1:4">
      <c r="A24411" s="22">
        <v>45230.896122685182</v>
      </c>
      <c r="B24411" s="50">
        <v>24410</v>
      </c>
      <c r="C24411" s="39">
        <v>1.55E-7</v>
      </c>
      <c r="D24411" s="39" t="s">
        <v>58</v>
      </c>
    </row>
    <row r="24412" spans="1:4">
      <c r="A24412" s="22">
        <v>45230.896134259259</v>
      </c>
      <c r="B24412" s="50">
        <v>24411</v>
      </c>
      <c r="C24412" s="39">
        <v>1.5489999999999999E-7</v>
      </c>
      <c r="D24412" s="39" t="s">
        <v>58</v>
      </c>
    </row>
    <row r="24413" spans="1:4">
      <c r="A24413" s="22">
        <v>45230.896145833336</v>
      </c>
      <c r="B24413" s="50">
        <v>24412</v>
      </c>
      <c r="C24413" s="39">
        <v>1.5510000000000001E-7</v>
      </c>
      <c r="D24413" s="39" t="s">
        <v>58</v>
      </c>
    </row>
    <row r="24414" spans="1:4">
      <c r="A24414" s="22">
        <v>45230.896157407406</v>
      </c>
      <c r="B24414" s="50">
        <v>24413</v>
      </c>
      <c r="C24414" s="39">
        <v>1.55E-7</v>
      </c>
      <c r="D24414" s="39" t="s">
        <v>58</v>
      </c>
    </row>
    <row r="24415" spans="1:4">
      <c r="A24415" s="22">
        <v>45230.896168981482</v>
      </c>
      <c r="B24415" s="50">
        <v>24414</v>
      </c>
      <c r="C24415" s="39">
        <v>1.5519999999999999E-7</v>
      </c>
      <c r="D24415" s="39" t="s">
        <v>58</v>
      </c>
    </row>
    <row r="24416" spans="1:4">
      <c r="A24416" s="22">
        <v>45230.896180555559</v>
      </c>
      <c r="B24416" s="50">
        <v>24415</v>
      </c>
      <c r="C24416" s="39">
        <v>1.5519999999999999E-7</v>
      </c>
      <c r="D24416" s="39" t="s">
        <v>58</v>
      </c>
    </row>
    <row r="24417" spans="1:4">
      <c r="A24417" s="22">
        <v>45230.896192129629</v>
      </c>
      <c r="B24417" s="50">
        <v>24416</v>
      </c>
      <c r="C24417" s="39">
        <v>1.55E-7</v>
      </c>
      <c r="D24417" s="39" t="s">
        <v>58</v>
      </c>
    </row>
    <row r="24418" spans="1:4">
      <c r="A24418" s="22">
        <v>45230.896203703705</v>
      </c>
      <c r="B24418" s="50">
        <v>24417</v>
      </c>
      <c r="C24418" s="39">
        <v>1.5510000000000001E-7</v>
      </c>
      <c r="D24418" s="39" t="s">
        <v>58</v>
      </c>
    </row>
    <row r="24419" spans="1:4">
      <c r="A24419" s="22">
        <v>45230.896215277775</v>
      </c>
      <c r="B24419" s="50">
        <v>24418</v>
      </c>
      <c r="C24419" s="39">
        <v>1.5480000000000001E-7</v>
      </c>
      <c r="D24419" s="39" t="s">
        <v>58</v>
      </c>
    </row>
    <row r="24420" spans="1:4">
      <c r="A24420" s="22">
        <v>45230.896226851852</v>
      </c>
      <c r="B24420" s="50">
        <v>24419</v>
      </c>
      <c r="C24420" s="39">
        <v>1.547E-7</v>
      </c>
      <c r="D24420" s="39" t="s">
        <v>58</v>
      </c>
    </row>
    <row r="24421" spans="1:4">
      <c r="A24421" s="22">
        <v>45230.896238425928</v>
      </c>
      <c r="B24421" s="50">
        <v>24420</v>
      </c>
      <c r="C24421" s="39">
        <v>1.547E-7</v>
      </c>
      <c r="D24421" s="39" t="s">
        <v>58</v>
      </c>
    </row>
    <row r="24422" spans="1:4">
      <c r="A24422" s="22">
        <v>45230.896249999998</v>
      </c>
      <c r="B24422" s="50">
        <v>24421</v>
      </c>
      <c r="C24422" s="39">
        <v>1.5449999999999999E-7</v>
      </c>
      <c r="D24422" s="39" t="s">
        <v>58</v>
      </c>
    </row>
    <row r="24423" spans="1:4">
      <c r="A24423" s="22">
        <v>45230.896261574075</v>
      </c>
      <c r="B24423" s="50">
        <v>24422</v>
      </c>
      <c r="C24423" s="39">
        <v>1.3089999999999999E-7</v>
      </c>
      <c r="D24423" s="39" t="s">
        <v>58</v>
      </c>
    </row>
    <row r="24424" spans="1:4">
      <c r="A24424" s="22">
        <v>45230.896273148152</v>
      </c>
      <c r="B24424" s="50">
        <v>24423</v>
      </c>
      <c r="C24424" s="39">
        <v>9.4300000000000004E-8</v>
      </c>
      <c r="D24424" s="39" t="s">
        <v>58</v>
      </c>
    </row>
    <row r="24425" spans="1:4">
      <c r="A24425" s="22">
        <v>45230.896284722221</v>
      </c>
      <c r="B24425" s="50">
        <v>24424</v>
      </c>
      <c r="C24425" s="39">
        <v>1.4359999999999999E-7</v>
      </c>
      <c r="D24425" s="39" t="s">
        <v>58</v>
      </c>
    </row>
    <row r="24426" spans="1:4">
      <c r="A24426" s="22">
        <v>45230.896296296298</v>
      </c>
      <c r="B24426" s="50">
        <v>24425</v>
      </c>
      <c r="C24426" s="39">
        <v>1.5209999999999999E-7</v>
      </c>
      <c r="D24426" s="39" t="s">
        <v>58</v>
      </c>
    </row>
    <row r="24427" spans="1:4">
      <c r="A24427" s="22">
        <v>45230.896307870367</v>
      </c>
      <c r="B24427" s="50">
        <v>24426</v>
      </c>
      <c r="C24427" s="39">
        <v>1.5309999999999999E-7</v>
      </c>
      <c r="D24427" s="39" t="s">
        <v>58</v>
      </c>
    </row>
    <row r="24428" spans="1:4">
      <c r="A24428" s="22">
        <v>45230.896319444444</v>
      </c>
      <c r="B24428" s="50">
        <v>24427</v>
      </c>
      <c r="C24428" s="39">
        <v>1.536E-7</v>
      </c>
      <c r="D24428" s="39" t="s">
        <v>58</v>
      </c>
    </row>
    <row r="24429" spans="1:4">
      <c r="A24429" s="22">
        <v>45230.896331018521</v>
      </c>
      <c r="B24429" s="50">
        <v>24428</v>
      </c>
      <c r="C24429" s="39">
        <v>1.5370000000000001E-7</v>
      </c>
      <c r="D24429" s="39" t="s">
        <v>58</v>
      </c>
    </row>
    <row r="24430" spans="1:4">
      <c r="A24430" s="22">
        <v>45230.89634259259</v>
      </c>
      <c r="B24430" s="50">
        <v>24429</v>
      </c>
      <c r="C24430" s="39">
        <v>1.5379999999999999E-7</v>
      </c>
      <c r="D24430" s="39" t="s">
        <v>58</v>
      </c>
    </row>
    <row r="24431" spans="1:4">
      <c r="A24431" s="22">
        <v>45230.896354166667</v>
      </c>
      <c r="B24431" s="50">
        <v>24430</v>
      </c>
      <c r="C24431" s="39">
        <v>1.5370000000000001E-7</v>
      </c>
      <c r="D24431" s="39" t="s">
        <v>58</v>
      </c>
    </row>
    <row r="24432" spans="1:4">
      <c r="A24432" s="22">
        <v>45230.896365740744</v>
      </c>
      <c r="B24432" s="50">
        <v>24431</v>
      </c>
      <c r="C24432" s="39">
        <v>1.5370000000000001E-7</v>
      </c>
      <c r="D24432" s="39" t="s">
        <v>58</v>
      </c>
    </row>
    <row r="24433" spans="1:4">
      <c r="A24433" s="22">
        <v>45230.896377314813</v>
      </c>
      <c r="B24433" s="50">
        <v>24432</v>
      </c>
      <c r="C24433" s="39">
        <v>1.5370000000000001E-7</v>
      </c>
      <c r="D24433" s="39" t="s">
        <v>58</v>
      </c>
    </row>
    <row r="24434" spans="1:4">
      <c r="A24434" s="22">
        <v>45230.89638888889</v>
      </c>
      <c r="B24434" s="50">
        <v>24433</v>
      </c>
      <c r="C24434" s="39">
        <v>1.536E-7</v>
      </c>
      <c r="D24434" s="39" t="s">
        <v>58</v>
      </c>
    </row>
    <row r="24435" spans="1:4">
      <c r="A24435" s="22">
        <v>45230.89640046296</v>
      </c>
      <c r="B24435" s="50">
        <v>24434</v>
      </c>
      <c r="C24435" s="39">
        <v>1.5370000000000001E-7</v>
      </c>
      <c r="D24435" s="39" t="s">
        <v>58</v>
      </c>
    </row>
    <row r="24436" spans="1:4">
      <c r="A24436" s="22">
        <v>45230.896412037036</v>
      </c>
      <c r="B24436" s="50">
        <v>24435</v>
      </c>
      <c r="C24436" s="39">
        <v>1.536E-7</v>
      </c>
      <c r="D24436" s="39" t="s">
        <v>58</v>
      </c>
    </row>
    <row r="24437" spans="1:4">
      <c r="A24437" s="22">
        <v>45230.896423611113</v>
      </c>
      <c r="B24437" s="50">
        <v>24436</v>
      </c>
      <c r="C24437" s="39">
        <v>1.536E-7</v>
      </c>
      <c r="D24437" s="39" t="s">
        <v>58</v>
      </c>
    </row>
    <row r="24438" spans="1:4">
      <c r="A24438" s="22">
        <v>45230.896435185183</v>
      </c>
      <c r="B24438" s="50">
        <v>24437</v>
      </c>
      <c r="C24438" s="39">
        <v>1.536E-7</v>
      </c>
      <c r="D24438" s="39" t="s">
        <v>58</v>
      </c>
    </row>
    <row r="24439" spans="1:4">
      <c r="A24439" s="22">
        <v>45230.89644675926</v>
      </c>
      <c r="B24439" s="50">
        <v>24438</v>
      </c>
      <c r="C24439" s="39">
        <v>1.5379999999999999E-7</v>
      </c>
      <c r="D24439" s="39" t="s">
        <v>58</v>
      </c>
    </row>
    <row r="24440" spans="1:4">
      <c r="A24440" s="22">
        <v>45230.896458333336</v>
      </c>
      <c r="B24440" s="50">
        <v>24439</v>
      </c>
      <c r="C24440" s="39">
        <v>1.536E-7</v>
      </c>
      <c r="D24440" s="39" t="s">
        <v>58</v>
      </c>
    </row>
    <row r="24441" spans="1:4">
      <c r="A24441" s="22">
        <v>45230.896469907406</v>
      </c>
      <c r="B24441" s="50">
        <v>24440</v>
      </c>
      <c r="C24441" s="39">
        <v>1.5379999999999999E-7</v>
      </c>
      <c r="D24441" s="39" t="s">
        <v>58</v>
      </c>
    </row>
    <row r="24442" spans="1:4">
      <c r="A24442" s="22">
        <v>45230.896481481483</v>
      </c>
      <c r="B24442" s="50">
        <v>24441</v>
      </c>
      <c r="C24442" s="39">
        <v>1.5370000000000001E-7</v>
      </c>
      <c r="D24442" s="39" t="s">
        <v>58</v>
      </c>
    </row>
    <row r="24443" spans="1:4">
      <c r="A24443" s="22">
        <v>45230.896493055552</v>
      </c>
      <c r="B24443" s="50">
        <v>24442</v>
      </c>
      <c r="C24443" s="39">
        <v>1.54E-7</v>
      </c>
      <c r="D24443" s="39" t="s">
        <v>58</v>
      </c>
    </row>
    <row r="24444" spans="1:4">
      <c r="A24444" s="22">
        <v>45230.896504629629</v>
      </c>
      <c r="B24444" s="50">
        <v>24443</v>
      </c>
      <c r="C24444" s="39">
        <v>1.5370000000000001E-7</v>
      </c>
      <c r="D24444" s="39" t="s">
        <v>58</v>
      </c>
    </row>
    <row r="24445" spans="1:4">
      <c r="A24445" s="22">
        <v>45230.896516203706</v>
      </c>
      <c r="B24445" s="50">
        <v>24444</v>
      </c>
      <c r="C24445" s="39">
        <v>1.536E-7</v>
      </c>
      <c r="D24445" s="39" t="s">
        <v>58</v>
      </c>
    </row>
    <row r="24446" spans="1:4">
      <c r="A24446" s="22">
        <v>45230.896527777775</v>
      </c>
      <c r="B24446" s="50">
        <v>24445</v>
      </c>
      <c r="C24446" s="39">
        <v>1.5349999999999999E-7</v>
      </c>
      <c r="D24446" s="39" t="s">
        <v>58</v>
      </c>
    </row>
    <row r="24447" spans="1:4">
      <c r="A24447" s="22">
        <v>45230.896539351852</v>
      </c>
      <c r="B24447" s="50">
        <v>24446</v>
      </c>
      <c r="C24447" s="39">
        <v>1.5340000000000001E-7</v>
      </c>
      <c r="D24447" s="39" t="s">
        <v>58</v>
      </c>
    </row>
    <row r="24448" spans="1:4">
      <c r="A24448" s="22">
        <v>45230.896550925929</v>
      </c>
      <c r="B24448" s="50">
        <v>24447</v>
      </c>
      <c r="C24448" s="39">
        <v>1.536E-7</v>
      </c>
      <c r="D24448" s="39" t="s">
        <v>58</v>
      </c>
    </row>
    <row r="24449" spans="1:4">
      <c r="A24449" s="22">
        <v>45230.896562499998</v>
      </c>
      <c r="B24449" s="50">
        <v>24448</v>
      </c>
      <c r="C24449" s="39">
        <v>1.536E-7</v>
      </c>
      <c r="D24449" s="39" t="s">
        <v>58</v>
      </c>
    </row>
    <row r="24450" spans="1:4">
      <c r="A24450" s="22">
        <v>45230.896574074075</v>
      </c>
      <c r="B24450" s="50">
        <v>24449</v>
      </c>
      <c r="C24450" s="39">
        <v>1.5349999999999999E-7</v>
      </c>
      <c r="D24450" s="39" t="s">
        <v>58</v>
      </c>
    </row>
    <row r="24451" spans="1:4">
      <c r="A24451" s="22">
        <v>45230.896585648145</v>
      </c>
      <c r="B24451" s="50">
        <v>24450</v>
      </c>
      <c r="C24451" s="39">
        <v>1.536E-7</v>
      </c>
      <c r="D24451" s="39" t="s">
        <v>58</v>
      </c>
    </row>
    <row r="24452" spans="1:4">
      <c r="A24452" s="22">
        <v>45230.896597222221</v>
      </c>
      <c r="B24452" s="50">
        <v>24451</v>
      </c>
      <c r="C24452" s="39">
        <v>1.533E-7</v>
      </c>
      <c r="D24452" s="39" t="s">
        <v>58</v>
      </c>
    </row>
    <row r="24453" spans="1:4">
      <c r="A24453" s="22">
        <v>45230.896608796298</v>
      </c>
      <c r="B24453" s="50">
        <v>24452</v>
      </c>
      <c r="C24453" s="39">
        <v>1.5340000000000001E-7</v>
      </c>
      <c r="D24453" s="39" t="s">
        <v>58</v>
      </c>
    </row>
    <row r="24454" spans="1:4">
      <c r="A24454" s="22">
        <v>45230.896620370368</v>
      </c>
      <c r="B24454" s="50">
        <v>24453</v>
      </c>
      <c r="C24454" s="39">
        <v>1.536E-7</v>
      </c>
      <c r="D24454" s="39" t="s">
        <v>58</v>
      </c>
    </row>
    <row r="24455" spans="1:4">
      <c r="A24455" s="22">
        <v>45230.896631944444</v>
      </c>
      <c r="B24455" s="50">
        <v>24454</v>
      </c>
      <c r="C24455" s="39">
        <v>1.5340000000000001E-7</v>
      </c>
      <c r="D24455" s="39" t="s">
        <v>58</v>
      </c>
    </row>
    <row r="24456" spans="1:4">
      <c r="A24456" s="22">
        <v>45230.896643518521</v>
      </c>
      <c r="B24456" s="50">
        <v>24455</v>
      </c>
      <c r="C24456" s="39">
        <v>1.5370000000000001E-7</v>
      </c>
      <c r="D24456" s="39" t="s">
        <v>58</v>
      </c>
    </row>
    <row r="24457" spans="1:4">
      <c r="A24457" s="22">
        <v>45230.896655092591</v>
      </c>
      <c r="B24457" s="50">
        <v>24456</v>
      </c>
      <c r="C24457" s="39">
        <v>1.5379999999999999E-7</v>
      </c>
      <c r="D24457" s="39" t="s">
        <v>58</v>
      </c>
    </row>
    <row r="24458" spans="1:4">
      <c r="A24458" s="22">
        <v>45230.896666666667</v>
      </c>
      <c r="B24458" s="50">
        <v>24457</v>
      </c>
      <c r="C24458" s="39">
        <v>1.539E-7</v>
      </c>
      <c r="D24458" s="39" t="s">
        <v>58</v>
      </c>
    </row>
    <row r="24459" spans="1:4">
      <c r="A24459" s="22">
        <v>45230.896678240744</v>
      </c>
      <c r="B24459" s="50">
        <v>24458</v>
      </c>
      <c r="C24459" s="39">
        <v>1.5379999999999999E-7</v>
      </c>
      <c r="D24459" s="39" t="s">
        <v>58</v>
      </c>
    </row>
    <row r="24460" spans="1:4">
      <c r="A24460" s="22">
        <v>45230.896689814814</v>
      </c>
      <c r="B24460" s="50">
        <v>24459</v>
      </c>
      <c r="C24460" s="39">
        <v>1.536E-7</v>
      </c>
      <c r="D24460" s="39" t="s">
        <v>58</v>
      </c>
    </row>
    <row r="24461" spans="1:4">
      <c r="A24461" s="22">
        <v>45230.896701388891</v>
      </c>
      <c r="B24461" s="50">
        <v>24460</v>
      </c>
      <c r="C24461" s="39">
        <v>1.5419999999999999E-7</v>
      </c>
      <c r="D24461" s="39" t="s">
        <v>58</v>
      </c>
    </row>
    <row r="24462" spans="1:4">
      <c r="A24462" s="22">
        <v>45230.89671296296</v>
      </c>
      <c r="B24462" s="50">
        <v>24461</v>
      </c>
      <c r="C24462" s="39">
        <v>1.539E-7</v>
      </c>
      <c r="D24462" s="39" t="s">
        <v>58</v>
      </c>
    </row>
    <row r="24463" spans="1:4">
      <c r="A24463" s="22">
        <v>45230.896724537037</v>
      </c>
      <c r="B24463" s="50">
        <v>24462</v>
      </c>
      <c r="C24463" s="39">
        <v>1.539E-7</v>
      </c>
      <c r="D24463" s="39" t="s">
        <v>58</v>
      </c>
    </row>
    <row r="24464" spans="1:4">
      <c r="A24464" s="22">
        <v>45230.896736111114</v>
      </c>
      <c r="B24464" s="50">
        <v>24463</v>
      </c>
      <c r="C24464" s="39">
        <v>1.539E-7</v>
      </c>
      <c r="D24464" s="39" t="s">
        <v>58</v>
      </c>
    </row>
    <row r="24465" spans="1:4">
      <c r="A24465" s="22">
        <v>45230.896747685183</v>
      </c>
      <c r="B24465" s="50">
        <v>24464</v>
      </c>
      <c r="C24465" s="39">
        <v>1.5370000000000001E-7</v>
      </c>
      <c r="D24465" s="39" t="s">
        <v>58</v>
      </c>
    </row>
    <row r="24466" spans="1:4">
      <c r="A24466" s="22">
        <v>45230.89675925926</v>
      </c>
      <c r="B24466" s="50">
        <v>24465</v>
      </c>
      <c r="C24466" s="39">
        <v>1.54E-7</v>
      </c>
      <c r="D24466" s="39" t="s">
        <v>58</v>
      </c>
    </row>
    <row r="24467" spans="1:4">
      <c r="A24467" s="22">
        <v>45230.896770833337</v>
      </c>
      <c r="B24467" s="50">
        <v>24466</v>
      </c>
      <c r="C24467" s="39">
        <v>1.5370000000000001E-7</v>
      </c>
      <c r="D24467" s="39" t="s">
        <v>58</v>
      </c>
    </row>
    <row r="24468" spans="1:4">
      <c r="A24468" s="22">
        <v>45230.896782407406</v>
      </c>
      <c r="B24468" s="50">
        <v>24467</v>
      </c>
      <c r="C24468" s="39">
        <v>1.5370000000000001E-7</v>
      </c>
      <c r="D24468" s="39" t="s">
        <v>58</v>
      </c>
    </row>
    <row r="24469" spans="1:4">
      <c r="A24469" s="22">
        <v>45230.896793981483</v>
      </c>
      <c r="B24469" s="50">
        <v>24468</v>
      </c>
      <c r="C24469" s="39">
        <v>1.5379999999999999E-7</v>
      </c>
      <c r="D24469" s="39" t="s">
        <v>58</v>
      </c>
    </row>
    <row r="24470" spans="1:4">
      <c r="A24470" s="22">
        <v>45230.896805555552</v>
      </c>
      <c r="B24470" s="50">
        <v>24469</v>
      </c>
      <c r="C24470" s="39">
        <v>1.539E-7</v>
      </c>
      <c r="D24470" s="39" t="s">
        <v>58</v>
      </c>
    </row>
    <row r="24471" spans="1:4">
      <c r="A24471" s="22">
        <v>45230.896817129629</v>
      </c>
      <c r="B24471" s="50">
        <v>24470</v>
      </c>
      <c r="C24471" s="39">
        <v>1.54E-7</v>
      </c>
      <c r="D24471" s="39" t="s">
        <v>58</v>
      </c>
    </row>
    <row r="24472" spans="1:4">
      <c r="A24472" s="22">
        <v>45230.896828703706</v>
      </c>
      <c r="B24472" s="50">
        <v>24471</v>
      </c>
      <c r="C24472" s="39">
        <v>1.5370000000000001E-7</v>
      </c>
      <c r="D24472" s="39" t="s">
        <v>58</v>
      </c>
    </row>
    <row r="24473" spans="1:4">
      <c r="A24473" s="22">
        <v>45230.896840277775</v>
      </c>
      <c r="B24473" s="50">
        <v>24472</v>
      </c>
      <c r="C24473" s="39">
        <v>1.54E-7</v>
      </c>
      <c r="D24473" s="39" t="s">
        <v>58</v>
      </c>
    </row>
    <row r="24474" spans="1:4">
      <c r="A24474" s="22">
        <v>45230.896851851852</v>
      </c>
      <c r="B24474" s="50">
        <v>24473</v>
      </c>
      <c r="C24474" s="39">
        <v>1.5419999999999999E-7</v>
      </c>
      <c r="D24474" s="39" t="s">
        <v>58</v>
      </c>
    </row>
    <row r="24475" spans="1:4">
      <c r="A24475" s="22">
        <v>45230.896863425929</v>
      </c>
      <c r="B24475" s="50">
        <v>24474</v>
      </c>
      <c r="C24475" s="39">
        <v>1.5410000000000001E-7</v>
      </c>
      <c r="D24475" s="39" t="s">
        <v>58</v>
      </c>
    </row>
    <row r="24476" spans="1:4">
      <c r="A24476" s="22">
        <v>45230.896874999999</v>
      </c>
      <c r="B24476" s="50">
        <v>24475</v>
      </c>
      <c r="C24476" s="39">
        <v>1.5440000000000001E-7</v>
      </c>
      <c r="D24476" s="39" t="s">
        <v>58</v>
      </c>
    </row>
    <row r="24477" spans="1:4">
      <c r="A24477" s="22">
        <v>45230.896886574075</v>
      </c>
      <c r="B24477" s="50">
        <v>24476</v>
      </c>
      <c r="C24477" s="39">
        <v>1.5419999999999999E-7</v>
      </c>
      <c r="D24477" s="39" t="s">
        <v>58</v>
      </c>
    </row>
    <row r="24478" spans="1:4">
      <c r="A24478" s="22">
        <v>45230.896898148145</v>
      </c>
      <c r="B24478" s="50">
        <v>24477</v>
      </c>
      <c r="C24478" s="39">
        <v>1.543E-7</v>
      </c>
      <c r="D24478" s="39" t="s">
        <v>58</v>
      </c>
    </row>
    <row r="24479" spans="1:4">
      <c r="A24479" s="22">
        <v>45230.896909722222</v>
      </c>
      <c r="B24479" s="50">
        <v>24478</v>
      </c>
      <c r="C24479" s="39">
        <v>1.5440000000000001E-7</v>
      </c>
      <c r="D24479" s="39" t="s">
        <v>58</v>
      </c>
    </row>
    <row r="24480" spans="1:4">
      <c r="A24480" s="22">
        <v>45230.896921296298</v>
      </c>
      <c r="B24480" s="50">
        <v>24479</v>
      </c>
      <c r="C24480" s="39">
        <v>1.5419999999999999E-7</v>
      </c>
      <c r="D24480" s="39" t="s">
        <v>58</v>
      </c>
    </row>
    <row r="24481" spans="1:4">
      <c r="A24481" s="22">
        <v>45230.896932870368</v>
      </c>
      <c r="B24481" s="50">
        <v>24480</v>
      </c>
      <c r="C24481" s="39">
        <v>1.5459999999999999E-7</v>
      </c>
      <c r="D24481" s="39" t="s">
        <v>58</v>
      </c>
    </row>
    <row r="24482" spans="1:4">
      <c r="A24482" s="22">
        <v>45230.896944444445</v>
      </c>
      <c r="B24482" s="50">
        <v>24481</v>
      </c>
      <c r="C24482" s="39">
        <v>1.5440000000000001E-7</v>
      </c>
      <c r="D24482" s="39" t="s">
        <v>58</v>
      </c>
    </row>
    <row r="24483" spans="1:4">
      <c r="A24483" s="22">
        <v>45230.896956018521</v>
      </c>
      <c r="B24483" s="50">
        <v>24482</v>
      </c>
      <c r="C24483" s="39">
        <v>1.5449999999999999E-7</v>
      </c>
      <c r="D24483" s="39" t="s">
        <v>58</v>
      </c>
    </row>
    <row r="24484" spans="1:4">
      <c r="A24484" s="22">
        <v>45230.896967592591</v>
      </c>
      <c r="B24484" s="50">
        <v>24483</v>
      </c>
      <c r="C24484" s="39">
        <v>1.547E-7</v>
      </c>
      <c r="D24484" s="39" t="s">
        <v>58</v>
      </c>
    </row>
    <row r="24485" spans="1:4">
      <c r="A24485" s="22">
        <v>45230.896979166668</v>
      </c>
      <c r="B24485" s="50">
        <v>24484</v>
      </c>
      <c r="C24485" s="39">
        <v>1.5459999999999999E-7</v>
      </c>
      <c r="D24485" s="39" t="s">
        <v>58</v>
      </c>
    </row>
    <row r="24486" spans="1:4">
      <c r="A24486" s="22">
        <v>45230.896990740737</v>
      </c>
      <c r="B24486" s="50">
        <v>24485</v>
      </c>
      <c r="C24486" s="39">
        <v>1.5459999999999999E-7</v>
      </c>
      <c r="D24486" s="39" t="s">
        <v>58</v>
      </c>
    </row>
    <row r="24487" spans="1:4">
      <c r="A24487" s="22">
        <v>45230.897002314814</v>
      </c>
      <c r="B24487" s="50">
        <v>24486</v>
      </c>
      <c r="C24487" s="39">
        <v>1.5459999999999999E-7</v>
      </c>
      <c r="D24487" s="39" t="s">
        <v>58</v>
      </c>
    </row>
    <row r="24488" spans="1:4">
      <c r="A24488" s="22">
        <v>45230.897013888891</v>
      </c>
      <c r="B24488" s="50">
        <v>24487</v>
      </c>
      <c r="C24488" s="39">
        <v>1.547E-7</v>
      </c>
      <c r="D24488" s="39" t="s">
        <v>58</v>
      </c>
    </row>
    <row r="24489" spans="1:4">
      <c r="A24489" s="22">
        <v>45230.89702546296</v>
      </c>
      <c r="B24489" s="50">
        <v>24488</v>
      </c>
      <c r="C24489" s="39">
        <v>1.5480000000000001E-7</v>
      </c>
      <c r="D24489" s="39" t="s">
        <v>58</v>
      </c>
    </row>
    <row r="24490" spans="1:4">
      <c r="A24490" s="22">
        <v>45230.897037037037</v>
      </c>
      <c r="B24490" s="50">
        <v>24489</v>
      </c>
      <c r="C24490" s="39">
        <v>1.5480000000000001E-7</v>
      </c>
      <c r="D24490" s="39" t="s">
        <v>58</v>
      </c>
    </row>
    <row r="24491" spans="1:4">
      <c r="A24491" s="22">
        <v>45230.897048611114</v>
      </c>
      <c r="B24491" s="50">
        <v>24490</v>
      </c>
      <c r="C24491" s="39">
        <v>1.5480000000000001E-7</v>
      </c>
      <c r="D24491" s="39" t="s">
        <v>58</v>
      </c>
    </row>
    <row r="24492" spans="1:4">
      <c r="A24492" s="22">
        <v>45230.897060185183</v>
      </c>
      <c r="B24492" s="50">
        <v>24491</v>
      </c>
      <c r="C24492" s="39">
        <v>1.547E-7</v>
      </c>
      <c r="D24492" s="39" t="s">
        <v>58</v>
      </c>
    </row>
    <row r="24493" spans="1:4">
      <c r="A24493" s="22">
        <v>45230.89707175926</v>
      </c>
      <c r="B24493" s="50">
        <v>24492</v>
      </c>
      <c r="C24493" s="39">
        <v>1.547E-7</v>
      </c>
      <c r="D24493" s="39" t="s">
        <v>58</v>
      </c>
    </row>
    <row r="24494" spans="1:4">
      <c r="A24494" s="22">
        <v>45230.897083333337</v>
      </c>
      <c r="B24494" s="50">
        <v>24493</v>
      </c>
      <c r="C24494" s="39">
        <v>1.5480000000000001E-7</v>
      </c>
      <c r="D24494" s="39" t="s">
        <v>58</v>
      </c>
    </row>
    <row r="24495" spans="1:4">
      <c r="A24495" s="22">
        <v>45230.897094907406</v>
      </c>
      <c r="B24495" s="50">
        <v>24494</v>
      </c>
      <c r="C24495" s="39">
        <v>1.5449999999999999E-7</v>
      </c>
      <c r="D24495" s="39" t="s">
        <v>58</v>
      </c>
    </row>
    <row r="24496" spans="1:4">
      <c r="A24496" s="22">
        <v>45230.897106481483</v>
      </c>
      <c r="B24496" s="50">
        <v>24495</v>
      </c>
      <c r="C24496" s="39">
        <v>1.5459999999999999E-7</v>
      </c>
      <c r="D24496" s="39" t="s">
        <v>58</v>
      </c>
    </row>
    <row r="24497" spans="1:4">
      <c r="A24497" s="22">
        <v>45230.897118055553</v>
      </c>
      <c r="B24497" s="50">
        <v>24496</v>
      </c>
      <c r="C24497" s="39">
        <v>1.5459999999999999E-7</v>
      </c>
      <c r="D24497" s="39" t="s">
        <v>58</v>
      </c>
    </row>
    <row r="24498" spans="1:4">
      <c r="A24498" s="22">
        <v>45230.897129629629</v>
      </c>
      <c r="B24498" s="50">
        <v>24497</v>
      </c>
      <c r="C24498" s="39">
        <v>1.5459999999999999E-7</v>
      </c>
      <c r="D24498" s="39" t="s">
        <v>58</v>
      </c>
    </row>
    <row r="24499" spans="1:4">
      <c r="A24499" s="22">
        <v>45230.897141203706</v>
      </c>
      <c r="B24499" s="50">
        <v>24498</v>
      </c>
      <c r="C24499" s="39">
        <v>1.55E-7</v>
      </c>
      <c r="D24499" s="39" t="s">
        <v>58</v>
      </c>
    </row>
    <row r="24500" spans="1:4">
      <c r="A24500" s="22">
        <v>45230.897152777776</v>
      </c>
      <c r="B24500" s="50">
        <v>24499</v>
      </c>
      <c r="C24500" s="39">
        <v>1.5510000000000001E-7</v>
      </c>
      <c r="D24500" s="39" t="s">
        <v>58</v>
      </c>
    </row>
    <row r="24501" spans="1:4">
      <c r="A24501" s="22">
        <v>45230.897164351853</v>
      </c>
      <c r="B24501" s="50">
        <v>24500</v>
      </c>
      <c r="C24501" s="39">
        <v>1.554E-7</v>
      </c>
      <c r="D24501" s="39" t="s">
        <v>58</v>
      </c>
    </row>
    <row r="24502" spans="1:4">
      <c r="A24502" s="22">
        <v>45230.897175925929</v>
      </c>
      <c r="B24502" s="50">
        <v>24501</v>
      </c>
      <c r="C24502" s="39">
        <v>1.5529999999999999E-7</v>
      </c>
      <c r="D24502" s="39" t="s">
        <v>58</v>
      </c>
    </row>
    <row r="24503" spans="1:4">
      <c r="A24503" s="22">
        <v>45230.897187499999</v>
      </c>
      <c r="B24503" s="50">
        <v>24502</v>
      </c>
      <c r="C24503" s="39">
        <v>1.5510000000000001E-7</v>
      </c>
      <c r="D24503" s="39" t="s">
        <v>58</v>
      </c>
    </row>
    <row r="24504" spans="1:4">
      <c r="A24504" s="22">
        <v>45230.897199074076</v>
      </c>
      <c r="B24504" s="50">
        <v>24503</v>
      </c>
      <c r="C24504" s="39">
        <v>1.5510000000000001E-7</v>
      </c>
      <c r="D24504" s="39" t="s">
        <v>58</v>
      </c>
    </row>
    <row r="24505" spans="1:4">
      <c r="A24505" s="22">
        <v>45230.897210648145</v>
      </c>
      <c r="B24505" s="50">
        <v>24504</v>
      </c>
      <c r="C24505" s="39">
        <v>1.55E-7</v>
      </c>
      <c r="D24505" s="39" t="s">
        <v>58</v>
      </c>
    </row>
    <row r="24506" spans="1:4">
      <c r="A24506" s="22">
        <v>45230.897222222222</v>
      </c>
      <c r="B24506" s="50">
        <v>24505</v>
      </c>
      <c r="C24506" s="39">
        <v>1.55E-7</v>
      </c>
      <c r="D24506" s="39" t="s">
        <v>58</v>
      </c>
    </row>
    <row r="24507" spans="1:4">
      <c r="A24507" s="22">
        <v>45230.897233796299</v>
      </c>
      <c r="B24507" s="50">
        <v>24506</v>
      </c>
      <c r="C24507" s="39">
        <v>1.5510000000000001E-7</v>
      </c>
      <c r="D24507" s="39" t="s">
        <v>58</v>
      </c>
    </row>
    <row r="24508" spans="1:4">
      <c r="A24508" s="22">
        <v>45230.897245370368</v>
      </c>
      <c r="B24508" s="50">
        <v>24507</v>
      </c>
      <c r="C24508" s="39">
        <v>1.55E-7</v>
      </c>
      <c r="D24508" s="39" t="s">
        <v>58</v>
      </c>
    </row>
    <row r="24509" spans="1:4">
      <c r="A24509" s="22">
        <v>45230.897256944445</v>
      </c>
      <c r="B24509" s="50">
        <v>24508</v>
      </c>
      <c r="C24509" s="39">
        <v>1.55E-7</v>
      </c>
      <c r="D24509" s="39" t="s">
        <v>58</v>
      </c>
    </row>
    <row r="24510" spans="1:4">
      <c r="A24510" s="22">
        <v>45230.897268518522</v>
      </c>
      <c r="B24510" s="50">
        <v>24509</v>
      </c>
      <c r="C24510" s="39">
        <v>1.5489999999999999E-7</v>
      </c>
      <c r="D24510" s="39" t="s">
        <v>58</v>
      </c>
    </row>
    <row r="24511" spans="1:4">
      <c r="A24511" s="22">
        <v>45230.897280092591</v>
      </c>
      <c r="B24511" s="50">
        <v>24510</v>
      </c>
      <c r="C24511" s="39">
        <v>1.5510000000000001E-7</v>
      </c>
      <c r="D24511" s="39" t="s">
        <v>58</v>
      </c>
    </row>
    <row r="24512" spans="1:4">
      <c r="A24512" s="22">
        <v>45230.897291666668</v>
      </c>
      <c r="B24512" s="50">
        <v>24511</v>
      </c>
      <c r="C24512" s="39">
        <v>1.55E-7</v>
      </c>
      <c r="D24512" s="39" t="s">
        <v>58</v>
      </c>
    </row>
    <row r="24513" spans="1:4">
      <c r="A24513" s="22">
        <v>45230.897303240738</v>
      </c>
      <c r="B24513" s="50">
        <v>24512</v>
      </c>
      <c r="C24513" s="39">
        <v>1.547E-7</v>
      </c>
      <c r="D24513" s="39" t="s">
        <v>58</v>
      </c>
    </row>
    <row r="24514" spans="1:4">
      <c r="A24514" s="22">
        <v>45230.897314814814</v>
      </c>
      <c r="B24514" s="50">
        <v>24513</v>
      </c>
      <c r="C24514" s="39">
        <v>1.5480000000000001E-7</v>
      </c>
      <c r="D24514" s="39" t="s">
        <v>58</v>
      </c>
    </row>
    <row r="24515" spans="1:4">
      <c r="A24515" s="22">
        <v>45230.897326388891</v>
      </c>
      <c r="B24515" s="50">
        <v>24514</v>
      </c>
      <c r="C24515" s="39">
        <v>1.5480000000000001E-7</v>
      </c>
      <c r="D24515" s="39" t="s">
        <v>58</v>
      </c>
    </row>
    <row r="24516" spans="1:4">
      <c r="A24516" s="22">
        <v>45230.897337962961</v>
      </c>
      <c r="B24516" s="50">
        <v>24515</v>
      </c>
      <c r="C24516" s="39">
        <v>1.547E-7</v>
      </c>
      <c r="D24516" s="39" t="s">
        <v>58</v>
      </c>
    </row>
    <row r="24517" spans="1:4">
      <c r="A24517" s="22">
        <v>45230.897349537037</v>
      </c>
      <c r="B24517" s="50">
        <v>24516</v>
      </c>
      <c r="C24517" s="39">
        <v>1.5489999999999999E-7</v>
      </c>
      <c r="D24517" s="39" t="s">
        <v>58</v>
      </c>
    </row>
    <row r="24518" spans="1:4">
      <c r="A24518" s="22">
        <v>45230.897361111114</v>
      </c>
      <c r="B24518" s="50">
        <v>24517</v>
      </c>
      <c r="C24518" s="39">
        <v>1.5489999999999999E-7</v>
      </c>
      <c r="D24518" s="39" t="s">
        <v>58</v>
      </c>
    </row>
    <row r="24519" spans="1:4">
      <c r="A24519" s="22">
        <v>45230.897372685184</v>
      </c>
      <c r="B24519" s="50">
        <v>24518</v>
      </c>
      <c r="C24519" s="39">
        <v>1.5480000000000001E-7</v>
      </c>
      <c r="D24519" s="39" t="s">
        <v>58</v>
      </c>
    </row>
    <row r="24520" spans="1:4">
      <c r="A24520" s="22">
        <v>45230.89738425926</v>
      </c>
      <c r="B24520" s="50">
        <v>24519</v>
      </c>
      <c r="C24520" s="39">
        <v>1.547E-7</v>
      </c>
      <c r="D24520" s="39" t="s">
        <v>58</v>
      </c>
    </row>
    <row r="24521" spans="1:4">
      <c r="A24521" s="22">
        <v>45230.89739583333</v>
      </c>
      <c r="B24521" s="50">
        <v>24520</v>
      </c>
      <c r="C24521" s="39">
        <v>1.547E-7</v>
      </c>
      <c r="D24521" s="39" t="s">
        <v>58</v>
      </c>
    </row>
    <row r="24522" spans="1:4">
      <c r="A24522" s="22">
        <v>45230.897407407407</v>
      </c>
      <c r="B24522" s="50">
        <v>24521</v>
      </c>
      <c r="C24522" s="39">
        <v>1.547E-7</v>
      </c>
      <c r="D24522" s="39" t="s">
        <v>58</v>
      </c>
    </row>
    <row r="24523" spans="1:4">
      <c r="A24523" s="22">
        <v>45230.897418981483</v>
      </c>
      <c r="B24523" s="50">
        <v>24522</v>
      </c>
      <c r="C24523" s="39">
        <v>1.547E-7</v>
      </c>
      <c r="D24523" s="39" t="s">
        <v>58</v>
      </c>
    </row>
    <row r="24524" spans="1:4">
      <c r="A24524" s="22">
        <v>45230.897430555553</v>
      </c>
      <c r="B24524" s="50">
        <v>24523</v>
      </c>
      <c r="C24524" s="39">
        <v>1.547E-7</v>
      </c>
      <c r="D24524" s="39" t="s">
        <v>58</v>
      </c>
    </row>
    <row r="24525" spans="1:4">
      <c r="A24525" s="22">
        <v>45230.89744212963</v>
      </c>
      <c r="B24525" s="50">
        <v>24524</v>
      </c>
      <c r="C24525" s="39">
        <v>1.5480000000000001E-7</v>
      </c>
      <c r="D24525" s="39" t="s">
        <v>58</v>
      </c>
    </row>
    <row r="24526" spans="1:4">
      <c r="A24526" s="22">
        <v>45230.897453703707</v>
      </c>
      <c r="B24526" s="50">
        <v>24525</v>
      </c>
      <c r="C24526" s="39">
        <v>1.5459999999999999E-7</v>
      </c>
      <c r="D24526" s="39" t="s">
        <v>58</v>
      </c>
    </row>
    <row r="24527" spans="1:4">
      <c r="A24527" s="22">
        <v>45230.897465277776</v>
      </c>
      <c r="B24527" s="50">
        <v>24526</v>
      </c>
      <c r="C24527" s="39">
        <v>1.5449999999999999E-7</v>
      </c>
      <c r="D24527" s="39" t="s">
        <v>58</v>
      </c>
    </row>
    <row r="24528" spans="1:4">
      <c r="A24528" s="22">
        <v>45230.897476851853</v>
      </c>
      <c r="B24528" s="50">
        <v>24527</v>
      </c>
      <c r="C24528" s="39">
        <v>1.5449999999999999E-7</v>
      </c>
      <c r="D24528" s="39" t="s">
        <v>58</v>
      </c>
    </row>
    <row r="24529" spans="1:4">
      <c r="A24529" s="22">
        <v>45230.897488425922</v>
      </c>
      <c r="B24529" s="50">
        <v>24528</v>
      </c>
      <c r="C24529" s="39">
        <v>1.547E-7</v>
      </c>
      <c r="D24529" s="39" t="s">
        <v>58</v>
      </c>
    </row>
    <row r="24530" spans="1:4">
      <c r="A24530" s="22">
        <v>45230.897499999999</v>
      </c>
      <c r="B24530" s="50">
        <v>24529</v>
      </c>
      <c r="C24530" s="39">
        <v>1.5459999999999999E-7</v>
      </c>
      <c r="D24530" s="39" t="s">
        <v>58</v>
      </c>
    </row>
    <row r="24531" spans="1:4">
      <c r="A24531" s="22">
        <v>45230.897511574076</v>
      </c>
      <c r="B24531" s="50">
        <v>24530</v>
      </c>
      <c r="C24531" s="39">
        <v>1.5489999999999999E-7</v>
      </c>
      <c r="D24531" s="39" t="s">
        <v>58</v>
      </c>
    </row>
    <row r="24532" spans="1:4">
      <c r="A24532" s="22">
        <v>45230.897523148145</v>
      </c>
      <c r="B24532" s="50">
        <v>24531</v>
      </c>
      <c r="C24532" s="39">
        <v>1.55E-7</v>
      </c>
      <c r="D24532" s="39" t="s">
        <v>58</v>
      </c>
    </row>
    <row r="24533" spans="1:4">
      <c r="A24533" s="22">
        <v>45230.897534722222</v>
      </c>
      <c r="B24533" s="50">
        <v>24532</v>
      </c>
      <c r="C24533" s="39">
        <v>1.547E-7</v>
      </c>
      <c r="D24533" s="39" t="s">
        <v>58</v>
      </c>
    </row>
    <row r="24534" spans="1:4">
      <c r="A24534" s="22">
        <v>45230.897546296299</v>
      </c>
      <c r="B24534" s="50">
        <v>24533</v>
      </c>
      <c r="C24534" s="39">
        <v>1.55E-7</v>
      </c>
      <c r="D24534" s="39" t="s">
        <v>58</v>
      </c>
    </row>
    <row r="24535" spans="1:4">
      <c r="A24535" s="22">
        <v>45230.897557870368</v>
      </c>
      <c r="B24535" s="50">
        <v>24534</v>
      </c>
      <c r="C24535" s="39">
        <v>1.5489999999999999E-7</v>
      </c>
      <c r="D24535" s="39" t="s">
        <v>58</v>
      </c>
    </row>
    <row r="24536" spans="1:4">
      <c r="A24536" s="22">
        <v>45230.897569444445</v>
      </c>
      <c r="B24536" s="50">
        <v>24535</v>
      </c>
      <c r="C24536" s="39">
        <v>1.5489999999999999E-7</v>
      </c>
      <c r="D24536" s="39" t="s">
        <v>58</v>
      </c>
    </row>
    <row r="24537" spans="1:4">
      <c r="A24537" s="22">
        <v>45230.897581018522</v>
      </c>
      <c r="B24537" s="50">
        <v>24536</v>
      </c>
      <c r="C24537" s="39">
        <v>1.5489999999999999E-7</v>
      </c>
      <c r="D24537" s="39" t="s">
        <v>58</v>
      </c>
    </row>
    <row r="24538" spans="1:4">
      <c r="A24538" s="22">
        <v>45230.897592592592</v>
      </c>
      <c r="B24538" s="50">
        <v>24537</v>
      </c>
      <c r="C24538" s="39">
        <v>1.5489999999999999E-7</v>
      </c>
      <c r="D24538" s="39" t="s">
        <v>58</v>
      </c>
    </row>
    <row r="24539" spans="1:4">
      <c r="A24539" s="22">
        <v>45230.897604166668</v>
      </c>
      <c r="B24539" s="50">
        <v>24538</v>
      </c>
      <c r="C24539" s="39">
        <v>1.5510000000000001E-7</v>
      </c>
      <c r="D24539" s="39" t="s">
        <v>58</v>
      </c>
    </row>
    <row r="24540" spans="1:4">
      <c r="A24540" s="22">
        <v>45230.897615740738</v>
      </c>
      <c r="B24540" s="50">
        <v>24539</v>
      </c>
      <c r="C24540" s="39">
        <v>1.55E-7</v>
      </c>
      <c r="D24540" s="39" t="s">
        <v>58</v>
      </c>
    </row>
    <row r="24541" spans="1:4">
      <c r="A24541" s="22">
        <v>45230.897627314815</v>
      </c>
      <c r="B24541" s="50">
        <v>24540</v>
      </c>
      <c r="C24541" s="39">
        <v>1.5489999999999999E-7</v>
      </c>
      <c r="D24541" s="39" t="s">
        <v>58</v>
      </c>
    </row>
    <row r="24542" spans="1:4">
      <c r="A24542" s="22">
        <v>45230.897638888891</v>
      </c>
      <c r="B24542" s="50">
        <v>24541</v>
      </c>
      <c r="C24542" s="39">
        <v>1.5510000000000001E-7</v>
      </c>
      <c r="D24542" s="39" t="s">
        <v>58</v>
      </c>
    </row>
    <row r="24543" spans="1:4">
      <c r="A24543" s="22">
        <v>45230.897650462961</v>
      </c>
      <c r="B24543" s="50">
        <v>24542</v>
      </c>
      <c r="C24543" s="39">
        <v>1.55E-7</v>
      </c>
      <c r="D24543" s="39" t="s">
        <v>58</v>
      </c>
    </row>
    <row r="24544" spans="1:4">
      <c r="A24544" s="22">
        <v>45230.897662037038</v>
      </c>
      <c r="B24544" s="50">
        <v>24543</v>
      </c>
      <c r="C24544" s="39">
        <v>1.5510000000000001E-7</v>
      </c>
      <c r="D24544" s="39" t="s">
        <v>58</v>
      </c>
    </row>
    <row r="24545" spans="1:4">
      <c r="A24545" s="22">
        <v>45230.897673611114</v>
      </c>
      <c r="B24545" s="50">
        <v>24544</v>
      </c>
      <c r="C24545" s="39">
        <v>1.55E-7</v>
      </c>
      <c r="D24545" s="39" t="s">
        <v>58</v>
      </c>
    </row>
    <row r="24546" spans="1:4">
      <c r="A24546" s="22">
        <v>45230.897685185184</v>
      </c>
      <c r="B24546" s="50">
        <v>24545</v>
      </c>
      <c r="C24546" s="39">
        <v>1.55E-7</v>
      </c>
      <c r="D24546" s="39" t="s">
        <v>58</v>
      </c>
    </row>
    <row r="24547" spans="1:4">
      <c r="A24547" s="22">
        <v>45230.897696759261</v>
      </c>
      <c r="B24547" s="50">
        <v>24546</v>
      </c>
      <c r="C24547" s="39">
        <v>1.55E-7</v>
      </c>
      <c r="D24547" s="39" t="s">
        <v>58</v>
      </c>
    </row>
    <row r="24548" spans="1:4">
      <c r="A24548" s="22">
        <v>45230.89770833333</v>
      </c>
      <c r="B24548" s="50">
        <v>24547</v>
      </c>
      <c r="C24548" s="39">
        <v>1.55E-7</v>
      </c>
      <c r="D24548" s="39" t="s">
        <v>58</v>
      </c>
    </row>
    <row r="24549" spans="1:4">
      <c r="A24549" s="22">
        <v>45230.897719907407</v>
      </c>
      <c r="B24549" s="50">
        <v>24548</v>
      </c>
      <c r="C24549" s="39">
        <v>1.55E-7</v>
      </c>
      <c r="D24549" s="39" t="s">
        <v>58</v>
      </c>
    </row>
    <row r="24550" spans="1:4">
      <c r="A24550" s="22">
        <v>45230.897731481484</v>
      </c>
      <c r="B24550" s="50">
        <v>24549</v>
      </c>
      <c r="C24550" s="39">
        <v>1.5510000000000001E-7</v>
      </c>
      <c r="D24550" s="39" t="s">
        <v>58</v>
      </c>
    </row>
    <row r="24551" spans="1:4">
      <c r="A24551" s="22">
        <v>45230.897743055553</v>
      </c>
      <c r="B24551" s="50">
        <v>24550</v>
      </c>
      <c r="C24551" s="39">
        <v>1.55E-7</v>
      </c>
      <c r="D24551" s="39" t="s">
        <v>58</v>
      </c>
    </row>
    <row r="24552" spans="1:4">
      <c r="A24552" s="22">
        <v>45230.89775462963</v>
      </c>
      <c r="B24552" s="50">
        <v>24551</v>
      </c>
      <c r="C24552" s="39">
        <v>1.5510000000000001E-7</v>
      </c>
      <c r="D24552" s="39" t="s">
        <v>58</v>
      </c>
    </row>
    <row r="24553" spans="1:4">
      <c r="A24553" s="22">
        <v>45230.897766203707</v>
      </c>
      <c r="B24553" s="50">
        <v>24552</v>
      </c>
      <c r="C24553" s="39">
        <v>1.5489999999999999E-7</v>
      </c>
      <c r="D24553" s="39" t="s">
        <v>58</v>
      </c>
    </row>
    <row r="24554" spans="1:4">
      <c r="A24554" s="22">
        <v>45230.897777777776</v>
      </c>
      <c r="B24554" s="50">
        <v>24553</v>
      </c>
      <c r="C24554" s="39">
        <v>1.5489999999999999E-7</v>
      </c>
      <c r="D24554" s="39" t="s">
        <v>58</v>
      </c>
    </row>
    <row r="24555" spans="1:4">
      <c r="A24555" s="22">
        <v>45230.897789351853</v>
      </c>
      <c r="B24555" s="50">
        <v>24554</v>
      </c>
      <c r="C24555" s="39">
        <v>1.547E-7</v>
      </c>
      <c r="D24555" s="39" t="s">
        <v>58</v>
      </c>
    </row>
    <row r="24556" spans="1:4">
      <c r="A24556" s="22">
        <v>45230.897800925923</v>
      </c>
      <c r="B24556" s="50">
        <v>24555</v>
      </c>
      <c r="C24556" s="39">
        <v>1.5449999999999999E-7</v>
      </c>
      <c r="D24556" s="39" t="s">
        <v>58</v>
      </c>
    </row>
    <row r="24557" spans="1:4">
      <c r="A24557" s="22">
        <v>45230.897812499999</v>
      </c>
      <c r="B24557" s="50">
        <v>24556</v>
      </c>
      <c r="C24557" s="39">
        <v>1.547E-7</v>
      </c>
      <c r="D24557" s="39" t="s">
        <v>58</v>
      </c>
    </row>
    <row r="24558" spans="1:4">
      <c r="A24558" s="22">
        <v>45230.897824074076</v>
      </c>
      <c r="B24558" s="50">
        <v>24557</v>
      </c>
      <c r="C24558" s="39">
        <v>1.5459999999999999E-7</v>
      </c>
      <c r="D24558" s="39" t="s">
        <v>58</v>
      </c>
    </row>
    <row r="24559" spans="1:4">
      <c r="A24559" s="22">
        <v>45230.897835648146</v>
      </c>
      <c r="B24559" s="50">
        <v>24558</v>
      </c>
      <c r="C24559" s="39">
        <v>1.547E-7</v>
      </c>
      <c r="D24559" s="39" t="s">
        <v>58</v>
      </c>
    </row>
    <row r="24560" spans="1:4">
      <c r="A24560" s="22">
        <v>45230.897847222222</v>
      </c>
      <c r="B24560" s="50">
        <v>24559</v>
      </c>
      <c r="C24560" s="39">
        <v>1.5480000000000001E-7</v>
      </c>
      <c r="D24560" s="39" t="s">
        <v>58</v>
      </c>
    </row>
    <row r="24561" spans="1:4">
      <c r="A24561" s="22">
        <v>45230.897858796299</v>
      </c>
      <c r="B24561" s="50">
        <v>24560</v>
      </c>
      <c r="C24561" s="39">
        <v>1.5449999999999999E-7</v>
      </c>
      <c r="D24561" s="39" t="s">
        <v>58</v>
      </c>
    </row>
    <row r="24562" spans="1:4">
      <c r="A24562" s="22">
        <v>45230.897870370369</v>
      </c>
      <c r="B24562" s="50">
        <v>24561</v>
      </c>
      <c r="C24562" s="39">
        <v>1.547E-7</v>
      </c>
      <c r="D24562" s="39" t="s">
        <v>58</v>
      </c>
    </row>
    <row r="24563" spans="1:4">
      <c r="A24563" s="22">
        <v>45230.897881944446</v>
      </c>
      <c r="B24563" s="50">
        <v>24562</v>
      </c>
      <c r="C24563" s="39">
        <v>1.5459999999999999E-7</v>
      </c>
      <c r="D24563" s="39" t="s">
        <v>58</v>
      </c>
    </row>
    <row r="24564" spans="1:4">
      <c r="A24564" s="22">
        <v>45230.897893518515</v>
      </c>
      <c r="B24564" s="50">
        <v>24563</v>
      </c>
      <c r="C24564" s="39">
        <v>1.5449999999999999E-7</v>
      </c>
      <c r="D24564" s="39" t="s">
        <v>58</v>
      </c>
    </row>
    <row r="24565" spans="1:4">
      <c r="A24565" s="22">
        <v>45230.897905092592</v>
      </c>
      <c r="B24565" s="50">
        <v>24564</v>
      </c>
      <c r="C24565" s="39">
        <v>1.5459999999999999E-7</v>
      </c>
      <c r="D24565" s="39" t="s">
        <v>58</v>
      </c>
    </row>
    <row r="24566" spans="1:4">
      <c r="A24566" s="22">
        <v>45230.897916666669</v>
      </c>
      <c r="B24566" s="50">
        <v>24565</v>
      </c>
      <c r="C24566" s="39">
        <v>1.5449999999999999E-7</v>
      </c>
      <c r="D24566" s="39" t="s">
        <v>58</v>
      </c>
    </row>
    <row r="24567" spans="1:4">
      <c r="A24567" s="22">
        <v>45230.897928240738</v>
      </c>
      <c r="B24567" s="50">
        <v>24566</v>
      </c>
      <c r="C24567" s="39">
        <v>1.5459999999999999E-7</v>
      </c>
      <c r="D24567" s="39" t="s">
        <v>58</v>
      </c>
    </row>
    <row r="24568" spans="1:4">
      <c r="A24568" s="22">
        <v>45230.897939814815</v>
      </c>
      <c r="B24568" s="50">
        <v>24567</v>
      </c>
      <c r="C24568" s="39">
        <v>1.5449999999999999E-7</v>
      </c>
      <c r="D24568" s="39" t="s">
        <v>58</v>
      </c>
    </row>
    <row r="24569" spans="1:4">
      <c r="A24569" s="22">
        <v>45230.897951388892</v>
      </c>
      <c r="B24569" s="50">
        <v>24568</v>
      </c>
      <c r="C24569" s="39">
        <v>1.5440000000000001E-7</v>
      </c>
      <c r="D24569" s="39" t="s">
        <v>58</v>
      </c>
    </row>
    <row r="24570" spans="1:4">
      <c r="A24570" s="22">
        <v>45230.897962962961</v>
      </c>
      <c r="B24570" s="50">
        <v>24569</v>
      </c>
      <c r="C24570" s="39">
        <v>1.5449999999999999E-7</v>
      </c>
      <c r="D24570" s="39" t="s">
        <v>58</v>
      </c>
    </row>
    <row r="24571" spans="1:4">
      <c r="A24571" s="22">
        <v>45230.897974537038</v>
      </c>
      <c r="B24571" s="50">
        <v>24570</v>
      </c>
      <c r="C24571" s="39">
        <v>1.543E-7</v>
      </c>
      <c r="D24571" s="39" t="s">
        <v>58</v>
      </c>
    </row>
    <row r="24572" spans="1:4">
      <c r="A24572" s="22">
        <v>45230.897986111115</v>
      </c>
      <c r="B24572" s="50">
        <v>24571</v>
      </c>
      <c r="C24572" s="39">
        <v>1.543E-7</v>
      </c>
      <c r="D24572" s="39" t="s">
        <v>58</v>
      </c>
    </row>
    <row r="24573" spans="1:4">
      <c r="A24573" s="22">
        <v>45230.897997685184</v>
      </c>
      <c r="B24573" s="50">
        <v>24572</v>
      </c>
      <c r="C24573" s="39">
        <v>1.543E-7</v>
      </c>
      <c r="D24573" s="39" t="s">
        <v>58</v>
      </c>
    </row>
    <row r="24574" spans="1:4">
      <c r="A24574" s="22">
        <v>45230.898009259261</v>
      </c>
      <c r="B24574" s="50">
        <v>24573</v>
      </c>
      <c r="C24574" s="39">
        <v>1.5440000000000001E-7</v>
      </c>
      <c r="D24574" s="39" t="s">
        <v>58</v>
      </c>
    </row>
    <row r="24575" spans="1:4">
      <c r="A24575" s="22">
        <v>45230.898020833331</v>
      </c>
      <c r="B24575" s="50">
        <v>24574</v>
      </c>
      <c r="C24575" s="39">
        <v>1.5459999999999999E-7</v>
      </c>
      <c r="D24575" s="39" t="s">
        <v>58</v>
      </c>
    </row>
    <row r="24576" spans="1:4">
      <c r="A24576" s="22">
        <v>45230.898032407407</v>
      </c>
      <c r="B24576" s="50">
        <v>24575</v>
      </c>
      <c r="C24576" s="39">
        <v>1.5440000000000001E-7</v>
      </c>
      <c r="D24576" s="39" t="s">
        <v>58</v>
      </c>
    </row>
    <row r="24577" spans="1:4">
      <c r="A24577" s="22">
        <v>45230.898043981484</v>
      </c>
      <c r="B24577" s="50">
        <v>24576</v>
      </c>
      <c r="C24577" s="39">
        <v>1.5449999999999999E-7</v>
      </c>
      <c r="D24577" s="39" t="s">
        <v>58</v>
      </c>
    </row>
    <row r="24578" spans="1:4">
      <c r="A24578" s="22">
        <v>45230.898055555554</v>
      </c>
      <c r="B24578" s="50">
        <v>24577</v>
      </c>
      <c r="C24578" s="39">
        <v>1.5449999999999999E-7</v>
      </c>
      <c r="D24578" s="39" t="s">
        <v>58</v>
      </c>
    </row>
    <row r="24579" spans="1:4">
      <c r="A24579" s="22">
        <v>45230.89806712963</v>
      </c>
      <c r="B24579" s="50">
        <v>24578</v>
      </c>
      <c r="C24579" s="39">
        <v>1.5440000000000001E-7</v>
      </c>
      <c r="D24579" s="39" t="s">
        <v>58</v>
      </c>
    </row>
    <row r="24580" spans="1:4">
      <c r="A24580" s="22">
        <v>45230.898078703707</v>
      </c>
      <c r="B24580" s="50">
        <v>24579</v>
      </c>
      <c r="C24580" s="39">
        <v>1.5449999999999999E-7</v>
      </c>
      <c r="D24580" s="39" t="s">
        <v>58</v>
      </c>
    </row>
    <row r="24581" spans="1:4">
      <c r="A24581" s="22">
        <v>45230.898090277777</v>
      </c>
      <c r="B24581" s="50">
        <v>24580</v>
      </c>
      <c r="C24581" s="39">
        <v>1.543E-7</v>
      </c>
      <c r="D24581" s="39" t="s">
        <v>58</v>
      </c>
    </row>
    <row r="24582" spans="1:4">
      <c r="A24582" s="22">
        <v>45230.898101851853</v>
      </c>
      <c r="B24582" s="50">
        <v>24581</v>
      </c>
      <c r="C24582" s="39">
        <v>1.5440000000000001E-7</v>
      </c>
      <c r="D24582" s="39" t="s">
        <v>58</v>
      </c>
    </row>
    <row r="24583" spans="1:4">
      <c r="A24583" s="22">
        <v>45230.898113425923</v>
      </c>
      <c r="B24583" s="50">
        <v>24582</v>
      </c>
      <c r="C24583" s="39">
        <v>1.5419999999999999E-7</v>
      </c>
      <c r="D24583" s="39" t="s">
        <v>58</v>
      </c>
    </row>
    <row r="24584" spans="1:4">
      <c r="A24584" s="22">
        <v>45230.898125</v>
      </c>
      <c r="B24584" s="50">
        <v>24583</v>
      </c>
      <c r="C24584" s="39">
        <v>1.5419999999999999E-7</v>
      </c>
      <c r="D24584" s="39" t="s">
        <v>58</v>
      </c>
    </row>
    <row r="24585" spans="1:4">
      <c r="A24585" s="22">
        <v>45230.898136574076</v>
      </c>
      <c r="B24585" s="50">
        <v>24584</v>
      </c>
      <c r="C24585" s="39">
        <v>1.5440000000000001E-7</v>
      </c>
      <c r="D24585" s="39" t="s">
        <v>58</v>
      </c>
    </row>
    <row r="24586" spans="1:4">
      <c r="A24586" s="22">
        <v>45230.898148148146</v>
      </c>
      <c r="B24586" s="50">
        <v>24585</v>
      </c>
      <c r="C24586" s="39">
        <v>1.5419999999999999E-7</v>
      </c>
      <c r="D24586" s="39" t="s">
        <v>58</v>
      </c>
    </row>
    <row r="24587" spans="1:4">
      <c r="A24587" s="22">
        <v>45230.898159722223</v>
      </c>
      <c r="B24587" s="50">
        <v>24586</v>
      </c>
      <c r="C24587" s="39">
        <v>1.543E-7</v>
      </c>
      <c r="D24587" s="39" t="s">
        <v>58</v>
      </c>
    </row>
    <row r="24588" spans="1:4">
      <c r="A24588" s="22">
        <v>45230.8981712963</v>
      </c>
      <c r="B24588" s="50">
        <v>24587</v>
      </c>
      <c r="C24588" s="39">
        <v>1.5440000000000001E-7</v>
      </c>
      <c r="D24588" s="39" t="s">
        <v>58</v>
      </c>
    </row>
    <row r="24589" spans="1:4">
      <c r="A24589" s="22">
        <v>45230.898182870369</v>
      </c>
      <c r="B24589" s="50">
        <v>24588</v>
      </c>
      <c r="C24589" s="39">
        <v>1.543E-7</v>
      </c>
      <c r="D24589" s="39" t="s">
        <v>58</v>
      </c>
    </row>
    <row r="24590" spans="1:4">
      <c r="A24590" s="22">
        <v>45230.898194444446</v>
      </c>
      <c r="B24590" s="50">
        <v>24589</v>
      </c>
      <c r="C24590" s="39">
        <v>1.543E-7</v>
      </c>
      <c r="D24590" s="39" t="s">
        <v>58</v>
      </c>
    </row>
    <row r="24591" spans="1:4">
      <c r="A24591" s="22">
        <v>45230.898206018515</v>
      </c>
      <c r="B24591" s="50">
        <v>24590</v>
      </c>
      <c r="C24591" s="39">
        <v>1.5419999999999999E-7</v>
      </c>
      <c r="D24591" s="39" t="s">
        <v>58</v>
      </c>
    </row>
    <row r="24592" spans="1:4">
      <c r="A24592" s="22">
        <v>45230.898217592592</v>
      </c>
      <c r="B24592" s="50">
        <v>24591</v>
      </c>
      <c r="C24592" s="39">
        <v>1.5410000000000001E-7</v>
      </c>
      <c r="D24592" s="39" t="s">
        <v>58</v>
      </c>
    </row>
    <row r="24593" spans="1:4">
      <c r="A24593" s="22">
        <v>45230.898229166669</v>
      </c>
      <c r="B24593" s="50">
        <v>24592</v>
      </c>
      <c r="C24593" s="39">
        <v>1.5349999999999999E-7</v>
      </c>
      <c r="D24593" s="39" t="s">
        <v>58</v>
      </c>
    </row>
    <row r="24594" spans="1:4">
      <c r="A24594" s="22">
        <v>45230.898240740738</v>
      </c>
      <c r="B24594" s="50">
        <v>24593</v>
      </c>
      <c r="C24594" s="39">
        <v>1.5340000000000001E-7</v>
      </c>
      <c r="D24594" s="39" t="s">
        <v>58</v>
      </c>
    </row>
    <row r="24595" spans="1:4">
      <c r="A24595" s="22">
        <v>45230.898252314815</v>
      </c>
      <c r="B24595" s="50">
        <v>24594</v>
      </c>
      <c r="C24595" s="39">
        <v>1.5340000000000001E-7</v>
      </c>
      <c r="D24595" s="39" t="s">
        <v>58</v>
      </c>
    </row>
    <row r="24596" spans="1:4">
      <c r="A24596" s="22">
        <v>45230.898263888892</v>
      </c>
      <c r="B24596" s="50">
        <v>24595</v>
      </c>
      <c r="C24596" s="39">
        <v>1.533E-7</v>
      </c>
      <c r="D24596" s="39" t="s">
        <v>58</v>
      </c>
    </row>
    <row r="24597" spans="1:4">
      <c r="A24597" s="22">
        <v>45230.898275462961</v>
      </c>
      <c r="B24597" s="50">
        <v>24596</v>
      </c>
      <c r="C24597" s="39">
        <v>1.5340000000000001E-7</v>
      </c>
      <c r="D24597" s="39" t="s">
        <v>58</v>
      </c>
    </row>
    <row r="24598" spans="1:4">
      <c r="A24598" s="22">
        <v>45230.898287037038</v>
      </c>
      <c r="B24598" s="50">
        <v>24597</v>
      </c>
      <c r="C24598" s="39">
        <v>1.533E-7</v>
      </c>
      <c r="D24598" s="39" t="s">
        <v>58</v>
      </c>
    </row>
    <row r="24599" spans="1:4">
      <c r="A24599" s="22">
        <v>45230.898298611108</v>
      </c>
      <c r="B24599" s="50">
        <v>24598</v>
      </c>
      <c r="C24599" s="39">
        <v>1.5340000000000001E-7</v>
      </c>
      <c r="D24599" s="39" t="s">
        <v>58</v>
      </c>
    </row>
    <row r="24600" spans="1:4">
      <c r="A24600" s="22">
        <v>45230.898310185185</v>
      </c>
      <c r="B24600" s="50">
        <v>24599</v>
      </c>
      <c r="C24600" s="39">
        <v>1.5349999999999999E-7</v>
      </c>
      <c r="D24600" s="39" t="s">
        <v>58</v>
      </c>
    </row>
    <row r="24601" spans="1:4">
      <c r="A24601" s="22">
        <v>45230.898321759261</v>
      </c>
      <c r="B24601" s="50">
        <v>24600</v>
      </c>
      <c r="C24601" s="39">
        <v>1.5349999999999999E-7</v>
      </c>
      <c r="D24601" s="39" t="s">
        <v>58</v>
      </c>
    </row>
    <row r="24602" spans="1:4">
      <c r="A24602" s="22">
        <v>45230.898333333331</v>
      </c>
      <c r="B24602" s="50">
        <v>24601</v>
      </c>
      <c r="C24602" s="39">
        <v>1.5349999999999999E-7</v>
      </c>
      <c r="D24602" s="39" t="s">
        <v>58</v>
      </c>
    </row>
    <row r="24603" spans="1:4">
      <c r="A24603" s="22">
        <v>45230.898344907408</v>
      </c>
      <c r="B24603" s="50">
        <v>24602</v>
      </c>
      <c r="C24603" s="39">
        <v>1.533E-7</v>
      </c>
      <c r="D24603" s="39" t="s">
        <v>58</v>
      </c>
    </row>
    <row r="24604" spans="1:4">
      <c r="A24604" s="22">
        <v>45230.898356481484</v>
      </c>
      <c r="B24604" s="50">
        <v>24603</v>
      </c>
      <c r="C24604" s="39">
        <v>1.084E-7</v>
      </c>
      <c r="D24604" s="39" t="s">
        <v>58</v>
      </c>
    </row>
    <row r="24605" spans="1:4">
      <c r="A24605" s="22">
        <v>45230.898368055554</v>
      </c>
      <c r="B24605" s="50">
        <v>24604</v>
      </c>
      <c r="C24605" s="39">
        <v>1.4300000000000001E-8</v>
      </c>
      <c r="D24605" s="39" t="s">
        <v>58</v>
      </c>
    </row>
    <row r="24606" spans="1:4">
      <c r="A24606" s="22">
        <v>45230.898379629631</v>
      </c>
      <c r="B24606" s="50">
        <v>24605</v>
      </c>
      <c r="C24606" s="39">
        <v>6.9999999999999996E-10</v>
      </c>
      <c r="D24606" s="39" t="s">
        <v>58</v>
      </c>
    </row>
    <row r="24607" spans="1:4">
      <c r="A24607" s="22">
        <v>45230.8983912037</v>
      </c>
      <c r="B24607" s="50">
        <v>24606</v>
      </c>
      <c r="C24607" s="39">
        <v>-1.2E-9</v>
      </c>
      <c r="D24607" s="39" t="s">
        <v>58</v>
      </c>
    </row>
    <row r="24608" spans="1:4">
      <c r="A24608" s="22">
        <v>45230.898402777777</v>
      </c>
      <c r="B24608" s="50">
        <v>24607</v>
      </c>
      <c r="C24608" s="39">
        <v>-1.3999999999999999E-9</v>
      </c>
      <c r="D24608" s="39" t="s">
        <v>58</v>
      </c>
    </row>
    <row r="24609" spans="1:4">
      <c r="A24609" s="22">
        <v>45230.898414351854</v>
      </c>
      <c r="B24609" s="50">
        <v>24608</v>
      </c>
      <c r="C24609" s="39">
        <v>-1.5E-9</v>
      </c>
      <c r="D24609" s="39" t="s">
        <v>58</v>
      </c>
    </row>
    <row r="24610" spans="1:4">
      <c r="A24610" s="22">
        <v>45230.898425925923</v>
      </c>
      <c r="B24610" s="50">
        <v>24609</v>
      </c>
      <c r="C24610" s="39">
        <v>-1.3999999999999999E-9</v>
      </c>
      <c r="D24610" s="39" t="s">
        <v>58</v>
      </c>
    </row>
    <row r="24611" spans="1:4">
      <c r="A24611" s="22">
        <v>45230.8984375</v>
      </c>
      <c r="B24611" s="50">
        <v>24610</v>
      </c>
      <c r="C24611" s="39">
        <v>-1.5E-9</v>
      </c>
      <c r="D24611" s="39" t="s">
        <v>58</v>
      </c>
    </row>
    <row r="24612" spans="1:4">
      <c r="A24612" s="22">
        <v>45230.898449074077</v>
      </c>
      <c r="B24612" s="50">
        <v>24611</v>
      </c>
      <c r="C24612" s="39">
        <v>-1.3999999999999999E-9</v>
      </c>
      <c r="D24612" s="39" t="s">
        <v>58</v>
      </c>
    </row>
    <row r="24613" spans="1:4">
      <c r="A24613" s="22">
        <v>45230.898460648146</v>
      </c>
      <c r="B24613" s="50">
        <v>24612</v>
      </c>
      <c r="C24613" s="39">
        <v>-1.3999999999999999E-9</v>
      </c>
      <c r="D24613" s="39" t="s">
        <v>58</v>
      </c>
    </row>
    <row r="24614" spans="1:4">
      <c r="A24614" s="22">
        <v>45230.898472222223</v>
      </c>
      <c r="B24614" s="50">
        <v>24613</v>
      </c>
      <c r="C24614" s="39">
        <v>-1.5E-9</v>
      </c>
      <c r="D24614" s="39" t="s">
        <v>58</v>
      </c>
    </row>
    <row r="24615" spans="1:4">
      <c r="A24615" s="22">
        <v>45230.8984837963</v>
      </c>
      <c r="B24615" s="50">
        <v>24614</v>
      </c>
      <c r="C24615" s="39">
        <v>-1.3999999999999999E-9</v>
      </c>
      <c r="D24615" s="39" t="s">
        <v>58</v>
      </c>
    </row>
    <row r="24616" spans="1:4">
      <c r="A24616" s="22">
        <v>45230.898495370369</v>
      </c>
      <c r="B24616" s="50">
        <v>24615</v>
      </c>
      <c r="C24616" s="39">
        <v>-1.5E-9</v>
      </c>
      <c r="D24616" s="39" t="s">
        <v>58</v>
      </c>
    </row>
    <row r="24617" spans="1:4">
      <c r="A24617" s="22">
        <v>45230.898506944446</v>
      </c>
      <c r="B24617" s="50">
        <v>24616</v>
      </c>
      <c r="C24617" s="39">
        <v>-1.5E-9</v>
      </c>
      <c r="D24617" s="39" t="s">
        <v>58</v>
      </c>
    </row>
    <row r="24618" spans="1:4">
      <c r="A24618" s="22">
        <v>45230.898518518516</v>
      </c>
      <c r="B24618" s="50">
        <v>24617</v>
      </c>
      <c r="C24618" s="39">
        <v>-1.5E-9</v>
      </c>
      <c r="D24618" s="39" t="s">
        <v>58</v>
      </c>
    </row>
    <row r="24619" spans="1:4">
      <c r="A24619" s="22">
        <v>45230.898530092592</v>
      </c>
      <c r="B24619" s="50">
        <v>24618</v>
      </c>
      <c r="C24619" s="39">
        <v>-1.6000000000000001E-9</v>
      </c>
      <c r="D24619" s="39" t="s">
        <v>58</v>
      </c>
    </row>
    <row r="24620" spans="1:4">
      <c r="A24620" s="22">
        <v>45230.898541666669</v>
      </c>
      <c r="B24620" s="50">
        <v>24619</v>
      </c>
      <c r="C24620" s="39">
        <v>-1.5E-9</v>
      </c>
      <c r="D24620" s="39" t="s">
        <v>58</v>
      </c>
    </row>
    <row r="24621" spans="1:4">
      <c r="A24621" s="22">
        <v>45230.898553240739</v>
      </c>
      <c r="B24621" s="50">
        <v>24620</v>
      </c>
      <c r="C24621" s="39">
        <v>-1.6000000000000001E-9</v>
      </c>
      <c r="D24621" s="39" t="s">
        <v>58</v>
      </c>
    </row>
    <row r="24622" spans="1:4">
      <c r="A24622" s="22">
        <v>45230.898564814815</v>
      </c>
      <c r="B24622" s="50">
        <v>24621</v>
      </c>
      <c r="C24622" s="39">
        <v>-1.5E-9</v>
      </c>
      <c r="D24622" s="39" t="s">
        <v>58</v>
      </c>
    </row>
    <row r="24623" spans="1:4">
      <c r="A24623" s="22">
        <v>45230.898576388892</v>
      </c>
      <c r="B24623" s="50">
        <v>24622</v>
      </c>
      <c r="C24623" s="39">
        <v>-1.5E-9</v>
      </c>
      <c r="D24623" s="39" t="s">
        <v>58</v>
      </c>
    </row>
    <row r="24624" spans="1:4">
      <c r="A24624" s="22">
        <v>45230.898587962962</v>
      </c>
      <c r="B24624" s="50">
        <v>24623</v>
      </c>
      <c r="C24624" s="39">
        <v>-1.6000000000000001E-9</v>
      </c>
      <c r="D24624" s="39" t="s">
        <v>58</v>
      </c>
    </row>
    <row r="24625" spans="1:4">
      <c r="A24625" s="22">
        <v>45230.898599537039</v>
      </c>
      <c r="B24625" s="50">
        <v>24624</v>
      </c>
      <c r="C24625" s="39">
        <v>-1.3999999999999999E-9</v>
      </c>
      <c r="D24625" s="39" t="s">
        <v>58</v>
      </c>
    </row>
    <row r="24626" spans="1:4">
      <c r="A24626" s="22">
        <v>45230.898611111108</v>
      </c>
      <c r="B24626" s="50">
        <v>24625</v>
      </c>
      <c r="C24626" s="39">
        <v>-1.5E-9</v>
      </c>
      <c r="D24626" s="39" t="s">
        <v>58</v>
      </c>
    </row>
    <row r="24627" spans="1:4">
      <c r="A24627" s="22">
        <v>45230.898622685185</v>
      </c>
      <c r="B24627" s="50">
        <v>24626</v>
      </c>
      <c r="C24627" s="39">
        <v>-1.6000000000000001E-9</v>
      </c>
      <c r="D24627" s="39" t="s">
        <v>58</v>
      </c>
    </row>
    <row r="24628" spans="1:4">
      <c r="A24628" s="22">
        <v>45230.898634259262</v>
      </c>
      <c r="B24628" s="50">
        <v>24627</v>
      </c>
      <c r="C24628" s="39">
        <v>-1.5E-9</v>
      </c>
      <c r="D24628" s="39" t="s">
        <v>58</v>
      </c>
    </row>
    <row r="24629" spans="1:4">
      <c r="A24629" s="22">
        <v>45230.898645833331</v>
      </c>
      <c r="B24629" s="50">
        <v>24628</v>
      </c>
      <c r="C24629" s="39">
        <v>-1.6000000000000001E-9</v>
      </c>
      <c r="D24629" s="39" t="s">
        <v>58</v>
      </c>
    </row>
    <row r="24630" spans="1:4">
      <c r="A24630" s="22">
        <v>45230.898657407408</v>
      </c>
      <c r="B24630" s="50">
        <v>24629</v>
      </c>
      <c r="C24630" s="39">
        <v>-1.5E-9</v>
      </c>
      <c r="D24630" s="39" t="s">
        <v>58</v>
      </c>
    </row>
    <row r="24631" spans="1:4">
      <c r="A24631" s="22">
        <v>45230.898668981485</v>
      </c>
      <c r="B24631" s="50">
        <v>24630</v>
      </c>
      <c r="C24631" s="39">
        <v>-1.5E-9</v>
      </c>
      <c r="D24631" s="39" t="s">
        <v>58</v>
      </c>
    </row>
    <row r="24632" spans="1:4">
      <c r="A24632" s="22">
        <v>45230.898680555554</v>
      </c>
      <c r="B24632" s="50">
        <v>24631</v>
      </c>
      <c r="C24632" s="39">
        <v>-1.5E-9</v>
      </c>
      <c r="D24632" s="39" t="s">
        <v>58</v>
      </c>
    </row>
    <row r="24633" spans="1:4">
      <c r="A24633" s="22">
        <v>45230.898692129631</v>
      </c>
      <c r="B24633" s="50">
        <v>24632</v>
      </c>
      <c r="C24633" s="39">
        <v>-1.5E-9</v>
      </c>
      <c r="D24633" s="39" t="s">
        <v>58</v>
      </c>
    </row>
    <row r="24634" spans="1:4">
      <c r="A24634" s="22">
        <v>45230.8987037037</v>
      </c>
      <c r="B24634" s="50">
        <v>24633</v>
      </c>
      <c r="C24634" s="39">
        <v>-1.6000000000000001E-9</v>
      </c>
      <c r="D24634" s="39" t="s">
        <v>58</v>
      </c>
    </row>
    <row r="24635" spans="1:4">
      <c r="A24635" s="22">
        <v>45230.898715277777</v>
      </c>
      <c r="B24635" s="50">
        <v>24634</v>
      </c>
      <c r="C24635" s="39">
        <v>-1.5E-9</v>
      </c>
      <c r="D24635" s="39" t="s">
        <v>58</v>
      </c>
    </row>
    <row r="24636" spans="1:4">
      <c r="A24636" s="22">
        <v>45230.898726851854</v>
      </c>
      <c r="B24636" s="50">
        <v>24635</v>
      </c>
      <c r="C24636" s="39">
        <v>-1.6000000000000001E-9</v>
      </c>
      <c r="D24636" s="39" t="s">
        <v>58</v>
      </c>
    </row>
    <row r="24637" spans="1:4">
      <c r="A24637" s="22">
        <v>45230.898738425924</v>
      </c>
      <c r="B24637" s="50">
        <v>24636</v>
      </c>
      <c r="C24637" s="39">
        <v>-1.6000000000000001E-9</v>
      </c>
      <c r="D24637" s="39" t="s">
        <v>58</v>
      </c>
    </row>
    <row r="24638" spans="1:4">
      <c r="A24638" s="22">
        <v>45230.89875</v>
      </c>
      <c r="B24638" s="50">
        <v>24637</v>
      </c>
      <c r="C24638" s="39">
        <v>-1.5E-9</v>
      </c>
      <c r="D24638" s="39" t="s">
        <v>58</v>
      </c>
    </row>
    <row r="24639" spans="1:4">
      <c r="A24639" s="22">
        <v>45230.898761574077</v>
      </c>
      <c r="B24639" s="50">
        <v>24638</v>
      </c>
      <c r="C24639" s="39">
        <v>-1.6000000000000001E-9</v>
      </c>
      <c r="D24639" s="39" t="s">
        <v>58</v>
      </c>
    </row>
    <row r="24640" spans="1:4">
      <c r="A24640" s="22">
        <v>45230.898773148147</v>
      </c>
      <c r="B24640" s="50">
        <v>24639</v>
      </c>
      <c r="C24640" s="39">
        <v>-1.5E-9</v>
      </c>
      <c r="D24640" s="39" t="s">
        <v>58</v>
      </c>
    </row>
    <row r="24641" spans="1:4">
      <c r="A24641" s="22">
        <v>45230.898784722223</v>
      </c>
      <c r="B24641" s="50">
        <v>24640</v>
      </c>
      <c r="C24641" s="39">
        <v>-1.5E-9</v>
      </c>
      <c r="D24641" s="39" t="s">
        <v>58</v>
      </c>
    </row>
    <row r="24642" spans="1:4">
      <c r="A24642" s="22">
        <v>45230.898796296293</v>
      </c>
      <c r="B24642" s="50">
        <v>24641</v>
      </c>
      <c r="C24642" s="39">
        <v>-1.6000000000000001E-9</v>
      </c>
      <c r="D24642" s="39" t="s">
        <v>58</v>
      </c>
    </row>
    <row r="24643" spans="1:4">
      <c r="A24643" s="22">
        <v>45230.89880787037</v>
      </c>
      <c r="B24643" s="50">
        <v>24642</v>
      </c>
      <c r="C24643" s="39">
        <v>-1.5E-9</v>
      </c>
      <c r="D24643" s="39" t="s">
        <v>58</v>
      </c>
    </row>
    <row r="24644" spans="1:4">
      <c r="A24644" s="22">
        <v>45230.898819444446</v>
      </c>
      <c r="B24644" s="50">
        <v>24643</v>
      </c>
      <c r="C24644" s="39">
        <v>-1.6000000000000001E-9</v>
      </c>
      <c r="D24644" s="39" t="s">
        <v>58</v>
      </c>
    </row>
    <row r="24645" spans="1:4">
      <c r="A24645" s="22">
        <v>45230.898831018516</v>
      </c>
      <c r="B24645" s="50">
        <v>24644</v>
      </c>
      <c r="C24645" s="39">
        <v>-1.6000000000000001E-9</v>
      </c>
      <c r="D24645" s="39" t="s">
        <v>58</v>
      </c>
    </row>
    <row r="24646" spans="1:4">
      <c r="A24646" s="22">
        <v>45230.898842592593</v>
      </c>
      <c r="B24646" s="50">
        <v>24645</v>
      </c>
      <c r="C24646" s="39">
        <v>-1.6000000000000001E-9</v>
      </c>
      <c r="D24646" s="39" t="s">
        <v>58</v>
      </c>
    </row>
    <row r="24647" spans="1:4">
      <c r="A24647" s="22">
        <v>45230.898854166669</v>
      </c>
      <c r="B24647" s="50">
        <v>24646</v>
      </c>
      <c r="C24647" s="39">
        <v>-1.6000000000000001E-9</v>
      </c>
      <c r="D24647" s="39" t="s">
        <v>58</v>
      </c>
    </row>
    <row r="24648" spans="1:4">
      <c r="A24648" s="22">
        <v>45230.898865740739</v>
      </c>
      <c r="B24648" s="50">
        <v>24647</v>
      </c>
      <c r="C24648" s="39">
        <v>-1.5E-9</v>
      </c>
      <c r="D24648" s="39" t="s">
        <v>58</v>
      </c>
    </row>
    <row r="24649" spans="1:4">
      <c r="A24649" s="22">
        <v>45230.898877314816</v>
      </c>
      <c r="B24649" s="50">
        <v>24648</v>
      </c>
      <c r="C24649" s="39">
        <v>-1.6000000000000001E-9</v>
      </c>
      <c r="D24649" s="39" t="s">
        <v>58</v>
      </c>
    </row>
    <row r="24650" spans="1:4">
      <c r="A24650" s="22">
        <v>45230.898888888885</v>
      </c>
      <c r="B24650" s="50">
        <v>24649</v>
      </c>
      <c r="C24650" s="39">
        <v>-1.5E-9</v>
      </c>
      <c r="D24650" s="39" t="s">
        <v>58</v>
      </c>
    </row>
    <row r="24651" spans="1:4">
      <c r="A24651" s="22">
        <v>45230.898900462962</v>
      </c>
      <c r="B24651" s="50">
        <v>24650</v>
      </c>
      <c r="C24651" s="39">
        <v>-1.5E-9</v>
      </c>
      <c r="D24651" s="39" t="s">
        <v>58</v>
      </c>
    </row>
    <row r="24652" spans="1:4">
      <c r="A24652" s="22">
        <v>45230.898912037039</v>
      </c>
      <c r="B24652" s="50">
        <v>24651</v>
      </c>
      <c r="C24652" s="39">
        <v>-1.6999999999999999E-9</v>
      </c>
      <c r="D24652" s="39" t="s">
        <v>58</v>
      </c>
    </row>
    <row r="24653" spans="1:4">
      <c r="A24653" s="22">
        <v>45230.898923611108</v>
      </c>
      <c r="B24653" s="50">
        <v>24652</v>
      </c>
      <c r="C24653" s="39">
        <v>-1.6000000000000001E-9</v>
      </c>
      <c r="D24653" s="39" t="s">
        <v>58</v>
      </c>
    </row>
    <row r="24654" spans="1:4">
      <c r="A24654" s="22">
        <v>45230.898935185185</v>
      </c>
      <c r="B24654" s="50">
        <v>24653</v>
      </c>
      <c r="C24654" s="39">
        <v>-1.6999999999999999E-9</v>
      </c>
      <c r="D24654" s="39" t="s">
        <v>58</v>
      </c>
    </row>
    <row r="24655" spans="1:4">
      <c r="A24655" s="22">
        <v>45230.898946759262</v>
      </c>
      <c r="B24655" s="50">
        <v>24654</v>
      </c>
      <c r="C24655" s="39">
        <v>-1.6000000000000001E-9</v>
      </c>
      <c r="D24655" s="39" t="s">
        <v>58</v>
      </c>
    </row>
    <row r="24656" spans="1:4">
      <c r="A24656" s="22">
        <v>45230.898958333331</v>
      </c>
      <c r="B24656" s="50">
        <v>24655</v>
      </c>
      <c r="C24656" s="39">
        <v>-1.5E-9</v>
      </c>
      <c r="D24656" s="39" t="s">
        <v>58</v>
      </c>
    </row>
    <row r="24657" spans="1:4">
      <c r="A24657" s="22">
        <v>45230.898969907408</v>
      </c>
      <c r="B24657" s="50">
        <v>24656</v>
      </c>
      <c r="C24657" s="39">
        <v>-1.6000000000000001E-9</v>
      </c>
      <c r="D24657" s="39" t="s">
        <v>58</v>
      </c>
    </row>
    <row r="24658" spans="1:4">
      <c r="A24658" s="22">
        <v>45230.898981481485</v>
      </c>
      <c r="B24658" s="50">
        <v>24657</v>
      </c>
      <c r="C24658" s="39">
        <v>-1.5E-9</v>
      </c>
      <c r="D24658" s="39" t="s">
        <v>58</v>
      </c>
    </row>
    <row r="24659" spans="1:4">
      <c r="A24659" s="22">
        <v>45230.898993055554</v>
      </c>
      <c r="B24659" s="50">
        <v>24658</v>
      </c>
      <c r="C24659" s="39">
        <v>-1.6000000000000001E-9</v>
      </c>
      <c r="D24659" s="39" t="s">
        <v>58</v>
      </c>
    </row>
    <row r="24660" spans="1:4">
      <c r="A24660" s="22">
        <v>45230.899004629631</v>
      </c>
      <c r="B24660" s="50">
        <v>24659</v>
      </c>
      <c r="C24660" s="39">
        <v>-1.6000000000000001E-9</v>
      </c>
      <c r="D24660" s="39" t="s">
        <v>58</v>
      </c>
    </row>
    <row r="24661" spans="1:4">
      <c r="A24661" s="22">
        <v>45230.899016203701</v>
      </c>
      <c r="B24661" s="50">
        <v>24660</v>
      </c>
      <c r="C24661" s="39">
        <v>-1.6000000000000001E-9</v>
      </c>
      <c r="D24661" s="39" t="s">
        <v>58</v>
      </c>
    </row>
    <row r="24662" spans="1:4">
      <c r="A24662" s="22">
        <v>45230.899027777778</v>
      </c>
      <c r="B24662" s="50">
        <v>24661</v>
      </c>
      <c r="C24662" s="39">
        <v>-1.6999999999999999E-9</v>
      </c>
      <c r="D24662" s="39" t="s">
        <v>58</v>
      </c>
    </row>
    <row r="24663" spans="1:4">
      <c r="A24663" s="22">
        <v>45230.899039351854</v>
      </c>
      <c r="B24663" s="50">
        <v>24662</v>
      </c>
      <c r="C24663" s="39">
        <v>-1.6000000000000001E-9</v>
      </c>
      <c r="D24663" s="39" t="s">
        <v>58</v>
      </c>
    </row>
    <row r="24664" spans="1:4">
      <c r="A24664" s="22">
        <v>45230.899050925924</v>
      </c>
      <c r="B24664" s="50">
        <v>24663</v>
      </c>
      <c r="C24664" s="39">
        <v>-1.6000000000000001E-9</v>
      </c>
      <c r="D24664" s="39" t="s">
        <v>58</v>
      </c>
    </row>
    <row r="24665" spans="1:4">
      <c r="A24665" s="22">
        <v>45230.899062500001</v>
      </c>
      <c r="B24665" s="50">
        <v>24664</v>
      </c>
      <c r="C24665" s="39">
        <v>-1.6000000000000001E-9</v>
      </c>
      <c r="D24665" s="39" t="s">
        <v>58</v>
      </c>
    </row>
    <row r="24666" spans="1:4">
      <c r="A24666" s="22">
        <v>45230.899074074077</v>
      </c>
      <c r="B24666" s="50">
        <v>24665</v>
      </c>
      <c r="C24666" s="39">
        <v>-1.5E-9</v>
      </c>
      <c r="D24666" s="39" t="s">
        <v>58</v>
      </c>
    </row>
    <row r="24667" spans="1:4">
      <c r="A24667" s="22">
        <v>45230.899085648147</v>
      </c>
      <c r="B24667" s="50">
        <v>24666</v>
      </c>
      <c r="C24667" s="39">
        <v>-1.6000000000000001E-9</v>
      </c>
      <c r="D24667" s="39" t="s">
        <v>58</v>
      </c>
    </row>
    <row r="24668" spans="1:4">
      <c r="A24668" s="22">
        <v>45230.899097222224</v>
      </c>
      <c r="B24668" s="50">
        <v>24667</v>
      </c>
      <c r="C24668" s="39">
        <v>-1.5E-9</v>
      </c>
      <c r="D24668" s="39" t="s">
        <v>58</v>
      </c>
    </row>
    <row r="24669" spans="1:4">
      <c r="A24669" s="22">
        <v>45230.899108796293</v>
      </c>
      <c r="B24669" s="50">
        <v>24668</v>
      </c>
      <c r="C24669" s="39">
        <v>-1.6000000000000001E-9</v>
      </c>
      <c r="D24669" s="39" t="s">
        <v>58</v>
      </c>
    </row>
    <row r="24670" spans="1:4">
      <c r="A24670" s="22">
        <v>45230.89912037037</v>
      </c>
      <c r="B24670" s="50">
        <v>24669</v>
      </c>
      <c r="C24670" s="39">
        <v>-1.3999999999999999E-9</v>
      </c>
      <c r="D24670" s="39" t="s">
        <v>58</v>
      </c>
    </row>
    <row r="24671" spans="1:4">
      <c r="A24671" s="22">
        <v>45230.899131944447</v>
      </c>
      <c r="B24671" s="50">
        <v>24670</v>
      </c>
      <c r="C24671" s="39">
        <v>-2.5000000000000001E-9</v>
      </c>
      <c r="D24671" s="39" t="s">
        <v>58</v>
      </c>
    </row>
    <row r="24672" spans="1:4">
      <c r="A24672" s="22">
        <v>45230.899143518516</v>
      </c>
      <c r="B24672" s="50">
        <v>24671</v>
      </c>
      <c r="C24672" s="39">
        <v>-2.5000000000000001E-9</v>
      </c>
      <c r="D24672" s="39" t="s">
        <v>58</v>
      </c>
    </row>
    <row r="24673" spans="1:4">
      <c r="A24673" s="22">
        <v>45230.899155092593</v>
      </c>
      <c r="B24673" s="50">
        <v>24672</v>
      </c>
      <c r="C24673" s="39">
        <v>-2.4E-9</v>
      </c>
      <c r="D24673" s="39" t="s">
        <v>58</v>
      </c>
    </row>
    <row r="24674" spans="1:4">
      <c r="A24674" s="22">
        <v>45230.89916666667</v>
      </c>
      <c r="B24674" s="50">
        <v>24673</v>
      </c>
      <c r="C24674" s="39">
        <v>-2.4E-9</v>
      </c>
      <c r="D24674" s="39" t="s">
        <v>58</v>
      </c>
    </row>
    <row r="24675" spans="1:4">
      <c r="A24675" s="22">
        <v>45230.899178240739</v>
      </c>
      <c r="B24675" s="50">
        <v>24674</v>
      </c>
      <c r="C24675" s="39">
        <v>-2.4E-9</v>
      </c>
      <c r="D24675" s="39" t="s">
        <v>58</v>
      </c>
    </row>
    <row r="24676" spans="1:4">
      <c r="A24676" s="22">
        <v>45230.899189814816</v>
      </c>
      <c r="B24676" s="50">
        <v>24675</v>
      </c>
      <c r="C24676" s="39">
        <v>-2.4E-9</v>
      </c>
      <c r="D24676" s="39" t="s">
        <v>58</v>
      </c>
    </row>
    <row r="24677" spans="1:4">
      <c r="A24677" s="22">
        <v>45230.899201388886</v>
      </c>
      <c r="B24677" s="50">
        <v>24676</v>
      </c>
      <c r="C24677" s="39">
        <v>-2.5000000000000001E-9</v>
      </c>
      <c r="D24677" s="39" t="s">
        <v>58</v>
      </c>
    </row>
    <row r="24678" spans="1:4">
      <c r="A24678" s="22">
        <v>45230.899212962962</v>
      </c>
      <c r="B24678" s="50">
        <v>24677</v>
      </c>
      <c r="C24678" s="39">
        <v>-2.5000000000000001E-9</v>
      </c>
      <c r="D24678" s="39" t="s">
        <v>58</v>
      </c>
    </row>
    <row r="24679" spans="1:4">
      <c r="A24679" s="22">
        <v>45230.899224537039</v>
      </c>
      <c r="B24679" s="50">
        <v>24678</v>
      </c>
      <c r="C24679" s="39">
        <v>-2.4E-9</v>
      </c>
      <c r="D24679" s="39" t="s">
        <v>58</v>
      </c>
    </row>
    <row r="24680" spans="1:4">
      <c r="A24680" s="22">
        <v>45230.899236111109</v>
      </c>
      <c r="B24680" s="50">
        <v>24679</v>
      </c>
      <c r="C24680" s="39">
        <v>-2.4E-9</v>
      </c>
      <c r="D24680" s="39" t="s">
        <v>58</v>
      </c>
    </row>
    <row r="24681" spans="1:4">
      <c r="A24681" s="22">
        <v>45230.899247685185</v>
      </c>
      <c r="B24681" s="50">
        <v>24680</v>
      </c>
      <c r="C24681" s="39">
        <v>-2.2999999999999999E-9</v>
      </c>
      <c r="D24681" s="39" t="s">
        <v>58</v>
      </c>
    </row>
    <row r="24682" spans="1:4">
      <c r="A24682" s="22">
        <v>45230.899259259262</v>
      </c>
      <c r="B24682" s="50">
        <v>24681</v>
      </c>
      <c r="C24682" s="39">
        <v>-2.4E-9</v>
      </c>
      <c r="D24682" s="39" t="s">
        <v>58</v>
      </c>
    </row>
    <row r="24683" spans="1:4">
      <c r="A24683" s="22">
        <v>45230.899270833332</v>
      </c>
      <c r="B24683" s="50">
        <v>24682</v>
      </c>
      <c r="C24683" s="39">
        <v>-2.2999999999999999E-9</v>
      </c>
      <c r="D24683" s="39" t="s">
        <v>58</v>
      </c>
    </row>
    <row r="24684" spans="1:4">
      <c r="A24684" s="22">
        <v>45230.899282407408</v>
      </c>
      <c r="B24684" s="50">
        <v>24683</v>
      </c>
      <c r="C24684" s="39">
        <v>-2.4E-9</v>
      </c>
      <c r="D24684" s="39" t="s">
        <v>58</v>
      </c>
    </row>
    <row r="24685" spans="1:4">
      <c r="A24685" s="22">
        <v>45230.899293981478</v>
      </c>
      <c r="B24685" s="50">
        <v>24684</v>
      </c>
      <c r="C24685" s="39">
        <v>-2.5000000000000001E-9</v>
      </c>
      <c r="D24685" s="39" t="s">
        <v>58</v>
      </c>
    </row>
    <row r="24686" spans="1:4">
      <c r="A24686" s="22">
        <v>45230.899305555555</v>
      </c>
      <c r="B24686" s="50">
        <v>24685</v>
      </c>
      <c r="C24686" s="39">
        <v>-2.4E-9</v>
      </c>
      <c r="D24686" s="39" t="s">
        <v>58</v>
      </c>
    </row>
    <row r="24687" spans="1:4">
      <c r="A24687" s="22">
        <v>45230.899317129632</v>
      </c>
      <c r="B24687" s="50">
        <v>24686</v>
      </c>
      <c r="C24687" s="39">
        <v>-2.5000000000000001E-9</v>
      </c>
      <c r="D24687" s="39" t="s">
        <v>58</v>
      </c>
    </row>
    <row r="24688" spans="1:4">
      <c r="A24688" s="22">
        <v>45230.899328703701</v>
      </c>
      <c r="B24688" s="50">
        <v>24687</v>
      </c>
      <c r="C24688" s="39">
        <v>-2.4E-9</v>
      </c>
      <c r="D24688" s="39" t="s">
        <v>58</v>
      </c>
    </row>
    <row r="24689" spans="1:4">
      <c r="A24689" s="22">
        <v>45230.899340277778</v>
      </c>
      <c r="B24689" s="50">
        <v>24688</v>
      </c>
      <c r="C24689" s="39">
        <v>-2.2999999999999999E-9</v>
      </c>
      <c r="D24689" s="39" t="s">
        <v>58</v>
      </c>
    </row>
    <row r="24690" spans="1:4">
      <c r="A24690" s="22">
        <v>45230.899351851855</v>
      </c>
      <c r="B24690" s="50">
        <v>24689</v>
      </c>
      <c r="C24690" s="39">
        <v>-2.4E-9</v>
      </c>
      <c r="D24690" s="39" t="s">
        <v>58</v>
      </c>
    </row>
    <row r="24691" spans="1:4">
      <c r="A24691" s="22">
        <v>45230.899363425924</v>
      </c>
      <c r="B24691" s="50">
        <v>24690</v>
      </c>
      <c r="C24691" s="39">
        <v>-2.5000000000000001E-9</v>
      </c>
      <c r="D24691" s="39" t="s">
        <v>58</v>
      </c>
    </row>
    <row r="24692" spans="1:4">
      <c r="A24692" s="22">
        <v>45230.899375000001</v>
      </c>
      <c r="B24692" s="50">
        <v>24691</v>
      </c>
      <c r="C24692" s="39">
        <v>-2.4E-9</v>
      </c>
      <c r="D24692" s="39" t="s">
        <v>58</v>
      </c>
    </row>
    <row r="24693" spans="1:4">
      <c r="A24693" s="22">
        <v>45230.899386574078</v>
      </c>
      <c r="B24693" s="50">
        <v>24692</v>
      </c>
      <c r="C24693" s="39">
        <v>-2.4E-9</v>
      </c>
      <c r="D24693" s="39" t="s">
        <v>58</v>
      </c>
    </row>
    <row r="24694" spans="1:4">
      <c r="A24694" s="22">
        <v>45230.899398148147</v>
      </c>
      <c r="B24694" s="50">
        <v>24693</v>
      </c>
      <c r="C24694" s="39">
        <v>-2.4E-9</v>
      </c>
      <c r="D24694" s="39" t="s">
        <v>58</v>
      </c>
    </row>
    <row r="24695" spans="1:4">
      <c r="A24695" s="22">
        <v>45230.899409722224</v>
      </c>
      <c r="B24695" s="50">
        <v>24694</v>
      </c>
      <c r="C24695" s="39">
        <v>-2.5000000000000001E-9</v>
      </c>
      <c r="D24695" s="39" t="s">
        <v>58</v>
      </c>
    </row>
    <row r="24696" spans="1:4">
      <c r="A24696" s="22">
        <v>45230.899421296293</v>
      </c>
      <c r="B24696" s="50">
        <v>24695</v>
      </c>
      <c r="C24696" s="39">
        <v>-2.2999999999999999E-9</v>
      </c>
      <c r="D24696" s="39" t="s">
        <v>58</v>
      </c>
    </row>
    <row r="24697" spans="1:4">
      <c r="A24697" s="22">
        <v>45230.89943287037</v>
      </c>
      <c r="B24697" s="50">
        <v>24696</v>
      </c>
      <c r="C24697" s="39">
        <v>-2.4E-9</v>
      </c>
      <c r="D24697" s="39" t="s">
        <v>58</v>
      </c>
    </row>
    <row r="24698" spans="1:4">
      <c r="A24698" s="22">
        <v>45230.899444444447</v>
      </c>
      <c r="B24698" s="50">
        <v>24697</v>
      </c>
      <c r="C24698" s="39">
        <v>-2.2999999999999999E-9</v>
      </c>
      <c r="D24698" s="39" t="s">
        <v>58</v>
      </c>
    </row>
    <row r="24699" spans="1:4">
      <c r="A24699" s="22">
        <v>45230.899456018517</v>
      </c>
      <c r="B24699" s="50">
        <v>24698</v>
      </c>
      <c r="C24699" s="39">
        <v>-2.2999999999999999E-9</v>
      </c>
      <c r="D24699" s="39" t="s">
        <v>58</v>
      </c>
    </row>
    <row r="24700" spans="1:4">
      <c r="A24700" s="22">
        <v>45230.899467592593</v>
      </c>
      <c r="B24700" s="50">
        <v>24699</v>
      </c>
      <c r="C24700" s="39">
        <v>-2.4E-9</v>
      </c>
      <c r="D24700" s="39" t="s">
        <v>58</v>
      </c>
    </row>
    <row r="24701" spans="1:4">
      <c r="A24701" s="22">
        <v>45230.89947916667</v>
      </c>
      <c r="B24701" s="50">
        <v>24700</v>
      </c>
      <c r="C24701" s="39">
        <v>-2.2999999999999999E-9</v>
      </c>
      <c r="D24701" s="39" t="s">
        <v>58</v>
      </c>
    </row>
    <row r="24702" spans="1:4">
      <c r="A24702" s="22">
        <v>45230.89949074074</v>
      </c>
      <c r="B24702" s="50">
        <v>24701</v>
      </c>
      <c r="C24702" s="39">
        <v>-2.4E-9</v>
      </c>
      <c r="D24702" s="39" t="s">
        <v>58</v>
      </c>
    </row>
    <row r="24703" spans="1:4">
      <c r="A24703" s="22">
        <v>45230.899502314816</v>
      </c>
      <c r="B24703" s="50">
        <v>24702</v>
      </c>
      <c r="C24703" s="39">
        <v>-2.4E-9</v>
      </c>
      <c r="D24703" s="39" t="s">
        <v>58</v>
      </c>
    </row>
    <row r="24704" spans="1:4">
      <c r="A24704" s="22">
        <v>45230.899513888886</v>
      </c>
      <c r="B24704" s="50">
        <v>24703</v>
      </c>
      <c r="C24704" s="39">
        <v>-2.4E-9</v>
      </c>
      <c r="D24704" s="39" t="s">
        <v>58</v>
      </c>
    </row>
    <row r="24705" spans="1:4">
      <c r="A24705" s="22">
        <v>45230.899525462963</v>
      </c>
      <c r="B24705" s="50">
        <v>24704</v>
      </c>
      <c r="C24705" s="39">
        <v>-2.4E-9</v>
      </c>
      <c r="D24705" s="39" t="s">
        <v>58</v>
      </c>
    </row>
    <row r="24706" spans="1:4">
      <c r="A24706" s="22">
        <v>45230.899537037039</v>
      </c>
      <c r="B24706" s="50">
        <v>24705</v>
      </c>
      <c r="C24706" s="39">
        <v>-2.1999999999999998E-9</v>
      </c>
      <c r="D24706" s="39" t="s">
        <v>58</v>
      </c>
    </row>
    <row r="24707" spans="1:4">
      <c r="A24707" s="22">
        <v>45230.899548611109</v>
      </c>
      <c r="B24707" s="50">
        <v>24706</v>
      </c>
      <c r="C24707" s="39">
        <v>-2.2999999999999999E-9</v>
      </c>
      <c r="D24707" s="39" t="s">
        <v>58</v>
      </c>
    </row>
    <row r="24708" spans="1:4">
      <c r="A24708" s="22">
        <v>45230.899560185186</v>
      </c>
      <c r="B24708" s="50">
        <v>24707</v>
      </c>
      <c r="C24708" s="39">
        <v>-2.2999999999999999E-9</v>
      </c>
      <c r="D24708" s="39" t="s">
        <v>58</v>
      </c>
    </row>
    <row r="24709" spans="1:4">
      <c r="A24709" s="22">
        <v>45230.899560185186</v>
      </c>
      <c r="B24709" s="50">
        <v>24708</v>
      </c>
      <c r="C24709" s="39">
        <v>-2.2999999999999999E-9</v>
      </c>
      <c r="D24709" s="39" t="s">
        <v>58</v>
      </c>
    </row>
    <row r="24710" spans="1:4">
      <c r="A24710" s="22">
        <v>45230.899583333332</v>
      </c>
      <c r="B24710" s="50">
        <v>24709</v>
      </c>
      <c r="C24710" s="39">
        <v>-2.4E-9</v>
      </c>
      <c r="D24710" s="39" t="s">
        <v>58</v>
      </c>
    </row>
    <row r="24711" spans="1:4">
      <c r="A24711" s="22">
        <v>45230.899594907409</v>
      </c>
      <c r="B24711" s="50">
        <v>24710</v>
      </c>
      <c r="C24711" s="39">
        <v>-2.4E-9</v>
      </c>
      <c r="D24711" s="39" t="s">
        <v>58</v>
      </c>
    </row>
    <row r="24712" spans="1:4">
      <c r="A24712" s="22">
        <v>45230.899594907409</v>
      </c>
      <c r="B24712" s="50">
        <v>24711</v>
      </c>
      <c r="C24712" s="39">
        <v>-2.4E-9</v>
      </c>
      <c r="D24712" s="39" t="s">
        <v>58</v>
      </c>
    </row>
    <row r="24713" spans="1:4">
      <c r="A24713" s="22">
        <v>45230.899606481478</v>
      </c>
      <c r="B24713" s="50">
        <v>24712</v>
      </c>
      <c r="C24713" s="39">
        <v>-2.4E-9</v>
      </c>
      <c r="D24713" s="39" t="s">
        <v>58</v>
      </c>
    </row>
    <row r="24714" spans="1:4">
      <c r="A24714" s="22">
        <v>45230.899618055555</v>
      </c>
      <c r="B24714" s="50">
        <v>24713</v>
      </c>
      <c r="C24714" s="39">
        <v>-2.2999999999999999E-9</v>
      </c>
      <c r="D24714" s="39" t="s">
        <v>58</v>
      </c>
    </row>
    <row r="24715" spans="1:4">
      <c r="A24715" s="22">
        <v>45230.899629629632</v>
      </c>
      <c r="B24715" s="50">
        <v>24714</v>
      </c>
      <c r="C24715" s="39">
        <v>-2.4E-9</v>
      </c>
      <c r="D24715" s="39" t="s">
        <v>58</v>
      </c>
    </row>
    <row r="24716" spans="1:4">
      <c r="A24716" s="22">
        <v>45230.899641203701</v>
      </c>
      <c r="B24716" s="50">
        <v>24715</v>
      </c>
      <c r="C24716" s="39">
        <v>-2.2999999999999999E-9</v>
      </c>
      <c r="D24716" s="39" t="s">
        <v>58</v>
      </c>
    </row>
    <row r="24717" spans="1:4">
      <c r="A24717" s="22">
        <v>45230.899652777778</v>
      </c>
      <c r="B24717" s="50">
        <v>24716</v>
      </c>
      <c r="C24717" s="39">
        <v>-2.2999999999999999E-9</v>
      </c>
      <c r="D24717" s="39" t="s">
        <v>58</v>
      </c>
    </row>
    <row r="24718" spans="1:4">
      <c r="A24718" s="22">
        <v>45230.899664351855</v>
      </c>
      <c r="B24718" s="50">
        <v>24717</v>
      </c>
      <c r="C24718" s="39">
        <v>-2.2999999999999999E-9</v>
      </c>
      <c r="D24718" s="39" t="s">
        <v>58</v>
      </c>
    </row>
    <row r="24719" spans="1:4">
      <c r="A24719" s="22">
        <v>45230.899675925924</v>
      </c>
      <c r="B24719" s="50">
        <v>24718</v>
      </c>
      <c r="C24719" s="39">
        <v>-2.2999999999999999E-9</v>
      </c>
      <c r="D24719" s="39" t="s">
        <v>58</v>
      </c>
    </row>
    <row r="24720" spans="1:4">
      <c r="A24720" s="22">
        <v>45230.899687500001</v>
      </c>
      <c r="B24720" s="50">
        <v>24719</v>
      </c>
      <c r="C24720" s="39">
        <v>-2.4E-9</v>
      </c>
      <c r="D24720" s="39" t="s">
        <v>58</v>
      </c>
    </row>
    <row r="24721" spans="1:4">
      <c r="A24721" s="22">
        <v>45230.899699074071</v>
      </c>
      <c r="B24721" s="50">
        <v>24720</v>
      </c>
      <c r="C24721" s="39">
        <v>-2.4E-9</v>
      </c>
      <c r="D24721" s="39" t="s">
        <v>58</v>
      </c>
    </row>
    <row r="24722" spans="1:4">
      <c r="A24722" s="22">
        <v>45230.899710648147</v>
      </c>
      <c r="B24722" s="50">
        <v>24721</v>
      </c>
      <c r="C24722" s="39">
        <v>-1.35E-8</v>
      </c>
      <c r="D24722" s="39" t="s">
        <v>58</v>
      </c>
    </row>
    <row r="24723" spans="1:4">
      <c r="A24723" s="22">
        <v>45230.899722222224</v>
      </c>
      <c r="B24723" s="50">
        <v>24722</v>
      </c>
      <c r="C24723" s="39">
        <v>-2.7000000000000002E-9</v>
      </c>
      <c r="D24723" s="39" t="s">
        <v>58</v>
      </c>
    </row>
    <row r="24724" spans="1:4">
      <c r="A24724" s="22">
        <v>45230.899733796294</v>
      </c>
      <c r="B24724" s="50">
        <v>24723</v>
      </c>
      <c r="C24724" s="39">
        <v>-1.0999999999999999E-9</v>
      </c>
      <c r="D24724" s="39" t="s">
        <v>58</v>
      </c>
    </row>
    <row r="24725" spans="1:4">
      <c r="A24725" s="22">
        <v>45230.899745370371</v>
      </c>
      <c r="B24725" s="50">
        <v>24724</v>
      </c>
      <c r="C24725" s="39">
        <v>-8.9999999999999999E-10</v>
      </c>
      <c r="D24725" s="39" t="s">
        <v>58</v>
      </c>
    </row>
    <row r="24726" spans="1:4">
      <c r="A24726" s="22">
        <v>45230.899756944447</v>
      </c>
      <c r="B24726" s="50">
        <v>24725</v>
      </c>
      <c r="C24726" s="39">
        <v>-5.3000000000000003E-9</v>
      </c>
      <c r="D24726" s="39" t="s">
        <v>58</v>
      </c>
    </row>
    <row r="24727" spans="1:4">
      <c r="A24727" s="22">
        <v>45230.899768518517</v>
      </c>
      <c r="B24727" s="50">
        <v>24726</v>
      </c>
      <c r="C24727" s="39">
        <v>-6.7999999999999997E-9</v>
      </c>
      <c r="D24727" s="39" t="s">
        <v>58</v>
      </c>
    </row>
    <row r="24728" spans="1:4">
      <c r="A24728" s="22">
        <v>45230.899780092594</v>
      </c>
      <c r="B24728" s="50">
        <v>24727</v>
      </c>
      <c r="C24728" s="39">
        <v>-6.6000000000000004E-9</v>
      </c>
      <c r="D24728" s="39" t="s">
        <v>58</v>
      </c>
    </row>
    <row r="24729" spans="1:4">
      <c r="A24729" s="22">
        <v>45230.899791666663</v>
      </c>
      <c r="B24729" s="50">
        <v>24728</v>
      </c>
      <c r="C24729" s="39">
        <v>-5.4000000000000004E-9</v>
      </c>
      <c r="D24729" s="39" t="s">
        <v>58</v>
      </c>
    </row>
    <row r="24730" spans="1:4">
      <c r="A24730" s="22">
        <v>45230.89980324074</v>
      </c>
      <c r="B24730" s="50">
        <v>24729</v>
      </c>
      <c r="C24730" s="39">
        <v>-5.1000000000000002E-9</v>
      </c>
      <c r="D24730" s="39" t="s">
        <v>58</v>
      </c>
    </row>
    <row r="24731" spans="1:4">
      <c r="A24731" s="22">
        <v>45230.899814814817</v>
      </c>
      <c r="B24731" s="50">
        <v>24730</v>
      </c>
      <c r="C24731" s="39">
        <v>-3.7E-9</v>
      </c>
      <c r="D24731" s="39" t="s">
        <v>58</v>
      </c>
    </row>
    <row r="24732" spans="1:4">
      <c r="A24732" s="22">
        <v>45230.899826388886</v>
      </c>
      <c r="B24732" s="50">
        <v>24731</v>
      </c>
      <c r="C24732" s="39">
        <v>-1.6999999999999999E-9</v>
      </c>
      <c r="D24732" s="39" t="s">
        <v>58</v>
      </c>
    </row>
    <row r="24733" spans="1:4">
      <c r="A24733" s="22">
        <v>45230.899837962963</v>
      </c>
      <c r="B24733" s="50">
        <v>24732</v>
      </c>
      <c r="C24733" s="39">
        <v>-1.2E-9</v>
      </c>
      <c r="D24733" s="39" t="s">
        <v>58</v>
      </c>
    </row>
    <row r="24734" spans="1:4">
      <c r="A24734" s="22">
        <v>45230.89984953704</v>
      </c>
      <c r="B24734" s="50">
        <v>24733</v>
      </c>
      <c r="C24734" s="39">
        <v>-6.9999999999999996E-10</v>
      </c>
      <c r="D24734" s="39" t="s">
        <v>58</v>
      </c>
    </row>
    <row r="24735" spans="1:4">
      <c r="A24735" s="22">
        <v>45230.899861111109</v>
      </c>
      <c r="B24735" s="50">
        <v>24734</v>
      </c>
      <c r="C24735" s="39">
        <v>-2.2999999999999999E-9</v>
      </c>
      <c r="D24735" s="39" t="s">
        <v>58</v>
      </c>
    </row>
    <row r="24736" spans="1:4">
      <c r="A24736" s="22">
        <v>45230.899872685186</v>
      </c>
      <c r="B24736" s="50">
        <v>24735</v>
      </c>
      <c r="C24736" s="39">
        <v>-1.2E-9</v>
      </c>
      <c r="D24736" s="39" t="s">
        <v>58</v>
      </c>
    </row>
    <row r="24737" spans="1:4">
      <c r="A24737" s="22">
        <v>45230.899884259263</v>
      </c>
      <c r="B24737" s="50">
        <v>24736</v>
      </c>
      <c r="C24737" s="39">
        <v>-2.5000000000000001E-9</v>
      </c>
      <c r="D24737" s="39" t="s">
        <v>58</v>
      </c>
    </row>
    <row r="24738" spans="1:4">
      <c r="A24738" s="22">
        <v>45230.899895833332</v>
      </c>
      <c r="B24738" s="50">
        <v>24737</v>
      </c>
      <c r="C24738" s="39">
        <v>-1.8E-9</v>
      </c>
      <c r="D24738" s="39" t="s">
        <v>58</v>
      </c>
    </row>
    <row r="24739" spans="1:4">
      <c r="A24739" s="22">
        <v>45230.899907407409</v>
      </c>
      <c r="B24739" s="50">
        <v>24738</v>
      </c>
      <c r="C24739" s="39">
        <v>-1.8E-9</v>
      </c>
      <c r="D24739" s="39" t="s">
        <v>58</v>
      </c>
    </row>
    <row r="24740" spans="1:4">
      <c r="A24740" s="22">
        <v>45230.899918981479</v>
      </c>
      <c r="B24740" s="50">
        <v>24739</v>
      </c>
      <c r="C24740" s="39">
        <v>-1.3999999999999999E-9</v>
      </c>
      <c r="D24740" s="39" t="s">
        <v>58</v>
      </c>
    </row>
    <row r="24741" spans="1:4">
      <c r="A24741" s="22">
        <v>45230.899930555555</v>
      </c>
      <c r="B24741" s="50">
        <v>24740</v>
      </c>
      <c r="C24741" s="39">
        <v>-2.2999999999999999E-9</v>
      </c>
      <c r="D24741" s="39" t="s">
        <v>58</v>
      </c>
    </row>
    <row r="24742" spans="1:4">
      <c r="A24742" s="22">
        <v>45230.899942129632</v>
      </c>
      <c r="B24742" s="50">
        <v>24741</v>
      </c>
      <c r="C24742" s="39">
        <v>-1.9000000000000001E-9</v>
      </c>
      <c r="D24742" s="39" t="s">
        <v>58</v>
      </c>
    </row>
    <row r="24743" spans="1:4">
      <c r="A24743" s="22">
        <v>45230.899953703702</v>
      </c>
      <c r="B24743" s="50">
        <v>24742</v>
      </c>
      <c r="C24743" s="39">
        <v>-1.9000000000000001E-9</v>
      </c>
      <c r="D24743" s="39" t="s">
        <v>58</v>
      </c>
    </row>
    <row r="24744" spans="1:4">
      <c r="A24744" s="22">
        <v>45230.899965277778</v>
      </c>
      <c r="B24744" s="50">
        <v>24743</v>
      </c>
      <c r="C24744" s="39">
        <v>4.6199999999999997E-8</v>
      </c>
      <c r="D24744" s="39" t="s">
        <v>58</v>
      </c>
    </row>
    <row r="24745" spans="1:4">
      <c r="A24745" s="22">
        <v>45230.899976851855</v>
      </c>
      <c r="B24745" s="50">
        <v>24744</v>
      </c>
      <c r="C24745" s="39">
        <v>1.9000000000000001E-9</v>
      </c>
      <c r="D24745" s="39" t="s">
        <v>58</v>
      </c>
    </row>
    <row r="24746" spans="1:4">
      <c r="A24746" s="22">
        <v>45230.899988425925</v>
      </c>
      <c r="B24746" s="50">
        <v>24745</v>
      </c>
      <c r="C24746" s="39">
        <v>-1.8E-9</v>
      </c>
      <c r="D24746" s="39" t="s">
        <v>58</v>
      </c>
    </row>
    <row r="24747" spans="1:4">
      <c r="A24747" s="22">
        <v>45230.9</v>
      </c>
      <c r="B24747" s="50">
        <v>24746</v>
      </c>
      <c r="C24747" s="39">
        <v>-2.2999999999999999E-9</v>
      </c>
      <c r="D24747" s="39" t="s">
        <v>58</v>
      </c>
    </row>
    <row r="24748" spans="1:4">
      <c r="A24748" s="22">
        <v>45230.900011574071</v>
      </c>
      <c r="B24748" s="50">
        <v>24747</v>
      </c>
      <c r="C24748" s="39">
        <v>-2.5000000000000001E-9</v>
      </c>
      <c r="D24748" s="39" t="s">
        <v>58</v>
      </c>
    </row>
    <row r="24749" spans="1:4">
      <c r="A24749" s="22">
        <v>45230.900023148148</v>
      </c>
      <c r="B24749" s="50">
        <v>24748</v>
      </c>
      <c r="C24749" s="39">
        <v>-2.4E-9</v>
      </c>
      <c r="D24749" s="39" t="s">
        <v>58</v>
      </c>
    </row>
    <row r="24750" spans="1:4">
      <c r="A24750" s="22">
        <v>45230.900034722225</v>
      </c>
      <c r="B24750" s="50">
        <v>24749</v>
      </c>
      <c r="C24750" s="39">
        <v>-2.5000000000000001E-9</v>
      </c>
      <c r="D24750" s="39" t="s">
        <v>58</v>
      </c>
    </row>
    <row r="24751" spans="1:4">
      <c r="A24751" s="22">
        <v>45230.900046296294</v>
      </c>
      <c r="B24751" s="50">
        <v>24750</v>
      </c>
      <c r="C24751" s="39">
        <v>-2.4E-9</v>
      </c>
      <c r="D24751" s="39" t="s">
        <v>58</v>
      </c>
    </row>
    <row r="24752" spans="1:4">
      <c r="A24752" s="22">
        <v>45230.900057870371</v>
      </c>
      <c r="B24752" s="50">
        <v>24751</v>
      </c>
      <c r="C24752" s="39">
        <v>-2.4E-9</v>
      </c>
      <c r="D24752" s="39" t="s">
        <v>58</v>
      </c>
    </row>
    <row r="24753" spans="1:4">
      <c r="A24753" s="22">
        <v>45230.900069444448</v>
      </c>
      <c r="B24753" s="50">
        <v>24752</v>
      </c>
      <c r="C24753" s="39">
        <v>-2.5000000000000001E-9</v>
      </c>
      <c r="D24753" s="39" t="s">
        <v>58</v>
      </c>
    </row>
    <row r="24754" spans="1:4">
      <c r="A24754" s="22">
        <v>45230.900081018517</v>
      </c>
      <c r="B24754" s="50">
        <v>24753</v>
      </c>
      <c r="C24754" s="39">
        <v>-2.4E-9</v>
      </c>
      <c r="D24754" s="39" t="s">
        <v>58</v>
      </c>
    </row>
    <row r="24755" spans="1:4">
      <c r="A24755" s="22">
        <v>45230.900092592594</v>
      </c>
      <c r="B24755" s="50">
        <v>24754</v>
      </c>
      <c r="C24755" s="39">
        <v>-2.2999999999999999E-9</v>
      </c>
      <c r="D24755" s="39" t="s">
        <v>58</v>
      </c>
    </row>
    <row r="24756" spans="1:4">
      <c r="A24756" s="22">
        <v>45230.900104166663</v>
      </c>
      <c r="B24756" s="50">
        <v>24755</v>
      </c>
      <c r="C24756" s="39">
        <v>-2.4E-9</v>
      </c>
      <c r="D24756" s="39" t="s">
        <v>58</v>
      </c>
    </row>
    <row r="24757" spans="1:4">
      <c r="A24757" s="22">
        <v>45230.90011574074</v>
      </c>
      <c r="B24757" s="50">
        <v>24756</v>
      </c>
      <c r="C24757" s="39">
        <v>-2.4E-9</v>
      </c>
      <c r="D24757" s="39" t="s">
        <v>58</v>
      </c>
    </row>
    <row r="24758" spans="1:4">
      <c r="A24758" s="22">
        <v>45230.900127314817</v>
      </c>
      <c r="B24758" s="50">
        <v>24757</v>
      </c>
      <c r="C24758" s="39">
        <v>-2.5000000000000001E-9</v>
      </c>
      <c r="D24758" s="39" t="s">
        <v>58</v>
      </c>
    </row>
    <row r="24759" spans="1:4">
      <c r="A24759" s="22">
        <v>45230.900138888886</v>
      </c>
      <c r="B24759" s="50">
        <v>24758</v>
      </c>
      <c r="C24759" s="39">
        <v>-2.5000000000000001E-9</v>
      </c>
      <c r="D24759" s="39" t="s">
        <v>58</v>
      </c>
    </row>
    <row r="24760" spans="1:4">
      <c r="A24760" s="22">
        <v>45230.900150462963</v>
      </c>
      <c r="B24760" s="50">
        <v>24759</v>
      </c>
      <c r="C24760" s="39">
        <v>-2.6000000000000001E-9</v>
      </c>
      <c r="D24760" s="39" t="s">
        <v>58</v>
      </c>
    </row>
    <row r="24761" spans="1:4">
      <c r="A24761" s="22">
        <v>45230.90016203704</v>
      </c>
      <c r="B24761" s="50">
        <v>24760</v>
      </c>
      <c r="C24761" s="39">
        <v>-2.5000000000000001E-9</v>
      </c>
      <c r="D24761" s="39" t="s">
        <v>58</v>
      </c>
    </row>
    <row r="24762" spans="1:4">
      <c r="A24762" s="22">
        <v>45230.900173611109</v>
      </c>
      <c r="B24762" s="50">
        <v>24761</v>
      </c>
      <c r="C24762" s="39">
        <v>-2.4E-9</v>
      </c>
      <c r="D24762" s="39" t="s">
        <v>58</v>
      </c>
    </row>
    <row r="24763" spans="1:4">
      <c r="A24763" s="22">
        <v>45230.900185185186</v>
      </c>
      <c r="B24763" s="50">
        <v>24762</v>
      </c>
      <c r="C24763" s="39">
        <v>-2.5000000000000001E-9</v>
      </c>
      <c r="D24763" s="39" t="s">
        <v>58</v>
      </c>
    </row>
    <row r="24764" spans="1:4">
      <c r="A24764" s="22">
        <v>45230.900196759256</v>
      </c>
      <c r="B24764" s="50">
        <v>24763</v>
      </c>
      <c r="C24764" s="39">
        <v>-2.4E-9</v>
      </c>
      <c r="D24764" s="39" t="s">
        <v>58</v>
      </c>
    </row>
    <row r="24765" spans="1:4">
      <c r="A24765" s="22">
        <v>45230.900208333333</v>
      </c>
      <c r="B24765" s="50">
        <v>24764</v>
      </c>
      <c r="C24765" s="39">
        <v>-2.5399999999999999E-8</v>
      </c>
      <c r="D24765" s="39" t="s">
        <v>58</v>
      </c>
    </row>
    <row r="24766" spans="1:4">
      <c r="A24766" s="22">
        <v>45230.900219907409</v>
      </c>
      <c r="B24766" s="50">
        <v>24765</v>
      </c>
      <c r="C24766" s="39">
        <v>-5.3000000000000003E-9</v>
      </c>
      <c r="D24766" s="39" t="s">
        <v>58</v>
      </c>
    </row>
    <row r="24767" spans="1:4">
      <c r="A24767" s="22">
        <v>45230.900231481479</v>
      </c>
      <c r="B24767" s="50">
        <v>24766</v>
      </c>
      <c r="C24767" s="39">
        <v>-1.3000000000000001E-9</v>
      </c>
      <c r="D24767" s="39" t="s">
        <v>58</v>
      </c>
    </row>
    <row r="24768" spans="1:4">
      <c r="A24768" s="22">
        <v>45230.900243055556</v>
      </c>
      <c r="B24768" s="50">
        <v>24767</v>
      </c>
      <c r="C24768" s="39">
        <v>-8.9999999999999999E-10</v>
      </c>
      <c r="D24768" s="39" t="s">
        <v>58</v>
      </c>
    </row>
    <row r="24769" spans="1:4">
      <c r="A24769" s="22">
        <v>45230.900254629632</v>
      </c>
      <c r="B24769" s="50">
        <v>24768</v>
      </c>
      <c r="C24769" s="39">
        <v>-8.0000000000000003E-10</v>
      </c>
      <c r="D24769" s="39" t="s">
        <v>58</v>
      </c>
    </row>
    <row r="24770" spans="1:4">
      <c r="A24770" s="22">
        <v>45230.900266203702</v>
      </c>
      <c r="B24770" s="50">
        <v>24769</v>
      </c>
      <c r="C24770" s="39">
        <v>-2.0000000000000001E-9</v>
      </c>
      <c r="D24770" s="39" t="s">
        <v>58</v>
      </c>
    </row>
    <row r="24771" spans="1:4">
      <c r="A24771" s="22">
        <v>45230.900277777779</v>
      </c>
      <c r="B24771" s="50">
        <v>24770</v>
      </c>
      <c r="C24771" s="39">
        <v>-2.6000000000000001E-9</v>
      </c>
      <c r="D24771" s="39" t="s">
        <v>58</v>
      </c>
    </row>
    <row r="24772" spans="1:4">
      <c r="A24772" s="22">
        <v>45230.900289351855</v>
      </c>
      <c r="B24772" s="50">
        <v>24771</v>
      </c>
      <c r="C24772" s="39">
        <v>-2.1999999999999998E-9</v>
      </c>
      <c r="D24772" s="39" t="s">
        <v>58</v>
      </c>
    </row>
    <row r="24773" spans="1:4">
      <c r="A24773" s="22">
        <v>45230.900300925925</v>
      </c>
      <c r="B24773" s="50">
        <v>24772</v>
      </c>
      <c r="C24773" s="39">
        <v>-3.1E-9</v>
      </c>
      <c r="D24773" s="39" t="s">
        <v>58</v>
      </c>
    </row>
    <row r="24774" spans="1:4">
      <c r="A24774" s="22">
        <v>45230.900312500002</v>
      </c>
      <c r="B24774" s="50">
        <v>24773</v>
      </c>
      <c r="C24774" s="39">
        <v>-2.6000000000000001E-9</v>
      </c>
      <c r="D24774" s="39" t="s">
        <v>58</v>
      </c>
    </row>
    <row r="24775" spans="1:4">
      <c r="A24775" s="22">
        <v>45230.900324074071</v>
      </c>
      <c r="B24775" s="50">
        <v>24774</v>
      </c>
      <c r="C24775" s="39">
        <v>-2.7999999999999998E-9</v>
      </c>
      <c r="D24775" s="39" t="s">
        <v>58</v>
      </c>
    </row>
    <row r="24776" spans="1:4">
      <c r="A24776" s="22">
        <v>45230.900335648148</v>
      </c>
      <c r="B24776" s="50">
        <v>24775</v>
      </c>
      <c r="C24776" s="39">
        <v>-2.4E-9</v>
      </c>
      <c r="D24776" s="39" t="s">
        <v>58</v>
      </c>
    </row>
    <row r="24777" spans="1:4">
      <c r="A24777" s="22">
        <v>45230.900347222225</v>
      </c>
      <c r="B24777" s="50">
        <v>24776</v>
      </c>
      <c r="C24777" s="39">
        <v>-3E-9</v>
      </c>
      <c r="D24777" s="39" t="s">
        <v>58</v>
      </c>
    </row>
    <row r="24778" spans="1:4">
      <c r="A24778" s="22">
        <v>45230.900358796294</v>
      </c>
      <c r="B24778" s="50">
        <v>24777</v>
      </c>
      <c r="C24778" s="39">
        <v>-2.8999999999999999E-9</v>
      </c>
      <c r="D24778" s="39" t="s">
        <v>58</v>
      </c>
    </row>
    <row r="24779" spans="1:4">
      <c r="A24779" s="22">
        <v>45230.900370370371</v>
      </c>
      <c r="B24779" s="50">
        <v>24778</v>
      </c>
      <c r="C24779" s="39">
        <v>-3.2000000000000001E-9</v>
      </c>
      <c r="D24779" s="39" t="s">
        <v>58</v>
      </c>
    </row>
    <row r="24780" spans="1:4">
      <c r="A24780" s="22">
        <v>45230.900381944448</v>
      </c>
      <c r="B24780" s="50">
        <v>24779</v>
      </c>
      <c r="C24780" s="39">
        <v>-2.8999999999999999E-9</v>
      </c>
      <c r="D24780" s="39" t="s">
        <v>58</v>
      </c>
    </row>
    <row r="24781" spans="1:4">
      <c r="A24781" s="22">
        <v>45230.900393518517</v>
      </c>
      <c r="B24781" s="50">
        <v>24780</v>
      </c>
      <c r="C24781" s="39">
        <v>-2.7000000000000002E-9</v>
      </c>
      <c r="D24781" s="39" t="s">
        <v>58</v>
      </c>
    </row>
    <row r="24782" spans="1:4">
      <c r="A24782" s="22">
        <v>45230.900405092594</v>
      </c>
      <c r="B24782" s="50">
        <v>24781</v>
      </c>
      <c r="C24782" s="39">
        <v>-2.6000000000000001E-9</v>
      </c>
      <c r="D24782" s="39" t="s">
        <v>58</v>
      </c>
    </row>
    <row r="24783" spans="1:4">
      <c r="A24783" s="22">
        <v>45230.900416666664</v>
      </c>
      <c r="B24783" s="50">
        <v>24782</v>
      </c>
      <c r="C24783" s="39">
        <v>-2.2999999999999999E-9</v>
      </c>
      <c r="D24783" s="39" t="s">
        <v>58</v>
      </c>
    </row>
    <row r="24784" spans="1:4">
      <c r="A24784" s="22">
        <v>45230.90042824074</v>
      </c>
      <c r="B24784" s="50">
        <v>24783</v>
      </c>
      <c r="C24784" s="39">
        <v>-3.2000000000000001E-9</v>
      </c>
      <c r="D24784" s="39" t="s">
        <v>58</v>
      </c>
    </row>
    <row r="24785" spans="1:4">
      <c r="A24785" s="22">
        <v>45230.900439814817</v>
      </c>
      <c r="B24785" s="50">
        <v>24784</v>
      </c>
      <c r="C24785" s="39">
        <v>-2.7000000000000002E-9</v>
      </c>
      <c r="D24785" s="39" t="s">
        <v>58</v>
      </c>
    </row>
    <row r="24786" spans="1:4">
      <c r="A24786" s="22">
        <v>45230.900451388887</v>
      </c>
      <c r="B24786" s="50">
        <v>24785</v>
      </c>
      <c r="C24786" s="39">
        <v>-2.7000000000000002E-9</v>
      </c>
      <c r="D24786" s="39" t="s">
        <v>58</v>
      </c>
    </row>
    <row r="24787" spans="1:4">
      <c r="A24787" s="22">
        <v>45230.900462962964</v>
      </c>
      <c r="B24787" s="50">
        <v>24786</v>
      </c>
      <c r="C24787" s="39">
        <v>-2.2999999999999999E-9</v>
      </c>
      <c r="D24787" s="39" t="s">
        <v>58</v>
      </c>
    </row>
    <row r="24788" spans="1:4">
      <c r="A24788" s="22">
        <v>45230.90047453704</v>
      </c>
      <c r="B24788" s="50">
        <v>24787</v>
      </c>
      <c r="C24788" s="39">
        <v>-3E-9</v>
      </c>
      <c r="D24788" s="39" t="s">
        <v>58</v>
      </c>
    </row>
    <row r="24789" spans="1:4">
      <c r="A24789" s="22">
        <v>45230.90048611111</v>
      </c>
      <c r="B24789" s="50">
        <v>24788</v>
      </c>
      <c r="C24789" s="39">
        <v>2.8600000000000001E-8</v>
      </c>
      <c r="D24789" s="39" t="s">
        <v>58</v>
      </c>
    </row>
    <row r="24790" spans="1:4">
      <c r="A24790" s="22">
        <v>45230.900497685187</v>
      </c>
      <c r="B24790" s="50">
        <v>24789</v>
      </c>
      <c r="C24790" s="39">
        <v>1.6999999999999999E-9</v>
      </c>
      <c r="D24790" s="39" t="s">
        <v>58</v>
      </c>
    </row>
    <row r="24791" spans="1:4">
      <c r="A24791" s="22">
        <v>45230.900509259256</v>
      </c>
      <c r="B24791" s="50">
        <v>24790</v>
      </c>
      <c r="C24791" s="39">
        <v>-2.0000000000000001E-9</v>
      </c>
      <c r="D24791" s="39" t="s">
        <v>58</v>
      </c>
    </row>
    <row r="24792" spans="1:4">
      <c r="A24792" s="22">
        <v>45230.900520833333</v>
      </c>
      <c r="B24792" s="50">
        <v>24791</v>
      </c>
      <c r="C24792" s="39">
        <v>-2.2999999999999999E-9</v>
      </c>
      <c r="D24792" s="39" t="s">
        <v>58</v>
      </c>
    </row>
    <row r="24793" spans="1:4">
      <c r="A24793" s="22">
        <v>45230.90053240741</v>
      </c>
      <c r="B24793" s="50">
        <v>24792</v>
      </c>
      <c r="C24793" s="39">
        <v>-2.2999999999999999E-9</v>
      </c>
      <c r="D24793" s="39" t="s">
        <v>58</v>
      </c>
    </row>
    <row r="24794" spans="1:4">
      <c r="A24794" s="22">
        <v>45230.900543981479</v>
      </c>
      <c r="B24794" s="50">
        <v>24793</v>
      </c>
      <c r="C24794" s="39">
        <v>-2.1999999999999998E-9</v>
      </c>
      <c r="D24794" s="39" t="s">
        <v>58</v>
      </c>
    </row>
    <row r="24795" spans="1:4">
      <c r="A24795" s="22">
        <v>45230.900555555556</v>
      </c>
      <c r="B24795" s="50">
        <v>24794</v>
      </c>
      <c r="C24795" s="39">
        <v>-2.1999999999999998E-9</v>
      </c>
      <c r="D24795" s="39" t="s">
        <v>58</v>
      </c>
    </row>
    <row r="24796" spans="1:4">
      <c r="A24796" s="22">
        <v>45230.900567129633</v>
      </c>
      <c r="B24796" s="50">
        <v>24795</v>
      </c>
      <c r="C24796" s="39">
        <v>-2.2999999999999999E-9</v>
      </c>
      <c r="D24796" s="39" t="s">
        <v>58</v>
      </c>
    </row>
    <row r="24797" spans="1:4">
      <c r="A24797" s="22">
        <v>45230.900578703702</v>
      </c>
      <c r="B24797" s="50">
        <v>24796</v>
      </c>
      <c r="C24797" s="39">
        <v>-2.2999999999999999E-9</v>
      </c>
      <c r="D24797" s="39" t="s">
        <v>58</v>
      </c>
    </row>
    <row r="24798" spans="1:4">
      <c r="A24798" s="22">
        <v>45230.900590277779</v>
      </c>
      <c r="B24798" s="50">
        <v>24797</v>
      </c>
      <c r="C24798" s="39">
        <v>-2.4E-9</v>
      </c>
      <c r="D24798" s="39" t="s">
        <v>58</v>
      </c>
    </row>
    <row r="24799" spans="1:4">
      <c r="A24799" s="22">
        <v>45230.900601851848</v>
      </c>
      <c r="B24799" s="50">
        <v>24798</v>
      </c>
      <c r="C24799" s="39">
        <v>-2.4E-9</v>
      </c>
      <c r="D24799" s="39" t="s">
        <v>58</v>
      </c>
    </row>
    <row r="24800" spans="1:4">
      <c r="A24800" s="22">
        <v>45230.900613425925</v>
      </c>
      <c r="B24800" s="50">
        <v>24799</v>
      </c>
      <c r="C24800" s="39">
        <v>-2.1999999999999998E-9</v>
      </c>
      <c r="D24800" s="39" t="s">
        <v>58</v>
      </c>
    </row>
    <row r="24801" spans="1:4">
      <c r="A24801" s="22">
        <v>45230.900625000002</v>
      </c>
      <c r="B24801" s="50">
        <v>24800</v>
      </c>
      <c r="C24801" s="39">
        <v>-2.2999999999999999E-9</v>
      </c>
      <c r="D24801" s="39" t="s">
        <v>58</v>
      </c>
    </row>
    <row r="24802" spans="1:4">
      <c r="A24802" s="22">
        <v>45230.900636574072</v>
      </c>
      <c r="B24802" s="50">
        <v>24801</v>
      </c>
      <c r="C24802" s="39">
        <v>-2.1999999999999998E-9</v>
      </c>
      <c r="D24802" s="39" t="s">
        <v>58</v>
      </c>
    </row>
    <row r="24803" spans="1:4">
      <c r="A24803" s="22">
        <v>45230.900648148148</v>
      </c>
      <c r="B24803" s="50">
        <v>24802</v>
      </c>
      <c r="C24803" s="39">
        <v>2.1999999999999998E-9</v>
      </c>
      <c r="D24803" s="39" t="s">
        <v>58</v>
      </c>
    </row>
    <row r="24804" spans="1:4">
      <c r="A24804" s="22">
        <v>45230.900659722225</v>
      </c>
      <c r="B24804" s="50">
        <v>24803</v>
      </c>
      <c r="C24804" s="39">
        <v>-2.0000000000000001E-10</v>
      </c>
      <c r="D24804" s="39" t="s">
        <v>58</v>
      </c>
    </row>
    <row r="24805" spans="1:4">
      <c r="A24805" s="22">
        <v>45230.900671296295</v>
      </c>
      <c r="B24805" s="50">
        <v>24804</v>
      </c>
      <c r="C24805" s="39">
        <v>-5.0000000000000003E-10</v>
      </c>
      <c r="D24805" s="39" t="s">
        <v>58</v>
      </c>
    </row>
    <row r="24806" spans="1:4">
      <c r="A24806" s="22">
        <v>45230.900682870371</v>
      </c>
      <c r="B24806" s="50">
        <v>24805</v>
      </c>
      <c r="C24806" s="39">
        <v>-6E-10</v>
      </c>
      <c r="D24806" s="39" t="s">
        <v>58</v>
      </c>
    </row>
    <row r="24807" spans="1:4">
      <c r="A24807" s="22">
        <v>45230.900694444441</v>
      </c>
      <c r="B24807" s="50">
        <v>24806</v>
      </c>
      <c r="C24807" s="39">
        <v>-1.0000000000000001E-9</v>
      </c>
      <c r="D24807" s="39" t="s">
        <v>58</v>
      </c>
    </row>
    <row r="24808" spans="1:4">
      <c r="A24808" s="22">
        <v>45230.900706018518</v>
      </c>
      <c r="B24808" s="50">
        <v>24807</v>
      </c>
      <c r="C24808" s="39">
        <v>-2.6000000000000001E-9</v>
      </c>
      <c r="D24808" s="39" t="s">
        <v>58</v>
      </c>
    </row>
    <row r="24809" spans="1:4">
      <c r="A24809" s="22">
        <v>45230.900717592594</v>
      </c>
      <c r="B24809" s="50">
        <v>24808</v>
      </c>
      <c r="C24809" s="39">
        <v>-2.6000000000000001E-9</v>
      </c>
      <c r="D24809" s="39" t="s">
        <v>58</v>
      </c>
    </row>
    <row r="24810" spans="1:4">
      <c r="A24810" s="22">
        <v>45230.900729166664</v>
      </c>
      <c r="B24810" s="50">
        <v>24809</v>
      </c>
      <c r="C24810" s="39">
        <v>-2.5000000000000001E-9</v>
      </c>
      <c r="D24810" s="39" t="s">
        <v>58</v>
      </c>
    </row>
    <row r="24811" spans="1:4">
      <c r="A24811" s="22">
        <v>45230.900740740741</v>
      </c>
      <c r="B24811" s="50">
        <v>24810</v>
      </c>
      <c r="C24811" s="39">
        <v>-2.2999999999999999E-9</v>
      </c>
      <c r="D24811" s="39" t="s">
        <v>58</v>
      </c>
    </row>
    <row r="24812" spans="1:4">
      <c r="A24812" s="22">
        <v>45230.900752314818</v>
      </c>
      <c r="B24812" s="50">
        <v>24811</v>
      </c>
      <c r="C24812" s="39">
        <v>-2.7000000000000002E-9</v>
      </c>
      <c r="D24812" s="39" t="s">
        <v>58</v>
      </c>
    </row>
    <row r="24813" spans="1:4">
      <c r="A24813" s="22">
        <v>45230.900763888887</v>
      </c>
      <c r="B24813" s="50">
        <v>24812</v>
      </c>
      <c r="C24813" s="39">
        <v>-2.6000000000000001E-9</v>
      </c>
      <c r="D24813" s="39" t="s">
        <v>58</v>
      </c>
    </row>
    <row r="24814" spans="1:4">
      <c r="A24814" s="22">
        <v>45230.900775462964</v>
      </c>
      <c r="B24814" s="50">
        <v>24813</v>
      </c>
      <c r="C24814" s="39">
        <v>-2.6000000000000001E-9</v>
      </c>
      <c r="D24814" s="39" t="s">
        <v>58</v>
      </c>
    </row>
    <row r="24815" spans="1:4">
      <c r="A24815" s="22">
        <v>45230.900787037041</v>
      </c>
      <c r="B24815" s="50">
        <v>24814</v>
      </c>
      <c r="C24815" s="39">
        <v>-2.1000000000000002E-9</v>
      </c>
      <c r="D24815" s="39" t="s">
        <v>58</v>
      </c>
    </row>
    <row r="24816" spans="1:4">
      <c r="A24816" s="22">
        <v>45230.90079861111</v>
      </c>
      <c r="B24816" s="50">
        <v>24815</v>
      </c>
      <c r="C24816" s="39">
        <v>-2.7000000000000002E-9</v>
      </c>
      <c r="D24816" s="39" t="s">
        <v>58</v>
      </c>
    </row>
    <row r="24817" spans="1:4">
      <c r="A24817" s="22">
        <v>45230.900810185187</v>
      </c>
      <c r="B24817" s="50">
        <v>24816</v>
      </c>
      <c r="C24817" s="39">
        <v>-2.5000000000000001E-9</v>
      </c>
      <c r="D24817" s="39" t="s">
        <v>58</v>
      </c>
    </row>
    <row r="24818" spans="1:4">
      <c r="A24818" s="22">
        <v>45230.900821759256</v>
      </c>
      <c r="B24818" s="50">
        <v>24817</v>
      </c>
      <c r="C24818" s="39">
        <v>-2.6000000000000001E-9</v>
      </c>
      <c r="D24818" s="39" t="s">
        <v>58</v>
      </c>
    </row>
    <row r="24819" spans="1:4">
      <c r="A24819" s="22">
        <v>45230.900833333333</v>
      </c>
      <c r="B24819" s="50">
        <v>24818</v>
      </c>
      <c r="C24819" s="39">
        <v>-2.8999999999999999E-9</v>
      </c>
      <c r="D24819" s="39" t="s">
        <v>58</v>
      </c>
    </row>
    <row r="24820" spans="1:4">
      <c r="A24820" s="22">
        <v>45230.90084490741</v>
      </c>
      <c r="B24820" s="50">
        <v>24819</v>
      </c>
      <c r="C24820" s="39">
        <v>-2.6000000000000001E-9</v>
      </c>
      <c r="D24820" s="39" t="s">
        <v>58</v>
      </c>
    </row>
    <row r="24821" spans="1:4">
      <c r="A24821" s="22">
        <v>45230.900856481479</v>
      </c>
      <c r="B24821" s="50">
        <v>24820</v>
      </c>
      <c r="C24821" s="39">
        <v>-2.5000000000000001E-9</v>
      </c>
      <c r="D24821" s="39" t="s">
        <v>58</v>
      </c>
    </row>
    <row r="24822" spans="1:4">
      <c r="A24822" s="22">
        <v>45230.900868055556</v>
      </c>
      <c r="B24822" s="50">
        <v>24821</v>
      </c>
      <c r="C24822" s="39">
        <v>-2.5000000000000001E-9</v>
      </c>
      <c r="D24822" s="39" t="s">
        <v>58</v>
      </c>
    </row>
    <row r="24823" spans="1:4">
      <c r="A24823" s="22">
        <v>45230.900879629633</v>
      </c>
      <c r="B24823" s="50">
        <v>24822</v>
      </c>
      <c r="C24823" s="39">
        <v>-2.7999999999999998E-9</v>
      </c>
      <c r="D24823" s="39" t="s">
        <v>58</v>
      </c>
    </row>
    <row r="24824" spans="1:4">
      <c r="A24824" s="22">
        <v>45230.900891203702</v>
      </c>
      <c r="B24824" s="50">
        <v>24823</v>
      </c>
      <c r="C24824" s="39">
        <v>-2.4E-9</v>
      </c>
      <c r="D24824" s="39" t="s">
        <v>58</v>
      </c>
    </row>
    <row r="24825" spans="1:4">
      <c r="A24825" s="22">
        <v>45230.900902777779</v>
      </c>
      <c r="B24825" s="50">
        <v>24824</v>
      </c>
      <c r="C24825" s="39">
        <v>-2.5000000000000001E-9</v>
      </c>
      <c r="D24825" s="39" t="s">
        <v>58</v>
      </c>
    </row>
    <row r="24826" spans="1:4">
      <c r="A24826" s="22">
        <v>45230.900914351849</v>
      </c>
      <c r="B24826" s="50">
        <v>24825</v>
      </c>
      <c r="C24826" s="39">
        <v>4.1000000000000003E-8</v>
      </c>
      <c r="D24826" s="39" t="s">
        <v>58</v>
      </c>
    </row>
    <row r="24827" spans="1:4">
      <c r="A24827" s="22">
        <v>45230.900925925926</v>
      </c>
      <c r="B24827" s="50">
        <v>24826</v>
      </c>
      <c r="C24827" s="39">
        <v>7.4999999999999993E-9</v>
      </c>
      <c r="D24827" s="39" t="s">
        <v>58</v>
      </c>
    </row>
    <row r="24828" spans="1:4">
      <c r="A24828" s="22">
        <v>45230.900937500002</v>
      </c>
      <c r="B24828" s="50">
        <v>24827</v>
      </c>
      <c r="C24828" s="39">
        <v>-8.0000000000000003E-10</v>
      </c>
      <c r="D24828" s="39" t="s">
        <v>58</v>
      </c>
    </row>
    <row r="24829" spans="1:4">
      <c r="A24829" s="22">
        <v>45230.900949074072</v>
      </c>
      <c r="B24829" s="50">
        <v>24828</v>
      </c>
      <c r="C24829" s="39">
        <v>-2.1000000000000002E-9</v>
      </c>
      <c r="D24829" s="39" t="s">
        <v>58</v>
      </c>
    </row>
    <row r="24830" spans="1:4">
      <c r="A24830" s="22">
        <v>45230.900960648149</v>
      </c>
      <c r="B24830" s="50">
        <v>24829</v>
      </c>
      <c r="C24830" s="39">
        <v>-2.1000000000000002E-9</v>
      </c>
      <c r="D24830" s="39" t="s">
        <v>58</v>
      </c>
    </row>
    <row r="24831" spans="1:4">
      <c r="A24831" s="22">
        <v>45230.900972222225</v>
      </c>
      <c r="B24831" s="50">
        <v>24830</v>
      </c>
      <c r="C24831" s="39">
        <v>-2.2999999999999999E-9</v>
      </c>
      <c r="D24831" s="39" t="s">
        <v>58</v>
      </c>
    </row>
    <row r="24832" spans="1:4">
      <c r="A24832" s="22">
        <v>45230.900983796295</v>
      </c>
      <c r="B24832" s="50">
        <v>24831</v>
      </c>
      <c r="C24832" s="39">
        <v>-2.2999999999999999E-9</v>
      </c>
      <c r="D24832" s="39" t="s">
        <v>58</v>
      </c>
    </row>
    <row r="24833" spans="1:4">
      <c r="A24833" s="22">
        <v>45230.900995370372</v>
      </c>
      <c r="B24833" s="50">
        <v>24832</v>
      </c>
      <c r="C24833" s="39">
        <v>-2.2999999999999999E-9</v>
      </c>
      <c r="D24833" s="39" t="s">
        <v>58</v>
      </c>
    </row>
    <row r="24834" spans="1:4">
      <c r="A24834" s="22">
        <v>45230.901006944441</v>
      </c>
      <c r="B24834" s="50">
        <v>24833</v>
      </c>
      <c r="C24834" s="39">
        <v>-2.4E-9</v>
      </c>
      <c r="D24834" s="39" t="s">
        <v>58</v>
      </c>
    </row>
    <row r="24835" spans="1:4">
      <c r="A24835" s="22">
        <v>45230.901018518518</v>
      </c>
      <c r="B24835" s="50">
        <v>24834</v>
      </c>
      <c r="C24835" s="39">
        <v>-2.2999999999999999E-9</v>
      </c>
      <c r="D24835" s="39" t="s">
        <v>58</v>
      </c>
    </row>
    <row r="24836" spans="1:4">
      <c r="A24836" s="22">
        <v>45230.901030092595</v>
      </c>
      <c r="B24836" s="50">
        <v>24835</v>
      </c>
      <c r="C24836" s="39">
        <v>-2.2999999999999999E-9</v>
      </c>
      <c r="D24836" s="39" t="s">
        <v>58</v>
      </c>
    </row>
    <row r="24837" spans="1:4">
      <c r="A24837" s="22">
        <v>45230.901041666664</v>
      </c>
      <c r="B24837" s="50">
        <v>24836</v>
      </c>
      <c r="C24837" s="39">
        <v>-2.1999999999999998E-9</v>
      </c>
      <c r="D24837" s="39" t="s">
        <v>58</v>
      </c>
    </row>
    <row r="24838" spans="1:4">
      <c r="A24838" s="22">
        <v>45230.901053240741</v>
      </c>
      <c r="B24838" s="50">
        <v>24837</v>
      </c>
      <c r="C24838" s="39">
        <v>-2.1000000000000002E-9</v>
      </c>
      <c r="D24838" s="39" t="s">
        <v>58</v>
      </c>
    </row>
    <row r="24839" spans="1:4">
      <c r="A24839" s="22">
        <v>45230.901064814818</v>
      </c>
      <c r="B24839" s="50">
        <v>24838</v>
      </c>
      <c r="C24839" s="39">
        <v>-2.2999999999999999E-9</v>
      </c>
      <c r="D24839" s="39" t="s">
        <v>58</v>
      </c>
    </row>
    <row r="24840" spans="1:4">
      <c r="A24840" s="22">
        <v>45230.901076388887</v>
      </c>
      <c r="B24840" s="50">
        <v>24839</v>
      </c>
      <c r="C24840" s="39">
        <v>-2.2999999999999999E-9</v>
      </c>
      <c r="D24840" s="39" t="s">
        <v>58</v>
      </c>
    </row>
    <row r="24841" spans="1:4">
      <c r="A24841" s="22">
        <v>45230.901087962964</v>
      </c>
      <c r="B24841" s="50">
        <v>24840</v>
      </c>
      <c r="C24841" s="39">
        <v>-2.4E-9</v>
      </c>
      <c r="D24841" s="39" t="s">
        <v>58</v>
      </c>
    </row>
    <row r="24842" spans="1:4">
      <c r="A24842" s="22">
        <v>45230.901099537034</v>
      </c>
      <c r="B24842" s="50">
        <v>24841</v>
      </c>
      <c r="C24842" s="39">
        <v>-2.4E-9</v>
      </c>
      <c r="D24842" s="39" t="s">
        <v>58</v>
      </c>
    </row>
    <row r="24843" spans="1:4">
      <c r="A24843" s="22">
        <v>45230.90111111111</v>
      </c>
      <c r="B24843" s="50">
        <v>24842</v>
      </c>
      <c r="C24843" s="39">
        <v>-2.2999999999999999E-9</v>
      </c>
      <c r="D24843" s="39" t="s">
        <v>58</v>
      </c>
    </row>
    <row r="24844" spans="1:4">
      <c r="A24844" s="22">
        <v>45230.901122685187</v>
      </c>
      <c r="B24844" s="50">
        <v>24843</v>
      </c>
      <c r="C24844" s="39">
        <v>-2.4E-9</v>
      </c>
      <c r="D24844" s="39" t="s">
        <v>58</v>
      </c>
    </row>
    <row r="24845" spans="1:4">
      <c r="A24845" s="22">
        <v>45230.901134259257</v>
      </c>
      <c r="B24845" s="50">
        <v>24844</v>
      </c>
      <c r="C24845" s="39">
        <v>-2.1999999999999998E-9</v>
      </c>
      <c r="D24845" s="39" t="s">
        <v>58</v>
      </c>
    </row>
    <row r="24846" spans="1:4">
      <c r="A24846" s="22">
        <v>45230.901145833333</v>
      </c>
      <c r="B24846" s="50">
        <v>24845</v>
      </c>
      <c r="C24846" s="39">
        <v>-2.1999999999999998E-9</v>
      </c>
      <c r="D24846" s="39" t="s">
        <v>58</v>
      </c>
    </row>
    <row r="24847" spans="1:4">
      <c r="A24847" s="22">
        <v>45230.90115740741</v>
      </c>
      <c r="B24847" s="50">
        <v>24846</v>
      </c>
      <c r="C24847" s="39">
        <v>-2.1999999999999998E-9</v>
      </c>
      <c r="D24847" s="39" t="s">
        <v>58</v>
      </c>
    </row>
    <row r="24848" spans="1:4">
      <c r="A24848" s="22">
        <v>45230.90116898148</v>
      </c>
      <c r="B24848" s="50">
        <v>24847</v>
      </c>
      <c r="C24848" s="39">
        <v>-2.1999999999999998E-9</v>
      </c>
      <c r="D24848" s="39" t="s">
        <v>58</v>
      </c>
    </row>
    <row r="24849" spans="1:4">
      <c r="A24849" s="22">
        <v>45230.901180555556</v>
      </c>
      <c r="B24849" s="50">
        <v>24848</v>
      </c>
      <c r="C24849" s="39">
        <v>-2.2999999999999999E-9</v>
      </c>
      <c r="D24849" s="39" t="s">
        <v>58</v>
      </c>
    </row>
    <row r="24850" spans="1:4">
      <c r="A24850" s="22">
        <v>45230.901192129626</v>
      </c>
      <c r="B24850" s="50">
        <v>24849</v>
      </c>
      <c r="C24850" s="39">
        <v>-2.2999999999999999E-9</v>
      </c>
      <c r="D24850" s="39" t="s">
        <v>58</v>
      </c>
    </row>
    <row r="24851" spans="1:4">
      <c r="A24851" s="22">
        <v>45230.901203703703</v>
      </c>
      <c r="B24851" s="50">
        <v>24850</v>
      </c>
      <c r="C24851" s="39">
        <v>-2.4E-9</v>
      </c>
      <c r="D24851" s="39" t="s">
        <v>58</v>
      </c>
    </row>
    <row r="24852" spans="1:4">
      <c r="A24852" s="22">
        <v>45230.90121527778</v>
      </c>
      <c r="B24852" s="50">
        <v>24851</v>
      </c>
      <c r="C24852" s="39">
        <v>-2.1000000000000002E-9</v>
      </c>
      <c r="D24852" s="39" t="s">
        <v>58</v>
      </c>
    </row>
    <row r="24853" spans="1:4">
      <c r="A24853" s="22">
        <v>45230.901226851849</v>
      </c>
      <c r="B24853" s="50">
        <v>24852</v>
      </c>
      <c r="C24853" s="39">
        <v>-8.9999999999999999E-10</v>
      </c>
      <c r="D24853" s="39" t="s">
        <v>58</v>
      </c>
    </row>
    <row r="24854" spans="1:4">
      <c r="A24854" s="22">
        <v>45230.901238425926</v>
      </c>
      <c r="B24854" s="50">
        <v>24853</v>
      </c>
      <c r="C24854" s="39">
        <v>-8.9999999999999999E-10</v>
      </c>
      <c r="D24854" s="39" t="s">
        <v>58</v>
      </c>
    </row>
    <row r="24855" spans="1:4">
      <c r="A24855" s="22">
        <v>45230.901250000003</v>
      </c>
      <c r="B24855" s="50">
        <v>24854</v>
      </c>
      <c r="C24855" s="39">
        <v>-8.0000000000000003E-10</v>
      </c>
      <c r="D24855" s="39" t="s">
        <v>58</v>
      </c>
    </row>
    <row r="24856" spans="1:4">
      <c r="A24856" s="22">
        <v>45230.901261574072</v>
      </c>
      <c r="B24856" s="50">
        <v>24855</v>
      </c>
      <c r="C24856" s="39">
        <v>-1.3999999999999999E-9</v>
      </c>
      <c r="D24856" s="39" t="s">
        <v>58</v>
      </c>
    </row>
    <row r="24857" spans="1:4">
      <c r="A24857" s="22">
        <v>45230.901273148149</v>
      </c>
      <c r="B24857" s="50">
        <v>24856</v>
      </c>
      <c r="C24857" s="39">
        <v>-1.8E-9</v>
      </c>
      <c r="D24857" s="39" t="s">
        <v>58</v>
      </c>
    </row>
    <row r="24858" spans="1:4">
      <c r="A24858" s="22">
        <v>45230.901284722226</v>
      </c>
      <c r="B24858" s="50">
        <v>24857</v>
      </c>
      <c r="C24858" s="39">
        <v>-2.7999999999999998E-9</v>
      </c>
      <c r="D24858" s="39" t="s">
        <v>58</v>
      </c>
    </row>
    <row r="24859" spans="1:4">
      <c r="A24859" s="22">
        <v>45230.901296296295</v>
      </c>
      <c r="B24859" s="50">
        <v>24858</v>
      </c>
      <c r="C24859" s="39">
        <v>-2.6000000000000001E-9</v>
      </c>
      <c r="D24859" s="39" t="s">
        <v>58</v>
      </c>
    </row>
    <row r="24860" spans="1:4">
      <c r="A24860" s="22">
        <v>45230.901307870372</v>
      </c>
      <c r="B24860" s="50">
        <v>24859</v>
      </c>
      <c r="C24860" s="39">
        <v>-2.5000000000000001E-9</v>
      </c>
      <c r="D24860" s="39" t="s">
        <v>58</v>
      </c>
    </row>
    <row r="24861" spans="1:4">
      <c r="A24861" s="22">
        <v>45230.901319444441</v>
      </c>
      <c r="B24861" s="50">
        <v>24860</v>
      </c>
      <c r="C24861" s="39">
        <v>-2.5000000000000001E-9</v>
      </c>
      <c r="D24861" s="39" t="s">
        <v>58</v>
      </c>
    </row>
    <row r="24862" spans="1:4">
      <c r="A24862" s="22">
        <v>45230.901331018518</v>
      </c>
      <c r="B24862" s="50">
        <v>24861</v>
      </c>
      <c r="C24862" s="39">
        <v>-2.6000000000000001E-9</v>
      </c>
      <c r="D24862" s="39" t="s">
        <v>58</v>
      </c>
    </row>
    <row r="24863" spans="1:4">
      <c r="A24863" s="22">
        <v>45230.901342592595</v>
      </c>
      <c r="B24863" s="50">
        <v>24862</v>
      </c>
      <c r="C24863" s="39">
        <v>-2.8999999999999999E-9</v>
      </c>
      <c r="D24863" s="39" t="s">
        <v>58</v>
      </c>
    </row>
    <row r="24864" spans="1:4">
      <c r="A24864" s="22">
        <v>45230.901354166665</v>
      </c>
      <c r="B24864" s="50">
        <v>24863</v>
      </c>
      <c r="C24864" s="39">
        <v>-2.6000000000000001E-9</v>
      </c>
      <c r="D24864" s="39" t="s">
        <v>58</v>
      </c>
    </row>
    <row r="24865" spans="1:4">
      <c r="A24865" s="22">
        <v>45230.901365740741</v>
      </c>
      <c r="B24865" s="50">
        <v>24864</v>
      </c>
      <c r="C24865" s="39">
        <v>-2.6000000000000001E-9</v>
      </c>
      <c r="D24865" s="39" t="s">
        <v>58</v>
      </c>
    </row>
    <row r="24866" spans="1:4">
      <c r="A24866" s="22">
        <v>45230.901377314818</v>
      </c>
      <c r="B24866" s="50">
        <v>24865</v>
      </c>
      <c r="C24866" s="39">
        <v>-2.7000000000000002E-9</v>
      </c>
      <c r="D24866" s="39" t="s">
        <v>58</v>
      </c>
    </row>
    <row r="24867" spans="1:4">
      <c r="A24867" s="22">
        <v>45230.901388888888</v>
      </c>
      <c r="B24867" s="50">
        <v>24866</v>
      </c>
      <c r="C24867" s="39">
        <v>-2.6000000000000001E-9</v>
      </c>
      <c r="D24867" s="39" t="s">
        <v>58</v>
      </c>
    </row>
    <row r="24868" spans="1:4">
      <c r="A24868" s="22">
        <v>45230.901400462964</v>
      </c>
      <c r="B24868" s="50">
        <v>24867</v>
      </c>
      <c r="C24868" s="39">
        <v>-2.4E-9</v>
      </c>
      <c r="D24868" s="39" t="s">
        <v>58</v>
      </c>
    </row>
    <row r="24869" spans="1:4">
      <c r="A24869" s="22">
        <v>45230.901412037034</v>
      </c>
      <c r="B24869" s="50">
        <v>24868</v>
      </c>
      <c r="C24869" s="39">
        <v>-3.2000000000000001E-9</v>
      </c>
      <c r="D24869" s="39" t="s">
        <v>58</v>
      </c>
    </row>
    <row r="24870" spans="1:4">
      <c r="A24870" s="22">
        <v>45230.901423611111</v>
      </c>
      <c r="B24870" s="50">
        <v>24869</v>
      </c>
      <c r="C24870" s="39">
        <v>-2.6000000000000001E-9</v>
      </c>
      <c r="D24870" s="39" t="s">
        <v>58</v>
      </c>
    </row>
    <row r="24871" spans="1:4">
      <c r="A24871" s="22">
        <v>45230.901435185187</v>
      </c>
      <c r="B24871" s="50">
        <v>24870</v>
      </c>
      <c r="C24871" s="39">
        <v>-2.7999999999999998E-9</v>
      </c>
      <c r="D24871" s="39" t="s">
        <v>58</v>
      </c>
    </row>
    <row r="24872" spans="1:4">
      <c r="A24872" s="22">
        <v>45230.901446759257</v>
      </c>
      <c r="B24872" s="50">
        <v>24871</v>
      </c>
      <c r="C24872" s="39">
        <v>-2.4E-9</v>
      </c>
      <c r="D24872" s="39" t="s">
        <v>58</v>
      </c>
    </row>
    <row r="24873" spans="1:4">
      <c r="A24873" s="22">
        <v>45230.901458333334</v>
      </c>
      <c r="B24873" s="50">
        <v>24872</v>
      </c>
      <c r="C24873" s="39">
        <v>-3.2000000000000001E-9</v>
      </c>
      <c r="D24873" s="39" t="s">
        <v>58</v>
      </c>
    </row>
    <row r="24874" spans="1:4">
      <c r="A24874" s="22">
        <v>45230.901469907411</v>
      </c>
      <c r="B24874" s="50">
        <v>24873</v>
      </c>
      <c r="C24874" s="39">
        <v>-2.7000000000000002E-9</v>
      </c>
      <c r="D24874" s="39" t="s">
        <v>58</v>
      </c>
    </row>
    <row r="24875" spans="1:4">
      <c r="A24875" s="22">
        <v>45230.90148148148</v>
      </c>
      <c r="B24875" s="50">
        <v>24874</v>
      </c>
      <c r="C24875" s="39">
        <v>3.8899999999999998E-8</v>
      </c>
      <c r="D24875" s="39" t="s">
        <v>58</v>
      </c>
    </row>
    <row r="24876" spans="1:4">
      <c r="A24876" s="22">
        <v>45230.901493055557</v>
      </c>
      <c r="B24876" s="50">
        <v>24875</v>
      </c>
      <c r="C24876" s="39">
        <v>3.3999999999999998E-9</v>
      </c>
      <c r="D24876" s="39" t="s">
        <v>58</v>
      </c>
    </row>
    <row r="24877" spans="1:4">
      <c r="A24877" s="22">
        <v>45230.901504629626</v>
      </c>
      <c r="B24877" s="50">
        <v>24876</v>
      </c>
      <c r="C24877" s="39">
        <v>-1.8E-9</v>
      </c>
      <c r="D24877" s="39" t="s">
        <v>58</v>
      </c>
    </row>
    <row r="24878" spans="1:4">
      <c r="A24878" s="22">
        <v>45230.901516203703</v>
      </c>
      <c r="B24878" s="50">
        <v>24877</v>
      </c>
      <c r="C24878" s="39">
        <v>-2.4E-9</v>
      </c>
      <c r="D24878" s="39" t="s">
        <v>58</v>
      </c>
    </row>
    <row r="24879" spans="1:4">
      <c r="A24879" s="22">
        <v>45230.90152777778</v>
      </c>
      <c r="B24879" s="50">
        <v>24878</v>
      </c>
      <c r="C24879" s="39">
        <v>-2.6000000000000001E-9</v>
      </c>
      <c r="D24879" s="39" t="s">
        <v>58</v>
      </c>
    </row>
    <row r="24880" spans="1:4">
      <c r="A24880" s="22">
        <v>45230.901539351849</v>
      </c>
      <c r="B24880" s="50">
        <v>24879</v>
      </c>
      <c r="C24880" s="39">
        <v>-2.5000000000000001E-9</v>
      </c>
      <c r="D24880" s="39" t="s">
        <v>58</v>
      </c>
    </row>
    <row r="24881" spans="1:4">
      <c r="A24881" s="22">
        <v>45230.901550925926</v>
      </c>
      <c r="B24881" s="50">
        <v>24880</v>
      </c>
      <c r="C24881" s="39">
        <v>-2.4E-9</v>
      </c>
      <c r="D24881" s="39" t="s">
        <v>58</v>
      </c>
    </row>
    <row r="24882" spans="1:4">
      <c r="A24882" s="22">
        <v>45230.901562500003</v>
      </c>
      <c r="B24882" s="50">
        <v>24881</v>
      </c>
      <c r="C24882" s="39">
        <v>-2.5000000000000001E-9</v>
      </c>
      <c r="D24882" s="39" t="s">
        <v>58</v>
      </c>
    </row>
    <row r="24883" spans="1:4">
      <c r="A24883" s="22">
        <v>45230.901574074072</v>
      </c>
      <c r="B24883" s="50">
        <v>24882</v>
      </c>
      <c r="C24883" s="39">
        <v>-2.4E-9</v>
      </c>
      <c r="D24883" s="39" t="s">
        <v>58</v>
      </c>
    </row>
    <row r="24884" spans="1:4">
      <c r="A24884" s="22">
        <v>45230.901585648149</v>
      </c>
      <c r="B24884" s="50">
        <v>24883</v>
      </c>
      <c r="C24884" s="39">
        <v>-1.3200000000000001E-8</v>
      </c>
      <c r="D24884" s="39" t="s">
        <v>58</v>
      </c>
    </row>
    <row r="24885" spans="1:4">
      <c r="A24885" s="22">
        <v>45230.901597222219</v>
      </c>
      <c r="B24885" s="50">
        <v>24884</v>
      </c>
      <c r="C24885" s="39">
        <v>-2.4E-9</v>
      </c>
      <c r="D24885" s="39" t="s">
        <v>58</v>
      </c>
    </row>
    <row r="24886" spans="1:4">
      <c r="A24886" s="22">
        <v>45230.901608796295</v>
      </c>
      <c r="B24886" s="50">
        <v>24885</v>
      </c>
      <c r="C24886" s="39">
        <v>-8.9999999999999999E-10</v>
      </c>
      <c r="D24886" s="39" t="s">
        <v>58</v>
      </c>
    </row>
    <row r="24887" spans="1:4">
      <c r="A24887" s="22">
        <v>45230.901620370372</v>
      </c>
      <c r="B24887" s="50">
        <v>24886</v>
      </c>
      <c r="C24887" s="39">
        <v>-8.0000000000000003E-10</v>
      </c>
      <c r="D24887" s="39" t="s">
        <v>58</v>
      </c>
    </row>
    <row r="24888" spans="1:4">
      <c r="A24888" s="22">
        <v>45230.901631944442</v>
      </c>
      <c r="B24888" s="50">
        <v>24887</v>
      </c>
      <c r="C24888" s="39">
        <v>-1.0000000000000001E-9</v>
      </c>
      <c r="D24888" s="39" t="s">
        <v>58</v>
      </c>
    </row>
    <row r="24889" spans="1:4">
      <c r="A24889" s="22">
        <v>45230.901643518519</v>
      </c>
      <c r="B24889" s="50">
        <v>24888</v>
      </c>
      <c r="C24889" s="39">
        <v>-2.2999999999999999E-9</v>
      </c>
      <c r="D24889" s="39" t="s">
        <v>58</v>
      </c>
    </row>
    <row r="24890" spans="1:4">
      <c r="A24890" s="22">
        <v>45230.901655092595</v>
      </c>
      <c r="B24890" s="50">
        <v>24889</v>
      </c>
      <c r="C24890" s="39">
        <v>-2.1000000000000002E-9</v>
      </c>
      <c r="D24890" s="39" t="s">
        <v>58</v>
      </c>
    </row>
    <row r="24891" spans="1:4">
      <c r="A24891" s="22">
        <v>45230.901666666665</v>
      </c>
      <c r="B24891" s="50">
        <v>24890</v>
      </c>
      <c r="C24891" s="39">
        <v>-2.7999999999999998E-9</v>
      </c>
      <c r="D24891" s="39" t="s">
        <v>58</v>
      </c>
    </row>
    <row r="24892" spans="1:4">
      <c r="A24892" s="22">
        <v>45230.901678240742</v>
      </c>
      <c r="B24892" s="50">
        <v>24891</v>
      </c>
      <c r="C24892" s="39">
        <v>-2.6000000000000001E-9</v>
      </c>
      <c r="D24892" s="39" t="s">
        <v>58</v>
      </c>
    </row>
    <row r="24893" spans="1:4">
      <c r="A24893" s="22">
        <v>45230.901689814818</v>
      </c>
      <c r="B24893" s="50">
        <v>24892</v>
      </c>
      <c r="C24893" s="39">
        <v>-2.6000000000000001E-9</v>
      </c>
      <c r="D24893" s="39" t="s">
        <v>58</v>
      </c>
    </row>
    <row r="24894" spans="1:4">
      <c r="A24894" s="22">
        <v>45230.901701388888</v>
      </c>
      <c r="B24894" s="50">
        <v>24893</v>
      </c>
      <c r="C24894" s="39">
        <v>-2.1999999999999998E-9</v>
      </c>
      <c r="D24894" s="39" t="s">
        <v>58</v>
      </c>
    </row>
    <row r="24895" spans="1:4">
      <c r="A24895" s="22">
        <v>45230.901712962965</v>
      </c>
      <c r="B24895" s="50">
        <v>24894</v>
      </c>
      <c r="C24895" s="39">
        <v>-3E-9</v>
      </c>
      <c r="D24895" s="39" t="s">
        <v>58</v>
      </c>
    </row>
    <row r="24896" spans="1:4">
      <c r="A24896" s="22">
        <v>45230.901724537034</v>
      </c>
      <c r="B24896" s="50">
        <v>24895</v>
      </c>
      <c r="C24896" s="39">
        <v>-2.6000000000000001E-9</v>
      </c>
      <c r="D24896" s="39" t="s">
        <v>58</v>
      </c>
    </row>
    <row r="24897" spans="1:4">
      <c r="A24897" s="22">
        <v>45230.901736111111</v>
      </c>
      <c r="B24897" s="50">
        <v>24896</v>
      </c>
      <c r="C24897" s="39">
        <v>-2.7000000000000002E-9</v>
      </c>
      <c r="D24897" s="39" t="s">
        <v>58</v>
      </c>
    </row>
    <row r="24898" spans="1:4">
      <c r="A24898" s="22">
        <v>45230.901747685188</v>
      </c>
      <c r="B24898" s="50">
        <v>24897</v>
      </c>
      <c r="C24898" s="39">
        <v>-2.8999999999999999E-9</v>
      </c>
      <c r="D24898" s="39" t="s">
        <v>58</v>
      </c>
    </row>
    <row r="24899" spans="1:4">
      <c r="A24899" s="22">
        <v>45230.901759259257</v>
      </c>
      <c r="B24899" s="50">
        <v>24898</v>
      </c>
      <c r="C24899" s="39">
        <v>-2.7000000000000002E-9</v>
      </c>
      <c r="D24899" s="39" t="s">
        <v>58</v>
      </c>
    </row>
    <row r="24900" spans="1:4">
      <c r="A24900" s="22">
        <v>45230.901770833334</v>
      </c>
      <c r="B24900" s="50">
        <v>24899</v>
      </c>
      <c r="C24900" s="39">
        <v>-2.2999999999999999E-9</v>
      </c>
      <c r="D24900" s="39" t="s">
        <v>58</v>
      </c>
    </row>
    <row r="24901" spans="1:4">
      <c r="A24901" s="22">
        <v>45230.901782407411</v>
      </c>
      <c r="B24901" s="50">
        <v>24900</v>
      </c>
      <c r="C24901" s="39">
        <v>-3E-9</v>
      </c>
      <c r="D24901" s="39" t="s">
        <v>58</v>
      </c>
    </row>
    <row r="24902" spans="1:4">
      <c r="A24902" s="22">
        <v>45230.90179398148</v>
      </c>
      <c r="B24902" s="50">
        <v>24901</v>
      </c>
      <c r="C24902" s="39">
        <v>-2.7000000000000002E-9</v>
      </c>
      <c r="D24902" s="39" t="s">
        <v>58</v>
      </c>
    </row>
    <row r="24903" spans="1:4">
      <c r="A24903" s="22">
        <v>45230.901805555557</v>
      </c>
      <c r="B24903" s="50">
        <v>24902</v>
      </c>
      <c r="C24903" s="39">
        <v>-2.7000000000000002E-9</v>
      </c>
      <c r="D24903" s="39" t="s">
        <v>58</v>
      </c>
    </row>
    <row r="24904" spans="1:4">
      <c r="A24904" s="22">
        <v>45230.901817129627</v>
      </c>
      <c r="B24904" s="50">
        <v>24903</v>
      </c>
      <c r="C24904" s="39">
        <v>-2.4E-9</v>
      </c>
      <c r="D24904" s="39" t="s">
        <v>58</v>
      </c>
    </row>
    <row r="24905" spans="1:4">
      <c r="A24905" s="22">
        <v>45230.901828703703</v>
      </c>
      <c r="B24905" s="50">
        <v>24904</v>
      </c>
      <c r="C24905" s="39">
        <v>-3.2000000000000001E-9</v>
      </c>
      <c r="D24905" s="39" t="s">
        <v>58</v>
      </c>
    </row>
    <row r="24906" spans="1:4">
      <c r="A24906" s="22">
        <v>45230.90184027778</v>
      </c>
      <c r="B24906" s="50">
        <v>24905</v>
      </c>
      <c r="C24906" s="39">
        <v>-2.7999999999999998E-9</v>
      </c>
      <c r="D24906" s="39" t="s">
        <v>58</v>
      </c>
    </row>
    <row r="24907" spans="1:4">
      <c r="A24907" s="22">
        <v>45230.90185185185</v>
      </c>
      <c r="B24907" s="50">
        <v>24906</v>
      </c>
      <c r="C24907" s="39">
        <v>4.1600000000000002E-8</v>
      </c>
      <c r="D24907" s="39" t="s">
        <v>58</v>
      </c>
    </row>
    <row r="24908" spans="1:4">
      <c r="A24908" s="22">
        <v>45230.901863425926</v>
      </c>
      <c r="B24908" s="50">
        <v>24907</v>
      </c>
      <c r="C24908" s="39">
        <v>4.1000000000000003E-9</v>
      </c>
      <c r="D24908" s="39" t="s">
        <v>58</v>
      </c>
    </row>
    <row r="24909" spans="1:4">
      <c r="A24909" s="22">
        <v>45230.901875000003</v>
      </c>
      <c r="B24909" s="50">
        <v>24908</v>
      </c>
      <c r="C24909" s="39">
        <v>-1.5E-9</v>
      </c>
      <c r="D24909" s="39" t="s">
        <v>58</v>
      </c>
    </row>
    <row r="24910" spans="1:4">
      <c r="A24910" s="22">
        <v>45230.901886574073</v>
      </c>
      <c r="B24910" s="50">
        <v>24909</v>
      </c>
      <c r="C24910" s="39">
        <v>-2.2999999999999999E-9</v>
      </c>
      <c r="D24910" s="39" t="s">
        <v>58</v>
      </c>
    </row>
    <row r="24911" spans="1:4">
      <c r="A24911" s="22">
        <v>45230.901898148149</v>
      </c>
      <c r="B24911" s="50">
        <v>24910</v>
      </c>
      <c r="C24911" s="39">
        <v>-2.4E-9</v>
      </c>
      <c r="D24911" s="39" t="s">
        <v>58</v>
      </c>
    </row>
    <row r="24912" spans="1:4">
      <c r="A24912" s="22">
        <v>45230.901909722219</v>
      </c>
      <c r="B24912" s="50">
        <v>24911</v>
      </c>
      <c r="C24912" s="39">
        <v>-2.5000000000000001E-9</v>
      </c>
      <c r="D24912" s="39" t="s">
        <v>58</v>
      </c>
    </row>
    <row r="24913" spans="1:4">
      <c r="A24913" s="22">
        <v>45230.901921296296</v>
      </c>
      <c r="B24913" s="50">
        <v>24912</v>
      </c>
      <c r="C24913" s="39">
        <v>-2.4E-9</v>
      </c>
      <c r="D24913" s="39" t="s">
        <v>58</v>
      </c>
    </row>
    <row r="24914" spans="1:4">
      <c r="A24914" s="22">
        <v>45230.901932870373</v>
      </c>
      <c r="B24914" s="50">
        <v>24913</v>
      </c>
      <c r="C24914" s="39">
        <v>-2.2999999999999999E-9</v>
      </c>
      <c r="D24914" s="39" t="s">
        <v>58</v>
      </c>
    </row>
    <row r="24915" spans="1:4">
      <c r="A24915" s="22">
        <v>45230.901944444442</v>
      </c>
      <c r="B24915" s="50">
        <v>24914</v>
      </c>
      <c r="C24915" s="39">
        <v>-2.4E-9</v>
      </c>
      <c r="D24915" s="39" t="s">
        <v>58</v>
      </c>
    </row>
    <row r="24916" spans="1:4">
      <c r="A24916" s="22">
        <v>45230.901956018519</v>
      </c>
      <c r="B24916" s="50">
        <v>24915</v>
      </c>
      <c r="C24916" s="39">
        <v>-1.9000000000000001E-9</v>
      </c>
      <c r="D24916" s="39" t="s">
        <v>58</v>
      </c>
    </row>
    <row r="24917" spans="1:4">
      <c r="A24917" s="22">
        <v>45230.901967592596</v>
      </c>
      <c r="B24917" s="50">
        <v>24916</v>
      </c>
      <c r="C24917" s="39">
        <v>-8.0000000000000003E-10</v>
      </c>
      <c r="D24917" s="39" t="s">
        <v>58</v>
      </c>
    </row>
    <row r="24918" spans="1:4">
      <c r="A24918" s="22">
        <v>45230.901979166665</v>
      </c>
      <c r="B24918" s="50">
        <v>24917</v>
      </c>
      <c r="C24918" s="39">
        <v>-8.0000000000000003E-10</v>
      </c>
      <c r="D24918" s="39" t="s">
        <v>58</v>
      </c>
    </row>
    <row r="24919" spans="1:4">
      <c r="A24919" s="22">
        <v>45230.901990740742</v>
      </c>
      <c r="B24919" s="50">
        <v>24918</v>
      </c>
      <c r="C24919" s="39">
        <v>-6E-10</v>
      </c>
      <c r="D24919" s="39" t="s">
        <v>58</v>
      </c>
    </row>
    <row r="24920" spans="1:4">
      <c r="A24920" s="22">
        <v>45230.902002314811</v>
      </c>
      <c r="B24920" s="50">
        <v>24919</v>
      </c>
      <c r="C24920" s="39">
        <v>-1.0000000000000001E-9</v>
      </c>
      <c r="D24920" s="39" t="s">
        <v>58</v>
      </c>
    </row>
    <row r="24921" spans="1:4">
      <c r="A24921" s="22">
        <v>45230.902013888888</v>
      </c>
      <c r="B24921" s="50">
        <v>24920</v>
      </c>
      <c r="C24921" s="39">
        <v>-2.1999999999999998E-9</v>
      </c>
      <c r="D24921" s="39" t="s">
        <v>58</v>
      </c>
    </row>
    <row r="24922" spans="1:4">
      <c r="A24922" s="22">
        <v>45230.902025462965</v>
      </c>
      <c r="B24922" s="50">
        <v>24921</v>
      </c>
      <c r="C24922" s="39">
        <v>-2.1000000000000002E-9</v>
      </c>
      <c r="D24922" s="39" t="s">
        <v>58</v>
      </c>
    </row>
    <row r="24923" spans="1:4">
      <c r="A24923" s="22">
        <v>45230.902037037034</v>
      </c>
      <c r="B24923" s="50">
        <v>24922</v>
      </c>
      <c r="C24923" s="39">
        <v>-2.7000000000000002E-9</v>
      </c>
      <c r="D24923" s="39" t="s">
        <v>58</v>
      </c>
    </row>
    <row r="24924" spans="1:4">
      <c r="A24924" s="22">
        <v>45230.902048611111</v>
      </c>
      <c r="B24924" s="50">
        <v>24923</v>
      </c>
      <c r="C24924" s="39">
        <v>-2.5000000000000001E-9</v>
      </c>
      <c r="D24924" s="39" t="s">
        <v>58</v>
      </c>
    </row>
    <row r="24925" spans="1:4">
      <c r="A24925" s="22">
        <v>45230.902060185188</v>
      </c>
      <c r="B24925" s="50">
        <v>24924</v>
      </c>
      <c r="C24925" s="39">
        <v>-2.5000000000000001E-9</v>
      </c>
      <c r="D24925" s="39" t="s">
        <v>58</v>
      </c>
    </row>
    <row r="24926" spans="1:4">
      <c r="A24926" s="22">
        <v>45230.902071759258</v>
      </c>
      <c r="B24926" s="50">
        <v>24925</v>
      </c>
      <c r="C24926" s="39">
        <v>-2.2999999999999999E-9</v>
      </c>
      <c r="D24926" s="39" t="s">
        <v>58</v>
      </c>
    </row>
    <row r="24927" spans="1:4">
      <c r="A24927" s="22">
        <v>45230.902083333334</v>
      </c>
      <c r="B24927" s="50">
        <v>24926</v>
      </c>
      <c r="C24927" s="39">
        <v>-2.7000000000000002E-9</v>
      </c>
      <c r="D24927" s="39" t="s">
        <v>58</v>
      </c>
    </row>
    <row r="24928" spans="1:4">
      <c r="A24928" s="22">
        <v>45230.902094907404</v>
      </c>
      <c r="B24928" s="50">
        <v>24927</v>
      </c>
      <c r="C24928" s="39">
        <v>-2.7999999999999998E-9</v>
      </c>
      <c r="D24928" s="39" t="s">
        <v>58</v>
      </c>
    </row>
    <row r="24929" spans="1:4">
      <c r="A24929" s="22">
        <v>45230.902106481481</v>
      </c>
      <c r="B24929" s="50">
        <v>24928</v>
      </c>
      <c r="C24929" s="39">
        <v>-2.6000000000000001E-9</v>
      </c>
      <c r="D24929" s="39" t="s">
        <v>58</v>
      </c>
    </row>
    <row r="24930" spans="1:4">
      <c r="A24930" s="22">
        <v>45230.902118055557</v>
      </c>
      <c r="B24930" s="50">
        <v>24929</v>
      </c>
      <c r="C24930" s="39">
        <v>-3.1E-9</v>
      </c>
      <c r="D24930" s="39" t="s">
        <v>58</v>
      </c>
    </row>
    <row r="24931" spans="1:4">
      <c r="A24931" s="22">
        <v>45230.902129629627</v>
      </c>
      <c r="B24931" s="50">
        <v>24930</v>
      </c>
      <c r="C24931" s="39">
        <v>-2.6000000000000001E-9</v>
      </c>
      <c r="D24931" s="39" t="s">
        <v>58</v>
      </c>
    </row>
    <row r="24932" spans="1:4">
      <c r="A24932" s="22">
        <v>45230.902141203704</v>
      </c>
      <c r="B24932" s="50">
        <v>24931</v>
      </c>
      <c r="C24932" s="39">
        <v>-2.4E-9</v>
      </c>
      <c r="D24932" s="39" t="s">
        <v>58</v>
      </c>
    </row>
    <row r="24933" spans="1:4">
      <c r="A24933" s="22">
        <v>45230.90215277778</v>
      </c>
      <c r="B24933" s="50">
        <v>24932</v>
      </c>
      <c r="C24933" s="39">
        <v>-2.6000000000000001E-9</v>
      </c>
      <c r="D24933" s="39" t="s">
        <v>58</v>
      </c>
    </row>
    <row r="24934" spans="1:4">
      <c r="A24934" s="22">
        <v>45230.90216435185</v>
      </c>
      <c r="B24934" s="50">
        <v>24933</v>
      </c>
      <c r="C24934" s="39">
        <v>-2.7999999999999998E-9</v>
      </c>
      <c r="D24934" s="39" t="s">
        <v>58</v>
      </c>
    </row>
    <row r="24935" spans="1:4">
      <c r="A24935" s="22">
        <v>45230.902175925927</v>
      </c>
      <c r="B24935" s="50">
        <v>24934</v>
      </c>
      <c r="C24935" s="39">
        <v>-2.7000000000000002E-9</v>
      </c>
      <c r="D24935" s="39" t="s">
        <v>58</v>
      </c>
    </row>
    <row r="24936" spans="1:4">
      <c r="A24936" s="22">
        <v>45230.902187500003</v>
      </c>
      <c r="B24936" s="50">
        <v>24935</v>
      </c>
      <c r="C24936" s="39">
        <v>-2.5000000000000001E-9</v>
      </c>
      <c r="D24936" s="39" t="s">
        <v>58</v>
      </c>
    </row>
    <row r="24937" spans="1:4">
      <c r="A24937" s="22">
        <v>45230.902199074073</v>
      </c>
      <c r="B24937" s="50">
        <v>24936</v>
      </c>
      <c r="C24937" s="39">
        <v>-2.7000000000000002E-9</v>
      </c>
      <c r="D24937" s="39" t="s">
        <v>58</v>
      </c>
    </row>
    <row r="24938" spans="1:4">
      <c r="A24938" s="22">
        <v>45230.90221064815</v>
      </c>
      <c r="B24938" s="50">
        <v>24937</v>
      </c>
      <c r="C24938" s="39">
        <v>-3E-9</v>
      </c>
      <c r="D24938" s="39" t="s">
        <v>58</v>
      </c>
    </row>
    <row r="24939" spans="1:4">
      <c r="A24939" s="22">
        <v>45230.902222222219</v>
      </c>
      <c r="B24939" s="50">
        <v>24938</v>
      </c>
      <c r="C24939" s="39">
        <v>4.0000000000000001E-8</v>
      </c>
      <c r="D24939" s="39" t="s">
        <v>58</v>
      </c>
    </row>
    <row r="24940" spans="1:4">
      <c r="A24940" s="22">
        <v>45230.902233796296</v>
      </c>
      <c r="B24940" s="50">
        <v>24939</v>
      </c>
      <c r="C24940" s="39">
        <v>4.0000000000000002E-9</v>
      </c>
      <c r="D24940" s="39" t="s">
        <v>58</v>
      </c>
    </row>
    <row r="24941" spans="1:4">
      <c r="A24941" s="22">
        <v>45230.902245370373</v>
      </c>
      <c r="B24941" s="50">
        <v>24940</v>
      </c>
      <c r="C24941" s="39">
        <v>-1.5E-9</v>
      </c>
      <c r="D24941" s="39" t="s">
        <v>58</v>
      </c>
    </row>
    <row r="24942" spans="1:4">
      <c r="A24942" s="22">
        <v>45230.902256944442</v>
      </c>
      <c r="B24942" s="50">
        <v>24941</v>
      </c>
      <c r="C24942" s="39">
        <v>-2.2999999999999999E-9</v>
      </c>
      <c r="D24942" s="39" t="s">
        <v>58</v>
      </c>
    </row>
    <row r="24943" spans="1:4">
      <c r="A24943" s="22">
        <v>45230.902268518519</v>
      </c>
      <c r="B24943" s="50">
        <v>24942</v>
      </c>
      <c r="C24943" s="39">
        <v>-2.5000000000000001E-9</v>
      </c>
      <c r="D24943" s="39" t="s">
        <v>58</v>
      </c>
    </row>
    <row r="24944" spans="1:4">
      <c r="A24944" s="22">
        <v>45230.902280092596</v>
      </c>
      <c r="B24944" s="50">
        <v>24943</v>
      </c>
      <c r="C24944" s="39">
        <v>-2.4E-9</v>
      </c>
      <c r="D24944" s="39" t="s">
        <v>58</v>
      </c>
    </row>
    <row r="24945" spans="1:4">
      <c r="A24945" s="22">
        <v>45230.902291666665</v>
      </c>
      <c r="B24945" s="50">
        <v>24944</v>
      </c>
      <c r="C24945" s="39">
        <v>-2.4E-9</v>
      </c>
      <c r="D24945" s="39" t="s">
        <v>58</v>
      </c>
    </row>
    <row r="24946" spans="1:4">
      <c r="A24946" s="22">
        <v>45230.902303240742</v>
      </c>
      <c r="B24946" s="50">
        <v>24945</v>
      </c>
      <c r="C24946" s="39">
        <v>-2.2999999999999999E-9</v>
      </c>
      <c r="D24946" s="39" t="s">
        <v>58</v>
      </c>
    </row>
    <row r="24947" spans="1:4">
      <c r="A24947" s="22">
        <v>45230.902314814812</v>
      </c>
      <c r="B24947" s="50">
        <v>24946</v>
      </c>
      <c r="C24947" s="39">
        <v>-2.2999999999999999E-9</v>
      </c>
      <c r="D24947" s="39" t="s">
        <v>58</v>
      </c>
    </row>
    <row r="24948" spans="1:4">
      <c r="A24948" s="22">
        <v>45230.902326388888</v>
      </c>
      <c r="B24948" s="50">
        <v>24947</v>
      </c>
      <c r="C24948" s="39">
        <v>-2.4E-9</v>
      </c>
      <c r="D24948" s="39" t="s">
        <v>58</v>
      </c>
    </row>
    <row r="24949" spans="1:4">
      <c r="A24949" s="22">
        <v>45230.902337962965</v>
      </c>
      <c r="B24949" s="50">
        <v>24948</v>
      </c>
      <c r="C24949" s="39">
        <v>-2.4E-9</v>
      </c>
      <c r="D24949" s="39" t="s">
        <v>58</v>
      </c>
    </row>
    <row r="24950" spans="1:4">
      <c r="A24950" s="22">
        <v>45230.902349537035</v>
      </c>
      <c r="B24950" s="50">
        <v>24949</v>
      </c>
      <c r="C24950" s="39">
        <v>-2.5000000000000001E-9</v>
      </c>
      <c r="D24950" s="39" t="s">
        <v>58</v>
      </c>
    </row>
    <row r="24951" spans="1:4">
      <c r="A24951" s="22">
        <v>45230.902361111112</v>
      </c>
      <c r="B24951" s="50">
        <v>24950</v>
      </c>
      <c r="C24951" s="39">
        <v>-2.5000000000000001E-9</v>
      </c>
      <c r="D24951" s="39" t="s">
        <v>58</v>
      </c>
    </row>
    <row r="24952" spans="1:4">
      <c r="A24952" s="22">
        <v>45230.902372685188</v>
      </c>
      <c r="B24952" s="50">
        <v>24951</v>
      </c>
      <c r="C24952" s="39">
        <v>-2.4E-9</v>
      </c>
      <c r="D24952" s="39" t="s">
        <v>58</v>
      </c>
    </row>
    <row r="24953" spans="1:4">
      <c r="A24953" s="22">
        <v>45230.902384259258</v>
      </c>
      <c r="B24953" s="50">
        <v>24952</v>
      </c>
      <c r="C24953" s="39">
        <v>-2.4E-9</v>
      </c>
      <c r="D24953" s="39" t="s">
        <v>58</v>
      </c>
    </row>
    <row r="24954" spans="1:4">
      <c r="A24954" s="22">
        <v>45230.902395833335</v>
      </c>
      <c r="B24954" s="50">
        <v>24953</v>
      </c>
      <c r="C24954" s="39">
        <v>-2.2999999999999999E-9</v>
      </c>
      <c r="D24954" s="39" t="s">
        <v>58</v>
      </c>
    </row>
    <row r="24955" spans="1:4">
      <c r="A24955" s="22">
        <v>45230.902407407404</v>
      </c>
      <c r="B24955" s="50">
        <v>24954</v>
      </c>
      <c r="C24955" s="39">
        <v>-2.4E-9</v>
      </c>
      <c r="D24955" s="39" t="s">
        <v>58</v>
      </c>
    </row>
    <row r="24956" spans="1:4">
      <c r="A24956" s="22">
        <v>45230.902418981481</v>
      </c>
      <c r="B24956" s="50">
        <v>24955</v>
      </c>
      <c r="C24956" s="39">
        <v>-2.4E-9</v>
      </c>
      <c r="D24956" s="39" t="s">
        <v>58</v>
      </c>
    </row>
    <row r="24957" spans="1:4">
      <c r="A24957" s="22">
        <v>45230.902430555558</v>
      </c>
      <c r="B24957" s="50">
        <v>24956</v>
      </c>
      <c r="C24957" s="39">
        <v>-2.4E-9</v>
      </c>
      <c r="D24957" s="39" t="s">
        <v>58</v>
      </c>
    </row>
    <row r="24958" spans="1:4">
      <c r="A24958" s="22">
        <v>45230.902442129627</v>
      </c>
      <c r="B24958" s="50">
        <v>24957</v>
      </c>
      <c r="C24958" s="39">
        <v>-2.6000000000000001E-9</v>
      </c>
      <c r="D24958" s="39" t="s">
        <v>58</v>
      </c>
    </row>
    <row r="24959" spans="1:4">
      <c r="A24959" s="22">
        <v>45230.902453703704</v>
      </c>
      <c r="B24959" s="50">
        <v>24958</v>
      </c>
      <c r="C24959" s="39">
        <v>-2.4E-9</v>
      </c>
      <c r="D24959" s="39" t="s">
        <v>58</v>
      </c>
    </row>
    <row r="24960" spans="1:4">
      <c r="A24960" s="22">
        <v>45230.902465277781</v>
      </c>
      <c r="B24960" s="50">
        <v>24959</v>
      </c>
      <c r="C24960" s="39">
        <v>-2.5000000000000001E-9</v>
      </c>
      <c r="D24960" s="39" t="s">
        <v>58</v>
      </c>
    </row>
    <row r="24961" spans="1:4">
      <c r="A24961" s="22">
        <v>45230.90247685185</v>
      </c>
      <c r="B24961" s="50">
        <v>24960</v>
      </c>
      <c r="C24961" s="39">
        <v>-2.4E-9</v>
      </c>
      <c r="D24961" s="39" t="s">
        <v>58</v>
      </c>
    </row>
    <row r="24962" spans="1:4">
      <c r="A24962" s="22">
        <v>45230.902488425927</v>
      </c>
      <c r="B24962" s="50">
        <v>24961</v>
      </c>
      <c r="C24962" s="39">
        <v>-2.2999999999999999E-9</v>
      </c>
      <c r="D24962" s="39" t="s">
        <v>58</v>
      </c>
    </row>
    <row r="24963" spans="1:4">
      <c r="A24963" s="22">
        <v>45230.902499999997</v>
      </c>
      <c r="B24963" s="50">
        <v>24962</v>
      </c>
      <c r="C24963" s="39">
        <v>-2.4E-9</v>
      </c>
      <c r="D24963" s="39" t="s">
        <v>58</v>
      </c>
    </row>
    <row r="24964" spans="1:4">
      <c r="A24964" s="22">
        <v>45230.902511574073</v>
      </c>
      <c r="B24964" s="50">
        <v>24963</v>
      </c>
      <c r="C24964" s="39">
        <v>-2.2999999999999999E-9</v>
      </c>
      <c r="D24964" s="39" t="s">
        <v>58</v>
      </c>
    </row>
    <row r="24965" spans="1:4">
      <c r="A24965" s="22">
        <v>45230.90252314815</v>
      </c>
      <c r="B24965" s="50">
        <v>24964</v>
      </c>
      <c r="C24965" s="39">
        <v>-2.5000000000000001E-9</v>
      </c>
      <c r="D24965" s="39" t="s">
        <v>58</v>
      </c>
    </row>
    <row r="24966" spans="1:4">
      <c r="A24966" s="22">
        <v>45230.90253472222</v>
      </c>
      <c r="B24966" s="50">
        <v>24965</v>
      </c>
      <c r="C24966" s="39">
        <v>-2.1000000000000002E-9</v>
      </c>
      <c r="D24966" s="39" t="s">
        <v>58</v>
      </c>
    </row>
    <row r="24967" spans="1:4">
      <c r="A24967" s="22">
        <v>45230.902546296296</v>
      </c>
      <c r="B24967" s="50">
        <v>24966</v>
      </c>
      <c r="C24967" s="39">
        <v>-8.9999999999999999E-10</v>
      </c>
      <c r="D24967" s="39" t="s">
        <v>58</v>
      </c>
    </row>
    <row r="24968" spans="1:4">
      <c r="A24968" s="22">
        <v>45230.902557870373</v>
      </c>
      <c r="B24968" s="50">
        <v>24967</v>
      </c>
      <c r="C24968" s="39">
        <v>-8.9999999999999999E-10</v>
      </c>
      <c r="D24968" s="39" t="s">
        <v>58</v>
      </c>
    </row>
    <row r="24969" spans="1:4">
      <c r="A24969" s="22">
        <v>45230.902569444443</v>
      </c>
      <c r="B24969" s="50">
        <v>24968</v>
      </c>
      <c r="C24969" s="39">
        <v>-8.0000000000000003E-10</v>
      </c>
      <c r="D24969" s="39" t="s">
        <v>58</v>
      </c>
    </row>
    <row r="24970" spans="1:4">
      <c r="A24970" s="22">
        <v>45230.902581018519</v>
      </c>
      <c r="B24970" s="50">
        <v>24969</v>
      </c>
      <c r="C24970" s="39">
        <v>-1.6000000000000001E-9</v>
      </c>
      <c r="D24970" s="39" t="s">
        <v>58</v>
      </c>
    </row>
    <row r="24971" spans="1:4">
      <c r="A24971" s="22">
        <v>45230.902592592596</v>
      </c>
      <c r="B24971" s="50">
        <v>24970</v>
      </c>
      <c r="C24971" s="39">
        <v>-2.8999999999999999E-9</v>
      </c>
      <c r="D24971" s="39" t="s">
        <v>58</v>
      </c>
    </row>
    <row r="24972" spans="1:4">
      <c r="A24972" s="22">
        <v>45230.902604166666</v>
      </c>
      <c r="B24972" s="50">
        <v>24971</v>
      </c>
      <c r="C24972" s="39">
        <v>-2.5000000000000001E-9</v>
      </c>
      <c r="D24972" s="39" t="s">
        <v>58</v>
      </c>
    </row>
    <row r="24973" spans="1:4">
      <c r="A24973" s="22">
        <v>45230.902615740742</v>
      </c>
      <c r="B24973" s="50">
        <v>24972</v>
      </c>
      <c r="C24973" s="39">
        <v>-2.6000000000000001E-9</v>
      </c>
      <c r="D24973" s="39" t="s">
        <v>58</v>
      </c>
    </row>
    <row r="24974" spans="1:4">
      <c r="A24974" s="22">
        <v>45230.902627314812</v>
      </c>
      <c r="B24974" s="50">
        <v>24973</v>
      </c>
      <c r="C24974" s="39">
        <v>-2.2999999999999999E-9</v>
      </c>
      <c r="D24974" s="39" t="s">
        <v>58</v>
      </c>
    </row>
    <row r="24975" spans="1:4">
      <c r="A24975" s="22">
        <v>45230.902638888889</v>
      </c>
      <c r="B24975" s="50">
        <v>24974</v>
      </c>
      <c r="C24975" s="39">
        <v>-3E-9</v>
      </c>
      <c r="D24975" s="39" t="s">
        <v>58</v>
      </c>
    </row>
    <row r="24976" spans="1:4">
      <c r="A24976" s="22">
        <v>45230.902650462966</v>
      </c>
      <c r="B24976" s="50">
        <v>24975</v>
      </c>
      <c r="C24976" s="39">
        <v>-2.6000000000000001E-9</v>
      </c>
      <c r="D24976" s="39" t="s">
        <v>58</v>
      </c>
    </row>
    <row r="24977" spans="1:4">
      <c r="A24977" s="22">
        <v>45230.902662037035</v>
      </c>
      <c r="B24977" s="50">
        <v>24976</v>
      </c>
      <c r="C24977" s="39">
        <v>-2.7000000000000002E-9</v>
      </c>
      <c r="D24977" s="39" t="s">
        <v>58</v>
      </c>
    </row>
    <row r="24978" spans="1:4">
      <c r="A24978" s="22">
        <v>45230.902673611112</v>
      </c>
      <c r="B24978" s="50">
        <v>24977</v>
      </c>
      <c r="C24978" s="39">
        <v>-2.1999999999999998E-9</v>
      </c>
      <c r="D24978" s="39" t="s">
        <v>58</v>
      </c>
    </row>
    <row r="24979" spans="1:4">
      <c r="A24979" s="22">
        <v>45230.902685185189</v>
      </c>
      <c r="B24979" s="50">
        <v>24978</v>
      </c>
      <c r="C24979" s="39">
        <v>-3.1E-9</v>
      </c>
      <c r="D24979" s="39" t="s">
        <v>58</v>
      </c>
    </row>
    <row r="24980" spans="1:4">
      <c r="A24980" s="22">
        <v>45230.902696759258</v>
      </c>
      <c r="B24980" s="50">
        <v>24979</v>
      </c>
      <c r="C24980" s="39">
        <v>-2.2999999999999999E-9</v>
      </c>
      <c r="D24980" s="39" t="s">
        <v>58</v>
      </c>
    </row>
    <row r="24981" spans="1:4">
      <c r="A24981" s="22">
        <v>45230.902708333335</v>
      </c>
      <c r="B24981" s="50">
        <v>24980</v>
      </c>
      <c r="C24981" s="39">
        <v>-3.2000000000000001E-9</v>
      </c>
      <c r="D24981" s="39" t="s">
        <v>58</v>
      </c>
    </row>
    <row r="24982" spans="1:4">
      <c r="A24982" s="22">
        <v>45230.902719907404</v>
      </c>
      <c r="B24982" s="50">
        <v>24981</v>
      </c>
      <c r="C24982" s="39">
        <v>-2.5000000000000001E-9</v>
      </c>
      <c r="D24982" s="39" t="s">
        <v>58</v>
      </c>
    </row>
    <row r="24983" spans="1:4">
      <c r="A24983" s="22">
        <v>45230.902731481481</v>
      </c>
      <c r="B24983" s="50">
        <v>24982</v>
      </c>
      <c r="C24983" s="39">
        <v>-2.7000000000000002E-9</v>
      </c>
      <c r="D24983" s="39" t="s">
        <v>58</v>
      </c>
    </row>
    <row r="24984" spans="1:4">
      <c r="A24984" s="22">
        <v>45230.902743055558</v>
      </c>
      <c r="B24984" s="50">
        <v>24983</v>
      </c>
      <c r="C24984" s="39">
        <v>-2.2999999999999999E-9</v>
      </c>
      <c r="D24984" s="39" t="s">
        <v>58</v>
      </c>
    </row>
    <row r="24985" spans="1:4">
      <c r="A24985" s="22">
        <v>45230.902754629627</v>
      </c>
      <c r="B24985" s="50">
        <v>24984</v>
      </c>
      <c r="C24985" s="39">
        <v>-3.1E-9</v>
      </c>
      <c r="D24985" s="39" t="s">
        <v>58</v>
      </c>
    </row>
    <row r="24986" spans="1:4">
      <c r="A24986" s="22">
        <v>45230.902766203704</v>
      </c>
      <c r="B24986" s="50">
        <v>24985</v>
      </c>
      <c r="C24986" s="39">
        <v>-2.7999999999999998E-9</v>
      </c>
      <c r="D24986" s="39" t="s">
        <v>58</v>
      </c>
    </row>
    <row r="24987" spans="1:4">
      <c r="A24987" s="22">
        <v>45230.902777777781</v>
      </c>
      <c r="B24987" s="50">
        <v>24986</v>
      </c>
      <c r="C24987" s="39">
        <v>-2.7999999999999998E-9</v>
      </c>
      <c r="D24987" s="39" t="s">
        <v>58</v>
      </c>
    </row>
    <row r="24988" spans="1:4">
      <c r="A24988" s="22">
        <v>45230.902789351851</v>
      </c>
      <c r="B24988" s="50">
        <v>24987</v>
      </c>
      <c r="C24988" s="39">
        <v>-8.9999999999999999E-10</v>
      </c>
      <c r="D24988" s="39" t="s">
        <v>58</v>
      </c>
    </row>
    <row r="24989" spans="1:4">
      <c r="A24989" s="22">
        <v>45230.902800925927</v>
      </c>
      <c r="B24989" s="50">
        <v>24988</v>
      </c>
      <c r="C24989" s="39">
        <v>7.8999999999999996E-9</v>
      </c>
      <c r="D24989" s="39" t="s">
        <v>58</v>
      </c>
    </row>
    <row r="24990" spans="1:4">
      <c r="A24990" s="22">
        <v>45230.902812499997</v>
      </c>
      <c r="B24990" s="50">
        <v>24989</v>
      </c>
      <c r="C24990" s="39">
        <v>-1.0000000000000001E-9</v>
      </c>
      <c r="D24990" s="39" t="s">
        <v>58</v>
      </c>
    </row>
    <row r="24991" spans="1:4">
      <c r="A24991" s="22">
        <v>45230.902824074074</v>
      </c>
      <c r="B24991" s="50">
        <v>24990</v>
      </c>
      <c r="C24991" s="39">
        <v>-2.4E-9</v>
      </c>
      <c r="D24991" s="39" t="s">
        <v>58</v>
      </c>
    </row>
    <row r="24992" spans="1:4">
      <c r="A24992" s="22">
        <v>45230.90283564815</v>
      </c>
      <c r="B24992" s="50">
        <v>24991</v>
      </c>
      <c r="C24992" s="39">
        <v>-2.5000000000000001E-9</v>
      </c>
      <c r="D24992" s="39" t="s">
        <v>58</v>
      </c>
    </row>
    <row r="24993" spans="1:4">
      <c r="A24993" s="22">
        <v>45230.90284722222</v>
      </c>
      <c r="B24993" s="50">
        <v>24992</v>
      </c>
      <c r="C24993" s="39">
        <v>-2.6000000000000001E-9</v>
      </c>
      <c r="D24993" s="39" t="s">
        <v>58</v>
      </c>
    </row>
    <row r="24994" spans="1:4">
      <c r="A24994" s="22">
        <v>45230.902858796297</v>
      </c>
      <c r="B24994" s="50">
        <v>24993</v>
      </c>
      <c r="C24994" s="39">
        <v>-2.5000000000000001E-9</v>
      </c>
      <c r="D24994" s="39" t="s">
        <v>58</v>
      </c>
    </row>
    <row r="24995" spans="1:4">
      <c r="A24995" s="22">
        <v>45230.902870370373</v>
      </c>
      <c r="B24995" s="50">
        <v>24994</v>
      </c>
      <c r="C24995" s="39">
        <v>-2.4E-9</v>
      </c>
      <c r="D24995" s="39" t="s">
        <v>58</v>
      </c>
    </row>
    <row r="24996" spans="1:4">
      <c r="A24996" s="22">
        <v>45230.902881944443</v>
      </c>
      <c r="B24996" s="50">
        <v>24995</v>
      </c>
      <c r="C24996" s="39">
        <v>-2.4E-9</v>
      </c>
      <c r="D24996" s="39" t="s">
        <v>58</v>
      </c>
    </row>
    <row r="24997" spans="1:4">
      <c r="A24997" s="22">
        <v>45230.90289351852</v>
      </c>
      <c r="B24997" s="50">
        <v>24996</v>
      </c>
      <c r="C24997" s="39">
        <v>-2.2999999999999999E-9</v>
      </c>
      <c r="D24997" s="39" t="s">
        <v>58</v>
      </c>
    </row>
    <row r="24998" spans="1:4">
      <c r="A24998" s="22">
        <v>45230.902905092589</v>
      </c>
      <c r="B24998" s="50">
        <v>24997</v>
      </c>
      <c r="C24998" s="39">
        <v>-2.4E-9</v>
      </c>
      <c r="D24998" s="39" t="s">
        <v>58</v>
      </c>
    </row>
    <row r="24999" spans="1:4">
      <c r="A24999" s="22">
        <v>45230.902916666666</v>
      </c>
      <c r="B24999" s="50">
        <v>24998</v>
      </c>
      <c r="C24999" s="39">
        <v>-2.5000000000000001E-9</v>
      </c>
      <c r="D24999" s="39" t="s">
        <v>58</v>
      </c>
    </row>
    <row r="25000" spans="1:4">
      <c r="A25000" s="22">
        <v>45230.902928240743</v>
      </c>
      <c r="B25000" s="50">
        <v>24999</v>
      </c>
      <c r="C25000" s="39">
        <v>4.8E-9</v>
      </c>
      <c r="D25000" s="39" t="s">
        <v>58</v>
      </c>
    </row>
    <row r="25001" spans="1:4">
      <c r="A25001" s="22">
        <v>45230.902939814812</v>
      </c>
      <c r="B25001" s="50">
        <v>25000</v>
      </c>
      <c r="C25001" s="39">
        <v>6E-10</v>
      </c>
      <c r="D25001" s="39" t="s">
        <v>58</v>
      </c>
    </row>
    <row r="25002" spans="1:4">
      <c r="A25002" s="22">
        <v>45230.902951388889</v>
      </c>
      <c r="B25002" s="50">
        <v>25001</v>
      </c>
      <c r="C25002" s="39">
        <v>-4.0000000000000001E-10</v>
      </c>
      <c r="D25002" s="39" t="s">
        <v>58</v>
      </c>
    </row>
    <row r="25003" spans="1:4">
      <c r="A25003" s="22">
        <v>45230.902962962966</v>
      </c>
      <c r="B25003" s="50">
        <v>25002</v>
      </c>
      <c r="C25003" s="39">
        <v>-6.9999999999999996E-10</v>
      </c>
      <c r="D25003" s="39" t="s">
        <v>58</v>
      </c>
    </row>
    <row r="25004" spans="1:4">
      <c r="A25004" s="22">
        <v>45230.902974537035</v>
      </c>
      <c r="B25004" s="50">
        <v>25003</v>
      </c>
      <c r="C25004" s="39">
        <v>-1.0000000000000001E-9</v>
      </c>
      <c r="D25004" s="39" t="s">
        <v>58</v>
      </c>
    </row>
    <row r="25005" spans="1:4">
      <c r="A25005" s="22">
        <v>45230.902986111112</v>
      </c>
      <c r="B25005" s="50">
        <v>25004</v>
      </c>
      <c r="C25005" s="39">
        <v>-2.1000000000000002E-9</v>
      </c>
      <c r="D25005" s="39" t="s">
        <v>58</v>
      </c>
    </row>
    <row r="25006" spans="1:4">
      <c r="A25006" s="22">
        <v>45230.902997685182</v>
      </c>
      <c r="B25006" s="50">
        <v>25005</v>
      </c>
      <c r="C25006" s="39">
        <v>-2.5000000000000001E-9</v>
      </c>
      <c r="D25006" s="39" t="s">
        <v>58</v>
      </c>
    </row>
    <row r="25007" spans="1:4">
      <c r="A25007" s="22">
        <v>45230.903009259258</v>
      </c>
      <c r="B25007" s="50">
        <v>25006</v>
      </c>
      <c r="C25007" s="39">
        <v>-2.0000000000000001E-9</v>
      </c>
      <c r="D25007" s="39" t="s">
        <v>58</v>
      </c>
    </row>
    <row r="25008" spans="1:4">
      <c r="A25008" s="22">
        <v>45230.903020833335</v>
      </c>
      <c r="B25008" s="50">
        <v>25007</v>
      </c>
      <c r="C25008" s="39">
        <v>-2.7000000000000002E-9</v>
      </c>
      <c r="D25008" s="39" t="s">
        <v>58</v>
      </c>
    </row>
    <row r="25009" spans="1:4">
      <c r="A25009" s="22">
        <v>45230.903032407405</v>
      </c>
      <c r="B25009" s="50">
        <v>25008</v>
      </c>
      <c r="C25009" s="39">
        <v>-2.6000000000000001E-9</v>
      </c>
      <c r="D25009" s="39" t="s">
        <v>58</v>
      </c>
    </row>
    <row r="25010" spans="1:4">
      <c r="A25010" s="22">
        <v>45230.903043981481</v>
      </c>
      <c r="B25010" s="50">
        <v>25009</v>
      </c>
      <c r="C25010" s="39">
        <v>-2.6000000000000001E-9</v>
      </c>
      <c r="D25010" s="39" t="s">
        <v>58</v>
      </c>
    </row>
    <row r="25011" spans="1:4">
      <c r="A25011" s="22">
        <v>45230.903055555558</v>
      </c>
      <c r="B25011" s="50">
        <v>25010</v>
      </c>
      <c r="C25011" s="39">
        <v>-2.4E-9</v>
      </c>
      <c r="D25011" s="39" t="s">
        <v>58</v>
      </c>
    </row>
    <row r="25012" spans="1:4">
      <c r="A25012" s="22">
        <v>45230.903067129628</v>
      </c>
      <c r="B25012" s="50">
        <v>25011</v>
      </c>
      <c r="C25012" s="39">
        <v>-2.0000000000000001E-9</v>
      </c>
      <c r="D25012" s="39" t="s">
        <v>58</v>
      </c>
    </row>
    <row r="25013" spans="1:4">
      <c r="A25013" s="22">
        <v>45230.903078703705</v>
      </c>
      <c r="B25013" s="50">
        <v>25012</v>
      </c>
      <c r="C25013" s="39">
        <v>-3E-9</v>
      </c>
      <c r="D25013" s="39" t="s">
        <v>58</v>
      </c>
    </row>
    <row r="25014" spans="1:4">
      <c r="A25014" s="22">
        <v>45230.903090277781</v>
      </c>
      <c r="B25014" s="50">
        <v>25013</v>
      </c>
      <c r="C25014" s="39">
        <v>-2.6000000000000001E-9</v>
      </c>
      <c r="D25014" s="39" t="s">
        <v>58</v>
      </c>
    </row>
    <row r="25015" spans="1:4">
      <c r="A25015" s="22">
        <v>45230.903101851851</v>
      </c>
      <c r="B25015" s="50">
        <v>25014</v>
      </c>
      <c r="C25015" s="39">
        <v>-3E-9</v>
      </c>
      <c r="D25015" s="39" t="s">
        <v>58</v>
      </c>
    </row>
    <row r="25016" spans="1:4">
      <c r="A25016" s="22">
        <v>45230.903113425928</v>
      </c>
      <c r="B25016" s="50">
        <v>25015</v>
      </c>
      <c r="C25016" s="39">
        <v>-2.7000000000000002E-9</v>
      </c>
      <c r="D25016" s="39" t="s">
        <v>58</v>
      </c>
    </row>
    <row r="25017" spans="1:4">
      <c r="A25017" s="22">
        <v>45230.903124999997</v>
      </c>
      <c r="B25017" s="50">
        <v>25016</v>
      </c>
      <c r="C25017" s="39">
        <v>-2.5000000000000001E-9</v>
      </c>
      <c r="D25017" s="39" t="s">
        <v>58</v>
      </c>
    </row>
    <row r="25018" spans="1:4">
      <c r="A25018" s="22">
        <v>45230.903136574074</v>
      </c>
      <c r="B25018" s="50">
        <v>25017</v>
      </c>
      <c r="C25018" s="39">
        <v>-2.2999999999999999E-9</v>
      </c>
      <c r="D25018" s="39" t="s">
        <v>58</v>
      </c>
    </row>
    <row r="25019" spans="1:4">
      <c r="A25019" s="22">
        <v>45230.903148148151</v>
      </c>
      <c r="B25019" s="50">
        <v>25018</v>
      </c>
      <c r="C25019" s="39">
        <v>-3E-9</v>
      </c>
      <c r="D25019" s="39" t="s">
        <v>58</v>
      </c>
    </row>
    <row r="25020" spans="1:4">
      <c r="A25020" s="22">
        <v>45230.90315972222</v>
      </c>
      <c r="B25020" s="50">
        <v>25019</v>
      </c>
      <c r="C25020" s="39">
        <v>-2.7000000000000002E-9</v>
      </c>
      <c r="D25020" s="39" t="s">
        <v>58</v>
      </c>
    </row>
    <row r="25021" spans="1:4">
      <c r="A25021" s="22">
        <v>45230.903171296297</v>
      </c>
      <c r="B25021" s="50">
        <v>25020</v>
      </c>
      <c r="C25021" s="39">
        <v>-2.7999999999999998E-9</v>
      </c>
      <c r="D25021" s="39" t="s">
        <v>58</v>
      </c>
    </row>
    <row r="25022" spans="1:4">
      <c r="A25022" s="22">
        <v>45230.903182870374</v>
      </c>
      <c r="B25022" s="50">
        <v>25021</v>
      </c>
      <c r="C25022" s="39">
        <v>-2.4E-9</v>
      </c>
      <c r="D25022" s="39" t="s">
        <v>58</v>
      </c>
    </row>
    <row r="25023" spans="1:4">
      <c r="A25023" s="22">
        <v>45230.903194444443</v>
      </c>
      <c r="B25023" s="50">
        <v>25022</v>
      </c>
      <c r="C25023" s="39">
        <v>3.5899999999999997E-8</v>
      </c>
      <c r="D25023" s="39" t="s">
        <v>58</v>
      </c>
    </row>
    <row r="25024" spans="1:4">
      <c r="A25024" s="22">
        <v>45230.90320601852</v>
      </c>
      <c r="B25024" s="50">
        <v>25023</v>
      </c>
      <c r="C25024" s="39">
        <v>1.7900000000000001E-8</v>
      </c>
      <c r="D25024" s="39" t="s">
        <v>58</v>
      </c>
    </row>
    <row r="25025" spans="1:4">
      <c r="A25025" s="22">
        <v>45230.903217592589</v>
      </c>
      <c r="B25025" s="50">
        <v>25024</v>
      </c>
      <c r="C25025" s="39">
        <v>4.0000000000000001E-10</v>
      </c>
      <c r="D25025" s="39" t="s">
        <v>58</v>
      </c>
    </row>
    <row r="25026" spans="1:4">
      <c r="A25026" s="22">
        <v>45230.903229166666</v>
      </c>
      <c r="B25026" s="50">
        <v>25025</v>
      </c>
      <c r="C25026" s="39">
        <v>-2.1000000000000002E-9</v>
      </c>
      <c r="D25026" s="39" t="s">
        <v>58</v>
      </c>
    </row>
    <row r="25027" spans="1:4">
      <c r="A25027" s="22">
        <v>45230.903240740743</v>
      </c>
      <c r="B25027" s="50">
        <v>25026</v>
      </c>
      <c r="C25027" s="39">
        <v>-2.7000000000000002E-9</v>
      </c>
      <c r="D25027" s="39" t="s">
        <v>58</v>
      </c>
    </row>
    <row r="25028" spans="1:4">
      <c r="A25028" s="22">
        <v>45230.903252314813</v>
      </c>
      <c r="B25028" s="50">
        <v>25027</v>
      </c>
      <c r="C25028" s="39">
        <v>-5.6999999999999998E-9</v>
      </c>
      <c r="D25028" s="39" t="s">
        <v>58</v>
      </c>
    </row>
    <row r="25029" spans="1:4">
      <c r="A25029" s="22">
        <v>45230.903263888889</v>
      </c>
      <c r="B25029" s="50">
        <v>25028</v>
      </c>
      <c r="C25029" s="39">
        <v>-1.3999999999999999E-9</v>
      </c>
      <c r="D25029" s="39" t="s">
        <v>58</v>
      </c>
    </row>
    <row r="25030" spans="1:4">
      <c r="A25030" s="22">
        <v>45230.903275462966</v>
      </c>
      <c r="B25030" s="50">
        <v>25029</v>
      </c>
      <c r="C25030" s="39">
        <v>-8.0000000000000003E-10</v>
      </c>
      <c r="D25030" s="39" t="s">
        <v>58</v>
      </c>
    </row>
    <row r="25031" spans="1:4">
      <c r="A25031" s="22">
        <v>45230.903287037036</v>
      </c>
      <c r="B25031" s="50">
        <v>25030</v>
      </c>
      <c r="C25031" s="39">
        <v>-8.0000000000000003E-10</v>
      </c>
      <c r="D25031" s="39" t="s">
        <v>58</v>
      </c>
    </row>
    <row r="25032" spans="1:4">
      <c r="A25032" s="22">
        <v>45230.903298611112</v>
      </c>
      <c r="B25032" s="50">
        <v>25031</v>
      </c>
      <c r="C25032" s="39">
        <v>-2.2999999999999999E-9</v>
      </c>
      <c r="D25032" s="39" t="s">
        <v>58</v>
      </c>
    </row>
    <row r="25033" spans="1:4">
      <c r="A25033" s="22">
        <v>45230.903310185182</v>
      </c>
      <c r="B25033" s="50">
        <v>25032</v>
      </c>
      <c r="C25033" s="39">
        <v>-2.2999999999999999E-9</v>
      </c>
      <c r="D25033" s="39" t="s">
        <v>58</v>
      </c>
    </row>
    <row r="25034" spans="1:4">
      <c r="A25034" s="22">
        <v>45230.903321759259</v>
      </c>
      <c r="B25034" s="50">
        <v>25033</v>
      </c>
      <c r="C25034" s="39">
        <v>-2.5000000000000001E-9</v>
      </c>
      <c r="D25034" s="39" t="s">
        <v>58</v>
      </c>
    </row>
    <row r="25035" spans="1:4">
      <c r="A25035" s="22">
        <v>45230.903333333335</v>
      </c>
      <c r="B25035" s="50">
        <v>25034</v>
      </c>
      <c r="C25035" s="39">
        <v>-2.0000000000000001E-9</v>
      </c>
      <c r="D25035" s="39" t="s">
        <v>58</v>
      </c>
    </row>
    <row r="25036" spans="1:4">
      <c r="A25036" s="22">
        <v>45230.903344907405</v>
      </c>
      <c r="B25036" s="50">
        <v>25035</v>
      </c>
      <c r="C25036" s="39">
        <v>-2.7000000000000002E-9</v>
      </c>
      <c r="D25036" s="39" t="s">
        <v>58</v>
      </c>
    </row>
    <row r="25037" spans="1:4">
      <c r="A25037" s="22">
        <v>45230.903356481482</v>
      </c>
      <c r="B25037" s="50">
        <v>25036</v>
      </c>
      <c r="C25037" s="39">
        <v>-2.6000000000000001E-9</v>
      </c>
      <c r="D25037" s="39" t="s">
        <v>58</v>
      </c>
    </row>
    <row r="25038" spans="1:4">
      <c r="A25038" s="22">
        <v>45230.903368055559</v>
      </c>
      <c r="B25038" s="50">
        <v>25037</v>
      </c>
      <c r="C25038" s="39">
        <v>-2.6000000000000001E-9</v>
      </c>
      <c r="D25038" s="39" t="s">
        <v>58</v>
      </c>
    </row>
    <row r="25039" spans="1:4">
      <c r="A25039" s="22">
        <v>45230.903379629628</v>
      </c>
      <c r="B25039" s="50">
        <v>25038</v>
      </c>
      <c r="C25039" s="39">
        <v>-2.4E-9</v>
      </c>
      <c r="D25039" s="39" t="s">
        <v>58</v>
      </c>
    </row>
    <row r="25040" spans="1:4">
      <c r="A25040" s="22">
        <v>45230.903391203705</v>
      </c>
      <c r="B25040" s="50">
        <v>25039</v>
      </c>
      <c r="C25040" s="39">
        <v>-2.6000000000000001E-9</v>
      </c>
      <c r="D25040" s="39" t="s">
        <v>58</v>
      </c>
    </row>
    <row r="25041" spans="1:4">
      <c r="A25041" s="22">
        <v>45230.903402777774</v>
      </c>
      <c r="B25041" s="50">
        <v>25040</v>
      </c>
      <c r="C25041" s="39">
        <v>-2.8999999999999999E-9</v>
      </c>
      <c r="D25041" s="39" t="s">
        <v>58</v>
      </c>
    </row>
    <row r="25042" spans="1:4">
      <c r="A25042" s="22">
        <v>45230.903414351851</v>
      </c>
      <c r="B25042" s="50">
        <v>25041</v>
      </c>
      <c r="C25042" s="39">
        <v>-2.5000000000000001E-9</v>
      </c>
      <c r="D25042" s="39" t="s">
        <v>58</v>
      </c>
    </row>
    <row r="25043" spans="1:4">
      <c r="A25043" s="22">
        <v>45230.903425925928</v>
      </c>
      <c r="B25043" s="50">
        <v>25042</v>
      </c>
      <c r="C25043" s="39">
        <v>-2.8999999999999999E-9</v>
      </c>
      <c r="D25043" s="39" t="s">
        <v>58</v>
      </c>
    </row>
    <row r="25044" spans="1:4">
      <c r="A25044" s="22">
        <v>45230.903437499997</v>
      </c>
      <c r="B25044" s="50">
        <v>25043</v>
      </c>
      <c r="C25044" s="39">
        <v>-2.5000000000000001E-9</v>
      </c>
      <c r="D25044" s="39" t="s">
        <v>58</v>
      </c>
    </row>
    <row r="25045" spans="1:4">
      <c r="A25045" s="22">
        <v>45230.903449074074</v>
      </c>
      <c r="B25045" s="50">
        <v>25044</v>
      </c>
      <c r="C25045" s="39">
        <v>-2.4E-9</v>
      </c>
      <c r="D25045" s="39" t="s">
        <v>58</v>
      </c>
    </row>
    <row r="25046" spans="1:4">
      <c r="A25046" s="22">
        <v>45230.903460648151</v>
      </c>
      <c r="B25046" s="50">
        <v>25045</v>
      </c>
      <c r="C25046" s="39">
        <v>-2.6000000000000001E-9</v>
      </c>
      <c r="D25046" s="39" t="s">
        <v>58</v>
      </c>
    </row>
    <row r="25047" spans="1:4">
      <c r="A25047" s="22">
        <v>45230.90347222222</v>
      </c>
      <c r="B25047" s="50">
        <v>25046</v>
      </c>
      <c r="C25047" s="39">
        <v>-2.7999999999999998E-9</v>
      </c>
      <c r="D25047" s="39" t="s">
        <v>58</v>
      </c>
    </row>
    <row r="25048" spans="1:4">
      <c r="A25048" s="22">
        <v>45230.903483796297</v>
      </c>
      <c r="B25048" s="50">
        <v>25047</v>
      </c>
      <c r="C25048" s="39">
        <v>-2.6000000000000001E-9</v>
      </c>
      <c r="D25048" s="39" t="s">
        <v>58</v>
      </c>
    </row>
    <row r="25049" spans="1:4">
      <c r="A25049" s="22">
        <v>45230.903495370374</v>
      </c>
      <c r="B25049" s="50">
        <v>25048</v>
      </c>
      <c r="C25049" s="39">
        <v>-2.6000000000000001E-9</v>
      </c>
      <c r="D25049" s="39" t="s">
        <v>58</v>
      </c>
    </row>
    <row r="25050" spans="1:4">
      <c r="A25050" s="22">
        <v>45230.903506944444</v>
      </c>
      <c r="B25050" s="50">
        <v>25049</v>
      </c>
      <c r="C25050" s="39">
        <v>1.9799999999999999E-8</v>
      </c>
      <c r="D25050" s="39" t="s">
        <v>58</v>
      </c>
    </row>
    <row r="25051" spans="1:4">
      <c r="A25051" s="22">
        <v>45230.90351851852</v>
      </c>
      <c r="B25051" s="50">
        <v>25050</v>
      </c>
      <c r="C25051" s="39">
        <v>2.4E-9</v>
      </c>
      <c r="D25051" s="39" t="s">
        <v>58</v>
      </c>
    </row>
    <row r="25052" spans="1:4">
      <c r="A25052" s="22">
        <v>45230.90353009259</v>
      </c>
      <c r="B25052" s="50">
        <v>25051</v>
      </c>
      <c r="C25052" s="39">
        <v>-1.6999999999999999E-9</v>
      </c>
      <c r="D25052" s="39" t="s">
        <v>58</v>
      </c>
    </row>
    <row r="25053" spans="1:4">
      <c r="A25053" s="22">
        <v>45230.903541666667</v>
      </c>
      <c r="B25053" s="50">
        <v>25052</v>
      </c>
      <c r="C25053" s="39">
        <v>-2.2999999999999999E-9</v>
      </c>
      <c r="D25053" s="39" t="s">
        <v>58</v>
      </c>
    </row>
    <row r="25054" spans="1:4">
      <c r="A25054" s="22">
        <v>45230.903553240743</v>
      </c>
      <c r="B25054" s="50">
        <v>25053</v>
      </c>
      <c r="C25054" s="39">
        <v>-2.5000000000000001E-9</v>
      </c>
      <c r="D25054" s="39" t="s">
        <v>58</v>
      </c>
    </row>
    <row r="25055" spans="1:4">
      <c r="A25055" s="22">
        <v>45230.903564814813</v>
      </c>
      <c r="B25055" s="50">
        <v>25054</v>
      </c>
      <c r="C25055" s="39">
        <v>-2.5000000000000001E-9</v>
      </c>
      <c r="D25055" s="39" t="s">
        <v>58</v>
      </c>
    </row>
    <row r="25056" spans="1:4">
      <c r="A25056" s="22">
        <v>45230.90357638889</v>
      </c>
      <c r="B25056" s="50">
        <v>25055</v>
      </c>
      <c r="C25056" s="39">
        <v>-2.5000000000000001E-9</v>
      </c>
      <c r="D25056" s="39" t="s">
        <v>58</v>
      </c>
    </row>
    <row r="25057" spans="1:4">
      <c r="A25057" s="22">
        <v>45230.903587962966</v>
      </c>
      <c r="B25057" s="50">
        <v>25056</v>
      </c>
      <c r="C25057" s="39">
        <v>-2.5000000000000001E-9</v>
      </c>
      <c r="D25057" s="39" t="s">
        <v>58</v>
      </c>
    </row>
    <row r="25058" spans="1:4">
      <c r="A25058" s="22">
        <v>45230.903599537036</v>
      </c>
      <c r="B25058" s="50">
        <v>25057</v>
      </c>
      <c r="C25058" s="39">
        <v>1.4E-8</v>
      </c>
      <c r="D25058" s="39" t="s">
        <v>58</v>
      </c>
    </row>
    <row r="25059" spans="1:4">
      <c r="A25059" s="22">
        <v>45230.903611111113</v>
      </c>
      <c r="B25059" s="50">
        <v>25058</v>
      </c>
      <c r="C25059" s="39">
        <v>1.5E-9</v>
      </c>
      <c r="D25059" s="39" t="s">
        <v>58</v>
      </c>
    </row>
    <row r="25060" spans="1:4">
      <c r="A25060" s="22">
        <v>45230.903622685182</v>
      </c>
      <c r="B25060" s="50">
        <v>25059</v>
      </c>
      <c r="C25060" s="39">
        <v>-3E-10</v>
      </c>
      <c r="D25060" s="39" t="s">
        <v>58</v>
      </c>
    </row>
    <row r="25061" spans="1:4">
      <c r="A25061" s="22">
        <v>45230.903634259259</v>
      </c>
      <c r="B25061" s="50">
        <v>25060</v>
      </c>
      <c r="C25061" s="39">
        <v>-6E-10</v>
      </c>
      <c r="D25061" s="39" t="s">
        <v>58</v>
      </c>
    </row>
    <row r="25062" spans="1:4">
      <c r="A25062" s="22">
        <v>45230.903645833336</v>
      </c>
      <c r="B25062" s="50">
        <v>25061</v>
      </c>
      <c r="C25062" s="39">
        <v>-1.0999999999999999E-9</v>
      </c>
      <c r="D25062" s="39" t="s">
        <v>58</v>
      </c>
    </row>
    <row r="25063" spans="1:4">
      <c r="A25063" s="22">
        <v>45230.903657407405</v>
      </c>
      <c r="B25063" s="50">
        <v>25062</v>
      </c>
      <c r="C25063" s="39">
        <v>-2.1000000000000002E-9</v>
      </c>
      <c r="D25063" s="39" t="s">
        <v>58</v>
      </c>
    </row>
    <row r="25064" spans="1:4">
      <c r="A25064" s="22">
        <v>45230.903668981482</v>
      </c>
      <c r="B25064" s="50">
        <v>25063</v>
      </c>
      <c r="C25064" s="39">
        <v>-2.1999999999999998E-9</v>
      </c>
      <c r="D25064" s="39" t="s">
        <v>58</v>
      </c>
    </row>
    <row r="25065" spans="1:4">
      <c r="A25065" s="22">
        <v>45230.903680555559</v>
      </c>
      <c r="B25065" s="50">
        <v>25064</v>
      </c>
      <c r="C25065" s="39">
        <v>-2.2999999999999999E-9</v>
      </c>
      <c r="D25065" s="39" t="s">
        <v>58</v>
      </c>
    </row>
    <row r="25066" spans="1:4">
      <c r="A25066" s="22">
        <v>45230.903692129628</v>
      </c>
      <c r="B25066" s="50">
        <v>25065</v>
      </c>
      <c r="C25066" s="39">
        <v>-2.7999999999999998E-9</v>
      </c>
      <c r="D25066" s="39" t="s">
        <v>58</v>
      </c>
    </row>
    <row r="25067" spans="1:4">
      <c r="A25067" s="22">
        <v>45230.903703703705</v>
      </c>
      <c r="B25067" s="50">
        <v>25066</v>
      </c>
      <c r="C25067" s="39">
        <v>-2.6000000000000001E-9</v>
      </c>
      <c r="D25067" s="39" t="s">
        <v>58</v>
      </c>
    </row>
    <row r="25068" spans="1:4">
      <c r="A25068" s="22">
        <v>45230.903715277775</v>
      </c>
      <c r="B25068" s="50">
        <v>25067</v>
      </c>
      <c r="C25068" s="39">
        <v>-2.5000000000000001E-9</v>
      </c>
      <c r="D25068" s="39" t="s">
        <v>58</v>
      </c>
    </row>
    <row r="25069" spans="1:4">
      <c r="A25069" s="22">
        <v>45230.903726851851</v>
      </c>
      <c r="B25069" s="50">
        <v>25068</v>
      </c>
      <c r="C25069" s="39">
        <v>-2.5000000000000001E-9</v>
      </c>
      <c r="D25069" s="39" t="s">
        <v>58</v>
      </c>
    </row>
    <row r="25070" spans="1:4">
      <c r="A25070" s="22">
        <v>45230.903738425928</v>
      </c>
      <c r="B25070" s="50">
        <v>25069</v>
      </c>
      <c r="C25070" s="39">
        <v>-2.8999999999999999E-9</v>
      </c>
      <c r="D25070" s="39" t="s">
        <v>58</v>
      </c>
    </row>
    <row r="25071" spans="1:4">
      <c r="A25071" s="22">
        <v>45230.903749999998</v>
      </c>
      <c r="B25071" s="50">
        <v>25070</v>
      </c>
      <c r="C25071" s="39">
        <v>-2.5000000000000001E-9</v>
      </c>
      <c r="D25071" s="39" t="s">
        <v>58</v>
      </c>
    </row>
    <row r="25072" spans="1:4">
      <c r="A25072" s="22">
        <v>45230.903761574074</v>
      </c>
      <c r="B25072" s="50">
        <v>25071</v>
      </c>
      <c r="C25072" s="39">
        <v>-3.1E-9</v>
      </c>
      <c r="D25072" s="39" t="s">
        <v>58</v>
      </c>
    </row>
    <row r="25073" spans="1:4">
      <c r="A25073" s="22">
        <v>45230.903773148151</v>
      </c>
      <c r="B25073" s="50">
        <v>25072</v>
      </c>
      <c r="C25073" s="39">
        <v>-2.5000000000000001E-9</v>
      </c>
      <c r="D25073" s="39" t="s">
        <v>58</v>
      </c>
    </row>
    <row r="25074" spans="1:4">
      <c r="A25074" s="22">
        <v>45230.903784722221</v>
      </c>
      <c r="B25074" s="50">
        <v>25073</v>
      </c>
      <c r="C25074" s="39">
        <v>-2.5000000000000001E-9</v>
      </c>
      <c r="D25074" s="39" t="s">
        <v>58</v>
      </c>
    </row>
    <row r="25075" spans="1:4">
      <c r="A25075" s="22">
        <v>45230.903796296298</v>
      </c>
      <c r="B25075" s="50">
        <v>25074</v>
      </c>
      <c r="C25075" s="39">
        <v>-2.2999999999999999E-9</v>
      </c>
      <c r="D25075" s="39" t="s">
        <v>58</v>
      </c>
    </row>
    <row r="25076" spans="1:4">
      <c r="A25076" s="22">
        <v>45230.903807870367</v>
      </c>
      <c r="B25076" s="50">
        <v>25075</v>
      </c>
      <c r="C25076" s="39">
        <v>-3E-9</v>
      </c>
      <c r="D25076" s="39" t="s">
        <v>58</v>
      </c>
    </row>
    <row r="25077" spans="1:4">
      <c r="A25077" s="22">
        <v>45230.903819444444</v>
      </c>
      <c r="B25077" s="50">
        <v>25076</v>
      </c>
      <c r="C25077" s="39">
        <v>-2.7000000000000002E-9</v>
      </c>
      <c r="D25077" s="39" t="s">
        <v>58</v>
      </c>
    </row>
    <row r="25078" spans="1:4">
      <c r="A25078" s="22">
        <v>45230.903831018521</v>
      </c>
      <c r="B25078" s="50">
        <v>25077</v>
      </c>
      <c r="C25078" s="39">
        <v>-2.5000000000000001E-9</v>
      </c>
      <c r="D25078" s="39" t="s">
        <v>58</v>
      </c>
    </row>
    <row r="25079" spans="1:4">
      <c r="A25079" s="22">
        <v>45230.90384259259</v>
      </c>
      <c r="B25079" s="50">
        <v>25078</v>
      </c>
      <c r="C25079" s="39">
        <v>-2.7000000000000002E-9</v>
      </c>
      <c r="D25079" s="39" t="s">
        <v>58</v>
      </c>
    </row>
    <row r="25080" spans="1:4">
      <c r="A25080" s="22">
        <v>45230.903854166667</v>
      </c>
      <c r="B25080" s="50">
        <v>25079</v>
      </c>
      <c r="C25080" s="39">
        <v>-3E-9</v>
      </c>
      <c r="D25080" s="39" t="s">
        <v>58</v>
      </c>
    </row>
    <row r="25081" spans="1:4">
      <c r="A25081" s="22">
        <v>45230.903865740744</v>
      </c>
      <c r="B25081" s="50">
        <v>25080</v>
      </c>
      <c r="C25081" s="39">
        <v>3.2899999999999997E-8</v>
      </c>
      <c r="D25081" s="39" t="s">
        <v>58</v>
      </c>
    </row>
    <row r="25082" spans="1:4">
      <c r="A25082" s="22">
        <v>45230.903877314813</v>
      </c>
      <c r="B25082" s="50">
        <v>25081</v>
      </c>
      <c r="C25082" s="39">
        <v>2.1999999999999998E-9</v>
      </c>
      <c r="D25082" s="39" t="s">
        <v>58</v>
      </c>
    </row>
    <row r="25083" spans="1:4">
      <c r="A25083" s="22">
        <v>45230.90388888889</v>
      </c>
      <c r="B25083" s="50">
        <v>25082</v>
      </c>
      <c r="C25083" s="39">
        <v>-1.9000000000000001E-9</v>
      </c>
      <c r="D25083" s="39" t="s">
        <v>58</v>
      </c>
    </row>
    <row r="25084" spans="1:4">
      <c r="A25084" s="22">
        <v>45230.903900462959</v>
      </c>
      <c r="B25084" s="50">
        <v>25083</v>
      </c>
      <c r="C25084" s="39">
        <v>-2.5000000000000001E-9</v>
      </c>
      <c r="D25084" s="39" t="s">
        <v>58</v>
      </c>
    </row>
    <row r="25085" spans="1:4">
      <c r="A25085" s="22">
        <v>45230.903912037036</v>
      </c>
      <c r="B25085" s="50">
        <v>25084</v>
      </c>
      <c r="C25085" s="39">
        <v>-2.5000000000000001E-9</v>
      </c>
      <c r="D25085" s="39" t="s">
        <v>58</v>
      </c>
    </row>
    <row r="25086" spans="1:4">
      <c r="A25086" s="22">
        <v>45230.903923611113</v>
      </c>
      <c r="B25086" s="50">
        <v>25085</v>
      </c>
      <c r="C25086" s="39">
        <v>-2.4E-9</v>
      </c>
      <c r="D25086" s="39" t="s">
        <v>58</v>
      </c>
    </row>
    <row r="25087" spans="1:4">
      <c r="A25087" s="22">
        <v>45230.903935185182</v>
      </c>
      <c r="B25087" s="50">
        <v>25086</v>
      </c>
      <c r="C25087" s="39">
        <v>-2.4E-9</v>
      </c>
      <c r="D25087" s="39" t="s">
        <v>58</v>
      </c>
    </row>
    <row r="25088" spans="1:4">
      <c r="A25088" s="22">
        <v>45230.903946759259</v>
      </c>
      <c r="B25088" s="50">
        <v>25087</v>
      </c>
      <c r="C25088" s="39">
        <v>-2.2999999999999999E-9</v>
      </c>
      <c r="D25088" s="39" t="s">
        <v>58</v>
      </c>
    </row>
    <row r="25089" spans="1:4">
      <c r="A25089" s="22">
        <v>45230.903958333336</v>
      </c>
      <c r="B25089" s="50">
        <v>25088</v>
      </c>
      <c r="C25089" s="39">
        <v>-2.6000000000000001E-9</v>
      </c>
      <c r="D25089" s="39" t="s">
        <v>58</v>
      </c>
    </row>
    <row r="25090" spans="1:4">
      <c r="A25090" s="22">
        <v>45230.903969907406</v>
      </c>
      <c r="B25090" s="50">
        <v>25089</v>
      </c>
      <c r="C25090" s="39">
        <v>-7.2E-9</v>
      </c>
      <c r="D25090" s="39" t="s">
        <v>58</v>
      </c>
    </row>
    <row r="25091" spans="1:4">
      <c r="A25091" s="22">
        <v>45230.903981481482</v>
      </c>
      <c r="B25091" s="50">
        <v>25090</v>
      </c>
      <c r="C25091" s="39">
        <v>-2.2999999999999999E-9</v>
      </c>
      <c r="D25091" s="39" t="s">
        <v>58</v>
      </c>
    </row>
    <row r="25092" spans="1:4">
      <c r="A25092" s="22">
        <v>45230.903993055559</v>
      </c>
      <c r="B25092" s="50">
        <v>25091</v>
      </c>
      <c r="C25092" s="39">
        <v>-1.8E-9</v>
      </c>
      <c r="D25092" s="39" t="s">
        <v>58</v>
      </c>
    </row>
    <row r="25093" spans="1:4">
      <c r="A25093" s="22">
        <v>45230.904004629629</v>
      </c>
      <c r="B25093" s="50">
        <v>25092</v>
      </c>
      <c r="C25093" s="39">
        <v>8.5500000000000005E-8</v>
      </c>
      <c r="D25093" s="39" t="s">
        <v>58</v>
      </c>
    </row>
    <row r="25094" spans="1:4">
      <c r="A25094" s="22">
        <v>45230.904016203705</v>
      </c>
      <c r="B25094" s="50">
        <v>25093</v>
      </c>
      <c r="C25094" s="39">
        <v>1.4289999999999999E-7</v>
      </c>
      <c r="D25094" s="39" t="s">
        <v>58</v>
      </c>
    </row>
    <row r="25095" spans="1:4">
      <c r="A25095" s="22">
        <v>45230.904027777775</v>
      </c>
      <c r="B25095" s="50">
        <v>25094</v>
      </c>
      <c r="C25095" s="39">
        <v>1.5060000000000001E-7</v>
      </c>
      <c r="D25095" s="39" t="s">
        <v>58</v>
      </c>
    </row>
    <row r="25096" spans="1:4">
      <c r="A25096" s="22">
        <v>45230.904039351852</v>
      </c>
      <c r="B25096" s="50">
        <v>25095</v>
      </c>
      <c r="C25096" s="39">
        <v>1.519E-7</v>
      </c>
      <c r="D25096" s="39" t="s">
        <v>58</v>
      </c>
    </row>
    <row r="25097" spans="1:4">
      <c r="A25097" s="22">
        <v>45230.904050925928</v>
      </c>
      <c r="B25097" s="50">
        <v>25096</v>
      </c>
      <c r="C25097" s="39">
        <v>1.5169999999999999E-7</v>
      </c>
      <c r="D25097" s="39" t="s">
        <v>58</v>
      </c>
    </row>
    <row r="25098" spans="1:4">
      <c r="A25098" s="22">
        <v>45230.904062499998</v>
      </c>
      <c r="B25098" s="50">
        <v>25097</v>
      </c>
      <c r="C25098" s="39">
        <v>1.5169999999999999E-7</v>
      </c>
      <c r="D25098" s="39" t="s">
        <v>58</v>
      </c>
    </row>
    <row r="25099" spans="1:4">
      <c r="A25099" s="22">
        <v>45230.904074074075</v>
      </c>
      <c r="B25099" s="50">
        <v>25098</v>
      </c>
      <c r="C25099" s="39">
        <v>1.5200000000000001E-7</v>
      </c>
      <c r="D25099" s="39" t="s">
        <v>58</v>
      </c>
    </row>
    <row r="25100" spans="1:4">
      <c r="A25100" s="22">
        <v>45230.904085648152</v>
      </c>
      <c r="B25100" s="50">
        <v>25099</v>
      </c>
      <c r="C25100" s="39">
        <v>1.5169999999999999E-7</v>
      </c>
      <c r="D25100" s="39" t="s">
        <v>58</v>
      </c>
    </row>
    <row r="25101" spans="1:4">
      <c r="A25101" s="22">
        <v>45230.904097222221</v>
      </c>
      <c r="B25101" s="50">
        <v>25100</v>
      </c>
      <c r="C25101" s="39">
        <v>1.515E-7</v>
      </c>
      <c r="D25101" s="39" t="s">
        <v>58</v>
      </c>
    </row>
    <row r="25102" spans="1:4">
      <c r="A25102" s="22">
        <v>45230.904108796298</v>
      </c>
      <c r="B25102" s="50">
        <v>25101</v>
      </c>
      <c r="C25102" s="39">
        <v>1.5200000000000001E-7</v>
      </c>
      <c r="D25102" s="39" t="s">
        <v>58</v>
      </c>
    </row>
    <row r="25103" spans="1:4">
      <c r="A25103" s="22">
        <v>45230.904120370367</v>
      </c>
      <c r="B25103" s="50">
        <v>25102</v>
      </c>
      <c r="C25103" s="39">
        <v>1.5209999999999999E-7</v>
      </c>
      <c r="D25103" s="39" t="s">
        <v>58</v>
      </c>
    </row>
    <row r="25104" spans="1:4">
      <c r="A25104" s="22">
        <v>45230.904131944444</v>
      </c>
      <c r="B25104" s="50">
        <v>25103</v>
      </c>
      <c r="C25104" s="39">
        <v>1.519E-7</v>
      </c>
      <c r="D25104" s="39" t="s">
        <v>58</v>
      </c>
    </row>
    <row r="25105" spans="1:4">
      <c r="A25105" s="22">
        <v>45230.904143518521</v>
      </c>
      <c r="B25105" s="50">
        <v>25104</v>
      </c>
      <c r="C25105" s="39">
        <v>1.519E-7</v>
      </c>
      <c r="D25105" s="39" t="s">
        <v>58</v>
      </c>
    </row>
    <row r="25106" spans="1:4">
      <c r="A25106" s="22">
        <v>45230.90415509259</v>
      </c>
      <c r="B25106" s="50">
        <v>25105</v>
      </c>
      <c r="C25106" s="39">
        <v>1.526E-7</v>
      </c>
      <c r="D25106" s="39" t="s">
        <v>58</v>
      </c>
    </row>
    <row r="25107" spans="1:4">
      <c r="A25107" s="22">
        <v>45230.904166666667</v>
      </c>
      <c r="B25107" s="50">
        <v>25106</v>
      </c>
      <c r="C25107" s="39">
        <v>1.526E-7</v>
      </c>
      <c r="D25107" s="39" t="s">
        <v>58</v>
      </c>
    </row>
    <row r="25108" spans="1:4">
      <c r="A25108" s="22">
        <v>45230.904178240744</v>
      </c>
      <c r="B25108" s="50">
        <v>25107</v>
      </c>
      <c r="C25108" s="39">
        <v>1.5279999999999999E-7</v>
      </c>
      <c r="D25108" s="39" t="s">
        <v>58</v>
      </c>
    </row>
    <row r="25109" spans="1:4">
      <c r="A25109" s="22">
        <v>45230.904189814813</v>
      </c>
      <c r="B25109" s="50">
        <v>25108</v>
      </c>
      <c r="C25109" s="39">
        <v>1.533E-7</v>
      </c>
      <c r="D25109" s="39" t="s">
        <v>58</v>
      </c>
    </row>
    <row r="25110" spans="1:4">
      <c r="A25110" s="22">
        <v>45230.90420138889</v>
      </c>
      <c r="B25110" s="50">
        <v>25109</v>
      </c>
      <c r="C25110" s="39">
        <v>1.5300000000000001E-7</v>
      </c>
      <c r="D25110" s="39" t="s">
        <v>58</v>
      </c>
    </row>
    <row r="25111" spans="1:4">
      <c r="A25111" s="22">
        <v>45230.90421296296</v>
      </c>
      <c r="B25111" s="50">
        <v>25110</v>
      </c>
      <c r="C25111" s="39">
        <v>1.526E-7</v>
      </c>
      <c r="D25111" s="39" t="s">
        <v>58</v>
      </c>
    </row>
    <row r="25112" spans="1:4">
      <c r="A25112" s="22">
        <v>45230.904224537036</v>
      </c>
      <c r="B25112" s="50">
        <v>25111</v>
      </c>
      <c r="C25112" s="39">
        <v>1.5270000000000001E-7</v>
      </c>
      <c r="D25112" s="39" t="s">
        <v>58</v>
      </c>
    </row>
    <row r="25113" spans="1:4">
      <c r="A25113" s="22">
        <v>45230.904236111113</v>
      </c>
      <c r="B25113" s="50">
        <v>25112</v>
      </c>
      <c r="C25113" s="39">
        <v>1.5279999999999999E-7</v>
      </c>
      <c r="D25113" s="39" t="s">
        <v>58</v>
      </c>
    </row>
    <row r="25114" spans="1:4">
      <c r="A25114" s="22">
        <v>45230.904247685183</v>
      </c>
      <c r="B25114" s="50">
        <v>25113</v>
      </c>
      <c r="C25114" s="39">
        <v>1.526E-7</v>
      </c>
      <c r="D25114" s="39" t="s">
        <v>58</v>
      </c>
    </row>
    <row r="25115" spans="1:4">
      <c r="A25115" s="22">
        <v>45230.90425925926</v>
      </c>
      <c r="B25115" s="50">
        <v>25114</v>
      </c>
      <c r="C25115" s="39">
        <v>1.529E-7</v>
      </c>
      <c r="D25115" s="39" t="s">
        <v>58</v>
      </c>
    </row>
    <row r="25116" spans="1:4">
      <c r="A25116" s="22">
        <v>45230.904270833336</v>
      </c>
      <c r="B25116" s="50">
        <v>25115</v>
      </c>
      <c r="C25116" s="39">
        <v>1.5279999999999999E-7</v>
      </c>
      <c r="D25116" s="39" t="s">
        <v>58</v>
      </c>
    </row>
    <row r="25117" spans="1:4">
      <c r="A25117" s="22">
        <v>45230.904282407406</v>
      </c>
      <c r="B25117" s="50">
        <v>25116</v>
      </c>
      <c r="C25117" s="39">
        <v>1.529E-7</v>
      </c>
      <c r="D25117" s="39" t="s">
        <v>58</v>
      </c>
    </row>
    <row r="25118" spans="1:4">
      <c r="A25118" s="22">
        <v>45230.904293981483</v>
      </c>
      <c r="B25118" s="50">
        <v>25117</v>
      </c>
      <c r="C25118" s="39">
        <v>1.5300000000000001E-7</v>
      </c>
      <c r="D25118" s="39" t="s">
        <v>58</v>
      </c>
    </row>
    <row r="25119" spans="1:4">
      <c r="A25119" s="22">
        <v>45230.904305555552</v>
      </c>
      <c r="B25119" s="50">
        <v>25118</v>
      </c>
      <c r="C25119" s="39">
        <v>1.529E-7</v>
      </c>
      <c r="D25119" s="39" t="s">
        <v>58</v>
      </c>
    </row>
    <row r="25120" spans="1:4">
      <c r="A25120" s="22">
        <v>45230.904317129629</v>
      </c>
      <c r="B25120" s="50">
        <v>25119</v>
      </c>
      <c r="C25120" s="39">
        <v>1.5270000000000001E-7</v>
      </c>
      <c r="D25120" s="39" t="s">
        <v>58</v>
      </c>
    </row>
    <row r="25121" spans="1:4">
      <c r="A25121" s="22">
        <v>45230.904328703706</v>
      </c>
      <c r="B25121" s="50">
        <v>25120</v>
      </c>
      <c r="C25121" s="39">
        <v>1.529E-7</v>
      </c>
      <c r="D25121" s="39" t="s">
        <v>58</v>
      </c>
    </row>
    <row r="25122" spans="1:4">
      <c r="A25122" s="22">
        <v>45230.904340277775</v>
      </c>
      <c r="B25122" s="50">
        <v>25121</v>
      </c>
      <c r="C25122" s="39">
        <v>1.5300000000000001E-7</v>
      </c>
      <c r="D25122" s="39" t="s">
        <v>58</v>
      </c>
    </row>
    <row r="25123" spans="1:4">
      <c r="A25123" s="22">
        <v>45230.904351851852</v>
      </c>
      <c r="B25123" s="50">
        <v>25122</v>
      </c>
      <c r="C25123" s="39">
        <v>1.5300000000000001E-7</v>
      </c>
      <c r="D25123" s="39" t="s">
        <v>58</v>
      </c>
    </row>
    <row r="25124" spans="1:4">
      <c r="A25124" s="22">
        <v>45230.904363425929</v>
      </c>
      <c r="B25124" s="50">
        <v>25123</v>
      </c>
      <c r="C25124" s="39">
        <v>1.525E-7</v>
      </c>
      <c r="D25124" s="39" t="s">
        <v>58</v>
      </c>
    </row>
    <row r="25125" spans="1:4">
      <c r="A25125" s="22">
        <v>45230.904374999998</v>
      </c>
      <c r="B25125" s="50">
        <v>25124</v>
      </c>
      <c r="C25125" s="39">
        <v>1.526E-7</v>
      </c>
      <c r="D25125" s="39" t="s">
        <v>58</v>
      </c>
    </row>
    <row r="25126" spans="1:4">
      <c r="A25126" s="22">
        <v>45230.904386574075</v>
      </c>
      <c r="B25126" s="50">
        <v>25125</v>
      </c>
      <c r="C25126" s="39">
        <v>1.525E-7</v>
      </c>
      <c r="D25126" s="39" t="s">
        <v>58</v>
      </c>
    </row>
    <row r="25127" spans="1:4">
      <c r="A25127" s="22">
        <v>45230.904398148145</v>
      </c>
      <c r="B25127" s="50">
        <v>25126</v>
      </c>
      <c r="C25127" s="39">
        <v>1.5239999999999999E-7</v>
      </c>
      <c r="D25127" s="39" t="s">
        <v>58</v>
      </c>
    </row>
    <row r="25128" spans="1:4">
      <c r="A25128" s="22">
        <v>45230.904409722221</v>
      </c>
      <c r="B25128" s="50">
        <v>25127</v>
      </c>
      <c r="C25128" s="39">
        <v>1.5300000000000001E-7</v>
      </c>
      <c r="D25128" s="39" t="s">
        <v>58</v>
      </c>
    </row>
    <row r="25129" spans="1:4">
      <c r="A25129" s="22">
        <v>45230.904421296298</v>
      </c>
      <c r="B25129" s="50">
        <v>25128</v>
      </c>
      <c r="C25129" s="39">
        <v>1.529E-7</v>
      </c>
      <c r="D25129" s="39" t="s">
        <v>58</v>
      </c>
    </row>
    <row r="25130" spans="1:4">
      <c r="A25130" s="22">
        <v>45230.904432870368</v>
      </c>
      <c r="B25130" s="50">
        <v>25129</v>
      </c>
      <c r="C25130" s="39">
        <v>1.5270000000000001E-7</v>
      </c>
      <c r="D25130" s="39" t="s">
        <v>58</v>
      </c>
    </row>
    <row r="25131" spans="1:4">
      <c r="A25131" s="22">
        <v>45230.904444444444</v>
      </c>
      <c r="B25131" s="50">
        <v>25130</v>
      </c>
      <c r="C25131" s="39">
        <v>1.5270000000000001E-7</v>
      </c>
      <c r="D25131" s="39" t="s">
        <v>58</v>
      </c>
    </row>
    <row r="25132" spans="1:4">
      <c r="A25132" s="22">
        <v>45230.904456018521</v>
      </c>
      <c r="B25132" s="50">
        <v>25131</v>
      </c>
      <c r="C25132" s="39">
        <v>1.525E-7</v>
      </c>
      <c r="D25132" s="39" t="s">
        <v>58</v>
      </c>
    </row>
    <row r="25133" spans="1:4">
      <c r="A25133" s="22">
        <v>45230.904467592591</v>
      </c>
      <c r="B25133" s="50">
        <v>25132</v>
      </c>
      <c r="C25133" s="39">
        <v>1.525E-7</v>
      </c>
      <c r="D25133" s="39" t="s">
        <v>58</v>
      </c>
    </row>
    <row r="25134" spans="1:4">
      <c r="A25134" s="22">
        <v>45230.904479166667</v>
      </c>
      <c r="B25134" s="50">
        <v>25133</v>
      </c>
      <c r="C25134" s="39">
        <v>1.525E-7</v>
      </c>
      <c r="D25134" s="39" t="s">
        <v>58</v>
      </c>
    </row>
    <row r="25135" spans="1:4">
      <c r="A25135" s="22">
        <v>45230.904490740744</v>
      </c>
      <c r="B25135" s="50">
        <v>25134</v>
      </c>
      <c r="C25135" s="39">
        <v>1.526E-7</v>
      </c>
      <c r="D25135" s="39" t="s">
        <v>58</v>
      </c>
    </row>
    <row r="25136" spans="1:4">
      <c r="A25136" s="22">
        <v>45230.904502314814</v>
      </c>
      <c r="B25136" s="50">
        <v>25135</v>
      </c>
      <c r="C25136" s="39">
        <v>1.526E-7</v>
      </c>
      <c r="D25136" s="39" t="s">
        <v>58</v>
      </c>
    </row>
    <row r="25137" spans="1:4">
      <c r="A25137" s="22">
        <v>45230.904513888891</v>
      </c>
      <c r="B25137" s="50">
        <v>25136</v>
      </c>
      <c r="C25137" s="39">
        <v>1.5300000000000001E-7</v>
      </c>
      <c r="D25137" s="39" t="s">
        <v>58</v>
      </c>
    </row>
    <row r="25138" spans="1:4">
      <c r="A25138" s="22">
        <v>45230.90452546296</v>
      </c>
      <c r="B25138" s="50">
        <v>25137</v>
      </c>
      <c r="C25138" s="39">
        <v>1.532E-7</v>
      </c>
      <c r="D25138" s="39" t="s">
        <v>58</v>
      </c>
    </row>
    <row r="25139" spans="1:4">
      <c r="A25139" s="22">
        <v>45230.904537037037</v>
      </c>
      <c r="B25139" s="50">
        <v>25138</v>
      </c>
      <c r="C25139" s="39">
        <v>1.5300000000000001E-7</v>
      </c>
      <c r="D25139" s="39" t="s">
        <v>58</v>
      </c>
    </row>
    <row r="25140" spans="1:4">
      <c r="A25140" s="22">
        <v>45230.904548611114</v>
      </c>
      <c r="B25140" s="50">
        <v>25139</v>
      </c>
      <c r="C25140" s="39">
        <v>1.5270000000000001E-7</v>
      </c>
      <c r="D25140" s="39" t="s">
        <v>58</v>
      </c>
    </row>
    <row r="25141" spans="1:4">
      <c r="A25141" s="22">
        <v>45230.904560185183</v>
      </c>
      <c r="B25141" s="50">
        <v>25140</v>
      </c>
      <c r="C25141" s="39">
        <v>1.5309999999999999E-7</v>
      </c>
      <c r="D25141" s="39" t="s">
        <v>58</v>
      </c>
    </row>
    <row r="25142" spans="1:4">
      <c r="A25142" s="22">
        <v>45230.90457175926</v>
      </c>
      <c r="B25142" s="50">
        <v>25141</v>
      </c>
      <c r="C25142" s="39">
        <v>1.5270000000000001E-7</v>
      </c>
      <c r="D25142" s="39" t="s">
        <v>58</v>
      </c>
    </row>
    <row r="25143" spans="1:4">
      <c r="A25143" s="22">
        <v>45230.904583333337</v>
      </c>
      <c r="B25143" s="50">
        <v>25142</v>
      </c>
      <c r="C25143" s="39">
        <v>1.532E-7</v>
      </c>
      <c r="D25143" s="39" t="s">
        <v>58</v>
      </c>
    </row>
    <row r="25144" spans="1:4">
      <c r="A25144" s="22">
        <v>45230.904594907406</v>
      </c>
      <c r="B25144" s="50">
        <v>25143</v>
      </c>
      <c r="C25144" s="39">
        <v>1.525E-7</v>
      </c>
      <c r="D25144" s="39" t="s">
        <v>58</v>
      </c>
    </row>
    <row r="25145" spans="1:4">
      <c r="A25145" s="22">
        <v>45230.904606481483</v>
      </c>
      <c r="B25145" s="50">
        <v>25144</v>
      </c>
      <c r="C25145" s="39">
        <v>1.5270000000000001E-7</v>
      </c>
      <c r="D25145" s="39" t="s">
        <v>58</v>
      </c>
    </row>
    <row r="25146" spans="1:4">
      <c r="A25146" s="22">
        <v>45230.904618055552</v>
      </c>
      <c r="B25146" s="50">
        <v>25145</v>
      </c>
      <c r="C25146" s="39">
        <v>1.525E-7</v>
      </c>
      <c r="D25146" s="39" t="s">
        <v>58</v>
      </c>
    </row>
    <row r="25147" spans="1:4">
      <c r="A25147" s="22">
        <v>45230.904629629629</v>
      </c>
      <c r="B25147" s="50">
        <v>25146</v>
      </c>
      <c r="C25147" s="39">
        <v>1.522E-7</v>
      </c>
      <c r="D25147" s="39" t="s">
        <v>58</v>
      </c>
    </row>
    <row r="25148" spans="1:4">
      <c r="A25148" s="22">
        <v>45230.904641203706</v>
      </c>
      <c r="B25148" s="50">
        <v>25147</v>
      </c>
      <c r="C25148" s="39">
        <v>1.526E-7</v>
      </c>
      <c r="D25148" s="39" t="s">
        <v>58</v>
      </c>
    </row>
    <row r="25149" spans="1:4">
      <c r="A25149" s="22">
        <v>45230.904652777775</v>
      </c>
      <c r="B25149" s="50">
        <v>25148</v>
      </c>
      <c r="C25149" s="39">
        <v>1.5270000000000001E-7</v>
      </c>
      <c r="D25149" s="39" t="s">
        <v>58</v>
      </c>
    </row>
    <row r="25150" spans="1:4">
      <c r="A25150" s="22">
        <v>45230.904664351852</v>
      </c>
      <c r="B25150" s="50">
        <v>25149</v>
      </c>
      <c r="C25150" s="39">
        <v>1.525E-7</v>
      </c>
      <c r="D25150" s="39" t="s">
        <v>58</v>
      </c>
    </row>
    <row r="25151" spans="1:4">
      <c r="A25151" s="22">
        <v>45230.904675925929</v>
      </c>
      <c r="B25151" s="50">
        <v>25150</v>
      </c>
      <c r="C25151" s="39">
        <v>1.526E-7</v>
      </c>
      <c r="D25151" s="39" t="s">
        <v>58</v>
      </c>
    </row>
    <row r="25152" spans="1:4">
      <c r="A25152" s="22">
        <v>45230.904687499999</v>
      </c>
      <c r="B25152" s="50">
        <v>25151</v>
      </c>
      <c r="C25152" s="39">
        <v>1.529E-7</v>
      </c>
      <c r="D25152" s="39" t="s">
        <v>58</v>
      </c>
    </row>
    <row r="25153" spans="1:4">
      <c r="A25153" s="22">
        <v>45230.904699074075</v>
      </c>
      <c r="B25153" s="50">
        <v>25152</v>
      </c>
      <c r="C25153" s="39">
        <v>1.529E-7</v>
      </c>
      <c r="D25153" s="39" t="s">
        <v>58</v>
      </c>
    </row>
    <row r="25154" spans="1:4">
      <c r="A25154" s="22">
        <v>45230.904710648145</v>
      </c>
      <c r="B25154" s="50">
        <v>25153</v>
      </c>
      <c r="C25154" s="39">
        <v>1.5270000000000001E-7</v>
      </c>
      <c r="D25154" s="39" t="s">
        <v>58</v>
      </c>
    </row>
    <row r="25155" spans="1:4">
      <c r="A25155" s="22">
        <v>45230.904722222222</v>
      </c>
      <c r="B25155" s="50">
        <v>25154</v>
      </c>
      <c r="C25155" s="39">
        <v>1.5239999999999999E-7</v>
      </c>
      <c r="D25155" s="39" t="s">
        <v>58</v>
      </c>
    </row>
    <row r="25156" spans="1:4">
      <c r="A25156" s="22">
        <v>45230.904733796298</v>
      </c>
      <c r="B25156" s="50">
        <v>25155</v>
      </c>
      <c r="C25156" s="39">
        <v>1.526E-7</v>
      </c>
      <c r="D25156" s="39" t="s">
        <v>58</v>
      </c>
    </row>
    <row r="25157" spans="1:4">
      <c r="A25157" s="22">
        <v>45230.904745370368</v>
      </c>
      <c r="B25157" s="50">
        <v>25156</v>
      </c>
      <c r="C25157" s="39">
        <v>1.5230000000000001E-7</v>
      </c>
      <c r="D25157" s="39" t="s">
        <v>58</v>
      </c>
    </row>
    <row r="25158" spans="1:4">
      <c r="A25158" s="22">
        <v>45230.904756944445</v>
      </c>
      <c r="B25158" s="50">
        <v>25157</v>
      </c>
      <c r="C25158" s="39">
        <v>1.5209999999999999E-7</v>
      </c>
      <c r="D25158" s="39" t="s">
        <v>58</v>
      </c>
    </row>
    <row r="25159" spans="1:4">
      <c r="A25159" s="22">
        <v>45230.904768518521</v>
      </c>
      <c r="B25159" s="50">
        <v>25158</v>
      </c>
      <c r="C25159" s="39">
        <v>1.5230000000000001E-7</v>
      </c>
      <c r="D25159" s="39" t="s">
        <v>58</v>
      </c>
    </row>
    <row r="25160" spans="1:4">
      <c r="A25160" s="22">
        <v>45230.904780092591</v>
      </c>
      <c r="B25160" s="50">
        <v>25159</v>
      </c>
      <c r="C25160" s="39">
        <v>1.5200000000000001E-7</v>
      </c>
      <c r="D25160" s="39" t="s">
        <v>58</v>
      </c>
    </row>
    <row r="25161" spans="1:4">
      <c r="A25161" s="22">
        <v>45230.904791666668</v>
      </c>
      <c r="B25161" s="50">
        <v>25160</v>
      </c>
      <c r="C25161" s="39">
        <v>1.5209999999999999E-7</v>
      </c>
      <c r="D25161" s="39" t="s">
        <v>58</v>
      </c>
    </row>
    <row r="25162" spans="1:4">
      <c r="A25162" s="22">
        <v>45230.904803240737</v>
      </c>
      <c r="B25162" s="50">
        <v>25161</v>
      </c>
      <c r="C25162" s="39">
        <v>1.5200000000000001E-7</v>
      </c>
      <c r="D25162" s="39" t="s">
        <v>58</v>
      </c>
    </row>
    <row r="25163" spans="1:4">
      <c r="A25163" s="22">
        <v>45230.904814814814</v>
      </c>
      <c r="B25163" s="50">
        <v>25162</v>
      </c>
      <c r="C25163" s="39">
        <v>1.519E-7</v>
      </c>
      <c r="D25163" s="39" t="s">
        <v>58</v>
      </c>
    </row>
    <row r="25164" spans="1:4">
      <c r="A25164" s="22">
        <v>45230.904826388891</v>
      </c>
      <c r="B25164" s="50">
        <v>25163</v>
      </c>
      <c r="C25164" s="39">
        <v>1.515E-7</v>
      </c>
      <c r="D25164" s="39" t="s">
        <v>58</v>
      </c>
    </row>
    <row r="25165" spans="1:4">
      <c r="A25165" s="22">
        <v>45230.90483796296</v>
      </c>
      <c r="B25165" s="50">
        <v>25164</v>
      </c>
      <c r="C25165" s="39">
        <v>1.5160000000000001E-7</v>
      </c>
      <c r="D25165" s="39" t="s">
        <v>58</v>
      </c>
    </row>
    <row r="25166" spans="1:4">
      <c r="A25166" s="22">
        <v>45230.904849537037</v>
      </c>
      <c r="B25166" s="50">
        <v>25165</v>
      </c>
      <c r="C25166" s="39">
        <v>1.5169999999999999E-7</v>
      </c>
      <c r="D25166" s="39" t="s">
        <v>58</v>
      </c>
    </row>
    <row r="25167" spans="1:4">
      <c r="A25167" s="22">
        <v>45230.904861111114</v>
      </c>
      <c r="B25167" s="50">
        <v>25166</v>
      </c>
      <c r="C25167" s="39">
        <v>1.5160000000000001E-7</v>
      </c>
      <c r="D25167" s="39" t="s">
        <v>58</v>
      </c>
    </row>
    <row r="25168" spans="1:4">
      <c r="A25168" s="22">
        <v>45230.904872685183</v>
      </c>
      <c r="B25168" s="50">
        <v>25167</v>
      </c>
      <c r="C25168" s="39">
        <v>1.5160000000000001E-7</v>
      </c>
      <c r="D25168" s="39" t="s">
        <v>58</v>
      </c>
    </row>
    <row r="25169" spans="1:4">
      <c r="A25169" s="22">
        <v>45230.90488425926</v>
      </c>
      <c r="B25169" s="50">
        <v>25168</v>
      </c>
      <c r="C25169" s="39">
        <v>1.518E-7</v>
      </c>
      <c r="D25169" s="39" t="s">
        <v>58</v>
      </c>
    </row>
    <row r="25170" spans="1:4">
      <c r="A25170" s="22">
        <v>45230.904895833337</v>
      </c>
      <c r="B25170" s="50">
        <v>25169</v>
      </c>
      <c r="C25170" s="39">
        <v>1.5209999999999999E-7</v>
      </c>
      <c r="D25170" s="39" t="s">
        <v>58</v>
      </c>
    </row>
    <row r="25171" spans="1:4">
      <c r="A25171" s="22">
        <v>45230.904907407406</v>
      </c>
      <c r="B25171" s="50">
        <v>25170</v>
      </c>
      <c r="C25171" s="39">
        <v>1.5209999999999999E-7</v>
      </c>
      <c r="D25171" s="39" t="s">
        <v>58</v>
      </c>
    </row>
    <row r="25172" spans="1:4">
      <c r="A25172" s="22">
        <v>45230.904918981483</v>
      </c>
      <c r="B25172" s="50">
        <v>25171</v>
      </c>
      <c r="C25172" s="39">
        <v>1.522E-7</v>
      </c>
      <c r="D25172" s="39" t="s">
        <v>58</v>
      </c>
    </row>
    <row r="25173" spans="1:4">
      <c r="A25173" s="22">
        <v>45230.904930555553</v>
      </c>
      <c r="B25173" s="50">
        <v>25172</v>
      </c>
      <c r="C25173" s="39">
        <v>1.5209999999999999E-7</v>
      </c>
      <c r="D25173" s="39" t="s">
        <v>58</v>
      </c>
    </row>
    <row r="25174" spans="1:4">
      <c r="A25174" s="22">
        <v>45230.904942129629</v>
      </c>
      <c r="B25174" s="50">
        <v>25173</v>
      </c>
      <c r="C25174" s="39">
        <v>1.5209999999999999E-7</v>
      </c>
      <c r="D25174" s="39" t="s">
        <v>58</v>
      </c>
    </row>
    <row r="25175" spans="1:4">
      <c r="A25175" s="22">
        <v>45230.904953703706</v>
      </c>
      <c r="B25175" s="50">
        <v>25174</v>
      </c>
      <c r="C25175" s="39">
        <v>1.5209999999999999E-7</v>
      </c>
      <c r="D25175" s="39" t="s">
        <v>58</v>
      </c>
    </row>
    <row r="25176" spans="1:4">
      <c r="A25176" s="22">
        <v>45230.904965277776</v>
      </c>
      <c r="B25176" s="50">
        <v>25175</v>
      </c>
      <c r="C25176" s="39">
        <v>1.519E-7</v>
      </c>
      <c r="D25176" s="39" t="s">
        <v>58</v>
      </c>
    </row>
    <row r="25177" spans="1:4">
      <c r="A25177" s="22">
        <v>45230.904976851853</v>
      </c>
      <c r="B25177" s="50">
        <v>25176</v>
      </c>
      <c r="C25177" s="39">
        <v>1.5239999999999999E-7</v>
      </c>
      <c r="D25177" s="39" t="s">
        <v>58</v>
      </c>
    </row>
    <row r="25178" spans="1:4">
      <c r="A25178" s="22">
        <v>45230.904988425929</v>
      </c>
      <c r="B25178" s="50">
        <v>25177</v>
      </c>
      <c r="C25178" s="39">
        <v>1.5279999999999999E-7</v>
      </c>
      <c r="D25178" s="39" t="s">
        <v>58</v>
      </c>
    </row>
    <row r="25179" spans="1:4">
      <c r="A25179" s="22">
        <v>45230.904999999999</v>
      </c>
      <c r="B25179" s="50">
        <v>25178</v>
      </c>
      <c r="C25179" s="39">
        <v>1.533E-7</v>
      </c>
      <c r="D25179" s="39" t="s">
        <v>58</v>
      </c>
    </row>
    <row r="25180" spans="1:4">
      <c r="A25180" s="22">
        <v>45230.905011574076</v>
      </c>
      <c r="B25180" s="50">
        <v>25179</v>
      </c>
      <c r="C25180" s="39">
        <v>1.532E-7</v>
      </c>
      <c r="D25180" s="39" t="s">
        <v>58</v>
      </c>
    </row>
    <row r="25181" spans="1:4">
      <c r="A25181" s="22">
        <v>45230.905023148145</v>
      </c>
      <c r="B25181" s="50">
        <v>25180</v>
      </c>
      <c r="C25181" s="39">
        <v>1.532E-7</v>
      </c>
      <c r="D25181" s="39" t="s">
        <v>58</v>
      </c>
    </row>
    <row r="25182" spans="1:4">
      <c r="A25182" s="22">
        <v>45230.905034722222</v>
      </c>
      <c r="B25182" s="50">
        <v>25181</v>
      </c>
      <c r="C25182" s="39">
        <v>1.533E-7</v>
      </c>
      <c r="D25182" s="39" t="s">
        <v>58</v>
      </c>
    </row>
    <row r="25183" spans="1:4">
      <c r="A25183" s="22">
        <v>45230.905046296299</v>
      </c>
      <c r="B25183" s="50">
        <v>25182</v>
      </c>
      <c r="C25183" s="39">
        <v>1.533E-7</v>
      </c>
      <c r="D25183" s="39" t="s">
        <v>58</v>
      </c>
    </row>
    <row r="25184" spans="1:4">
      <c r="A25184" s="22">
        <v>45230.905057870368</v>
      </c>
      <c r="B25184" s="50">
        <v>25183</v>
      </c>
      <c r="C25184" s="39">
        <v>1.532E-7</v>
      </c>
      <c r="D25184" s="39" t="s">
        <v>58</v>
      </c>
    </row>
    <row r="25185" spans="1:4">
      <c r="A25185" s="22">
        <v>45230.905069444445</v>
      </c>
      <c r="B25185" s="50">
        <v>25184</v>
      </c>
      <c r="C25185" s="39">
        <v>1.5300000000000001E-7</v>
      </c>
      <c r="D25185" s="39" t="s">
        <v>58</v>
      </c>
    </row>
    <row r="25186" spans="1:4">
      <c r="A25186" s="22">
        <v>45230.905081018522</v>
      </c>
      <c r="B25186" s="50">
        <v>25185</v>
      </c>
      <c r="C25186" s="39">
        <v>1.5349999999999999E-7</v>
      </c>
      <c r="D25186" s="39" t="s">
        <v>58</v>
      </c>
    </row>
    <row r="25187" spans="1:4">
      <c r="A25187" s="22">
        <v>45230.905092592591</v>
      </c>
      <c r="B25187" s="50">
        <v>25186</v>
      </c>
      <c r="C25187" s="39">
        <v>1.5379999999999999E-7</v>
      </c>
      <c r="D25187" s="39" t="s">
        <v>58</v>
      </c>
    </row>
    <row r="25188" spans="1:4">
      <c r="A25188" s="22">
        <v>45230.905104166668</v>
      </c>
      <c r="B25188" s="50">
        <v>25187</v>
      </c>
      <c r="C25188" s="39">
        <v>1.5370000000000001E-7</v>
      </c>
      <c r="D25188" s="39" t="s">
        <v>58</v>
      </c>
    </row>
    <row r="25189" spans="1:4">
      <c r="A25189" s="22">
        <v>45230.905115740738</v>
      </c>
      <c r="B25189" s="50">
        <v>25188</v>
      </c>
      <c r="C25189" s="39">
        <v>1.5370000000000001E-7</v>
      </c>
      <c r="D25189" s="39" t="s">
        <v>58</v>
      </c>
    </row>
    <row r="25190" spans="1:4">
      <c r="A25190" s="22">
        <v>45230.905127314814</v>
      </c>
      <c r="B25190" s="50">
        <v>25189</v>
      </c>
      <c r="C25190" s="39">
        <v>1.5349999999999999E-7</v>
      </c>
      <c r="D25190" s="39" t="s">
        <v>58</v>
      </c>
    </row>
    <row r="25191" spans="1:4">
      <c r="A25191" s="22">
        <v>45230.905138888891</v>
      </c>
      <c r="B25191" s="50">
        <v>25190</v>
      </c>
      <c r="C25191" s="39">
        <v>1.5349999999999999E-7</v>
      </c>
      <c r="D25191" s="39" t="s">
        <v>58</v>
      </c>
    </row>
    <row r="25192" spans="1:4">
      <c r="A25192" s="22">
        <v>45230.905150462961</v>
      </c>
      <c r="B25192" s="50">
        <v>25191</v>
      </c>
      <c r="C25192" s="39">
        <v>1.533E-7</v>
      </c>
      <c r="D25192" s="39" t="s">
        <v>58</v>
      </c>
    </row>
    <row r="25193" spans="1:4">
      <c r="A25193" s="22">
        <v>45230.905162037037</v>
      </c>
      <c r="B25193" s="50">
        <v>25192</v>
      </c>
      <c r="C25193" s="39">
        <v>1.5270000000000001E-7</v>
      </c>
      <c r="D25193" s="39" t="s">
        <v>58</v>
      </c>
    </row>
    <row r="25194" spans="1:4">
      <c r="A25194" s="22">
        <v>45230.905173611114</v>
      </c>
      <c r="B25194" s="50">
        <v>25193</v>
      </c>
      <c r="C25194" s="39">
        <v>1.5300000000000001E-7</v>
      </c>
      <c r="D25194" s="39" t="s">
        <v>58</v>
      </c>
    </row>
    <row r="25195" spans="1:4">
      <c r="A25195" s="22">
        <v>45230.905185185184</v>
      </c>
      <c r="B25195" s="50">
        <v>25194</v>
      </c>
      <c r="C25195" s="39">
        <v>1.5309999999999999E-7</v>
      </c>
      <c r="D25195" s="39" t="s">
        <v>58</v>
      </c>
    </row>
    <row r="25196" spans="1:4">
      <c r="A25196" s="22">
        <v>45230.90519675926</v>
      </c>
      <c r="B25196" s="50">
        <v>25195</v>
      </c>
      <c r="C25196" s="39">
        <v>1.532E-7</v>
      </c>
      <c r="D25196" s="39" t="s">
        <v>58</v>
      </c>
    </row>
    <row r="25197" spans="1:4">
      <c r="A25197" s="22">
        <v>45230.90520833333</v>
      </c>
      <c r="B25197" s="50">
        <v>25196</v>
      </c>
      <c r="C25197" s="39">
        <v>1.5349999999999999E-7</v>
      </c>
      <c r="D25197" s="39" t="s">
        <v>58</v>
      </c>
    </row>
    <row r="25198" spans="1:4">
      <c r="A25198" s="22">
        <v>45230.905219907407</v>
      </c>
      <c r="B25198" s="50">
        <v>25197</v>
      </c>
      <c r="C25198" s="39">
        <v>1.5349999999999999E-7</v>
      </c>
      <c r="D25198" s="39" t="s">
        <v>58</v>
      </c>
    </row>
    <row r="25199" spans="1:4">
      <c r="A25199" s="22">
        <v>45230.905231481483</v>
      </c>
      <c r="B25199" s="50">
        <v>25198</v>
      </c>
      <c r="C25199" s="39">
        <v>1.5340000000000001E-7</v>
      </c>
      <c r="D25199" s="39" t="s">
        <v>58</v>
      </c>
    </row>
    <row r="25200" spans="1:4">
      <c r="A25200" s="22">
        <v>45230.905243055553</v>
      </c>
      <c r="B25200" s="50">
        <v>25199</v>
      </c>
      <c r="C25200" s="39">
        <v>1.5340000000000001E-7</v>
      </c>
      <c r="D25200" s="39" t="s">
        <v>58</v>
      </c>
    </row>
    <row r="25201" spans="1:4">
      <c r="A25201" s="22">
        <v>45230.90525462963</v>
      </c>
      <c r="B25201" s="50">
        <v>25200</v>
      </c>
      <c r="C25201" s="39">
        <v>1.5300000000000001E-7</v>
      </c>
      <c r="D25201" s="39" t="s">
        <v>58</v>
      </c>
    </row>
    <row r="25202" spans="1:4">
      <c r="A25202" s="22">
        <v>45230.905266203707</v>
      </c>
      <c r="B25202" s="50">
        <v>25201</v>
      </c>
      <c r="C25202" s="39">
        <v>1.5309999999999999E-7</v>
      </c>
      <c r="D25202" s="39" t="s">
        <v>58</v>
      </c>
    </row>
    <row r="25203" spans="1:4">
      <c r="A25203" s="22">
        <v>45230.905277777776</v>
      </c>
      <c r="B25203" s="50">
        <v>25202</v>
      </c>
      <c r="C25203" s="39">
        <v>1.5309999999999999E-7</v>
      </c>
      <c r="D25203" s="39" t="s">
        <v>58</v>
      </c>
    </row>
    <row r="25204" spans="1:4">
      <c r="A25204" s="22">
        <v>45230.905289351853</v>
      </c>
      <c r="B25204" s="50">
        <v>25203</v>
      </c>
      <c r="C25204" s="39">
        <v>1.532E-7</v>
      </c>
      <c r="D25204" s="39" t="s">
        <v>58</v>
      </c>
    </row>
    <row r="25205" spans="1:4">
      <c r="A25205" s="22">
        <v>45230.905300925922</v>
      </c>
      <c r="B25205" s="50">
        <v>25204</v>
      </c>
      <c r="C25205" s="39">
        <v>1.5340000000000001E-7</v>
      </c>
      <c r="D25205" s="39" t="s">
        <v>58</v>
      </c>
    </row>
    <row r="25206" spans="1:4">
      <c r="A25206" s="22">
        <v>45230.905312499999</v>
      </c>
      <c r="B25206" s="50">
        <v>25205</v>
      </c>
      <c r="C25206" s="39">
        <v>1.5340000000000001E-7</v>
      </c>
      <c r="D25206" s="39" t="s">
        <v>58</v>
      </c>
    </row>
    <row r="25207" spans="1:4">
      <c r="A25207" s="22">
        <v>45230.905324074076</v>
      </c>
      <c r="B25207" s="50">
        <v>25206</v>
      </c>
      <c r="C25207" s="39">
        <v>1.5340000000000001E-7</v>
      </c>
      <c r="D25207" s="39" t="s">
        <v>58</v>
      </c>
    </row>
    <row r="25208" spans="1:4">
      <c r="A25208" s="22">
        <v>45230.905335648145</v>
      </c>
      <c r="B25208" s="50">
        <v>25207</v>
      </c>
      <c r="C25208" s="39">
        <v>1.5340000000000001E-7</v>
      </c>
      <c r="D25208" s="39" t="s">
        <v>58</v>
      </c>
    </row>
    <row r="25209" spans="1:4">
      <c r="A25209" s="22">
        <v>45230.905347222222</v>
      </c>
      <c r="B25209" s="50">
        <v>25208</v>
      </c>
      <c r="C25209" s="39">
        <v>1.5349999999999999E-7</v>
      </c>
      <c r="D25209" s="39" t="s">
        <v>58</v>
      </c>
    </row>
    <row r="25210" spans="1:4">
      <c r="A25210" s="22">
        <v>45230.905358796299</v>
      </c>
      <c r="B25210" s="50">
        <v>25209</v>
      </c>
      <c r="C25210" s="39">
        <v>1.5370000000000001E-7</v>
      </c>
      <c r="D25210" s="39" t="s">
        <v>58</v>
      </c>
    </row>
    <row r="25211" spans="1:4">
      <c r="A25211" s="22">
        <v>45230.905370370368</v>
      </c>
      <c r="B25211" s="50">
        <v>25210</v>
      </c>
      <c r="C25211" s="39">
        <v>1.5370000000000001E-7</v>
      </c>
      <c r="D25211" s="39" t="s">
        <v>58</v>
      </c>
    </row>
    <row r="25212" spans="1:4">
      <c r="A25212" s="22">
        <v>45230.905381944445</v>
      </c>
      <c r="B25212" s="50">
        <v>25211</v>
      </c>
      <c r="C25212" s="39">
        <v>1.536E-7</v>
      </c>
      <c r="D25212" s="39" t="s">
        <v>58</v>
      </c>
    </row>
    <row r="25213" spans="1:4">
      <c r="A25213" s="22">
        <v>45230.905393518522</v>
      </c>
      <c r="B25213" s="50">
        <v>25212</v>
      </c>
      <c r="C25213" s="39">
        <v>1.5340000000000001E-7</v>
      </c>
      <c r="D25213" s="39" t="s">
        <v>58</v>
      </c>
    </row>
    <row r="25214" spans="1:4">
      <c r="A25214" s="22">
        <v>45230.905405092592</v>
      </c>
      <c r="B25214" s="50">
        <v>25213</v>
      </c>
      <c r="C25214" s="39">
        <v>1.5340000000000001E-7</v>
      </c>
      <c r="D25214" s="39" t="s">
        <v>58</v>
      </c>
    </row>
    <row r="25215" spans="1:4">
      <c r="A25215" s="22">
        <v>45230.905416666668</v>
      </c>
      <c r="B25215" s="50">
        <v>25214</v>
      </c>
      <c r="C25215" s="39">
        <v>1.5340000000000001E-7</v>
      </c>
      <c r="D25215" s="39" t="s">
        <v>58</v>
      </c>
    </row>
    <row r="25216" spans="1:4">
      <c r="A25216" s="22">
        <v>45230.905428240738</v>
      </c>
      <c r="B25216" s="50">
        <v>25215</v>
      </c>
      <c r="C25216" s="39">
        <v>1.5370000000000001E-7</v>
      </c>
      <c r="D25216" s="39" t="s">
        <v>58</v>
      </c>
    </row>
    <row r="25217" spans="1:4">
      <c r="A25217" s="22">
        <v>45230.905439814815</v>
      </c>
      <c r="B25217" s="50">
        <v>25216</v>
      </c>
      <c r="C25217" s="39">
        <v>1.5349999999999999E-7</v>
      </c>
      <c r="D25217" s="39" t="s">
        <v>58</v>
      </c>
    </row>
    <row r="25218" spans="1:4">
      <c r="A25218" s="22">
        <v>45230.905451388891</v>
      </c>
      <c r="B25218" s="50">
        <v>25217</v>
      </c>
      <c r="C25218" s="39">
        <v>1.533E-7</v>
      </c>
      <c r="D25218" s="39" t="s">
        <v>58</v>
      </c>
    </row>
    <row r="25219" spans="1:4">
      <c r="A25219" s="22">
        <v>45230.905462962961</v>
      </c>
      <c r="B25219" s="50">
        <v>25218</v>
      </c>
      <c r="C25219" s="39">
        <v>1.5309999999999999E-7</v>
      </c>
      <c r="D25219" s="39" t="s">
        <v>58</v>
      </c>
    </row>
    <row r="25220" spans="1:4">
      <c r="A25220" s="22">
        <v>45230.905474537038</v>
      </c>
      <c r="B25220" s="50">
        <v>25219</v>
      </c>
      <c r="C25220" s="39">
        <v>1.532E-7</v>
      </c>
      <c r="D25220" s="39" t="s">
        <v>58</v>
      </c>
    </row>
    <row r="25221" spans="1:4">
      <c r="A25221" s="22">
        <v>45230.905486111114</v>
      </c>
      <c r="B25221" s="50">
        <v>25220</v>
      </c>
      <c r="C25221" s="39">
        <v>1.5340000000000001E-7</v>
      </c>
      <c r="D25221" s="39" t="s">
        <v>58</v>
      </c>
    </row>
    <row r="25222" spans="1:4">
      <c r="A25222" s="22">
        <v>45230.905497685184</v>
      </c>
      <c r="B25222" s="50">
        <v>25221</v>
      </c>
      <c r="C25222" s="39">
        <v>1.5370000000000001E-7</v>
      </c>
      <c r="D25222" s="39" t="s">
        <v>58</v>
      </c>
    </row>
    <row r="25223" spans="1:4">
      <c r="A25223" s="22">
        <v>45230.905509259261</v>
      </c>
      <c r="B25223" s="50">
        <v>25222</v>
      </c>
      <c r="C25223" s="39">
        <v>1.533E-7</v>
      </c>
      <c r="D25223" s="39" t="s">
        <v>58</v>
      </c>
    </row>
    <row r="25224" spans="1:4">
      <c r="A25224" s="22">
        <v>45230.90552083333</v>
      </c>
      <c r="B25224" s="50">
        <v>25223</v>
      </c>
      <c r="C25224" s="39">
        <v>1.5349999999999999E-7</v>
      </c>
      <c r="D25224" s="39" t="s">
        <v>58</v>
      </c>
    </row>
    <row r="25225" spans="1:4">
      <c r="A25225" s="22">
        <v>45230.905532407407</v>
      </c>
      <c r="B25225" s="50">
        <v>25224</v>
      </c>
      <c r="C25225" s="39">
        <v>1.5349999999999999E-7</v>
      </c>
      <c r="D25225" s="39" t="s">
        <v>58</v>
      </c>
    </row>
    <row r="25226" spans="1:4">
      <c r="A25226" s="22">
        <v>45230.905543981484</v>
      </c>
      <c r="B25226" s="50">
        <v>25225</v>
      </c>
      <c r="C25226" s="39">
        <v>1.5370000000000001E-7</v>
      </c>
      <c r="D25226" s="39" t="s">
        <v>58</v>
      </c>
    </row>
    <row r="25227" spans="1:4">
      <c r="A25227" s="22">
        <v>45230.905555555553</v>
      </c>
      <c r="B25227" s="50">
        <v>25226</v>
      </c>
      <c r="C25227" s="39">
        <v>1.536E-7</v>
      </c>
      <c r="D25227" s="39" t="s">
        <v>58</v>
      </c>
    </row>
    <row r="25228" spans="1:4">
      <c r="A25228" s="22">
        <v>45230.90556712963</v>
      </c>
      <c r="B25228" s="50">
        <v>25227</v>
      </c>
      <c r="C25228" s="39">
        <v>1.5349999999999999E-7</v>
      </c>
      <c r="D25228" s="39" t="s">
        <v>58</v>
      </c>
    </row>
    <row r="25229" spans="1:4">
      <c r="A25229" s="22">
        <v>45230.905578703707</v>
      </c>
      <c r="B25229" s="50">
        <v>25228</v>
      </c>
      <c r="C25229" s="39">
        <v>1.5349999999999999E-7</v>
      </c>
      <c r="D25229" s="39" t="s">
        <v>58</v>
      </c>
    </row>
    <row r="25230" spans="1:4">
      <c r="A25230" s="22">
        <v>45230.905590277776</v>
      </c>
      <c r="B25230" s="50">
        <v>25229</v>
      </c>
      <c r="C25230" s="39">
        <v>1.5349999999999999E-7</v>
      </c>
      <c r="D25230" s="39" t="s">
        <v>58</v>
      </c>
    </row>
    <row r="25231" spans="1:4">
      <c r="A25231" s="22">
        <v>45230.905601851853</v>
      </c>
      <c r="B25231" s="50">
        <v>25230</v>
      </c>
      <c r="C25231" s="39">
        <v>1.5349999999999999E-7</v>
      </c>
      <c r="D25231" s="39" t="s">
        <v>58</v>
      </c>
    </row>
    <row r="25232" spans="1:4">
      <c r="A25232" s="22">
        <v>45230.905613425923</v>
      </c>
      <c r="B25232" s="50">
        <v>25231</v>
      </c>
      <c r="C25232" s="39">
        <v>1.536E-7</v>
      </c>
      <c r="D25232" s="39" t="s">
        <v>58</v>
      </c>
    </row>
    <row r="25233" spans="1:4">
      <c r="A25233" s="22">
        <v>45230.905624999999</v>
      </c>
      <c r="B25233" s="50">
        <v>25232</v>
      </c>
      <c r="C25233" s="39">
        <v>1.536E-7</v>
      </c>
      <c r="D25233" s="39" t="s">
        <v>58</v>
      </c>
    </row>
    <row r="25234" spans="1:4">
      <c r="A25234" s="22">
        <v>45230.905636574076</v>
      </c>
      <c r="B25234" s="50">
        <v>25233</v>
      </c>
      <c r="C25234" s="39">
        <v>1.5340000000000001E-7</v>
      </c>
      <c r="D25234" s="39" t="s">
        <v>58</v>
      </c>
    </row>
    <row r="25235" spans="1:4">
      <c r="A25235" s="22">
        <v>45230.905648148146</v>
      </c>
      <c r="B25235" s="50">
        <v>25234</v>
      </c>
      <c r="C25235" s="39">
        <v>1.5340000000000001E-7</v>
      </c>
      <c r="D25235" s="39" t="s">
        <v>58</v>
      </c>
    </row>
    <row r="25236" spans="1:4">
      <c r="A25236" s="22">
        <v>45230.905659722222</v>
      </c>
      <c r="B25236" s="50">
        <v>25235</v>
      </c>
      <c r="C25236" s="39">
        <v>1.5340000000000001E-7</v>
      </c>
      <c r="D25236" s="39" t="s">
        <v>58</v>
      </c>
    </row>
    <row r="25237" spans="1:4">
      <c r="A25237" s="22">
        <v>45230.905671296299</v>
      </c>
      <c r="B25237" s="50">
        <v>25236</v>
      </c>
      <c r="C25237" s="39">
        <v>1.5340000000000001E-7</v>
      </c>
      <c r="D25237" s="39" t="s">
        <v>58</v>
      </c>
    </row>
    <row r="25238" spans="1:4">
      <c r="A25238" s="22">
        <v>45230.905682870369</v>
      </c>
      <c r="B25238" s="50">
        <v>25237</v>
      </c>
      <c r="C25238" s="39">
        <v>1.533E-7</v>
      </c>
      <c r="D25238" s="39" t="s">
        <v>58</v>
      </c>
    </row>
    <row r="25239" spans="1:4">
      <c r="A25239" s="22">
        <v>45230.905694444446</v>
      </c>
      <c r="B25239" s="50">
        <v>25238</v>
      </c>
      <c r="C25239" s="39">
        <v>1.532E-7</v>
      </c>
      <c r="D25239" s="39" t="s">
        <v>58</v>
      </c>
    </row>
    <row r="25240" spans="1:4">
      <c r="A25240" s="22">
        <v>45230.905706018515</v>
      </c>
      <c r="B25240" s="50">
        <v>25239</v>
      </c>
      <c r="C25240" s="39">
        <v>1.5300000000000001E-7</v>
      </c>
      <c r="D25240" s="39" t="s">
        <v>58</v>
      </c>
    </row>
    <row r="25241" spans="1:4">
      <c r="A25241" s="22">
        <v>45230.905717592592</v>
      </c>
      <c r="B25241" s="50">
        <v>25240</v>
      </c>
      <c r="C25241" s="39">
        <v>1.5279999999999999E-7</v>
      </c>
      <c r="D25241" s="39" t="s">
        <v>58</v>
      </c>
    </row>
    <row r="25242" spans="1:4">
      <c r="A25242" s="22">
        <v>45230.905729166669</v>
      </c>
      <c r="B25242" s="50">
        <v>25241</v>
      </c>
      <c r="C25242" s="39">
        <v>1.5300000000000001E-7</v>
      </c>
      <c r="D25242" s="39" t="s">
        <v>58</v>
      </c>
    </row>
    <row r="25243" spans="1:4">
      <c r="A25243" s="22">
        <v>45230.905740740738</v>
      </c>
      <c r="B25243" s="50">
        <v>25242</v>
      </c>
      <c r="C25243" s="39">
        <v>1.5270000000000001E-7</v>
      </c>
      <c r="D25243" s="39" t="s">
        <v>58</v>
      </c>
    </row>
    <row r="25244" spans="1:4">
      <c r="A25244" s="22">
        <v>45230.905752314815</v>
      </c>
      <c r="B25244" s="50">
        <v>25243</v>
      </c>
      <c r="C25244" s="39">
        <v>1.5270000000000001E-7</v>
      </c>
      <c r="D25244" s="39" t="s">
        <v>58</v>
      </c>
    </row>
    <row r="25245" spans="1:4">
      <c r="A25245" s="22">
        <v>45230.905763888892</v>
      </c>
      <c r="B25245" s="50">
        <v>25244</v>
      </c>
      <c r="C25245" s="39">
        <v>1.5279999999999999E-7</v>
      </c>
      <c r="D25245" s="39" t="s">
        <v>58</v>
      </c>
    </row>
    <row r="25246" spans="1:4">
      <c r="A25246" s="22">
        <v>45230.905775462961</v>
      </c>
      <c r="B25246" s="50">
        <v>25245</v>
      </c>
      <c r="C25246" s="39">
        <v>1.525E-7</v>
      </c>
      <c r="D25246" s="39" t="s">
        <v>58</v>
      </c>
    </row>
    <row r="25247" spans="1:4">
      <c r="A25247" s="22">
        <v>45230.905787037038</v>
      </c>
      <c r="B25247" s="50">
        <v>25246</v>
      </c>
      <c r="C25247" s="39">
        <v>1.5279999999999999E-7</v>
      </c>
      <c r="D25247" s="39" t="s">
        <v>58</v>
      </c>
    </row>
    <row r="25248" spans="1:4">
      <c r="A25248" s="22">
        <v>45230.905798611115</v>
      </c>
      <c r="B25248" s="50">
        <v>25247</v>
      </c>
      <c r="C25248" s="39">
        <v>1.5270000000000001E-7</v>
      </c>
      <c r="D25248" s="39" t="s">
        <v>58</v>
      </c>
    </row>
    <row r="25249" spans="1:4">
      <c r="A25249" s="22">
        <v>45230.905810185184</v>
      </c>
      <c r="B25249" s="50">
        <v>25248</v>
      </c>
      <c r="C25249" s="39">
        <v>1.5270000000000001E-7</v>
      </c>
      <c r="D25249" s="39" t="s">
        <v>58</v>
      </c>
    </row>
    <row r="25250" spans="1:4">
      <c r="A25250" s="22">
        <v>45230.905821759261</v>
      </c>
      <c r="B25250" s="50">
        <v>25249</v>
      </c>
      <c r="C25250" s="39">
        <v>1.5270000000000001E-7</v>
      </c>
      <c r="D25250" s="39" t="s">
        <v>58</v>
      </c>
    </row>
    <row r="25251" spans="1:4">
      <c r="A25251" s="22">
        <v>45230.905833333331</v>
      </c>
      <c r="B25251" s="50">
        <v>25250</v>
      </c>
      <c r="C25251" s="39">
        <v>1.5230000000000001E-7</v>
      </c>
      <c r="D25251" s="39" t="s">
        <v>58</v>
      </c>
    </row>
    <row r="25252" spans="1:4">
      <c r="A25252" s="22">
        <v>45230.905844907407</v>
      </c>
      <c r="B25252" s="50">
        <v>25251</v>
      </c>
      <c r="C25252" s="39">
        <v>1.526E-7</v>
      </c>
      <c r="D25252" s="39" t="s">
        <v>58</v>
      </c>
    </row>
    <row r="25253" spans="1:4">
      <c r="A25253" s="22">
        <v>45230.905856481484</v>
      </c>
      <c r="B25253" s="50">
        <v>25252</v>
      </c>
      <c r="C25253" s="39">
        <v>1.522E-7</v>
      </c>
      <c r="D25253" s="39" t="s">
        <v>58</v>
      </c>
    </row>
    <row r="25254" spans="1:4">
      <c r="A25254" s="22">
        <v>45230.905868055554</v>
      </c>
      <c r="B25254" s="50">
        <v>25253</v>
      </c>
      <c r="C25254" s="39">
        <v>1.5209999999999999E-7</v>
      </c>
      <c r="D25254" s="39" t="s">
        <v>58</v>
      </c>
    </row>
    <row r="25255" spans="1:4">
      <c r="A25255" s="22">
        <v>45230.90587962963</v>
      </c>
      <c r="B25255" s="50">
        <v>25254</v>
      </c>
      <c r="C25255" s="39">
        <v>1.522E-7</v>
      </c>
      <c r="D25255" s="39" t="s">
        <v>58</v>
      </c>
    </row>
    <row r="25256" spans="1:4">
      <c r="A25256" s="22">
        <v>45230.905891203707</v>
      </c>
      <c r="B25256" s="50">
        <v>25255</v>
      </c>
      <c r="C25256" s="39">
        <v>1.522E-7</v>
      </c>
      <c r="D25256" s="39" t="s">
        <v>58</v>
      </c>
    </row>
    <row r="25257" spans="1:4">
      <c r="A25257" s="22">
        <v>45230.905902777777</v>
      </c>
      <c r="B25257" s="50">
        <v>25256</v>
      </c>
      <c r="C25257" s="39">
        <v>1.5209999999999999E-7</v>
      </c>
      <c r="D25257" s="39" t="s">
        <v>58</v>
      </c>
    </row>
    <row r="25258" spans="1:4">
      <c r="A25258" s="22">
        <v>45230.905914351853</v>
      </c>
      <c r="B25258" s="50">
        <v>25257</v>
      </c>
      <c r="C25258" s="39">
        <v>1.5209999999999999E-7</v>
      </c>
      <c r="D25258" s="39" t="s">
        <v>58</v>
      </c>
    </row>
    <row r="25259" spans="1:4">
      <c r="A25259" s="22">
        <v>45230.905925925923</v>
      </c>
      <c r="B25259" s="50">
        <v>25258</v>
      </c>
      <c r="C25259" s="39">
        <v>1.5209999999999999E-7</v>
      </c>
      <c r="D25259" s="39" t="s">
        <v>58</v>
      </c>
    </row>
    <row r="25260" spans="1:4">
      <c r="A25260" s="22">
        <v>45230.9059375</v>
      </c>
      <c r="B25260" s="50">
        <v>25259</v>
      </c>
      <c r="C25260" s="39">
        <v>1.5209999999999999E-7</v>
      </c>
      <c r="D25260" s="39" t="s">
        <v>58</v>
      </c>
    </row>
    <row r="25261" spans="1:4">
      <c r="A25261" s="22">
        <v>45230.905949074076</v>
      </c>
      <c r="B25261" s="50">
        <v>25260</v>
      </c>
      <c r="C25261" s="39">
        <v>1.5230000000000001E-7</v>
      </c>
      <c r="D25261" s="39" t="s">
        <v>58</v>
      </c>
    </row>
    <row r="25262" spans="1:4">
      <c r="A25262" s="22">
        <v>45230.905960648146</v>
      </c>
      <c r="B25262" s="50">
        <v>25261</v>
      </c>
      <c r="C25262" s="39">
        <v>1.5239999999999999E-7</v>
      </c>
      <c r="D25262" s="39" t="s">
        <v>58</v>
      </c>
    </row>
    <row r="25263" spans="1:4">
      <c r="A25263" s="22">
        <v>45230.905972222223</v>
      </c>
      <c r="B25263" s="50">
        <v>25262</v>
      </c>
      <c r="C25263" s="39">
        <v>1.5230000000000001E-7</v>
      </c>
      <c r="D25263" s="39" t="s">
        <v>58</v>
      </c>
    </row>
    <row r="25264" spans="1:4">
      <c r="A25264" s="22">
        <v>45230.9059837963</v>
      </c>
      <c r="B25264" s="50">
        <v>25263</v>
      </c>
      <c r="C25264" s="39">
        <v>1.525E-7</v>
      </c>
      <c r="D25264" s="39" t="s">
        <v>58</v>
      </c>
    </row>
    <row r="25265" spans="1:4">
      <c r="A25265" s="22">
        <v>45230.905995370369</v>
      </c>
      <c r="B25265" s="50">
        <v>25264</v>
      </c>
      <c r="C25265" s="39">
        <v>1.5279999999999999E-7</v>
      </c>
      <c r="D25265" s="39" t="s">
        <v>58</v>
      </c>
    </row>
    <row r="25266" spans="1:4">
      <c r="A25266" s="22">
        <v>45230.906006944446</v>
      </c>
      <c r="B25266" s="50">
        <v>25265</v>
      </c>
      <c r="C25266" s="39">
        <v>1.5239999999999999E-7</v>
      </c>
      <c r="D25266" s="39" t="s">
        <v>58</v>
      </c>
    </row>
    <row r="25267" spans="1:4">
      <c r="A25267" s="22">
        <v>45230.906018518515</v>
      </c>
      <c r="B25267" s="50">
        <v>25266</v>
      </c>
      <c r="C25267" s="39">
        <v>1.526E-7</v>
      </c>
      <c r="D25267" s="39" t="s">
        <v>58</v>
      </c>
    </row>
    <row r="25268" spans="1:4">
      <c r="A25268" s="22">
        <v>45230.906030092592</v>
      </c>
      <c r="B25268" s="50">
        <v>25267</v>
      </c>
      <c r="C25268" s="39">
        <v>1.522E-7</v>
      </c>
      <c r="D25268" s="39" t="s">
        <v>58</v>
      </c>
    </row>
    <row r="25269" spans="1:4">
      <c r="A25269" s="22">
        <v>45230.906041666669</v>
      </c>
      <c r="B25269" s="50">
        <v>25268</v>
      </c>
      <c r="C25269" s="39">
        <v>1.522E-7</v>
      </c>
      <c r="D25269" s="39" t="s">
        <v>58</v>
      </c>
    </row>
    <row r="25270" spans="1:4">
      <c r="A25270" s="22">
        <v>45230.906053240738</v>
      </c>
      <c r="B25270" s="50">
        <v>25269</v>
      </c>
      <c r="C25270" s="39">
        <v>1.5209999999999999E-7</v>
      </c>
      <c r="D25270" s="39" t="s">
        <v>58</v>
      </c>
    </row>
    <row r="25271" spans="1:4">
      <c r="A25271" s="22">
        <v>45230.906064814815</v>
      </c>
      <c r="B25271" s="50">
        <v>25270</v>
      </c>
      <c r="C25271" s="39">
        <v>1.519E-7</v>
      </c>
      <c r="D25271" s="39" t="s">
        <v>58</v>
      </c>
    </row>
    <row r="25272" spans="1:4">
      <c r="A25272" s="22">
        <v>45230.906076388892</v>
      </c>
      <c r="B25272" s="50">
        <v>25271</v>
      </c>
      <c r="C25272" s="39">
        <v>1.5209999999999999E-7</v>
      </c>
      <c r="D25272" s="39" t="s">
        <v>58</v>
      </c>
    </row>
    <row r="25273" spans="1:4">
      <c r="A25273" s="22">
        <v>45230.906087962961</v>
      </c>
      <c r="B25273" s="50">
        <v>25272</v>
      </c>
      <c r="C25273" s="39">
        <v>1.5239999999999999E-7</v>
      </c>
      <c r="D25273" s="39" t="s">
        <v>58</v>
      </c>
    </row>
    <row r="25274" spans="1:4">
      <c r="A25274" s="22">
        <v>45230.906099537038</v>
      </c>
      <c r="B25274" s="50">
        <v>25273</v>
      </c>
      <c r="C25274" s="39">
        <v>1.5200000000000001E-7</v>
      </c>
      <c r="D25274" s="39" t="s">
        <v>58</v>
      </c>
    </row>
    <row r="25275" spans="1:4">
      <c r="A25275" s="22">
        <v>45230.906111111108</v>
      </c>
      <c r="B25275" s="50">
        <v>25274</v>
      </c>
      <c r="C25275" s="39">
        <v>1.5200000000000001E-7</v>
      </c>
      <c r="D25275" s="39" t="s">
        <v>58</v>
      </c>
    </row>
    <row r="25276" spans="1:4">
      <c r="A25276" s="22">
        <v>45230.906122685185</v>
      </c>
      <c r="B25276" s="50">
        <v>25275</v>
      </c>
      <c r="C25276" s="39">
        <v>1.518E-7</v>
      </c>
      <c r="D25276" s="39" t="s">
        <v>58</v>
      </c>
    </row>
    <row r="25277" spans="1:4">
      <c r="A25277" s="22">
        <v>45230.906134259261</v>
      </c>
      <c r="B25277" s="50">
        <v>25276</v>
      </c>
      <c r="C25277" s="39">
        <v>1.522E-7</v>
      </c>
      <c r="D25277" s="39" t="s">
        <v>58</v>
      </c>
    </row>
    <row r="25278" spans="1:4">
      <c r="A25278" s="22">
        <v>45230.906145833331</v>
      </c>
      <c r="B25278" s="50">
        <v>25277</v>
      </c>
      <c r="C25278" s="39">
        <v>1.5230000000000001E-7</v>
      </c>
      <c r="D25278" s="39" t="s">
        <v>58</v>
      </c>
    </row>
    <row r="25279" spans="1:4">
      <c r="A25279" s="22">
        <v>45230.906157407408</v>
      </c>
      <c r="B25279" s="50">
        <v>25278</v>
      </c>
      <c r="C25279" s="39">
        <v>1.5209999999999999E-7</v>
      </c>
      <c r="D25279" s="39" t="s">
        <v>58</v>
      </c>
    </row>
    <row r="25280" spans="1:4">
      <c r="A25280" s="22">
        <v>45230.906168981484</v>
      </c>
      <c r="B25280" s="50">
        <v>25279</v>
      </c>
      <c r="C25280" s="39">
        <v>1.5209999999999999E-7</v>
      </c>
      <c r="D25280" s="39" t="s">
        <v>58</v>
      </c>
    </row>
    <row r="25281" spans="1:4">
      <c r="A25281" s="22">
        <v>45230.906180555554</v>
      </c>
      <c r="B25281" s="50">
        <v>25280</v>
      </c>
      <c r="C25281" s="39">
        <v>1.522E-7</v>
      </c>
      <c r="D25281" s="39" t="s">
        <v>58</v>
      </c>
    </row>
    <row r="25282" spans="1:4">
      <c r="A25282" s="22">
        <v>45230.906192129631</v>
      </c>
      <c r="B25282" s="50">
        <v>25281</v>
      </c>
      <c r="C25282" s="39">
        <v>1.5200000000000001E-7</v>
      </c>
      <c r="D25282" s="39" t="s">
        <v>58</v>
      </c>
    </row>
    <row r="25283" spans="1:4">
      <c r="A25283" s="22">
        <v>45230.906192129631</v>
      </c>
      <c r="B25283" s="50">
        <v>25282</v>
      </c>
      <c r="C25283" s="39">
        <v>1.5200000000000001E-7</v>
      </c>
      <c r="D25283" s="39" t="s">
        <v>58</v>
      </c>
    </row>
    <row r="25284" spans="1:4">
      <c r="A25284" s="22">
        <v>45230.906215277777</v>
      </c>
      <c r="B25284" s="50">
        <v>25283</v>
      </c>
      <c r="C25284" s="39">
        <v>1.518E-7</v>
      </c>
      <c r="D25284" s="39" t="s">
        <v>58</v>
      </c>
    </row>
    <row r="25285" spans="1:4">
      <c r="A25285" s="22">
        <v>45230.906226851854</v>
      </c>
      <c r="B25285" s="50">
        <v>25284</v>
      </c>
      <c r="C25285" s="39">
        <v>1.5200000000000001E-7</v>
      </c>
      <c r="D25285" s="39" t="s">
        <v>58</v>
      </c>
    </row>
    <row r="25286" spans="1:4">
      <c r="A25286" s="22">
        <v>45230.906226851854</v>
      </c>
      <c r="B25286" s="50">
        <v>25285</v>
      </c>
      <c r="C25286" s="39">
        <v>1.519E-7</v>
      </c>
      <c r="D25286" s="39" t="s">
        <v>58</v>
      </c>
    </row>
    <row r="25287" spans="1:4">
      <c r="A25287" s="22">
        <v>45230.906238425923</v>
      </c>
      <c r="B25287" s="50">
        <v>25286</v>
      </c>
      <c r="C25287" s="39">
        <v>1.5209999999999999E-7</v>
      </c>
      <c r="D25287" s="39" t="s">
        <v>58</v>
      </c>
    </row>
    <row r="25288" spans="1:4">
      <c r="A25288" s="22">
        <v>45230.906261574077</v>
      </c>
      <c r="B25288" s="50">
        <v>25287</v>
      </c>
      <c r="C25288" s="39">
        <v>1.5230000000000001E-7</v>
      </c>
      <c r="D25288" s="39" t="s">
        <v>58</v>
      </c>
    </row>
    <row r="25289" spans="1:4">
      <c r="A25289" s="22">
        <v>45230.906261574077</v>
      </c>
      <c r="B25289" s="50">
        <v>25288</v>
      </c>
      <c r="C25289" s="39">
        <v>1.5209999999999999E-7</v>
      </c>
      <c r="D25289" s="39" t="s">
        <v>58</v>
      </c>
    </row>
    <row r="25290" spans="1:4">
      <c r="A25290" s="22">
        <v>45230.906273148146</v>
      </c>
      <c r="B25290" s="50">
        <v>25289</v>
      </c>
      <c r="C25290" s="39">
        <v>1.5230000000000001E-7</v>
      </c>
      <c r="D25290" s="39" t="s">
        <v>58</v>
      </c>
    </row>
    <row r="25291" spans="1:4">
      <c r="A25291" s="22">
        <v>45230.9062962963</v>
      </c>
      <c r="B25291" s="50">
        <v>25290</v>
      </c>
      <c r="C25291" s="39">
        <v>1.519E-7</v>
      </c>
      <c r="D25291" s="39" t="s">
        <v>58</v>
      </c>
    </row>
    <row r="25292" spans="1:4">
      <c r="A25292" s="22">
        <v>45230.9062962963</v>
      </c>
      <c r="B25292" s="50">
        <v>25291</v>
      </c>
      <c r="C25292" s="39">
        <v>1.5209999999999999E-7</v>
      </c>
      <c r="D25292" s="39" t="s">
        <v>58</v>
      </c>
    </row>
    <row r="25293" spans="1:4">
      <c r="A25293" s="22">
        <v>45230.906307870369</v>
      </c>
      <c r="B25293" s="50">
        <v>25292</v>
      </c>
      <c r="C25293" s="39">
        <v>1.522E-7</v>
      </c>
      <c r="D25293" s="39" t="s">
        <v>58</v>
      </c>
    </row>
    <row r="25294" spans="1:4">
      <c r="A25294" s="22">
        <v>45230.906319444446</v>
      </c>
      <c r="B25294" s="50">
        <v>25293</v>
      </c>
      <c r="C25294" s="39">
        <v>1.522E-7</v>
      </c>
      <c r="D25294" s="39" t="s">
        <v>58</v>
      </c>
    </row>
    <row r="25295" spans="1:4">
      <c r="A25295" s="22">
        <v>45230.906331018516</v>
      </c>
      <c r="B25295" s="50">
        <v>25294</v>
      </c>
      <c r="C25295" s="39">
        <v>1.525E-7</v>
      </c>
      <c r="D25295" s="39" t="s">
        <v>58</v>
      </c>
    </row>
    <row r="25296" spans="1:4">
      <c r="A25296" s="22">
        <v>45230.906342592592</v>
      </c>
      <c r="B25296" s="50">
        <v>25295</v>
      </c>
      <c r="C25296" s="39">
        <v>1.5239999999999999E-7</v>
      </c>
      <c r="D25296" s="39" t="s">
        <v>58</v>
      </c>
    </row>
    <row r="25297" spans="1:4">
      <c r="A25297" s="22">
        <v>45230.906354166669</v>
      </c>
      <c r="B25297" s="50">
        <v>25296</v>
      </c>
      <c r="C25297" s="39">
        <v>1.5270000000000001E-7</v>
      </c>
      <c r="D25297" s="39" t="s">
        <v>58</v>
      </c>
    </row>
    <row r="25298" spans="1:4">
      <c r="A25298" s="22">
        <v>45230.906365740739</v>
      </c>
      <c r="B25298" s="50">
        <v>25297</v>
      </c>
      <c r="C25298" s="39">
        <v>1.5270000000000001E-7</v>
      </c>
      <c r="D25298" s="39" t="s">
        <v>58</v>
      </c>
    </row>
    <row r="25299" spans="1:4">
      <c r="A25299" s="22">
        <v>45230.906377314815</v>
      </c>
      <c r="B25299" s="50">
        <v>25298</v>
      </c>
      <c r="C25299" s="39">
        <v>1.5270000000000001E-7</v>
      </c>
      <c r="D25299" s="39" t="s">
        <v>58</v>
      </c>
    </row>
    <row r="25300" spans="1:4">
      <c r="A25300" s="22">
        <v>45230.906388888892</v>
      </c>
      <c r="B25300" s="50">
        <v>25299</v>
      </c>
      <c r="C25300" s="39">
        <v>1.5300000000000001E-7</v>
      </c>
      <c r="D25300" s="39" t="s">
        <v>58</v>
      </c>
    </row>
    <row r="25301" spans="1:4">
      <c r="A25301" s="22">
        <v>45230.906400462962</v>
      </c>
      <c r="B25301" s="50">
        <v>25300</v>
      </c>
      <c r="C25301" s="39">
        <v>1.5300000000000001E-7</v>
      </c>
      <c r="D25301" s="39" t="s">
        <v>58</v>
      </c>
    </row>
    <row r="25302" spans="1:4">
      <c r="A25302" s="22">
        <v>45230.906412037039</v>
      </c>
      <c r="B25302" s="50">
        <v>25301</v>
      </c>
      <c r="C25302" s="39">
        <v>1.5270000000000001E-7</v>
      </c>
      <c r="D25302" s="39" t="s">
        <v>58</v>
      </c>
    </row>
    <row r="25303" spans="1:4">
      <c r="A25303" s="22">
        <v>45230.906423611108</v>
      </c>
      <c r="B25303" s="50">
        <v>25302</v>
      </c>
      <c r="C25303" s="39">
        <v>1.5300000000000001E-7</v>
      </c>
      <c r="D25303" s="39" t="s">
        <v>58</v>
      </c>
    </row>
    <row r="25304" spans="1:4">
      <c r="A25304" s="22">
        <v>45230.906435185185</v>
      </c>
      <c r="B25304" s="50">
        <v>25303</v>
      </c>
      <c r="C25304" s="39">
        <v>1.5279999999999999E-7</v>
      </c>
      <c r="D25304" s="39" t="s">
        <v>58</v>
      </c>
    </row>
    <row r="25305" spans="1:4">
      <c r="A25305" s="22">
        <v>45230.906446759262</v>
      </c>
      <c r="B25305" s="50">
        <v>25304</v>
      </c>
      <c r="C25305" s="39">
        <v>1.5300000000000001E-7</v>
      </c>
      <c r="D25305" s="39" t="s">
        <v>58</v>
      </c>
    </row>
    <row r="25306" spans="1:4">
      <c r="A25306" s="22">
        <v>45230.906458333331</v>
      </c>
      <c r="B25306" s="50">
        <v>25305</v>
      </c>
      <c r="C25306" s="39">
        <v>1.5279999999999999E-7</v>
      </c>
      <c r="D25306" s="39" t="s">
        <v>58</v>
      </c>
    </row>
    <row r="25307" spans="1:4">
      <c r="A25307" s="22">
        <v>45230.906469907408</v>
      </c>
      <c r="B25307" s="50">
        <v>25306</v>
      </c>
      <c r="C25307" s="39">
        <v>1.5270000000000001E-7</v>
      </c>
      <c r="D25307" s="39" t="s">
        <v>58</v>
      </c>
    </row>
    <row r="25308" spans="1:4">
      <c r="A25308" s="22">
        <v>45230.906481481485</v>
      </c>
      <c r="B25308" s="50">
        <v>25307</v>
      </c>
      <c r="C25308" s="39">
        <v>1.529E-7</v>
      </c>
      <c r="D25308" s="39" t="s">
        <v>58</v>
      </c>
    </row>
    <row r="25309" spans="1:4">
      <c r="A25309" s="22">
        <v>45230.906493055554</v>
      </c>
      <c r="B25309" s="50">
        <v>25308</v>
      </c>
      <c r="C25309" s="39">
        <v>1.5279999999999999E-7</v>
      </c>
      <c r="D25309" s="39" t="s">
        <v>58</v>
      </c>
    </row>
    <row r="25310" spans="1:4">
      <c r="A25310" s="22">
        <v>45230.906504629631</v>
      </c>
      <c r="B25310" s="50">
        <v>25309</v>
      </c>
      <c r="C25310" s="39">
        <v>1.5300000000000001E-7</v>
      </c>
      <c r="D25310" s="39" t="s">
        <v>58</v>
      </c>
    </row>
    <row r="25311" spans="1:4">
      <c r="A25311" s="22">
        <v>45230.9065162037</v>
      </c>
      <c r="B25311" s="50">
        <v>25310</v>
      </c>
      <c r="C25311" s="39">
        <v>1.529E-7</v>
      </c>
      <c r="D25311" s="39" t="s">
        <v>58</v>
      </c>
    </row>
    <row r="25312" spans="1:4">
      <c r="A25312" s="22">
        <v>45230.906527777777</v>
      </c>
      <c r="B25312" s="50">
        <v>25311</v>
      </c>
      <c r="C25312" s="39">
        <v>1.5309999999999999E-7</v>
      </c>
      <c r="D25312" s="39" t="s">
        <v>58</v>
      </c>
    </row>
    <row r="25313" spans="1:4">
      <c r="A25313" s="22">
        <v>45230.906539351854</v>
      </c>
      <c r="B25313" s="50">
        <v>25312</v>
      </c>
      <c r="C25313" s="39">
        <v>1.5309999999999999E-7</v>
      </c>
      <c r="D25313" s="39" t="s">
        <v>58</v>
      </c>
    </row>
    <row r="25314" spans="1:4">
      <c r="A25314" s="22">
        <v>45230.906550925924</v>
      </c>
      <c r="B25314" s="50">
        <v>25313</v>
      </c>
      <c r="C25314" s="39">
        <v>1.5300000000000001E-7</v>
      </c>
      <c r="D25314" s="39" t="s">
        <v>58</v>
      </c>
    </row>
    <row r="25315" spans="1:4">
      <c r="A25315" s="22">
        <v>45230.9065625</v>
      </c>
      <c r="B25315" s="50">
        <v>25314</v>
      </c>
      <c r="C25315" s="39">
        <v>1.529E-7</v>
      </c>
      <c r="D25315" s="39" t="s">
        <v>58</v>
      </c>
    </row>
    <row r="25316" spans="1:4">
      <c r="A25316" s="22">
        <v>45230.906574074077</v>
      </c>
      <c r="B25316" s="50">
        <v>25315</v>
      </c>
      <c r="C25316" s="39">
        <v>1.529E-7</v>
      </c>
      <c r="D25316" s="39" t="s">
        <v>58</v>
      </c>
    </row>
    <row r="25317" spans="1:4">
      <c r="A25317" s="22">
        <v>45230.906585648147</v>
      </c>
      <c r="B25317" s="50">
        <v>25316</v>
      </c>
      <c r="C25317" s="39">
        <v>1.529E-7</v>
      </c>
      <c r="D25317" s="39" t="s">
        <v>58</v>
      </c>
    </row>
    <row r="25318" spans="1:4">
      <c r="A25318" s="22">
        <v>45230.906597222223</v>
      </c>
      <c r="B25318" s="50">
        <v>25317</v>
      </c>
      <c r="C25318" s="39">
        <v>1.5309999999999999E-7</v>
      </c>
      <c r="D25318" s="39" t="s">
        <v>58</v>
      </c>
    </row>
    <row r="25319" spans="1:4">
      <c r="A25319" s="22">
        <v>45230.906608796293</v>
      </c>
      <c r="B25319" s="50">
        <v>25318</v>
      </c>
      <c r="C25319" s="39">
        <v>1.5300000000000001E-7</v>
      </c>
      <c r="D25319" s="39" t="s">
        <v>58</v>
      </c>
    </row>
    <row r="25320" spans="1:4">
      <c r="A25320" s="22">
        <v>45230.90662037037</v>
      </c>
      <c r="B25320" s="50">
        <v>25319</v>
      </c>
      <c r="C25320" s="39">
        <v>1.532E-7</v>
      </c>
      <c r="D25320" s="39" t="s">
        <v>58</v>
      </c>
    </row>
    <row r="25321" spans="1:4">
      <c r="A25321" s="22">
        <v>45230.906631944446</v>
      </c>
      <c r="B25321" s="50">
        <v>25320</v>
      </c>
      <c r="C25321" s="39">
        <v>1.5340000000000001E-7</v>
      </c>
      <c r="D25321" s="39" t="s">
        <v>58</v>
      </c>
    </row>
    <row r="25322" spans="1:4">
      <c r="A25322" s="22">
        <v>45230.906643518516</v>
      </c>
      <c r="B25322" s="50">
        <v>25321</v>
      </c>
      <c r="C25322" s="39">
        <v>1.533E-7</v>
      </c>
      <c r="D25322" s="39" t="s">
        <v>58</v>
      </c>
    </row>
    <row r="25323" spans="1:4">
      <c r="A25323" s="22">
        <v>45230.906655092593</v>
      </c>
      <c r="B25323" s="50">
        <v>25322</v>
      </c>
      <c r="C25323" s="39">
        <v>1.5349999999999999E-7</v>
      </c>
      <c r="D25323" s="39" t="s">
        <v>58</v>
      </c>
    </row>
    <row r="25324" spans="1:4">
      <c r="A25324" s="22">
        <v>45230.906666666669</v>
      </c>
      <c r="B25324" s="50">
        <v>25323</v>
      </c>
      <c r="C25324" s="39">
        <v>1.529E-7</v>
      </c>
      <c r="D25324" s="39" t="s">
        <v>58</v>
      </c>
    </row>
    <row r="25325" spans="1:4">
      <c r="A25325" s="22">
        <v>45230.906678240739</v>
      </c>
      <c r="B25325" s="50">
        <v>25324</v>
      </c>
      <c r="C25325" s="39">
        <v>1.5279999999999999E-7</v>
      </c>
      <c r="D25325" s="39" t="s">
        <v>58</v>
      </c>
    </row>
    <row r="25326" spans="1:4">
      <c r="A25326" s="22">
        <v>45230.906689814816</v>
      </c>
      <c r="B25326" s="50">
        <v>25325</v>
      </c>
      <c r="C25326" s="39">
        <v>1.5300000000000001E-7</v>
      </c>
      <c r="D25326" s="39" t="s">
        <v>58</v>
      </c>
    </row>
    <row r="25327" spans="1:4">
      <c r="A25327" s="22">
        <v>45230.906701388885</v>
      </c>
      <c r="B25327" s="50">
        <v>25326</v>
      </c>
      <c r="C25327" s="39">
        <v>1.5279999999999999E-7</v>
      </c>
      <c r="D25327" s="39" t="s">
        <v>58</v>
      </c>
    </row>
    <row r="25328" spans="1:4">
      <c r="A25328" s="22">
        <v>45230.906712962962</v>
      </c>
      <c r="B25328" s="50">
        <v>25327</v>
      </c>
      <c r="C25328" s="39">
        <v>1.5279999999999999E-7</v>
      </c>
      <c r="D25328" s="39" t="s">
        <v>58</v>
      </c>
    </row>
    <row r="25329" spans="1:4">
      <c r="A25329" s="22">
        <v>45230.906724537039</v>
      </c>
      <c r="B25329" s="50">
        <v>25328</v>
      </c>
      <c r="C25329" s="39">
        <v>1.529E-7</v>
      </c>
      <c r="D25329" s="39" t="s">
        <v>58</v>
      </c>
    </row>
    <row r="25330" spans="1:4">
      <c r="A25330" s="22">
        <v>45230.906736111108</v>
      </c>
      <c r="B25330" s="50">
        <v>25329</v>
      </c>
      <c r="C25330" s="39">
        <v>1.5279999999999999E-7</v>
      </c>
      <c r="D25330" s="39" t="s">
        <v>58</v>
      </c>
    </row>
    <row r="25331" spans="1:4">
      <c r="A25331" s="22">
        <v>45230.906747685185</v>
      </c>
      <c r="B25331" s="50">
        <v>25330</v>
      </c>
      <c r="C25331" s="39">
        <v>1.5270000000000001E-7</v>
      </c>
      <c r="D25331" s="39" t="s">
        <v>58</v>
      </c>
    </row>
    <row r="25332" spans="1:4">
      <c r="A25332" s="22">
        <v>45230.906759259262</v>
      </c>
      <c r="B25332" s="50">
        <v>25331</v>
      </c>
      <c r="C25332" s="39">
        <v>1.5270000000000001E-7</v>
      </c>
      <c r="D25332" s="39" t="s">
        <v>58</v>
      </c>
    </row>
    <row r="25333" spans="1:4">
      <c r="A25333" s="22">
        <v>45230.906770833331</v>
      </c>
      <c r="B25333" s="50">
        <v>25332</v>
      </c>
      <c r="C25333" s="39">
        <v>1.5279999999999999E-7</v>
      </c>
      <c r="D25333" s="39" t="s">
        <v>58</v>
      </c>
    </row>
    <row r="25334" spans="1:4">
      <c r="A25334" s="22">
        <v>45230.906782407408</v>
      </c>
      <c r="B25334" s="50">
        <v>25333</v>
      </c>
      <c r="C25334" s="39">
        <v>1.5270000000000001E-7</v>
      </c>
      <c r="D25334" s="39" t="s">
        <v>58</v>
      </c>
    </row>
    <row r="25335" spans="1:4">
      <c r="A25335" s="22">
        <v>45230.906793981485</v>
      </c>
      <c r="B25335" s="50">
        <v>25334</v>
      </c>
      <c r="C25335" s="39">
        <v>1.5279999999999999E-7</v>
      </c>
      <c r="D25335" s="39" t="s">
        <v>58</v>
      </c>
    </row>
    <row r="25336" spans="1:4">
      <c r="A25336" s="22">
        <v>45230.906805555554</v>
      </c>
      <c r="B25336" s="50">
        <v>25335</v>
      </c>
      <c r="C25336" s="39">
        <v>1.526E-7</v>
      </c>
      <c r="D25336" s="39" t="s">
        <v>58</v>
      </c>
    </row>
    <row r="25337" spans="1:4">
      <c r="A25337" s="22">
        <v>45230.906817129631</v>
      </c>
      <c r="B25337" s="50">
        <v>25336</v>
      </c>
      <c r="C25337" s="39">
        <v>1.526E-7</v>
      </c>
      <c r="D25337" s="39" t="s">
        <v>58</v>
      </c>
    </row>
    <row r="25338" spans="1:4">
      <c r="A25338" s="22">
        <v>45230.906828703701</v>
      </c>
      <c r="B25338" s="50">
        <v>25337</v>
      </c>
      <c r="C25338" s="39">
        <v>1.5279999999999999E-7</v>
      </c>
      <c r="D25338" s="39" t="s">
        <v>58</v>
      </c>
    </row>
    <row r="25339" spans="1:4">
      <c r="A25339" s="22">
        <v>45230.906840277778</v>
      </c>
      <c r="B25339" s="50">
        <v>25338</v>
      </c>
      <c r="C25339" s="39">
        <v>1.5270000000000001E-7</v>
      </c>
      <c r="D25339" s="39" t="s">
        <v>58</v>
      </c>
    </row>
    <row r="25340" spans="1:4">
      <c r="A25340" s="22">
        <v>45230.906851851854</v>
      </c>
      <c r="B25340" s="50">
        <v>25339</v>
      </c>
      <c r="C25340" s="39">
        <v>1.529E-7</v>
      </c>
      <c r="D25340" s="39" t="s">
        <v>58</v>
      </c>
    </row>
    <row r="25341" spans="1:4">
      <c r="A25341" s="22">
        <v>45230.906863425924</v>
      </c>
      <c r="B25341" s="50">
        <v>25340</v>
      </c>
      <c r="C25341" s="39">
        <v>1.5300000000000001E-7</v>
      </c>
      <c r="D25341" s="39" t="s">
        <v>58</v>
      </c>
    </row>
    <row r="25342" spans="1:4">
      <c r="A25342" s="22">
        <v>45230.906875000001</v>
      </c>
      <c r="B25342" s="50">
        <v>25341</v>
      </c>
      <c r="C25342" s="39">
        <v>1.5279999999999999E-7</v>
      </c>
      <c r="D25342" s="39" t="s">
        <v>58</v>
      </c>
    </row>
    <row r="25343" spans="1:4">
      <c r="A25343" s="22">
        <v>45230.906886574077</v>
      </c>
      <c r="B25343" s="50">
        <v>25342</v>
      </c>
      <c r="C25343" s="39">
        <v>1.532E-7</v>
      </c>
      <c r="D25343" s="39" t="s">
        <v>58</v>
      </c>
    </row>
    <row r="25344" spans="1:4">
      <c r="A25344" s="22">
        <v>45230.906898148147</v>
      </c>
      <c r="B25344" s="50">
        <v>25343</v>
      </c>
      <c r="C25344" s="39">
        <v>1.5309999999999999E-7</v>
      </c>
      <c r="D25344" s="39" t="s">
        <v>58</v>
      </c>
    </row>
    <row r="25345" spans="1:4">
      <c r="A25345" s="22">
        <v>45230.906909722224</v>
      </c>
      <c r="B25345" s="50">
        <v>25344</v>
      </c>
      <c r="C25345" s="39">
        <v>1.533E-7</v>
      </c>
      <c r="D25345" s="39" t="s">
        <v>58</v>
      </c>
    </row>
    <row r="25346" spans="1:4">
      <c r="A25346" s="22">
        <v>45230.906921296293</v>
      </c>
      <c r="B25346" s="50">
        <v>25345</v>
      </c>
      <c r="C25346" s="39">
        <v>1.5349999999999999E-7</v>
      </c>
      <c r="D25346" s="39" t="s">
        <v>58</v>
      </c>
    </row>
    <row r="25347" spans="1:4">
      <c r="A25347" s="22">
        <v>45230.90693287037</v>
      </c>
      <c r="B25347" s="50">
        <v>25346</v>
      </c>
      <c r="C25347" s="39">
        <v>1.533E-7</v>
      </c>
      <c r="D25347" s="39" t="s">
        <v>58</v>
      </c>
    </row>
    <row r="25348" spans="1:4">
      <c r="A25348" s="22">
        <v>45230.906944444447</v>
      </c>
      <c r="B25348" s="50">
        <v>25347</v>
      </c>
      <c r="C25348" s="39">
        <v>1.533E-7</v>
      </c>
      <c r="D25348" s="39" t="s">
        <v>58</v>
      </c>
    </row>
    <row r="25349" spans="1:4">
      <c r="A25349" s="22">
        <v>45230.906956018516</v>
      </c>
      <c r="B25349" s="50">
        <v>25348</v>
      </c>
      <c r="C25349" s="39">
        <v>1.532E-7</v>
      </c>
      <c r="D25349" s="39" t="s">
        <v>58</v>
      </c>
    </row>
    <row r="25350" spans="1:4">
      <c r="A25350" s="22">
        <v>45230.906967592593</v>
      </c>
      <c r="B25350" s="50">
        <v>25349</v>
      </c>
      <c r="C25350" s="39">
        <v>1.5300000000000001E-7</v>
      </c>
      <c r="D25350" s="39" t="s">
        <v>58</v>
      </c>
    </row>
    <row r="25351" spans="1:4">
      <c r="A25351" s="22">
        <v>45230.90697916667</v>
      </c>
      <c r="B25351" s="50">
        <v>25350</v>
      </c>
      <c r="C25351" s="39">
        <v>1.5340000000000001E-7</v>
      </c>
      <c r="D25351" s="39" t="s">
        <v>58</v>
      </c>
    </row>
    <row r="25352" spans="1:4">
      <c r="A25352" s="22">
        <v>45230.906990740739</v>
      </c>
      <c r="B25352" s="50">
        <v>25351</v>
      </c>
      <c r="C25352" s="39">
        <v>1.533E-7</v>
      </c>
      <c r="D25352" s="39" t="s">
        <v>58</v>
      </c>
    </row>
    <row r="25353" spans="1:4">
      <c r="A25353" s="22">
        <v>45230.907002314816</v>
      </c>
      <c r="B25353" s="50">
        <v>25352</v>
      </c>
      <c r="C25353" s="39">
        <v>1.5309999999999999E-7</v>
      </c>
      <c r="D25353" s="39" t="s">
        <v>58</v>
      </c>
    </row>
    <row r="25354" spans="1:4">
      <c r="A25354" s="22">
        <v>45230.907013888886</v>
      </c>
      <c r="B25354" s="50">
        <v>25353</v>
      </c>
      <c r="C25354" s="39">
        <v>1.5309999999999999E-7</v>
      </c>
      <c r="D25354" s="39" t="s">
        <v>58</v>
      </c>
    </row>
    <row r="25355" spans="1:4">
      <c r="A25355" s="22">
        <v>45230.907025462962</v>
      </c>
      <c r="B25355" s="50">
        <v>25354</v>
      </c>
      <c r="C25355" s="39">
        <v>1.5300000000000001E-7</v>
      </c>
      <c r="D25355" s="39" t="s">
        <v>58</v>
      </c>
    </row>
    <row r="25356" spans="1:4">
      <c r="A25356" s="22">
        <v>45230.907037037039</v>
      </c>
      <c r="B25356" s="50">
        <v>25355</v>
      </c>
      <c r="C25356" s="39">
        <v>1.5309999999999999E-7</v>
      </c>
      <c r="D25356" s="39" t="s">
        <v>58</v>
      </c>
    </row>
    <row r="25357" spans="1:4">
      <c r="A25357" s="22">
        <v>45230.907048611109</v>
      </c>
      <c r="B25357" s="50">
        <v>25356</v>
      </c>
      <c r="C25357" s="39">
        <v>1.5300000000000001E-7</v>
      </c>
      <c r="D25357" s="39" t="s">
        <v>58</v>
      </c>
    </row>
    <row r="25358" spans="1:4">
      <c r="A25358" s="22">
        <v>45230.907060185185</v>
      </c>
      <c r="B25358" s="50">
        <v>25357</v>
      </c>
      <c r="C25358" s="39">
        <v>1.5309999999999999E-7</v>
      </c>
      <c r="D25358" s="39" t="s">
        <v>58</v>
      </c>
    </row>
    <row r="25359" spans="1:4">
      <c r="A25359" s="22">
        <v>45230.907071759262</v>
      </c>
      <c r="B25359" s="50">
        <v>25358</v>
      </c>
      <c r="C25359" s="39">
        <v>1.5309999999999999E-7</v>
      </c>
      <c r="D25359" s="39" t="s">
        <v>58</v>
      </c>
    </row>
    <row r="25360" spans="1:4">
      <c r="A25360" s="22">
        <v>45230.907083333332</v>
      </c>
      <c r="B25360" s="50">
        <v>25359</v>
      </c>
      <c r="C25360" s="39">
        <v>1.532E-7</v>
      </c>
      <c r="D25360" s="39" t="s">
        <v>58</v>
      </c>
    </row>
    <row r="25361" spans="1:4">
      <c r="A25361" s="22">
        <v>45230.907094907408</v>
      </c>
      <c r="B25361" s="50">
        <v>25360</v>
      </c>
      <c r="C25361" s="39">
        <v>1.5349999999999999E-7</v>
      </c>
      <c r="D25361" s="39" t="s">
        <v>58</v>
      </c>
    </row>
    <row r="25362" spans="1:4">
      <c r="A25362" s="22">
        <v>45230.907106481478</v>
      </c>
      <c r="B25362" s="50">
        <v>25361</v>
      </c>
      <c r="C25362" s="39">
        <v>1.532E-7</v>
      </c>
      <c r="D25362" s="39" t="s">
        <v>58</v>
      </c>
    </row>
    <row r="25363" spans="1:4">
      <c r="A25363" s="22">
        <v>45230.907118055555</v>
      </c>
      <c r="B25363" s="50">
        <v>25362</v>
      </c>
      <c r="C25363" s="39">
        <v>1.5340000000000001E-7</v>
      </c>
      <c r="D25363" s="39" t="s">
        <v>58</v>
      </c>
    </row>
    <row r="25364" spans="1:4">
      <c r="A25364" s="22">
        <v>45230.907129629632</v>
      </c>
      <c r="B25364" s="50">
        <v>25363</v>
      </c>
      <c r="C25364" s="39">
        <v>1.533E-7</v>
      </c>
      <c r="D25364" s="39" t="s">
        <v>58</v>
      </c>
    </row>
    <row r="25365" spans="1:4">
      <c r="A25365" s="22">
        <v>45230.907141203701</v>
      </c>
      <c r="B25365" s="50">
        <v>25364</v>
      </c>
      <c r="C25365" s="39">
        <v>1.532E-7</v>
      </c>
      <c r="D25365" s="39" t="s">
        <v>58</v>
      </c>
    </row>
    <row r="25366" spans="1:4">
      <c r="A25366" s="22">
        <v>45230.907152777778</v>
      </c>
      <c r="B25366" s="50">
        <v>25365</v>
      </c>
      <c r="C25366" s="39">
        <v>1.532E-7</v>
      </c>
      <c r="D25366" s="39" t="s">
        <v>58</v>
      </c>
    </row>
    <row r="25367" spans="1:4">
      <c r="A25367" s="22">
        <v>45230.907164351855</v>
      </c>
      <c r="B25367" s="50">
        <v>25366</v>
      </c>
      <c r="C25367" s="39">
        <v>1.5309999999999999E-7</v>
      </c>
      <c r="D25367" s="39" t="s">
        <v>58</v>
      </c>
    </row>
    <row r="25368" spans="1:4">
      <c r="A25368" s="22">
        <v>45230.907175925924</v>
      </c>
      <c r="B25368" s="50">
        <v>25367</v>
      </c>
      <c r="C25368" s="39">
        <v>1.532E-7</v>
      </c>
      <c r="D25368" s="39" t="s">
        <v>58</v>
      </c>
    </row>
    <row r="25369" spans="1:4">
      <c r="A25369" s="22">
        <v>45230.907187500001</v>
      </c>
      <c r="B25369" s="50">
        <v>25368</v>
      </c>
      <c r="C25369" s="39">
        <v>1.5309999999999999E-7</v>
      </c>
      <c r="D25369" s="39" t="s">
        <v>58</v>
      </c>
    </row>
    <row r="25370" spans="1:4">
      <c r="A25370" s="22">
        <v>45230.907199074078</v>
      </c>
      <c r="B25370" s="50">
        <v>25369</v>
      </c>
      <c r="C25370" s="39">
        <v>1.5300000000000001E-7</v>
      </c>
      <c r="D25370" s="39" t="s">
        <v>58</v>
      </c>
    </row>
    <row r="25371" spans="1:4">
      <c r="A25371" s="22">
        <v>45230.907210648147</v>
      </c>
      <c r="B25371" s="50">
        <v>25370</v>
      </c>
      <c r="C25371" s="39">
        <v>1.532E-7</v>
      </c>
      <c r="D25371" s="39" t="s">
        <v>58</v>
      </c>
    </row>
    <row r="25372" spans="1:4">
      <c r="A25372" s="22">
        <v>45230.907222222224</v>
      </c>
      <c r="B25372" s="50">
        <v>25371</v>
      </c>
      <c r="C25372" s="39">
        <v>1.5309999999999999E-7</v>
      </c>
      <c r="D25372" s="39" t="s">
        <v>58</v>
      </c>
    </row>
    <row r="25373" spans="1:4">
      <c r="A25373" s="22">
        <v>45230.907233796293</v>
      </c>
      <c r="B25373" s="50">
        <v>25372</v>
      </c>
      <c r="C25373" s="39">
        <v>1.5300000000000001E-7</v>
      </c>
      <c r="D25373" s="39" t="s">
        <v>58</v>
      </c>
    </row>
    <row r="25374" spans="1:4">
      <c r="A25374" s="22">
        <v>45230.90724537037</v>
      </c>
      <c r="B25374" s="50">
        <v>25373</v>
      </c>
      <c r="C25374" s="39">
        <v>1.529E-7</v>
      </c>
      <c r="D25374" s="39" t="s">
        <v>58</v>
      </c>
    </row>
    <row r="25375" spans="1:4">
      <c r="A25375" s="22">
        <v>45230.907256944447</v>
      </c>
      <c r="B25375" s="50">
        <v>25374</v>
      </c>
      <c r="C25375" s="39">
        <v>1.526E-7</v>
      </c>
      <c r="D25375" s="39" t="s">
        <v>58</v>
      </c>
    </row>
    <row r="25376" spans="1:4">
      <c r="A25376" s="22">
        <v>45230.907268518517</v>
      </c>
      <c r="B25376" s="50">
        <v>25375</v>
      </c>
      <c r="C25376" s="39">
        <v>1.5300000000000001E-7</v>
      </c>
      <c r="D25376" s="39" t="s">
        <v>58</v>
      </c>
    </row>
    <row r="25377" spans="1:4">
      <c r="A25377" s="22">
        <v>45230.907280092593</v>
      </c>
      <c r="B25377" s="50">
        <v>25376</v>
      </c>
      <c r="C25377" s="39">
        <v>1.5300000000000001E-7</v>
      </c>
      <c r="D25377" s="39" t="s">
        <v>58</v>
      </c>
    </row>
    <row r="25378" spans="1:4">
      <c r="A25378" s="22">
        <v>45230.90729166667</v>
      </c>
      <c r="B25378" s="50">
        <v>25377</v>
      </c>
      <c r="C25378" s="39">
        <v>1.526E-7</v>
      </c>
      <c r="D25378" s="39" t="s">
        <v>58</v>
      </c>
    </row>
    <row r="25379" spans="1:4">
      <c r="A25379" s="22">
        <v>45230.90730324074</v>
      </c>
      <c r="B25379" s="50">
        <v>25378</v>
      </c>
      <c r="C25379" s="39">
        <v>1.5239999999999999E-7</v>
      </c>
      <c r="D25379" s="39" t="s">
        <v>58</v>
      </c>
    </row>
    <row r="25380" spans="1:4">
      <c r="A25380" s="22">
        <v>45230.907314814816</v>
      </c>
      <c r="B25380" s="50">
        <v>25379</v>
      </c>
      <c r="C25380" s="39">
        <v>1.5239999999999999E-7</v>
      </c>
      <c r="D25380" s="39" t="s">
        <v>58</v>
      </c>
    </row>
    <row r="25381" spans="1:4">
      <c r="A25381" s="22">
        <v>45230.907326388886</v>
      </c>
      <c r="B25381" s="50">
        <v>25380</v>
      </c>
      <c r="C25381" s="39">
        <v>1.5239999999999999E-7</v>
      </c>
      <c r="D25381" s="39" t="s">
        <v>58</v>
      </c>
    </row>
    <row r="25382" spans="1:4">
      <c r="A25382" s="22">
        <v>45230.907337962963</v>
      </c>
      <c r="B25382" s="50">
        <v>25381</v>
      </c>
      <c r="C25382" s="39">
        <v>1.525E-7</v>
      </c>
      <c r="D25382" s="39" t="s">
        <v>58</v>
      </c>
    </row>
    <row r="25383" spans="1:4">
      <c r="A25383" s="22">
        <v>45230.907349537039</v>
      </c>
      <c r="B25383" s="50">
        <v>25382</v>
      </c>
      <c r="C25383" s="39">
        <v>1.5239999999999999E-7</v>
      </c>
      <c r="D25383" s="39" t="s">
        <v>58</v>
      </c>
    </row>
    <row r="25384" spans="1:4">
      <c r="A25384" s="22">
        <v>45230.907361111109</v>
      </c>
      <c r="B25384" s="50">
        <v>25383</v>
      </c>
      <c r="C25384" s="39">
        <v>1.526E-7</v>
      </c>
      <c r="D25384" s="39" t="s">
        <v>58</v>
      </c>
    </row>
    <row r="25385" spans="1:4">
      <c r="A25385" s="22">
        <v>45230.907372685186</v>
      </c>
      <c r="B25385" s="50">
        <v>25384</v>
      </c>
      <c r="C25385" s="39">
        <v>1.526E-7</v>
      </c>
      <c r="D25385" s="39" t="s">
        <v>58</v>
      </c>
    </row>
    <row r="25386" spans="1:4">
      <c r="A25386" s="22">
        <v>45230.907384259262</v>
      </c>
      <c r="B25386" s="50">
        <v>25385</v>
      </c>
      <c r="C25386" s="39">
        <v>1.525E-7</v>
      </c>
      <c r="D25386" s="39" t="s">
        <v>58</v>
      </c>
    </row>
    <row r="25387" spans="1:4">
      <c r="A25387" s="22">
        <v>45230.907395833332</v>
      </c>
      <c r="B25387" s="50">
        <v>25386</v>
      </c>
      <c r="C25387" s="39">
        <v>1.5239999999999999E-7</v>
      </c>
      <c r="D25387" s="39" t="s">
        <v>58</v>
      </c>
    </row>
    <row r="25388" spans="1:4">
      <c r="A25388" s="22">
        <v>45230.907407407409</v>
      </c>
      <c r="B25388" s="50">
        <v>25387</v>
      </c>
      <c r="C25388" s="39">
        <v>1.5239999999999999E-7</v>
      </c>
      <c r="D25388" s="39" t="s">
        <v>58</v>
      </c>
    </row>
    <row r="25389" spans="1:4">
      <c r="A25389" s="22">
        <v>45230.907418981478</v>
      </c>
      <c r="B25389" s="50">
        <v>25388</v>
      </c>
      <c r="C25389" s="39">
        <v>1.5239999999999999E-7</v>
      </c>
      <c r="D25389" s="39" t="s">
        <v>58</v>
      </c>
    </row>
    <row r="25390" spans="1:4">
      <c r="A25390" s="22">
        <v>45230.907430555555</v>
      </c>
      <c r="B25390" s="50">
        <v>25389</v>
      </c>
      <c r="C25390" s="39">
        <v>1.5230000000000001E-7</v>
      </c>
      <c r="D25390" s="39" t="s">
        <v>58</v>
      </c>
    </row>
    <row r="25391" spans="1:4">
      <c r="A25391" s="22">
        <v>45230.907442129632</v>
      </c>
      <c r="B25391" s="50">
        <v>25390</v>
      </c>
      <c r="C25391" s="39">
        <v>1.5239999999999999E-7</v>
      </c>
      <c r="D25391" s="39" t="s">
        <v>58</v>
      </c>
    </row>
    <row r="25392" spans="1:4">
      <c r="A25392" s="22">
        <v>45230.907453703701</v>
      </c>
      <c r="B25392" s="50">
        <v>25391</v>
      </c>
      <c r="C25392" s="39">
        <v>1.5230000000000001E-7</v>
      </c>
      <c r="D25392" s="39" t="s">
        <v>58</v>
      </c>
    </row>
    <row r="25393" spans="1:4">
      <c r="A25393" s="22">
        <v>45230.907465277778</v>
      </c>
      <c r="B25393" s="50">
        <v>25392</v>
      </c>
      <c r="C25393" s="39">
        <v>1.525E-7</v>
      </c>
      <c r="D25393" s="39" t="s">
        <v>58</v>
      </c>
    </row>
    <row r="25394" spans="1:4">
      <c r="A25394" s="22">
        <v>45230.907476851855</v>
      </c>
      <c r="B25394" s="50">
        <v>25393</v>
      </c>
      <c r="C25394" s="39">
        <v>1.526E-7</v>
      </c>
      <c r="D25394" s="39" t="s">
        <v>58</v>
      </c>
    </row>
    <row r="25395" spans="1:4">
      <c r="A25395" s="22">
        <v>45230.907488425924</v>
      </c>
      <c r="B25395" s="50">
        <v>25394</v>
      </c>
      <c r="C25395" s="39">
        <v>1.525E-7</v>
      </c>
      <c r="D25395" s="39" t="s">
        <v>58</v>
      </c>
    </row>
    <row r="25396" spans="1:4">
      <c r="A25396" s="22">
        <v>45230.907500000001</v>
      </c>
      <c r="B25396" s="50">
        <v>25395</v>
      </c>
      <c r="C25396" s="39">
        <v>1.5230000000000001E-7</v>
      </c>
      <c r="D25396" s="39" t="s">
        <v>58</v>
      </c>
    </row>
    <row r="25397" spans="1:4">
      <c r="A25397" s="22">
        <v>45230.907511574071</v>
      </c>
      <c r="B25397" s="50">
        <v>25396</v>
      </c>
      <c r="C25397" s="39">
        <v>1.5230000000000001E-7</v>
      </c>
      <c r="D25397" s="39" t="s">
        <v>58</v>
      </c>
    </row>
    <row r="25398" spans="1:4">
      <c r="A25398" s="22">
        <v>45230.907523148147</v>
      </c>
      <c r="B25398" s="50">
        <v>25397</v>
      </c>
      <c r="C25398" s="39">
        <v>1.5230000000000001E-7</v>
      </c>
      <c r="D25398" s="39" t="s">
        <v>58</v>
      </c>
    </row>
    <row r="25399" spans="1:4">
      <c r="A25399" s="22">
        <v>45230.907534722224</v>
      </c>
      <c r="B25399" s="50">
        <v>25398</v>
      </c>
      <c r="C25399" s="39">
        <v>1.5230000000000001E-7</v>
      </c>
      <c r="D25399" s="39" t="s">
        <v>58</v>
      </c>
    </row>
    <row r="25400" spans="1:4">
      <c r="A25400" s="22">
        <v>45230.907546296294</v>
      </c>
      <c r="B25400" s="50">
        <v>25399</v>
      </c>
      <c r="C25400" s="39">
        <v>1.522E-7</v>
      </c>
      <c r="D25400" s="39" t="s">
        <v>58</v>
      </c>
    </row>
    <row r="25401" spans="1:4">
      <c r="A25401" s="22">
        <v>45230.907557870371</v>
      </c>
      <c r="B25401" s="50">
        <v>25400</v>
      </c>
      <c r="C25401" s="39">
        <v>1.5239999999999999E-7</v>
      </c>
      <c r="D25401" s="39" t="s">
        <v>58</v>
      </c>
    </row>
    <row r="25402" spans="1:4">
      <c r="A25402" s="22">
        <v>45230.907569444447</v>
      </c>
      <c r="B25402" s="50">
        <v>25401</v>
      </c>
      <c r="C25402" s="39">
        <v>1.525E-7</v>
      </c>
      <c r="D25402" s="39" t="s">
        <v>58</v>
      </c>
    </row>
    <row r="25403" spans="1:4">
      <c r="A25403" s="22">
        <v>45230.907581018517</v>
      </c>
      <c r="B25403" s="50">
        <v>25402</v>
      </c>
      <c r="C25403" s="39">
        <v>1.5230000000000001E-7</v>
      </c>
      <c r="D25403" s="39" t="s">
        <v>58</v>
      </c>
    </row>
    <row r="25404" spans="1:4">
      <c r="A25404" s="22">
        <v>45230.907592592594</v>
      </c>
      <c r="B25404" s="50">
        <v>25403</v>
      </c>
      <c r="C25404" s="39">
        <v>1.5209999999999999E-7</v>
      </c>
      <c r="D25404" s="39" t="s">
        <v>58</v>
      </c>
    </row>
    <row r="25405" spans="1:4">
      <c r="A25405" s="22">
        <v>45230.907604166663</v>
      </c>
      <c r="B25405" s="50">
        <v>25404</v>
      </c>
      <c r="C25405" s="39">
        <v>1.5230000000000001E-7</v>
      </c>
      <c r="D25405" s="39" t="s">
        <v>58</v>
      </c>
    </row>
    <row r="25406" spans="1:4">
      <c r="A25406" s="22">
        <v>45230.90761574074</v>
      </c>
      <c r="B25406" s="50">
        <v>25405</v>
      </c>
      <c r="C25406" s="39">
        <v>1.5209999999999999E-7</v>
      </c>
      <c r="D25406" s="39" t="s">
        <v>58</v>
      </c>
    </row>
    <row r="25407" spans="1:4">
      <c r="A25407" s="22">
        <v>45230.907627314817</v>
      </c>
      <c r="B25407" s="50">
        <v>25406</v>
      </c>
      <c r="C25407" s="39">
        <v>1.522E-7</v>
      </c>
      <c r="D25407" s="39" t="s">
        <v>58</v>
      </c>
    </row>
    <row r="25408" spans="1:4">
      <c r="A25408" s="22">
        <v>45230.907638888886</v>
      </c>
      <c r="B25408" s="50">
        <v>25407</v>
      </c>
      <c r="C25408" s="39">
        <v>1.5200000000000001E-7</v>
      </c>
      <c r="D25408" s="39" t="s">
        <v>58</v>
      </c>
    </row>
    <row r="25409" spans="1:4">
      <c r="A25409" s="22">
        <v>45230.907650462963</v>
      </c>
      <c r="B25409" s="50">
        <v>25408</v>
      </c>
      <c r="C25409" s="39">
        <v>1.5200000000000001E-7</v>
      </c>
      <c r="D25409" s="39" t="s">
        <v>58</v>
      </c>
    </row>
    <row r="25410" spans="1:4">
      <c r="A25410" s="22">
        <v>45230.90766203704</v>
      </c>
      <c r="B25410" s="50">
        <v>25409</v>
      </c>
      <c r="C25410" s="39">
        <v>1.519E-7</v>
      </c>
      <c r="D25410" s="39" t="s">
        <v>58</v>
      </c>
    </row>
    <row r="25411" spans="1:4">
      <c r="A25411" s="22">
        <v>45230.907673611109</v>
      </c>
      <c r="B25411" s="50">
        <v>25410</v>
      </c>
      <c r="C25411" s="39">
        <v>1.519E-7</v>
      </c>
      <c r="D25411" s="39" t="s">
        <v>58</v>
      </c>
    </row>
    <row r="25412" spans="1:4">
      <c r="A25412" s="22">
        <v>45230.907685185186</v>
      </c>
      <c r="B25412" s="50">
        <v>25411</v>
      </c>
      <c r="C25412" s="39">
        <v>1.519E-7</v>
      </c>
      <c r="D25412" s="39" t="s">
        <v>58</v>
      </c>
    </row>
    <row r="25413" spans="1:4">
      <c r="A25413" s="22">
        <v>45230.907696759263</v>
      </c>
      <c r="B25413" s="50">
        <v>25412</v>
      </c>
      <c r="C25413" s="39">
        <v>1.5209999999999999E-7</v>
      </c>
      <c r="D25413" s="39" t="s">
        <v>58</v>
      </c>
    </row>
    <row r="25414" spans="1:4">
      <c r="A25414" s="22">
        <v>45230.907708333332</v>
      </c>
      <c r="B25414" s="50">
        <v>25413</v>
      </c>
      <c r="C25414" s="39">
        <v>1.519E-7</v>
      </c>
      <c r="D25414" s="39" t="s">
        <v>58</v>
      </c>
    </row>
    <row r="25415" spans="1:4">
      <c r="A25415" s="22">
        <v>45230.907719907409</v>
      </c>
      <c r="B25415" s="50">
        <v>25414</v>
      </c>
      <c r="C25415" s="39">
        <v>1.515E-7</v>
      </c>
      <c r="D25415" s="39" t="s">
        <v>58</v>
      </c>
    </row>
    <row r="25416" spans="1:4">
      <c r="A25416" s="22">
        <v>45230.907731481479</v>
      </c>
      <c r="B25416" s="50">
        <v>25415</v>
      </c>
      <c r="C25416" s="39">
        <v>1.5139999999999999E-7</v>
      </c>
      <c r="D25416" s="39" t="s">
        <v>58</v>
      </c>
    </row>
    <row r="25417" spans="1:4">
      <c r="A25417" s="22">
        <v>45230.907743055555</v>
      </c>
      <c r="B25417" s="50">
        <v>25416</v>
      </c>
      <c r="C25417" s="39">
        <v>1.511E-7</v>
      </c>
      <c r="D25417" s="39" t="s">
        <v>58</v>
      </c>
    </row>
    <row r="25418" spans="1:4">
      <c r="A25418" s="22">
        <v>45230.907754629632</v>
      </c>
      <c r="B25418" s="50">
        <v>25417</v>
      </c>
      <c r="C25418" s="39">
        <v>1.5099999999999999E-7</v>
      </c>
      <c r="D25418" s="39" t="s">
        <v>58</v>
      </c>
    </row>
    <row r="25419" spans="1:4">
      <c r="A25419" s="22">
        <v>45230.907766203702</v>
      </c>
      <c r="B25419" s="50">
        <v>25418</v>
      </c>
      <c r="C25419" s="39">
        <v>1.5099999999999999E-7</v>
      </c>
      <c r="D25419" s="39" t="s">
        <v>58</v>
      </c>
    </row>
    <row r="25420" spans="1:4">
      <c r="A25420" s="22">
        <v>45230.907777777778</v>
      </c>
      <c r="B25420" s="50">
        <v>25419</v>
      </c>
      <c r="C25420" s="39">
        <v>1.5090000000000001E-7</v>
      </c>
      <c r="D25420" s="39" t="s">
        <v>58</v>
      </c>
    </row>
    <row r="25421" spans="1:4">
      <c r="A25421" s="22">
        <v>45230.907789351855</v>
      </c>
      <c r="B25421" s="50">
        <v>25420</v>
      </c>
      <c r="C25421" s="39">
        <v>1.508E-7</v>
      </c>
      <c r="D25421" s="39" t="s">
        <v>58</v>
      </c>
    </row>
    <row r="25422" spans="1:4">
      <c r="A25422" s="22">
        <v>45230.907800925925</v>
      </c>
      <c r="B25422" s="50">
        <v>25421</v>
      </c>
      <c r="C25422" s="39">
        <v>1.5099999999999999E-7</v>
      </c>
      <c r="D25422" s="39" t="s">
        <v>58</v>
      </c>
    </row>
    <row r="25423" spans="1:4">
      <c r="A25423" s="22">
        <v>45230.907812500001</v>
      </c>
      <c r="B25423" s="50">
        <v>25422</v>
      </c>
      <c r="C25423" s="39">
        <v>1.5090000000000001E-7</v>
      </c>
      <c r="D25423" s="39" t="s">
        <v>58</v>
      </c>
    </row>
    <row r="25424" spans="1:4">
      <c r="A25424" s="22">
        <v>45230.907824074071</v>
      </c>
      <c r="B25424" s="50">
        <v>25423</v>
      </c>
      <c r="C25424" s="39">
        <v>1.512E-7</v>
      </c>
      <c r="D25424" s="39" t="s">
        <v>58</v>
      </c>
    </row>
    <row r="25425" spans="1:4">
      <c r="A25425" s="22">
        <v>45230.907835648148</v>
      </c>
      <c r="B25425" s="50">
        <v>25424</v>
      </c>
      <c r="C25425" s="39">
        <v>1.5099999999999999E-7</v>
      </c>
      <c r="D25425" s="39" t="s">
        <v>58</v>
      </c>
    </row>
    <row r="25426" spans="1:4">
      <c r="A25426" s="22">
        <v>45230.907847222225</v>
      </c>
      <c r="B25426" s="50">
        <v>25425</v>
      </c>
      <c r="C25426" s="39">
        <v>1.5099999999999999E-7</v>
      </c>
      <c r="D25426" s="39" t="s">
        <v>58</v>
      </c>
    </row>
    <row r="25427" spans="1:4">
      <c r="A25427" s="22">
        <v>45230.907858796294</v>
      </c>
      <c r="B25427" s="50">
        <v>25426</v>
      </c>
      <c r="C25427" s="39">
        <v>1.512E-7</v>
      </c>
      <c r="D25427" s="39" t="s">
        <v>58</v>
      </c>
    </row>
    <row r="25428" spans="1:4">
      <c r="A25428" s="22">
        <v>45230.907870370371</v>
      </c>
      <c r="B25428" s="50">
        <v>25427</v>
      </c>
      <c r="C25428" s="39">
        <v>1.511E-7</v>
      </c>
      <c r="D25428" s="39" t="s">
        <v>58</v>
      </c>
    </row>
    <row r="25429" spans="1:4">
      <c r="A25429" s="22">
        <v>45230.907881944448</v>
      </c>
      <c r="B25429" s="50">
        <v>25428</v>
      </c>
      <c r="C25429" s="39">
        <v>1.512E-7</v>
      </c>
      <c r="D25429" s="39" t="s">
        <v>58</v>
      </c>
    </row>
    <row r="25430" spans="1:4">
      <c r="A25430" s="22">
        <v>45230.907893518517</v>
      </c>
      <c r="B25430" s="50">
        <v>25429</v>
      </c>
      <c r="C25430" s="39">
        <v>1.512E-7</v>
      </c>
      <c r="D25430" s="39" t="s">
        <v>58</v>
      </c>
    </row>
    <row r="25431" spans="1:4">
      <c r="A25431" s="22">
        <v>45230.907905092594</v>
      </c>
      <c r="B25431" s="50">
        <v>25430</v>
      </c>
      <c r="C25431" s="39">
        <v>1.5099999999999999E-7</v>
      </c>
      <c r="D25431" s="39" t="s">
        <v>58</v>
      </c>
    </row>
    <row r="25432" spans="1:4">
      <c r="A25432" s="22">
        <v>45230.907916666663</v>
      </c>
      <c r="B25432" s="50">
        <v>25431</v>
      </c>
      <c r="C25432" s="39">
        <v>1.511E-7</v>
      </c>
      <c r="D25432" s="39" t="s">
        <v>58</v>
      </c>
    </row>
    <row r="25433" spans="1:4">
      <c r="A25433" s="22">
        <v>45230.90792824074</v>
      </c>
      <c r="B25433" s="50">
        <v>25432</v>
      </c>
      <c r="C25433" s="39">
        <v>1.512E-7</v>
      </c>
      <c r="D25433" s="39" t="s">
        <v>58</v>
      </c>
    </row>
    <row r="25434" spans="1:4">
      <c r="A25434" s="22">
        <v>45230.907939814817</v>
      </c>
      <c r="B25434" s="50">
        <v>25433</v>
      </c>
      <c r="C25434" s="39">
        <v>1.512E-7</v>
      </c>
      <c r="D25434" s="39" t="s">
        <v>58</v>
      </c>
    </row>
    <row r="25435" spans="1:4">
      <c r="A25435" s="22">
        <v>45230.907951388886</v>
      </c>
      <c r="B25435" s="50">
        <v>25434</v>
      </c>
      <c r="C25435" s="39">
        <v>1.511E-7</v>
      </c>
      <c r="D25435" s="39" t="s">
        <v>58</v>
      </c>
    </row>
    <row r="25436" spans="1:4">
      <c r="A25436" s="22">
        <v>45230.907962962963</v>
      </c>
      <c r="B25436" s="50">
        <v>25435</v>
      </c>
      <c r="C25436" s="39">
        <v>1.5139999999999999E-7</v>
      </c>
      <c r="D25436" s="39" t="s">
        <v>58</v>
      </c>
    </row>
    <row r="25437" spans="1:4">
      <c r="A25437" s="22">
        <v>45230.90797453704</v>
      </c>
      <c r="B25437" s="50">
        <v>25436</v>
      </c>
      <c r="C25437" s="39">
        <v>1.5099999999999999E-7</v>
      </c>
      <c r="D25437" s="39" t="s">
        <v>58</v>
      </c>
    </row>
    <row r="25438" spans="1:4">
      <c r="A25438" s="22">
        <v>45230.907986111109</v>
      </c>
      <c r="B25438" s="50">
        <v>25437</v>
      </c>
      <c r="C25438" s="39">
        <v>1.5069999999999999E-7</v>
      </c>
      <c r="D25438" s="39" t="s">
        <v>58</v>
      </c>
    </row>
    <row r="25439" spans="1:4">
      <c r="A25439" s="22">
        <v>45230.907997685186</v>
      </c>
      <c r="B25439" s="50">
        <v>25438</v>
      </c>
      <c r="C25439" s="39">
        <v>1.5060000000000001E-7</v>
      </c>
      <c r="D25439" s="39" t="s">
        <v>58</v>
      </c>
    </row>
    <row r="25440" spans="1:4">
      <c r="A25440" s="22">
        <v>45230.908009259256</v>
      </c>
      <c r="B25440" s="50">
        <v>25439</v>
      </c>
      <c r="C25440" s="39">
        <v>1.5099999999999999E-7</v>
      </c>
      <c r="D25440" s="39" t="s">
        <v>58</v>
      </c>
    </row>
    <row r="25441" spans="1:4">
      <c r="A25441" s="22">
        <v>45230.908020833333</v>
      </c>
      <c r="B25441" s="50">
        <v>25440</v>
      </c>
      <c r="C25441" s="39">
        <v>1.511E-7</v>
      </c>
      <c r="D25441" s="39" t="s">
        <v>58</v>
      </c>
    </row>
    <row r="25442" spans="1:4">
      <c r="A25442" s="22">
        <v>45230.908032407409</v>
      </c>
      <c r="B25442" s="50">
        <v>25441</v>
      </c>
      <c r="C25442" s="39">
        <v>1.5139999999999999E-7</v>
      </c>
      <c r="D25442" s="39" t="s">
        <v>58</v>
      </c>
    </row>
    <row r="25443" spans="1:4">
      <c r="A25443" s="22">
        <v>45230.908043981479</v>
      </c>
      <c r="B25443" s="50">
        <v>25442</v>
      </c>
      <c r="C25443" s="39">
        <v>1.512E-7</v>
      </c>
      <c r="D25443" s="39" t="s">
        <v>58</v>
      </c>
    </row>
    <row r="25444" spans="1:4">
      <c r="A25444" s="22">
        <v>45230.908055555556</v>
      </c>
      <c r="B25444" s="50">
        <v>25443</v>
      </c>
      <c r="C25444" s="39">
        <v>1.5139999999999999E-7</v>
      </c>
      <c r="D25444" s="39" t="s">
        <v>58</v>
      </c>
    </row>
    <row r="25445" spans="1:4">
      <c r="A25445" s="22">
        <v>45230.908067129632</v>
      </c>
      <c r="B25445" s="50">
        <v>25444</v>
      </c>
      <c r="C25445" s="39">
        <v>1.5130000000000001E-7</v>
      </c>
      <c r="D25445" s="39" t="s">
        <v>58</v>
      </c>
    </row>
    <row r="25446" spans="1:4">
      <c r="A25446" s="22">
        <v>45230.908078703702</v>
      </c>
      <c r="B25446" s="50">
        <v>25445</v>
      </c>
      <c r="C25446" s="39">
        <v>1.512E-7</v>
      </c>
      <c r="D25446" s="39" t="s">
        <v>58</v>
      </c>
    </row>
    <row r="25447" spans="1:4">
      <c r="A25447" s="22">
        <v>45230.908090277779</v>
      </c>
      <c r="B25447" s="50">
        <v>25446</v>
      </c>
      <c r="C25447" s="39">
        <v>1.5130000000000001E-7</v>
      </c>
      <c r="D25447" s="39" t="s">
        <v>58</v>
      </c>
    </row>
    <row r="25448" spans="1:4">
      <c r="A25448" s="22">
        <v>45230.908101851855</v>
      </c>
      <c r="B25448" s="50">
        <v>25447</v>
      </c>
      <c r="C25448" s="39">
        <v>1.5130000000000001E-7</v>
      </c>
      <c r="D25448" s="39" t="s">
        <v>58</v>
      </c>
    </row>
    <row r="25449" spans="1:4">
      <c r="A25449" s="22">
        <v>45230.908113425925</v>
      </c>
      <c r="B25449" s="50">
        <v>25448</v>
      </c>
      <c r="C25449" s="39">
        <v>1.5130000000000001E-7</v>
      </c>
      <c r="D25449" s="39" t="s">
        <v>58</v>
      </c>
    </row>
    <row r="25450" spans="1:4">
      <c r="A25450" s="22">
        <v>45230.908125000002</v>
      </c>
      <c r="B25450" s="50">
        <v>25449</v>
      </c>
      <c r="C25450" s="39">
        <v>1.511E-7</v>
      </c>
      <c r="D25450" s="39" t="s">
        <v>58</v>
      </c>
    </row>
    <row r="25451" spans="1:4">
      <c r="A25451" s="22">
        <v>45230.908136574071</v>
      </c>
      <c r="B25451" s="50">
        <v>25450</v>
      </c>
      <c r="C25451" s="39">
        <v>1.5090000000000001E-7</v>
      </c>
      <c r="D25451" s="39" t="s">
        <v>58</v>
      </c>
    </row>
    <row r="25452" spans="1:4">
      <c r="A25452" s="22">
        <v>45230.908148148148</v>
      </c>
      <c r="B25452" s="50">
        <v>25451</v>
      </c>
      <c r="C25452" s="39">
        <v>1.5090000000000001E-7</v>
      </c>
      <c r="D25452" s="39" t="s">
        <v>58</v>
      </c>
    </row>
    <row r="25453" spans="1:4">
      <c r="A25453" s="22">
        <v>45230.908159722225</v>
      </c>
      <c r="B25453" s="50">
        <v>25452</v>
      </c>
      <c r="C25453" s="39">
        <v>1.5099999999999999E-7</v>
      </c>
      <c r="D25453" s="39" t="s">
        <v>58</v>
      </c>
    </row>
    <row r="25454" spans="1:4">
      <c r="A25454" s="22">
        <v>45230.908171296294</v>
      </c>
      <c r="B25454" s="50">
        <v>25453</v>
      </c>
      <c r="C25454" s="39">
        <v>1.5099999999999999E-7</v>
      </c>
      <c r="D25454" s="39" t="s">
        <v>58</v>
      </c>
    </row>
    <row r="25455" spans="1:4">
      <c r="A25455" s="22">
        <v>45230.908182870371</v>
      </c>
      <c r="B25455" s="50">
        <v>25454</v>
      </c>
      <c r="C25455" s="39">
        <v>1.5090000000000001E-7</v>
      </c>
      <c r="D25455" s="39" t="s">
        <v>58</v>
      </c>
    </row>
    <row r="25456" spans="1:4">
      <c r="A25456" s="22">
        <v>45230.908194444448</v>
      </c>
      <c r="B25456" s="50">
        <v>25455</v>
      </c>
      <c r="C25456" s="39">
        <v>1.5090000000000001E-7</v>
      </c>
      <c r="D25456" s="39" t="s">
        <v>58</v>
      </c>
    </row>
    <row r="25457" spans="1:4">
      <c r="A25457" s="22">
        <v>45230.908206018517</v>
      </c>
      <c r="B25457" s="50">
        <v>25456</v>
      </c>
      <c r="C25457" s="39">
        <v>1.5099999999999999E-7</v>
      </c>
      <c r="D25457" s="39" t="s">
        <v>58</v>
      </c>
    </row>
    <row r="25458" spans="1:4">
      <c r="A25458" s="22">
        <v>45230.908217592594</v>
      </c>
      <c r="B25458" s="50">
        <v>25457</v>
      </c>
      <c r="C25458" s="39">
        <v>1.5099999999999999E-7</v>
      </c>
      <c r="D25458" s="39" t="s">
        <v>58</v>
      </c>
    </row>
    <row r="25459" spans="1:4">
      <c r="A25459" s="22">
        <v>45230.908229166664</v>
      </c>
      <c r="B25459" s="50">
        <v>25458</v>
      </c>
      <c r="C25459" s="39">
        <v>1.511E-7</v>
      </c>
      <c r="D25459" s="39" t="s">
        <v>58</v>
      </c>
    </row>
    <row r="25460" spans="1:4">
      <c r="A25460" s="22">
        <v>45230.90824074074</v>
      </c>
      <c r="B25460" s="50">
        <v>25459</v>
      </c>
      <c r="C25460" s="39">
        <v>1.5090000000000001E-7</v>
      </c>
      <c r="D25460" s="39" t="s">
        <v>58</v>
      </c>
    </row>
    <row r="25461" spans="1:4">
      <c r="A25461" s="22">
        <v>45230.908252314817</v>
      </c>
      <c r="B25461" s="50">
        <v>25460</v>
      </c>
      <c r="C25461" s="39">
        <v>1.5069999999999999E-7</v>
      </c>
      <c r="D25461" s="39" t="s">
        <v>58</v>
      </c>
    </row>
    <row r="25462" spans="1:4">
      <c r="A25462" s="22">
        <v>45230.908263888887</v>
      </c>
      <c r="B25462" s="50">
        <v>25461</v>
      </c>
      <c r="C25462" s="39">
        <v>1.5069999999999999E-7</v>
      </c>
      <c r="D25462" s="39" t="s">
        <v>58</v>
      </c>
    </row>
    <row r="25463" spans="1:4">
      <c r="A25463" s="22">
        <v>45230.908275462964</v>
      </c>
      <c r="B25463" s="50">
        <v>25462</v>
      </c>
      <c r="C25463" s="39">
        <v>1.508E-7</v>
      </c>
      <c r="D25463" s="39" t="s">
        <v>58</v>
      </c>
    </row>
    <row r="25464" spans="1:4">
      <c r="A25464" s="22">
        <v>45230.90828703704</v>
      </c>
      <c r="B25464" s="50">
        <v>25463</v>
      </c>
      <c r="C25464" s="39">
        <v>1.5090000000000001E-7</v>
      </c>
      <c r="D25464" s="39" t="s">
        <v>58</v>
      </c>
    </row>
    <row r="25465" spans="1:4">
      <c r="A25465" s="22">
        <v>45230.90829861111</v>
      </c>
      <c r="B25465" s="50">
        <v>25464</v>
      </c>
      <c r="C25465" s="39">
        <v>1.5099999999999999E-7</v>
      </c>
      <c r="D25465" s="39" t="s">
        <v>58</v>
      </c>
    </row>
    <row r="25466" spans="1:4">
      <c r="A25466" s="22">
        <v>45230.908310185187</v>
      </c>
      <c r="B25466" s="50">
        <v>25465</v>
      </c>
      <c r="C25466" s="39">
        <v>1.5090000000000001E-7</v>
      </c>
      <c r="D25466" s="39" t="s">
        <v>58</v>
      </c>
    </row>
    <row r="25467" spans="1:4">
      <c r="A25467" s="22">
        <v>45230.908321759256</v>
      </c>
      <c r="B25467" s="50">
        <v>25466</v>
      </c>
      <c r="C25467" s="39">
        <v>1.5099999999999999E-7</v>
      </c>
      <c r="D25467" s="39" t="s">
        <v>58</v>
      </c>
    </row>
    <row r="25468" spans="1:4">
      <c r="A25468" s="22">
        <v>45230.908333333333</v>
      </c>
      <c r="B25468" s="50">
        <v>25467</v>
      </c>
      <c r="C25468" s="39">
        <v>1.5130000000000001E-7</v>
      </c>
      <c r="D25468" s="39" t="s">
        <v>58</v>
      </c>
    </row>
    <row r="25469" spans="1:4">
      <c r="A25469" s="22">
        <v>45230.90834490741</v>
      </c>
      <c r="B25469" s="50">
        <v>25468</v>
      </c>
      <c r="C25469" s="39">
        <v>1.5139999999999999E-7</v>
      </c>
      <c r="D25469" s="39" t="s">
        <v>58</v>
      </c>
    </row>
    <row r="25470" spans="1:4">
      <c r="A25470" s="22">
        <v>45230.908356481479</v>
      </c>
      <c r="B25470" s="50">
        <v>25469</v>
      </c>
      <c r="C25470" s="39">
        <v>1.5130000000000001E-7</v>
      </c>
      <c r="D25470" s="39" t="s">
        <v>58</v>
      </c>
    </row>
    <row r="25471" spans="1:4">
      <c r="A25471" s="22">
        <v>45230.908368055556</v>
      </c>
      <c r="B25471" s="50">
        <v>25470</v>
      </c>
      <c r="C25471" s="39">
        <v>1.5099999999999999E-7</v>
      </c>
      <c r="D25471" s="39" t="s">
        <v>58</v>
      </c>
    </row>
    <row r="25472" spans="1:4">
      <c r="A25472" s="22">
        <v>45230.908379629633</v>
      </c>
      <c r="B25472" s="50">
        <v>25471</v>
      </c>
      <c r="C25472" s="39">
        <v>1.5139999999999999E-7</v>
      </c>
      <c r="D25472" s="39" t="s">
        <v>58</v>
      </c>
    </row>
    <row r="25473" spans="1:4">
      <c r="A25473" s="22">
        <v>45230.908391203702</v>
      </c>
      <c r="B25473" s="50">
        <v>25472</v>
      </c>
      <c r="C25473" s="39">
        <v>1.512E-7</v>
      </c>
      <c r="D25473" s="39" t="s">
        <v>58</v>
      </c>
    </row>
    <row r="25474" spans="1:4">
      <c r="A25474" s="22">
        <v>45230.908402777779</v>
      </c>
      <c r="B25474" s="50">
        <v>25473</v>
      </c>
      <c r="C25474" s="39">
        <v>1.5139999999999999E-7</v>
      </c>
      <c r="D25474" s="39" t="s">
        <v>58</v>
      </c>
    </row>
    <row r="25475" spans="1:4">
      <c r="A25475" s="22">
        <v>45230.908414351848</v>
      </c>
      <c r="B25475" s="50">
        <v>25474</v>
      </c>
      <c r="C25475" s="39">
        <v>1.5169999999999999E-7</v>
      </c>
      <c r="D25475" s="39" t="s">
        <v>58</v>
      </c>
    </row>
    <row r="25476" spans="1:4">
      <c r="A25476" s="22">
        <v>45230.908425925925</v>
      </c>
      <c r="B25476" s="50">
        <v>25475</v>
      </c>
      <c r="C25476" s="39">
        <v>1.5169999999999999E-7</v>
      </c>
      <c r="D25476" s="39" t="s">
        <v>58</v>
      </c>
    </row>
    <row r="25477" spans="1:4">
      <c r="A25477" s="22">
        <v>45230.908437500002</v>
      </c>
      <c r="B25477" s="50">
        <v>25476</v>
      </c>
      <c r="C25477" s="39">
        <v>1.519E-7</v>
      </c>
      <c r="D25477" s="39" t="s">
        <v>58</v>
      </c>
    </row>
    <row r="25478" spans="1:4">
      <c r="A25478" s="22">
        <v>45230.908449074072</v>
      </c>
      <c r="B25478" s="50">
        <v>25477</v>
      </c>
      <c r="C25478" s="39">
        <v>1.518E-7</v>
      </c>
      <c r="D25478" s="39" t="s">
        <v>58</v>
      </c>
    </row>
    <row r="25479" spans="1:4">
      <c r="A25479" s="22">
        <v>45230.908460648148</v>
      </c>
      <c r="B25479" s="50">
        <v>25478</v>
      </c>
      <c r="C25479" s="39">
        <v>1.5200000000000001E-7</v>
      </c>
      <c r="D25479" s="39" t="s">
        <v>58</v>
      </c>
    </row>
    <row r="25480" spans="1:4">
      <c r="A25480" s="22">
        <v>45230.908472222225</v>
      </c>
      <c r="B25480" s="50">
        <v>25479</v>
      </c>
      <c r="C25480" s="39">
        <v>1.5209999999999999E-7</v>
      </c>
      <c r="D25480" s="39" t="s">
        <v>58</v>
      </c>
    </row>
    <row r="25481" spans="1:4">
      <c r="A25481" s="22">
        <v>45230.908483796295</v>
      </c>
      <c r="B25481" s="50">
        <v>25480</v>
      </c>
      <c r="C25481" s="39">
        <v>1.5230000000000001E-7</v>
      </c>
      <c r="D25481" s="39" t="s">
        <v>58</v>
      </c>
    </row>
    <row r="25482" spans="1:4">
      <c r="A25482" s="22">
        <v>45230.908495370371</v>
      </c>
      <c r="B25482" s="50">
        <v>25481</v>
      </c>
      <c r="C25482" s="39">
        <v>1.5239999999999999E-7</v>
      </c>
      <c r="D25482" s="39" t="s">
        <v>58</v>
      </c>
    </row>
    <row r="25483" spans="1:4">
      <c r="A25483" s="22">
        <v>45230.908506944441</v>
      </c>
      <c r="B25483" s="50">
        <v>25482</v>
      </c>
      <c r="C25483" s="39">
        <v>1.5230000000000001E-7</v>
      </c>
      <c r="D25483" s="39" t="s">
        <v>58</v>
      </c>
    </row>
    <row r="25484" spans="1:4">
      <c r="A25484" s="22">
        <v>45230.908518518518</v>
      </c>
      <c r="B25484" s="50">
        <v>25483</v>
      </c>
      <c r="C25484" s="39">
        <v>1.5239999999999999E-7</v>
      </c>
      <c r="D25484" s="39" t="s">
        <v>58</v>
      </c>
    </row>
    <row r="25485" spans="1:4">
      <c r="A25485" s="22">
        <v>45230.908530092594</v>
      </c>
      <c r="B25485" s="50">
        <v>25484</v>
      </c>
      <c r="C25485" s="39">
        <v>1.5239999999999999E-7</v>
      </c>
      <c r="D25485" s="39" t="s">
        <v>58</v>
      </c>
    </row>
    <row r="25486" spans="1:4">
      <c r="A25486" s="22">
        <v>45230.908541666664</v>
      </c>
      <c r="B25486" s="50">
        <v>25485</v>
      </c>
      <c r="C25486" s="39">
        <v>1.5279999999999999E-7</v>
      </c>
      <c r="D25486" s="39" t="s">
        <v>58</v>
      </c>
    </row>
    <row r="25487" spans="1:4">
      <c r="A25487" s="22">
        <v>45230.908553240741</v>
      </c>
      <c r="B25487" s="50">
        <v>25486</v>
      </c>
      <c r="C25487" s="39">
        <v>1.5279999999999999E-7</v>
      </c>
      <c r="D25487" s="39" t="s">
        <v>58</v>
      </c>
    </row>
    <row r="25488" spans="1:4">
      <c r="A25488" s="22">
        <v>45230.908564814818</v>
      </c>
      <c r="B25488" s="50">
        <v>25487</v>
      </c>
      <c r="C25488" s="39">
        <v>1.526E-7</v>
      </c>
      <c r="D25488" s="39" t="s">
        <v>58</v>
      </c>
    </row>
    <row r="25489" spans="1:4">
      <c r="A25489" s="22">
        <v>45230.908576388887</v>
      </c>
      <c r="B25489" s="50">
        <v>25488</v>
      </c>
      <c r="C25489" s="39">
        <v>1.5270000000000001E-7</v>
      </c>
      <c r="D25489" s="39" t="s">
        <v>58</v>
      </c>
    </row>
    <row r="25490" spans="1:4">
      <c r="A25490" s="22">
        <v>45230.908587962964</v>
      </c>
      <c r="B25490" s="50">
        <v>25489</v>
      </c>
      <c r="C25490" s="39">
        <v>1.5279999999999999E-7</v>
      </c>
      <c r="D25490" s="39" t="s">
        <v>58</v>
      </c>
    </row>
    <row r="25491" spans="1:4">
      <c r="A25491" s="22">
        <v>45230.908599537041</v>
      </c>
      <c r="B25491" s="50">
        <v>25490</v>
      </c>
      <c r="C25491" s="39">
        <v>1.5270000000000001E-7</v>
      </c>
      <c r="D25491" s="39" t="s">
        <v>58</v>
      </c>
    </row>
    <row r="25492" spans="1:4">
      <c r="A25492" s="22">
        <v>45230.90861111111</v>
      </c>
      <c r="B25492" s="50">
        <v>25491</v>
      </c>
      <c r="C25492" s="39">
        <v>1.5279999999999999E-7</v>
      </c>
      <c r="D25492" s="39" t="s">
        <v>58</v>
      </c>
    </row>
    <row r="25493" spans="1:4">
      <c r="A25493" s="22">
        <v>45230.908622685187</v>
      </c>
      <c r="B25493" s="50">
        <v>25492</v>
      </c>
      <c r="C25493" s="39">
        <v>1.5270000000000001E-7</v>
      </c>
      <c r="D25493" s="39" t="s">
        <v>58</v>
      </c>
    </row>
    <row r="25494" spans="1:4">
      <c r="A25494" s="22">
        <v>45230.908634259256</v>
      </c>
      <c r="B25494" s="50">
        <v>25493</v>
      </c>
      <c r="C25494" s="39">
        <v>1.5270000000000001E-7</v>
      </c>
      <c r="D25494" s="39" t="s">
        <v>58</v>
      </c>
    </row>
    <row r="25495" spans="1:4">
      <c r="A25495" s="22">
        <v>45230.908645833333</v>
      </c>
      <c r="B25495" s="50">
        <v>25494</v>
      </c>
      <c r="C25495" s="39">
        <v>1.529E-7</v>
      </c>
      <c r="D25495" s="39" t="s">
        <v>58</v>
      </c>
    </row>
    <row r="25496" spans="1:4">
      <c r="A25496" s="22">
        <v>45230.90865740741</v>
      </c>
      <c r="B25496" s="50">
        <v>25495</v>
      </c>
      <c r="C25496" s="39">
        <v>1.5279999999999999E-7</v>
      </c>
      <c r="D25496" s="39" t="s">
        <v>58</v>
      </c>
    </row>
    <row r="25497" spans="1:4">
      <c r="A25497" s="22">
        <v>45230.908668981479</v>
      </c>
      <c r="B25497" s="50">
        <v>25496</v>
      </c>
      <c r="C25497" s="39">
        <v>1.529E-7</v>
      </c>
      <c r="D25497" s="39" t="s">
        <v>58</v>
      </c>
    </row>
    <row r="25498" spans="1:4">
      <c r="A25498" s="22">
        <v>45230.908680555556</v>
      </c>
      <c r="B25498" s="50">
        <v>25497</v>
      </c>
      <c r="C25498" s="39">
        <v>1.5300000000000001E-7</v>
      </c>
      <c r="D25498" s="39" t="s">
        <v>58</v>
      </c>
    </row>
    <row r="25499" spans="1:4">
      <c r="A25499" s="22">
        <v>45230.908692129633</v>
      </c>
      <c r="B25499" s="50">
        <v>25498</v>
      </c>
      <c r="C25499" s="39">
        <v>1.5300000000000001E-7</v>
      </c>
      <c r="D25499" s="39" t="s">
        <v>58</v>
      </c>
    </row>
    <row r="25500" spans="1:4">
      <c r="A25500" s="22">
        <v>45230.908703703702</v>
      </c>
      <c r="B25500" s="50">
        <v>25499</v>
      </c>
      <c r="C25500" s="39">
        <v>1.5300000000000001E-7</v>
      </c>
      <c r="D25500" s="39" t="s">
        <v>58</v>
      </c>
    </row>
    <row r="25501" spans="1:4">
      <c r="A25501" s="22">
        <v>45230.908715277779</v>
      </c>
      <c r="B25501" s="50">
        <v>25500</v>
      </c>
      <c r="C25501" s="39">
        <v>1.5300000000000001E-7</v>
      </c>
      <c r="D25501" s="39" t="s">
        <v>58</v>
      </c>
    </row>
    <row r="25502" spans="1:4">
      <c r="A25502" s="22">
        <v>45230.908726851849</v>
      </c>
      <c r="B25502" s="50">
        <v>25501</v>
      </c>
      <c r="C25502" s="39">
        <v>1.532E-7</v>
      </c>
      <c r="D25502" s="39" t="s">
        <v>58</v>
      </c>
    </row>
    <row r="25503" spans="1:4">
      <c r="A25503" s="22">
        <v>45230.908738425926</v>
      </c>
      <c r="B25503" s="50">
        <v>25502</v>
      </c>
      <c r="C25503" s="39">
        <v>1.5309999999999999E-7</v>
      </c>
      <c r="D25503" s="39" t="s">
        <v>58</v>
      </c>
    </row>
    <row r="25504" spans="1:4">
      <c r="A25504" s="22">
        <v>45230.908750000002</v>
      </c>
      <c r="B25504" s="50">
        <v>25503</v>
      </c>
      <c r="C25504" s="39">
        <v>1.532E-7</v>
      </c>
      <c r="D25504" s="39" t="s">
        <v>58</v>
      </c>
    </row>
    <row r="25505" spans="1:4">
      <c r="A25505" s="22">
        <v>45230.908761574072</v>
      </c>
      <c r="B25505" s="50">
        <v>25504</v>
      </c>
      <c r="C25505" s="39">
        <v>1.533E-7</v>
      </c>
      <c r="D25505" s="39" t="s">
        <v>58</v>
      </c>
    </row>
    <row r="25506" spans="1:4">
      <c r="A25506" s="22">
        <v>45230.908773148149</v>
      </c>
      <c r="B25506" s="50">
        <v>25505</v>
      </c>
      <c r="C25506" s="39">
        <v>1.532E-7</v>
      </c>
      <c r="D25506" s="39" t="s">
        <v>58</v>
      </c>
    </row>
    <row r="25507" spans="1:4">
      <c r="A25507" s="22">
        <v>45230.908784722225</v>
      </c>
      <c r="B25507" s="50">
        <v>25506</v>
      </c>
      <c r="C25507" s="39">
        <v>1.5340000000000001E-7</v>
      </c>
      <c r="D25507" s="39" t="s">
        <v>58</v>
      </c>
    </row>
    <row r="25508" spans="1:4">
      <c r="A25508" s="22">
        <v>45230.908796296295</v>
      </c>
      <c r="B25508" s="50">
        <v>25507</v>
      </c>
      <c r="C25508" s="39">
        <v>1.5340000000000001E-7</v>
      </c>
      <c r="D25508" s="39" t="s">
        <v>58</v>
      </c>
    </row>
    <row r="25509" spans="1:4">
      <c r="A25509" s="22">
        <v>45230.908807870372</v>
      </c>
      <c r="B25509" s="50">
        <v>25508</v>
      </c>
      <c r="C25509" s="39">
        <v>1.532E-7</v>
      </c>
      <c r="D25509" s="39" t="s">
        <v>58</v>
      </c>
    </row>
    <row r="25510" spans="1:4">
      <c r="A25510" s="22">
        <v>45230.908819444441</v>
      </c>
      <c r="B25510" s="50">
        <v>25509</v>
      </c>
      <c r="C25510" s="39">
        <v>1.5300000000000001E-7</v>
      </c>
      <c r="D25510" s="39" t="s">
        <v>58</v>
      </c>
    </row>
    <row r="25511" spans="1:4">
      <c r="A25511" s="22">
        <v>45230.908831018518</v>
      </c>
      <c r="B25511" s="50">
        <v>25510</v>
      </c>
      <c r="C25511" s="39">
        <v>1.529E-7</v>
      </c>
      <c r="D25511" s="39" t="s">
        <v>58</v>
      </c>
    </row>
    <row r="25512" spans="1:4">
      <c r="A25512" s="22">
        <v>45230.908842592595</v>
      </c>
      <c r="B25512" s="50">
        <v>25511</v>
      </c>
      <c r="C25512" s="39">
        <v>1.529E-7</v>
      </c>
      <c r="D25512" s="39" t="s">
        <v>58</v>
      </c>
    </row>
    <row r="25513" spans="1:4">
      <c r="A25513" s="22">
        <v>45230.908854166664</v>
      </c>
      <c r="B25513" s="50">
        <v>25512</v>
      </c>
      <c r="C25513" s="39">
        <v>1.529E-7</v>
      </c>
      <c r="D25513" s="39" t="s">
        <v>58</v>
      </c>
    </row>
    <row r="25514" spans="1:4">
      <c r="A25514" s="22">
        <v>45230.908865740741</v>
      </c>
      <c r="B25514" s="50">
        <v>25513</v>
      </c>
      <c r="C25514" s="39">
        <v>1.5300000000000001E-7</v>
      </c>
      <c r="D25514" s="39" t="s">
        <v>58</v>
      </c>
    </row>
    <row r="25515" spans="1:4">
      <c r="A25515" s="22">
        <v>45230.908877314818</v>
      </c>
      <c r="B25515" s="50">
        <v>25514</v>
      </c>
      <c r="C25515" s="39">
        <v>1.5340000000000001E-7</v>
      </c>
      <c r="D25515" s="39" t="s">
        <v>58</v>
      </c>
    </row>
    <row r="25516" spans="1:4">
      <c r="A25516" s="22">
        <v>45230.908888888887</v>
      </c>
      <c r="B25516" s="50">
        <v>25515</v>
      </c>
      <c r="C25516" s="39">
        <v>1.532E-7</v>
      </c>
      <c r="D25516" s="39" t="s">
        <v>58</v>
      </c>
    </row>
    <row r="25517" spans="1:4">
      <c r="A25517" s="22">
        <v>45230.908900462964</v>
      </c>
      <c r="B25517" s="50">
        <v>25516</v>
      </c>
      <c r="C25517" s="39">
        <v>1.533E-7</v>
      </c>
      <c r="D25517" s="39" t="s">
        <v>58</v>
      </c>
    </row>
    <row r="25518" spans="1:4">
      <c r="A25518" s="22">
        <v>45230.908912037034</v>
      </c>
      <c r="B25518" s="50">
        <v>25517</v>
      </c>
      <c r="C25518" s="39">
        <v>1.532E-7</v>
      </c>
      <c r="D25518" s="39" t="s">
        <v>58</v>
      </c>
    </row>
    <row r="25519" spans="1:4">
      <c r="A25519" s="22">
        <v>45230.90892361111</v>
      </c>
      <c r="B25519" s="50">
        <v>25518</v>
      </c>
      <c r="C25519" s="39">
        <v>1.5309999999999999E-7</v>
      </c>
      <c r="D25519" s="39" t="s">
        <v>58</v>
      </c>
    </row>
    <row r="25520" spans="1:4">
      <c r="A25520" s="22">
        <v>45230.908935185187</v>
      </c>
      <c r="B25520" s="50">
        <v>25519</v>
      </c>
      <c r="C25520" s="39">
        <v>1.5349999999999999E-7</v>
      </c>
      <c r="D25520" s="39" t="s">
        <v>58</v>
      </c>
    </row>
    <row r="25521" spans="1:4">
      <c r="A25521" s="22">
        <v>45230.908946759257</v>
      </c>
      <c r="B25521" s="50">
        <v>25520</v>
      </c>
      <c r="C25521" s="39">
        <v>1.533E-7</v>
      </c>
      <c r="D25521" s="39" t="s">
        <v>58</v>
      </c>
    </row>
    <row r="25522" spans="1:4">
      <c r="A25522" s="22">
        <v>45230.908958333333</v>
      </c>
      <c r="B25522" s="50">
        <v>25521</v>
      </c>
      <c r="C25522" s="39">
        <v>1.533E-7</v>
      </c>
      <c r="D25522" s="39" t="s">
        <v>58</v>
      </c>
    </row>
    <row r="25523" spans="1:4">
      <c r="A25523" s="22">
        <v>45230.90896990741</v>
      </c>
      <c r="B25523" s="50">
        <v>25522</v>
      </c>
      <c r="C25523" s="39">
        <v>1.533E-7</v>
      </c>
      <c r="D25523" s="39" t="s">
        <v>58</v>
      </c>
    </row>
    <row r="25524" spans="1:4">
      <c r="A25524" s="22">
        <v>45230.90898148148</v>
      </c>
      <c r="B25524" s="50">
        <v>25523</v>
      </c>
      <c r="C25524" s="39">
        <v>1.5340000000000001E-7</v>
      </c>
      <c r="D25524" s="39" t="s">
        <v>58</v>
      </c>
    </row>
    <row r="25525" spans="1:4">
      <c r="A25525" s="22">
        <v>45230.908993055556</v>
      </c>
      <c r="B25525" s="50">
        <v>25524</v>
      </c>
      <c r="C25525" s="39">
        <v>1.533E-7</v>
      </c>
      <c r="D25525" s="39" t="s">
        <v>58</v>
      </c>
    </row>
    <row r="25526" spans="1:4">
      <c r="A25526" s="22">
        <v>45230.909004629626</v>
      </c>
      <c r="B25526" s="50">
        <v>25525</v>
      </c>
      <c r="C25526" s="39">
        <v>1.536E-7</v>
      </c>
      <c r="D25526" s="39" t="s">
        <v>58</v>
      </c>
    </row>
    <row r="25527" spans="1:4">
      <c r="A25527" s="22">
        <v>45230.909016203703</v>
      </c>
      <c r="B25527" s="50">
        <v>25526</v>
      </c>
      <c r="C25527" s="39">
        <v>1.5340000000000001E-7</v>
      </c>
      <c r="D25527" s="39" t="s">
        <v>58</v>
      </c>
    </row>
    <row r="25528" spans="1:4">
      <c r="A25528" s="22">
        <v>45230.90902777778</v>
      </c>
      <c r="B25528" s="50">
        <v>25527</v>
      </c>
      <c r="C25528" s="39">
        <v>1.5309999999999999E-7</v>
      </c>
      <c r="D25528" s="39" t="s">
        <v>58</v>
      </c>
    </row>
    <row r="25529" spans="1:4">
      <c r="A25529" s="22">
        <v>45230.909039351849</v>
      </c>
      <c r="B25529" s="50">
        <v>25528</v>
      </c>
      <c r="C25529" s="39">
        <v>1.5300000000000001E-7</v>
      </c>
      <c r="D25529" s="39" t="s">
        <v>58</v>
      </c>
    </row>
    <row r="25530" spans="1:4">
      <c r="A25530" s="22">
        <v>45230.909050925926</v>
      </c>
      <c r="B25530" s="50">
        <v>25529</v>
      </c>
      <c r="C25530" s="39">
        <v>1.5300000000000001E-7</v>
      </c>
      <c r="D25530" s="39" t="s">
        <v>58</v>
      </c>
    </row>
    <row r="25531" spans="1:4">
      <c r="A25531" s="22">
        <v>45230.909062500003</v>
      </c>
      <c r="B25531" s="50">
        <v>25530</v>
      </c>
      <c r="C25531" s="39">
        <v>1.5300000000000001E-7</v>
      </c>
      <c r="D25531" s="39" t="s">
        <v>58</v>
      </c>
    </row>
    <row r="25532" spans="1:4">
      <c r="A25532" s="22">
        <v>45230.909074074072</v>
      </c>
      <c r="B25532" s="50">
        <v>25531</v>
      </c>
      <c r="C25532" s="39">
        <v>1.5300000000000001E-7</v>
      </c>
      <c r="D25532" s="39" t="s">
        <v>58</v>
      </c>
    </row>
    <row r="25533" spans="1:4">
      <c r="A25533" s="22">
        <v>45230.909085648149</v>
      </c>
      <c r="B25533" s="50">
        <v>25532</v>
      </c>
      <c r="C25533" s="39">
        <v>1.5309999999999999E-7</v>
      </c>
      <c r="D25533" s="39" t="s">
        <v>58</v>
      </c>
    </row>
    <row r="25534" spans="1:4">
      <c r="A25534" s="22">
        <v>45230.909097222226</v>
      </c>
      <c r="B25534" s="50">
        <v>25533</v>
      </c>
      <c r="C25534" s="39">
        <v>1.529E-7</v>
      </c>
      <c r="D25534" s="39" t="s">
        <v>58</v>
      </c>
    </row>
    <row r="25535" spans="1:4">
      <c r="A25535" s="22">
        <v>45230.909108796295</v>
      </c>
      <c r="B25535" s="50">
        <v>25534</v>
      </c>
      <c r="C25535" s="39">
        <v>1.532E-7</v>
      </c>
      <c r="D25535" s="39" t="s">
        <v>58</v>
      </c>
    </row>
    <row r="25536" spans="1:4">
      <c r="A25536" s="22">
        <v>45230.909120370372</v>
      </c>
      <c r="B25536" s="50">
        <v>25535</v>
      </c>
      <c r="C25536" s="39">
        <v>1.5340000000000001E-7</v>
      </c>
      <c r="D25536" s="39" t="s">
        <v>58</v>
      </c>
    </row>
    <row r="25537" spans="1:4">
      <c r="A25537" s="22">
        <v>45230.909131944441</v>
      </c>
      <c r="B25537" s="50">
        <v>25536</v>
      </c>
      <c r="C25537" s="39">
        <v>1.536E-7</v>
      </c>
      <c r="D25537" s="39" t="s">
        <v>58</v>
      </c>
    </row>
    <row r="25538" spans="1:4">
      <c r="A25538" s="22">
        <v>45230.909143518518</v>
      </c>
      <c r="B25538" s="50">
        <v>25537</v>
      </c>
      <c r="C25538" s="39">
        <v>1.5379999999999999E-7</v>
      </c>
      <c r="D25538" s="39" t="s">
        <v>58</v>
      </c>
    </row>
    <row r="25539" spans="1:4">
      <c r="A25539" s="22">
        <v>45230.909155092595</v>
      </c>
      <c r="B25539" s="50">
        <v>25538</v>
      </c>
      <c r="C25539" s="39">
        <v>1.533E-7</v>
      </c>
      <c r="D25539" s="39" t="s">
        <v>58</v>
      </c>
    </row>
    <row r="25540" spans="1:4">
      <c r="A25540" s="22">
        <v>45230.909166666665</v>
      </c>
      <c r="B25540" s="50">
        <v>25539</v>
      </c>
      <c r="C25540" s="39">
        <v>1.5349999999999999E-7</v>
      </c>
      <c r="D25540" s="39" t="s">
        <v>58</v>
      </c>
    </row>
    <row r="25541" spans="1:4">
      <c r="A25541" s="22">
        <v>45230.909178240741</v>
      </c>
      <c r="B25541" s="50">
        <v>25540</v>
      </c>
      <c r="C25541" s="39">
        <v>1.533E-7</v>
      </c>
      <c r="D25541" s="39" t="s">
        <v>58</v>
      </c>
    </row>
    <row r="25542" spans="1:4">
      <c r="A25542" s="22">
        <v>45230.909189814818</v>
      </c>
      <c r="B25542" s="50">
        <v>25541</v>
      </c>
      <c r="C25542" s="39">
        <v>1.5340000000000001E-7</v>
      </c>
      <c r="D25542" s="39" t="s">
        <v>58</v>
      </c>
    </row>
    <row r="25543" spans="1:4">
      <c r="A25543" s="22">
        <v>45230.909201388888</v>
      </c>
      <c r="B25543" s="50">
        <v>25542</v>
      </c>
      <c r="C25543" s="39">
        <v>1.5370000000000001E-7</v>
      </c>
      <c r="D25543" s="39" t="s">
        <v>58</v>
      </c>
    </row>
    <row r="25544" spans="1:4">
      <c r="A25544" s="22">
        <v>45230.909212962964</v>
      </c>
      <c r="B25544" s="50">
        <v>25543</v>
      </c>
      <c r="C25544" s="39">
        <v>1.5340000000000001E-7</v>
      </c>
      <c r="D25544" s="39" t="s">
        <v>58</v>
      </c>
    </row>
    <row r="25545" spans="1:4">
      <c r="A25545" s="22">
        <v>45230.909224537034</v>
      </c>
      <c r="B25545" s="50">
        <v>25544</v>
      </c>
      <c r="C25545" s="39">
        <v>1.533E-7</v>
      </c>
      <c r="D25545" s="39" t="s">
        <v>58</v>
      </c>
    </row>
    <row r="25546" spans="1:4">
      <c r="A25546" s="22">
        <v>45230.909236111111</v>
      </c>
      <c r="B25546" s="50">
        <v>25545</v>
      </c>
      <c r="C25546" s="39">
        <v>1.5309999999999999E-7</v>
      </c>
      <c r="D25546" s="39" t="s">
        <v>58</v>
      </c>
    </row>
    <row r="25547" spans="1:4">
      <c r="A25547" s="22">
        <v>45230.909247685187</v>
      </c>
      <c r="B25547" s="50">
        <v>25546</v>
      </c>
      <c r="C25547" s="39">
        <v>1.539E-7</v>
      </c>
      <c r="D25547" s="39" t="s">
        <v>58</v>
      </c>
    </row>
    <row r="25548" spans="1:4">
      <c r="A25548" s="22">
        <v>45230.909259259257</v>
      </c>
      <c r="B25548" s="50">
        <v>25547</v>
      </c>
      <c r="C25548" s="39">
        <v>1.5379999999999999E-7</v>
      </c>
      <c r="D25548" s="39" t="s">
        <v>58</v>
      </c>
    </row>
    <row r="25549" spans="1:4">
      <c r="A25549" s="22">
        <v>45230.909270833334</v>
      </c>
      <c r="B25549" s="50">
        <v>25548</v>
      </c>
      <c r="C25549" s="39">
        <v>1.5370000000000001E-7</v>
      </c>
      <c r="D25549" s="39" t="s">
        <v>58</v>
      </c>
    </row>
    <row r="25550" spans="1:4">
      <c r="A25550" s="22">
        <v>45230.909282407411</v>
      </c>
      <c r="B25550" s="50">
        <v>25549</v>
      </c>
      <c r="C25550" s="39">
        <v>1.5340000000000001E-7</v>
      </c>
      <c r="D25550" s="39" t="s">
        <v>58</v>
      </c>
    </row>
    <row r="25551" spans="1:4">
      <c r="A25551" s="22">
        <v>45230.90929398148</v>
      </c>
      <c r="B25551" s="50">
        <v>25550</v>
      </c>
      <c r="C25551" s="39">
        <v>1.533E-7</v>
      </c>
      <c r="D25551" s="39" t="s">
        <v>58</v>
      </c>
    </row>
    <row r="25552" spans="1:4">
      <c r="A25552" s="22">
        <v>45230.909305555557</v>
      </c>
      <c r="B25552" s="50">
        <v>25551</v>
      </c>
      <c r="C25552" s="39">
        <v>1.533E-7</v>
      </c>
      <c r="D25552" s="39" t="s">
        <v>58</v>
      </c>
    </row>
    <row r="25553" spans="1:4">
      <c r="A25553" s="22">
        <v>45230.909317129626</v>
      </c>
      <c r="B25553" s="50">
        <v>25552</v>
      </c>
      <c r="C25553" s="39">
        <v>1.539E-7</v>
      </c>
      <c r="D25553" s="39" t="s">
        <v>58</v>
      </c>
    </row>
    <row r="25554" spans="1:4">
      <c r="A25554" s="22">
        <v>45230.909328703703</v>
      </c>
      <c r="B25554" s="50">
        <v>25553</v>
      </c>
      <c r="C25554" s="39">
        <v>1.539E-7</v>
      </c>
      <c r="D25554" s="39" t="s">
        <v>58</v>
      </c>
    </row>
    <row r="25555" spans="1:4">
      <c r="A25555" s="22">
        <v>45230.90934027778</v>
      </c>
      <c r="B25555" s="50">
        <v>25554</v>
      </c>
      <c r="C25555" s="39">
        <v>1.543E-7</v>
      </c>
      <c r="D25555" s="39" t="s">
        <v>58</v>
      </c>
    </row>
    <row r="25556" spans="1:4">
      <c r="A25556" s="22">
        <v>45230.909351851849</v>
      </c>
      <c r="B25556" s="50">
        <v>25555</v>
      </c>
      <c r="C25556" s="39">
        <v>1.5419999999999999E-7</v>
      </c>
      <c r="D25556" s="39" t="s">
        <v>58</v>
      </c>
    </row>
    <row r="25557" spans="1:4">
      <c r="A25557" s="22">
        <v>45230.909363425926</v>
      </c>
      <c r="B25557" s="50">
        <v>25556</v>
      </c>
      <c r="C25557" s="39">
        <v>1.5440000000000001E-7</v>
      </c>
      <c r="D25557" s="39" t="s">
        <v>58</v>
      </c>
    </row>
    <row r="25558" spans="1:4">
      <c r="A25558" s="22">
        <v>45230.909375000003</v>
      </c>
      <c r="B25558" s="50">
        <v>25557</v>
      </c>
      <c r="C25558" s="39">
        <v>1.5489999999999999E-7</v>
      </c>
      <c r="D25558" s="39" t="s">
        <v>58</v>
      </c>
    </row>
    <row r="25559" spans="1:4">
      <c r="A25559" s="22">
        <v>45230.909386574072</v>
      </c>
      <c r="B25559" s="50">
        <v>25558</v>
      </c>
      <c r="C25559" s="39">
        <v>1.5510000000000001E-7</v>
      </c>
      <c r="D25559" s="39" t="s">
        <v>58</v>
      </c>
    </row>
    <row r="25560" spans="1:4">
      <c r="A25560" s="22">
        <v>45230.909398148149</v>
      </c>
      <c r="B25560" s="50">
        <v>25559</v>
      </c>
      <c r="C25560" s="39">
        <v>1.5510000000000001E-7</v>
      </c>
      <c r="D25560" s="39" t="s">
        <v>58</v>
      </c>
    </row>
    <row r="25561" spans="1:4">
      <c r="A25561" s="22">
        <v>45230.909409722219</v>
      </c>
      <c r="B25561" s="50">
        <v>25560</v>
      </c>
      <c r="C25561" s="39">
        <v>1.5489999999999999E-7</v>
      </c>
      <c r="D25561" s="39" t="s">
        <v>58</v>
      </c>
    </row>
    <row r="25562" spans="1:4">
      <c r="A25562" s="22">
        <v>45230.909421296295</v>
      </c>
      <c r="B25562" s="50">
        <v>25561</v>
      </c>
      <c r="C25562" s="39">
        <v>1.547E-7</v>
      </c>
      <c r="D25562" s="39" t="s">
        <v>58</v>
      </c>
    </row>
    <row r="25563" spans="1:4">
      <c r="A25563" s="22">
        <v>45230.909432870372</v>
      </c>
      <c r="B25563" s="50">
        <v>25562</v>
      </c>
      <c r="C25563" s="39">
        <v>1.5519999999999999E-7</v>
      </c>
      <c r="D25563" s="39" t="s">
        <v>58</v>
      </c>
    </row>
    <row r="25564" spans="1:4">
      <c r="A25564" s="22">
        <v>45230.909444444442</v>
      </c>
      <c r="B25564" s="50">
        <v>25563</v>
      </c>
      <c r="C25564" s="39">
        <v>1.55E-7</v>
      </c>
      <c r="D25564" s="39" t="s">
        <v>58</v>
      </c>
    </row>
    <row r="25565" spans="1:4">
      <c r="A25565" s="22">
        <v>45230.909456018519</v>
      </c>
      <c r="B25565" s="50">
        <v>25564</v>
      </c>
      <c r="C25565" s="39">
        <v>1.5529999999999999E-7</v>
      </c>
      <c r="D25565" s="39" t="s">
        <v>58</v>
      </c>
    </row>
    <row r="25566" spans="1:4">
      <c r="A25566" s="22">
        <v>45230.909467592595</v>
      </c>
      <c r="B25566" s="50">
        <v>25565</v>
      </c>
      <c r="C25566" s="39">
        <v>1.554E-7</v>
      </c>
      <c r="D25566" s="39" t="s">
        <v>58</v>
      </c>
    </row>
    <row r="25567" spans="1:4">
      <c r="A25567" s="22">
        <v>45230.909479166665</v>
      </c>
      <c r="B25567" s="50">
        <v>25566</v>
      </c>
      <c r="C25567" s="39">
        <v>1.5550000000000001E-7</v>
      </c>
      <c r="D25567" s="39" t="s">
        <v>58</v>
      </c>
    </row>
    <row r="25568" spans="1:4">
      <c r="A25568" s="22">
        <v>45230.909490740742</v>
      </c>
      <c r="B25568" s="50">
        <v>25567</v>
      </c>
      <c r="C25568" s="39">
        <v>1.5599999999999999E-7</v>
      </c>
      <c r="D25568" s="39" t="s">
        <v>58</v>
      </c>
    </row>
    <row r="25569" spans="1:4">
      <c r="A25569" s="22">
        <v>45230.909502314818</v>
      </c>
      <c r="B25569" s="50">
        <v>25568</v>
      </c>
      <c r="C25569" s="39">
        <v>1.5580000000000001E-7</v>
      </c>
      <c r="D25569" s="39" t="s">
        <v>58</v>
      </c>
    </row>
    <row r="25570" spans="1:4">
      <c r="A25570" s="22">
        <v>45230.909513888888</v>
      </c>
      <c r="B25570" s="50">
        <v>25569</v>
      </c>
      <c r="C25570" s="39">
        <v>1.557E-7</v>
      </c>
      <c r="D25570" s="39" t="s">
        <v>58</v>
      </c>
    </row>
    <row r="25571" spans="1:4">
      <c r="A25571" s="22">
        <v>45230.909525462965</v>
      </c>
      <c r="B25571" s="50">
        <v>25570</v>
      </c>
      <c r="C25571" s="39">
        <v>1.5510000000000001E-7</v>
      </c>
      <c r="D25571" s="39" t="s">
        <v>58</v>
      </c>
    </row>
    <row r="25572" spans="1:4">
      <c r="A25572" s="22">
        <v>45230.909537037034</v>
      </c>
      <c r="B25572" s="50">
        <v>25571</v>
      </c>
      <c r="C25572" s="39">
        <v>1.55E-7</v>
      </c>
      <c r="D25572" s="39" t="s">
        <v>58</v>
      </c>
    </row>
    <row r="25573" spans="1:4">
      <c r="A25573" s="22">
        <v>45230.909548611111</v>
      </c>
      <c r="B25573" s="50">
        <v>25572</v>
      </c>
      <c r="C25573" s="39">
        <v>1.55E-7</v>
      </c>
      <c r="D25573" s="39" t="s">
        <v>58</v>
      </c>
    </row>
    <row r="25574" spans="1:4">
      <c r="A25574" s="22">
        <v>45230.909560185188</v>
      </c>
      <c r="B25574" s="50">
        <v>25573</v>
      </c>
      <c r="C25574" s="39">
        <v>1.5510000000000001E-7</v>
      </c>
      <c r="D25574" s="39" t="s">
        <v>58</v>
      </c>
    </row>
    <row r="25575" spans="1:4">
      <c r="A25575" s="22">
        <v>45230.909571759257</v>
      </c>
      <c r="B25575" s="50">
        <v>25574</v>
      </c>
      <c r="C25575" s="39">
        <v>1.554E-7</v>
      </c>
      <c r="D25575" s="39" t="s">
        <v>58</v>
      </c>
    </row>
    <row r="25576" spans="1:4">
      <c r="A25576" s="22">
        <v>45230.909583333334</v>
      </c>
      <c r="B25576" s="50">
        <v>25575</v>
      </c>
      <c r="C25576" s="39">
        <v>1.554E-7</v>
      </c>
      <c r="D25576" s="39" t="s">
        <v>58</v>
      </c>
    </row>
    <row r="25577" spans="1:4">
      <c r="A25577" s="22">
        <v>45230.909594907411</v>
      </c>
      <c r="B25577" s="50">
        <v>25576</v>
      </c>
      <c r="C25577" s="39">
        <v>1.554E-7</v>
      </c>
      <c r="D25577" s="39" t="s">
        <v>58</v>
      </c>
    </row>
    <row r="25578" spans="1:4">
      <c r="A25578" s="22">
        <v>45230.90960648148</v>
      </c>
      <c r="B25578" s="50">
        <v>25577</v>
      </c>
      <c r="C25578" s="39">
        <v>1.5529999999999999E-7</v>
      </c>
      <c r="D25578" s="39" t="s">
        <v>58</v>
      </c>
    </row>
    <row r="25579" spans="1:4">
      <c r="A25579" s="22">
        <v>45230.909618055557</v>
      </c>
      <c r="B25579" s="50">
        <v>25578</v>
      </c>
      <c r="C25579" s="39">
        <v>1.554E-7</v>
      </c>
      <c r="D25579" s="39" t="s">
        <v>58</v>
      </c>
    </row>
    <row r="25580" spans="1:4">
      <c r="A25580" s="22">
        <v>45230.909629629627</v>
      </c>
      <c r="B25580" s="50">
        <v>25579</v>
      </c>
      <c r="C25580" s="39">
        <v>1.5510000000000001E-7</v>
      </c>
      <c r="D25580" s="39" t="s">
        <v>58</v>
      </c>
    </row>
    <row r="25581" spans="1:4">
      <c r="A25581" s="22">
        <v>45230.909641203703</v>
      </c>
      <c r="B25581" s="50">
        <v>25580</v>
      </c>
      <c r="C25581" s="39">
        <v>1.5529999999999999E-7</v>
      </c>
      <c r="D25581" s="39" t="s">
        <v>58</v>
      </c>
    </row>
    <row r="25582" spans="1:4">
      <c r="A25582" s="22">
        <v>45230.90965277778</v>
      </c>
      <c r="B25582" s="50">
        <v>25581</v>
      </c>
      <c r="C25582" s="39">
        <v>1.5529999999999999E-7</v>
      </c>
      <c r="D25582" s="39" t="s">
        <v>58</v>
      </c>
    </row>
    <row r="25583" spans="1:4">
      <c r="A25583" s="22">
        <v>45230.90966435185</v>
      </c>
      <c r="B25583" s="50">
        <v>25582</v>
      </c>
      <c r="C25583" s="39">
        <v>1.5529999999999999E-7</v>
      </c>
      <c r="D25583" s="39" t="s">
        <v>58</v>
      </c>
    </row>
    <row r="25584" spans="1:4">
      <c r="A25584" s="22">
        <v>45230.909675925926</v>
      </c>
      <c r="B25584" s="50">
        <v>25583</v>
      </c>
      <c r="C25584" s="39">
        <v>1.5519999999999999E-7</v>
      </c>
      <c r="D25584" s="39" t="s">
        <v>58</v>
      </c>
    </row>
    <row r="25585" spans="1:4">
      <c r="A25585" s="22">
        <v>45230.909687500003</v>
      </c>
      <c r="B25585" s="50">
        <v>25584</v>
      </c>
      <c r="C25585" s="39">
        <v>1.5519999999999999E-7</v>
      </c>
      <c r="D25585" s="39" t="s">
        <v>58</v>
      </c>
    </row>
    <row r="25586" spans="1:4">
      <c r="A25586" s="22">
        <v>45230.909699074073</v>
      </c>
      <c r="B25586" s="50">
        <v>25585</v>
      </c>
      <c r="C25586" s="39">
        <v>1.5529999999999999E-7</v>
      </c>
      <c r="D25586" s="39" t="s">
        <v>58</v>
      </c>
    </row>
    <row r="25587" spans="1:4">
      <c r="A25587" s="22">
        <v>45230.909710648149</v>
      </c>
      <c r="B25587" s="50">
        <v>25586</v>
      </c>
      <c r="C25587" s="39">
        <v>1.5519999999999999E-7</v>
      </c>
      <c r="D25587" s="39" t="s">
        <v>58</v>
      </c>
    </row>
    <row r="25588" spans="1:4">
      <c r="A25588" s="22">
        <v>45230.909722222219</v>
      </c>
      <c r="B25588" s="50">
        <v>25587</v>
      </c>
      <c r="C25588" s="39">
        <v>1.5529999999999999E-7</v>
      </c>
      <c r="D25588" s="39" t="s">
        <v>58</v>
      </c>
    </row>
    <row r="25589" spans="1:4">
      <c r="A25589" s="22">
        <v>45230.909733796296</v>
      </c>
      <c r="B25589" s="50">
        <v>25588</v>
      </c>
      <c r="C25589" s="39">
        <v>1.5519999999999999E-7</v>
      </c>
      <c r="D25589" s="39" t="s">
        <v>58</v>
      </c>
    </row>
    <row r="25590" spans="1:4">
      <c r="A25590" s="22">
        <v>45230.909745370373</v>
      </c>
      <c r="B25590" s="50">
        <v>25589</v>
      </c>
      <c r="C25590" s="39">
        <v>1.55E-7</v>
      </c>
      <c r="D25590" s="39" t="s">
        <v>58</v>
      </c>
    </row>
    <row r="25591" spans="1:4">
      <c r="A25591" s="22">
        <v>45230.909756944442</v>
      </c>
      <c r="B25591" s="50">
        <v>25590</v>
      </c>
      <c r="C25591" s="39">
        <v>1.5489999999999999E-7</v>
      </c>
      <c r="D25591" s="39" t="s">
        <v>58</v>
      </c>
    </row>
    <row r="25592" spans="1:4">
      <c r="A25592" s="22">
        <v>45230.909768518519</v>
      </c>
      <c r="B25592" s="50">
        <v>25591</v>
      </c>
      <c r="C25592" s="39">
        <v>1.5480000000000001E-7</v>
      </c>
      <c r="D25592" s="39" t="s">
        <v>58</v>
      </c>
    </row>
    <row r="25593" spans="1:4">
      <c r="A25593" s="22">
        <v>45230.909780092596</v>
      </c>
      <c r="B25593" s="50">
        <v>25592</v>
      </c>
      <c r="C25593" s="39">
        <v>1.5480000000000001E-7</v>
      </c>
      <c r="D25593" s="39" t="s">
        <v>58</v>
      </c>
    </row>
    <row r="25594" spans="1:4">
      <c r="A25594" s="22">
        <v>45230.909791666665</v>
      </c>
      <c r="B25594" s="50">
        <v>25593</v>
      </c>
      <c r="C25594" s="39">
        <v>1.5480000000000001E-7</v>
      </c>
      <c r="D25594" s="39" t="s">
        <v>58</v>
      </c>
    </row>
    <row r="25595" spans="1:4">
      <c r="A25595" s="22">
        <v>45230.909803240742</v>
      </c>
      <c r="B25595" s="50">
        <v>25594</v>
      </c>
      <c r="C25595" s="39">
        <v>1.5480000000000001E-7</v>
      </c>
      <c r="D25595" s="39" t="s">
        <v>58</v>
      </c>
    </row>
    <row r="25596" spans="1:4">
      <c r="A25596" s="22">
        <v>45230.909814814811</v>
      </c>
      <c r="B25596" s="50">
        <v>25595</v>
      </c>
      <c r="C25596" s="39">
        <v>1.55E-7</v>
      </c>
      <c r="D25596" s="39" t="s">
        <v>58</v>
      </c>
    </row>
    <row r="25597" spans="1:4">
      <c r="A25597" s="22">
        <v>45230.909826388888</v>
      </c>
      <c r="B25597" s="50">
        <v>25596</v>
      </c>
      <c r="C25597" s="39">
        <v>1.5489999999999999E-7</v>
      </c>
      <c r="D25597" s="39" t="s">
        <v>58</v>
      </c>
    </row>
    <row r="25598" spans="1:4">
      <c r="A25598" s="22">
        <v>45230.909837962965</v>
      </c>
      <c r="B25598" s="50">
        <v>25597</v>
      </c>
      <c r="C25598" s="39">
        <v>1.5510000000000001E-7</v>
      </c>
      <c r="D25598" s="39" t="s">
        <v>58</v>
      </c>
    </row>
    <row r="25599" spans="1:4">
      <c r="A25599" s="22">
        <v>45230.909849537034</v>
      </c>
      <c r="B25599" s="50">
        <v>25598</v>
      </c>
      <c r="C25599" s="39">
        <v>1.5529999999999999E-7</v>
      </c>
      <c r="D25599" s="39" t="s">
        <v>58</v>
      </c>
    </row>
    <row r="25600" spans="1:4">
      <c r="A25600" s="22">
        <v>45230.909861111111</v>
      </c>
      <c r="B25600" s="50">
        <v>25599</v>
      </c>
      <c r="C25600" s="39">
        <v>1.5510000000000001E-7</v>
      </c>
      <c r="D25600" s="39" t="s">
        <v>58</v>
      </c>
    </row>
    <row r="25601" spans="1:4">
      <c r="A25601" s="22">
        <v>45230.909872685188</v>
      </c>
      <c r="B25601" s="50">
        <v>25600</v>
      </c>
      <c r="C25601" s="39">
        <v>1.5519999999999999E-7</v>
      </c>
      <c r="D25601" s="39" t="s">
        <v>58</v>
      </c>
    </row>
    <row r="25602" spans="1:4">
      <c r="A25602" s="22">
        <v>45230.909884259258</v>
      </c>
      <c r="B25602" s="50">
        <v>25601</v>
      </c>
      <c r="C25602" s="39">
        <v>1.5489999999999999E-7</v>
      </c>
      <c r="D25602" s="39" t="s">
        <v>58</v>
      </c>
    </row>
    <row r="25603" spans="1:4">
      <c r="A25603" s="22">
        <v>45230.909895833334</v>
      </c>
      <c r="B25603" s="50">
        <v>25602</v>
      </c>
      <c r="C25603" s="39">
        <v>1.55E-7</v>
      </c>
      <c r="D25603" s="39" t="s">
        <v>58</v>
      </c>
    </row>
    <row r="25604" spans="1:4">
      <c r="A25604" s="22">
        <v>45230.909907407404</v>
      </c>
      <c r="B25604" s="50">
        <v>25603</v>
      </c>
      <c r="C25604" s="39">
        <v>1.5489999999999999E-7</v>
      </c>
      <c r="D25604" s="39" t="s">
        <v>58</v>
      </c>
    </row>
    <row r="25605" spans="1:4">
      <c r="A25605" s="22">
        <v>45230.909918981481</v>
      </c>
      <c r="B25605" s="50">
        <v>25604</v>
      </c>
      <c r="C25605" s="39">
        <v>1.5510000000000001E-7</v>
      </c>
      <c r="D25605" s="39" t="s">
        <v>58</v>
      </c>
    </row>
    <row r="25606" spans="1:4">
      <c r="A25606" s="22">
        <v>45230.909930555557</v>
      </c>
      <c r="B25606" s="50">
        <v>25605</v>
      </c>
      <c r="C25606" s="39">
        <v>1.5510000000000001E-7</v>
      </c>
      <c r="D25606" s="39" t="s">
        <v>58</v>
      </c>
    </row>
    <row r="25607" spans="1:4">
      <c r="A25607" s="22">
        <v>45230.909942129627</v>
      </c>
      <c r="B25607" s="50">
        <v>25606</v>
      </c>
      <c r="C25607" s="39">
        <v>1.5510000000000001E-7</v>
      </c>
      <c r="D25607" s="39" t="s">
        <v>58</v>
      </c>
    </row>
    <row r="25608" spans="1:4">
      <c r="A25608" s="22">
        <v>45230.909953703704</v>
      </c>
      <c r="B25608" s="50">
        <v>25607</v>
      </c>
      <c r="C25608" s="39">
        <v>1.5529999999999999E-7</v>
      </c>
      <c r="D25608" s="39" t="s">
        <v>58</v>
      </c>
    </row>
    <row r="25609" spans="1:4">
      <c r="A25609" s="22">
        <v>45230.90996527778</v>
      </c>
      <c r="B25609" s="50">
        <v>25608</v>
      </c>
      <c r="C25609" s="39">
        <v>1.5550000000000001E-7</v>
      </c>
      <c r="D25609" s="39" t="s">
        <v>58</v>
      </c>
    </row>
    <row r="25610" spans="1:4">
      <c r="A25610" s="22">
        <v>45230.90997685185</v>
      </c>
      <c r="B25610" s="50">
        <v>25609</v>
      </c>
      <c r="C25610" s="39">
        <v>1.5550000000000001E-7</v>
      </c>
      <c r="D25610" s="39" t="s">
        <v>58</v>
      </c>
    </row>
    <row r="25611" spans="1:4">
      <c r="A25611" s="22">
        <v>45230.909988425927</v>
      </c>
      <c r="B25611" s="50">
        <v>25610</v>
      </c>
      <c r="C25611" s="39">
        <v>1.5550000000000001E-7</v>
      </c>
      <c r="D25611" s="39" t="s">
        <v>58</v>
      </c>
    </row>
    <row r="25612" spans="1:4">
      <c r="A25612" s="22">
        <v>45230.91</v>
      </c>
      <c r="B25612" s="50">
        <v>25611</v>
      </c>
      <c r="C25612" s="39">
        <v>1.5529999999999999E-7</v>
      </c>
      <c r="D25612" s="39" t="s">
        <v>58</v>
      </c>
    </row>
    <row r="25613" spans="1:4">
      <c r="A25613" s="22">
        <v>45230.910011574073</v>
      </c>
      <c r="B25613" s="50">
        <v>25612</v>
      </c>
      <c r="C25613" s="39">
        <v>1.554E-7</v>
      </c>
      <c r="D25613" s="39" t="s">
        <v>58</v>
      </c>
    </row>
    <row r="25614" spans="1:4">
      <c r="A25614" s="22">
        <v>45230.91002314815</v>
      </c>
      <c r="B25614" s="50">
        <v>25613</v>
      </c>
      <c r="C25614" s="39">
        <v>1.5510000000000001E-7</v>
      </c>
      <c r="D25614" s="39" t="s">
        <v>58</v>
      </c>
    </row>
    <row r="25615" spans="1:4">
      <c r="A25615" s="22">
        <v>45230.910034722219</v>
      </c>
      <c r="B25615" s="50">
        <v>25614</v>
      </c>
      <c r="C25615" s="39">
        <v>1.55E-7</v>
      </c>
      <c r="D25615" s="39" t="s">
        <v>58</v>
      </c>
    </row>
    <row r="25616" spans="1:4">
      <c r="A25616" s="22">
        <v>45230.910046296296</v>
      </c>
      <c r="B25616" s="50">
        <v>25615</v>
      </c>
      <c r="C25616" s="39">
        <v>1.55E-7</v>
      </c>
      <c r="D25616" s="39" t="s">
        <v>58</v>
      </c>
    </row>
    <row r="25617" spans="1:4">
      <c r="A25617" s="22">
        <v>45230.910057870373</v>
      </c>
      <c r="B25617" s="50">
        <v>25616</v>
      </c>
      <c r="C25617" s="39">
        <v>1.5459999999999999E-7</v>
      </c>
      <c r="D25617" s="39" t="s">
        <v>58</v>
      </c>
    </row>
    <row r="25618" spans="1:4">
      <c r="A25618" s="22">
        <v>45230.910069444442</v>
      </c>
      <c r="B25618" s="50">
        <v>25617</v>
      </c>
      <c r="C25618" s="39">
        <v>1.5480000000000001E-7</v>
      </c>
      <c r="D25618" s="39" t="s">
        <v>58</v>
      </c>
    </row>
    <row r="25619" spans="1:4">
      <c r="A25619" s="22">
        <v>45230.910081018519</v>
      </c>
      <c r="B25619" s="50">
        <v>25618</v>
      </c>
      <c r="C25619" s="39">
        <v>1.5480000000000001E-7</v>
      </c>
      <c r="D25619" s="39" t="s">
        <v>58</v>
      </c>
    </row>
    <row r="25620" spans="1:4">
      <c r="A25620" s="22">
        <v>45230.910092592596</v>
      </c>
      <c r="B25620" s="50">
        <v>25619</v>
      </c>
      <c r="C25620" s="39">
        <v>1.547E-7</v>
      </c>
      <c r="D25620" s="39" t="s">
        <v>58</v>
      </c>
    </row>
    <row r="25621" spans="1:4">
      <c r="A25621" s="22">
        <v>45230.910104166665</v>
      </c>
      <c r="B25621" s="50">
        <v>25620</v>
      </c>
      <c r="C25621" s="39">
        <v>1.547E-7</v>
      </c>
      <c r="D25621" s="39" t="s">
        <v>58</v>
      </c>
    </row>
    <row r="25622" spans="1:4">
      <c r="A25622" s="22">
        <v>45230.910115740742</v>
      </c>
      <c r="B25622" s="50">
        <v>25621</v>
      </c>
      <c r="C25622" s="39">
        <v>1.5459999999999999E-7</v>
      </c>
      <c r="D25622" s="39" t="s">
        <v>58</v>
      </c>
    </row>
    <row r="25623" spans="1:4">
      <c r="A25623" s="22">
        <v>45230.910127314812</v>
      </c>
      <c r="B25623" s="50">
        <v>25622</v>
      </c>
      <c r="C25623" s="39">
        <v>1.5449999999999999E-7</v>
      </c>
      <c r="D25623" s="39" t="s">
        <v>58</v>
      </c>
    </row>
    <row r="25624" spans="1:4">
      <c r="A25624" s="22">
        <v>45230.910138888888</v>
      </c>
      <c r="B25624" s="50">
        <v>25623</v>
      </c>
      <c r="C25624" s="39">
        <v>1.5449999999999999E-7</v>
      </c>
      <c r="D25624" s="39" t="s">
        <v>58</v>
      </c>
    </row>
    <row r="25625" spans="1:4">
      <c r="A25625" s="22">
        <v>45230.910150462965</v>
      </c>
      <c r="B25625" s="50">
        <v>25624</v>
      </c>
      <c r="C25625" s="39">
        <v>1.5440000000000001E-7</v>
      </c>
      <c r="D25625" s="39" t="s">
        <v>58</v>
      </c>
    </row>
    <row r="25626" spans="1:4">
      <c r="A25626" s="22">
        <v>45230.910162037035</v>
      </c>
      <c r="B25626" s="50">
        <v>25625</v>
      </c>
      <c r="C25626" s="39">
        <v>1.5440000000000001E-7</v>
      </c>
      <c r="D25626" s="39" t="s">
        <v>58</v>
      </c>
    </row>
    <row r="25627" spans="1:4">
      <c r="A25627" s="22">
        <v>45230.910173611112</v>
      </c>
      <c r="B25627" s="50">
        <v>25626</v>
      </c>
      <c r="C25627" s="39">
        <v>1.5440000000000001E-7</v>
      </c>
      <c r="D25627" s="39" t="s">
        <v>58</v>
      </c>
    </row>
    <row r="25628" spans="1:4">
      <c r="A25628" s="22">
        <v>45230.910185185188</v>
      </c>
      <c r="B25628" s="50">
        <v>25627</v>
      </c>
      <c r="C25628" s="39">
        <v>1.5449999999999999E-7</v>
      </c>
      <c r="D25628" s="39" t="s">
        <v>58</v>
      </c>
    </row>
    <row r="25629" spans="1:4">
      <c r="A25629" s="22">
        <v>45230.910196759258</v>
      </c>
      <c r="B25629" s="50">
        <v>25628</v>
      </c>
      <c r="C25629" s="39">
        <v>1.5440000000000001E-7</v>
      </c>
      <c r="D25629" s="39" t="s">
        <v>58</v>
      </c>
    </row>
    <row r="25630" spans="1:4">
      <c r="A25630" s="22">
        <v>45230.910208333335</v>
      </c>
      <c r="B25630" s="50">
        <v>25629</v>
      </c>
      <c r="C25630" s="39">
        <v>1.5440000000000001E-7</v>
      </c>
      <c r="D25630" s="39" t="s">
        <v>58</v>
      </c>
    </row>
    <row r="25631" spans="1:4">
      <c r="A25631" s="22">
        <v>45230.910219907404</v>
      </c>
      <c r="B25631" s="50">
        <v>25630</v>
      </c>
      <c r="C25631" s="39">
        <v>1.5449999999999999E-7</v>
      </c>
      <c r="D25631" s="39" t="s">
        <v>58</v>
      </c>
    </row>
    <row r="25632" spans="1:4">
      <c r="A25632" s="22">
        <v>45230.910231481481</v>
      </c>
      <c r="B25632" s="50">
        <v>25631</v>
      </c>
      <c r="C25632" s="39">
        <v>1.5440000000000001E-7</v>
      </c>
      <c r="D25632" s="39" t="s">
        <v>58</v>
      </c>
    </row>
    <row r="25633" spans="1:4">
      <c r="A25633" s="22">
        <v>45230.910243055558</v>
      </c>
      <c r="B25633" s="50">
        <v>25632</v>
      </c>
      <c r="C25633" s="39">
        <v>1.5449999999999999E-7</v>
      </c>
      <c r="D25633" s="39" t="s">
        <v>58</v>
      </c>
    </row>
    <row r="25634" spans="1:4">
      <c r="A25634" s="22">
        <v>45230.910254629627</v>
      </c>
      <c r="B25634" s="50">
        <v>25633</v>
      </c>
      <c r="C25634" s="39">
        <v>1.5440000000000001E-7</v>
      </c>
      <c r="D25634" s="39" t="s">
        <v>58</v>
      </c>
    </row>
    <row r="25635" spans="1:4">
      <c r="A25635" s="22">
        <v>45230.910266203704</v>
      </c>
      <c r="B25635" s="50">
        <v>25634</v>
      </c>
      <c r="C25635" s="39">
        <v>1.5419999999999999E-7</v>
      </c>
      <c r="D25635" s="39" t="s">
        <v>58</v>
      </c>
    </row>
    <row r="25636" spans="1:4">
      <c r="A25636" s="22">
        <v>45230.910277777781</v>
      </c>
      <c r="B25636" s="50">
        <v>25635</v>
      </c>
      <c r="C25636" s="39">
        <v>1.5440000000000001E-7</v>
      </c>
      <c r="D25636" s="39" t="s">
        <v>58</v>
      </c>
    </row>
    <row r="25637" spans="1:4">
      <c r="A25637" s="22">
        <v>45230.91028935185</v>
      </c>
      <c r="B25637" s="50">
        <v>25636</v>
      </c>
      <c r="C25637" s="39">
        <v>1.543E-7</v>
      </c>
      <c r="D25637" s="39" t="s">
        <v>58</v>
      </c>
    </row>
    <row r="25638" spans="1:4">
      <c r="A25638" s="22">
        <v>45230.910300925927</v>
      </c>
      <c r="B25638" s="50">
        <v>25637</v>
      </c>
      <c r="C25638" s="39">
        <v>1.5449999999999999E-7</v>
      </c>
      <c r="D25638" s="39" t="s">
        <v>58</v>
      </c>
    </row>
    <row r="25639" spans="1:4">
      <c r="A25639" s="22">
        <v>45230.910312499997</v>
      </c>
      <c r="B25639" s="50">
        <v>25638</v>
      </c>
      <c r="C25639" s="39">
        <v>1.5440000000000001E-7</v>
      </c>
      <c r="D25639" s="39" t="s">
        <v>58</v>
      </c>
    </row>
    <row r="25640" spans="1:4">
      <c r="A25640" s="22">
        <v>45230.910324074073</v>
      </c>
      <c r="B25640" s="50">
        <v>25639</v>
      </c>
      <c r="C25640" s="39">
        <v>1.5410000000000001E-7</v>
      </c>
      <c r="D25640" s="39" t="s">
        <v>58</v>
      </c>
    </row>
    <row r="25641" spans="1:4">
      <c r="A25641" s="22">
        <v>45230.91033564815</v>
      </c>
      <c r="B25641" s="50">
        <v>25640</v>
      </c>
      <c r="C25641" s="39">
        <v>1.5419999999999999E-7</v>
      </c>
      <c r="D25641" s="39" t="s">
        <v>58</v>
      </c>
    </row>
    <row r="25642" spans="1:4">
      <c r="A25642" s="22">
        <v>45230.91034722222</v>
      </c>
      <c r="B25642" s="50">
        <v>25641</v>
      </c>
      <c r="C25642" s="39">
        <v>1.5419999999999999E-7</v>
      </c>
      <c r="D25642" s="39" t="s">
        <v>58</v>
      </c>
    </row>
    <row r="25643" spans="1:4">
      <c r="A25643" s="22">
        <v>45230.910358796296</v>
      </c>
      <c r="B25643" s="50">
        <v>25642</v>
      </c>
      <c r="C25643" s="39">
        <v>1.543E-7</v>
      </c>
      <c r="D25643" s="39" t="s">
        <v>58</v>
      </c>
    </row>
    <row r="25644" spans="1:4">
      <c r="A25644" s="22">
        <v>45230.910370370373</v>
      </c>
      <c r="B25644" s="50">
        <v>25643</v>
      </c>
      <c r="C25644" s="39">
        <v>1.5449999999999999E-7</v>
      </c>
      <c r="D25644" s="39" t="s">
        <v>58</v>
      </c>
    </row>
    <row r="25645" spans="1:4">
      <c r="A25645" s="22">
        <v>45230.910381944443</v>
      </c>
      <c r="B25645" s="50">
        <v>25644</v>
      </c>
      <c r="C25645" s="39">
        <v>1.5440000000000001E-7</v>
      </c>
      <c r="D25645" s="39" t="s">
        <v>58</v>
      </c>
    </row>
    <row r="25646" spans="1:4">
      <c r="A25646" s="22">
        <v>45230.910393518519</v>
      </c>
      <c r="B25646" s="50">
        <v>25645</v>
      </c>
      <c r="C25646" s="39">
        <v>1.5449999999999999E-7</v>
      </c>
      <c r="D25646" s="39" t="s">
        <v>58</v>
      </c>
    </row>
    <row r="25647" spans="1:4">
      <c r="A25647" s="22">
        <v>45230.910405092596</v>
      </c>
      <c r="B25647" s="50">
        <v>25646</v>
      </c>
      <c r="C25647" s="39">
        <v>1.5459999999999999E-7</v>
      </c>
      <c r="D25647" s="39" t="s">
        <v>58</v>
      </c>
    </row>
    <row r="25648" spans="1:4">
      <c r="A25648" s="22">
        <v>45230.910416666666</v>
      </c>
      <c r="B25648" s="50">
        <v>25647</v>
      </c>
      <c r="C25648" s="39">
        <v>1.5480000000000001E-7</v>
      </c>
      <c r="D25648" s="39" t="s">
        <v>58</v>
      </c>
    </row>
    <row r="25649" spans="1:4">
      <c r="A25649" s="22">
        <v>45230.910428240742</v>
      </c>
      <c r="B25649" s="50">
        <v>25648</v>
      </c>
      <c r="C25649" s="39">
        <v>1.5510000000000001E-7</v>
      </c>
      <c r="D25649" s="39" t="s">
        <v>58</v>
      </c>
    </row>
    <row r="25650" spans="1:4">
      <c r="A25650" s="22">
        <v>45230.910439814812</v>
      </c>
      <c r="B25650" s="50">
        <v>25649</v>
      </c>
      <c r="C25650" s="39">
        <v>1.55E-7</v>
      </c>
      <c r="D25650" s="39" t="s">
        <v>58</v>
      </c>
    </row>
    <row r="25651" spans="1:4">
      <c r="A25651" s="22">
        <v>45230.910451388889</v>
      </c>
      <c r="B25651" s="50">
        <v>25650</v>
      </c>
      <c r="C25651" s="39">
        <v>1.55E-7</v>
      </c>
      <c r="D25651" s="39" t="s">
        <v>58</v>
      </c>
    </row>
    <row r="25652" spans="1:4">
      <c r="A25652" s="22">
        <v>45230.910462962966</v>
      </c>
      <c r="B25652" s="50">
        <v>25651</v>
      </c>
      <c r="C25652" s="39">
        <v>1.55E-7</v>
      </c>
      <c r="D25652" s="39" t="s">
        <v>58</v>
      </c>
    </row>
    <row r="25653" spans="1:4">
      <c r="A25653" s="22">
        <v>45230.910474537035</v>
      </c>
      <c r="B25653" s="50">
        <v>25652</v>
      </c>
      <c r="C25653" s="39">
        <v>1.5489999999999999E-7</v>
      </c>
      <c r="D25653" s="39" t="s">
        <v>58</v>
      </c>
    </row>
    <row r="25654" spans="1:4">
      <c r="A25654" s="22">
        <v>45230.910486111112</v>
      </c>
      <c r="B25654" s="50">
        <v>25653</v>
      </c>
      <c r="C25654" s="39">
        <v>1.5489999999999999E-7</v>
      </c>
      <c r="D25654" s="39" t="s">
        <v>58</v>
      </c>
    </row>
    <row r="25655" spans="1:4">
      <c r="A25655" s="22">
        <v>45230.910497685189</v>
      </c>
      <c r="B25655" s="50">
        <v>25654</v>
      </c>
      <c r="C25655" s="39">
        <v>1.5449999999999999E-7</v>
      </c>
      <c r="D25655" s="39" t="s">
        <v>58</v>
      </c>
    </row>
    <row r="25656" spans="1:4">
      <c r="A25656" s="22">
        <v>45230.910509259258</v>
      </c>
      <c r="B25656" s="50">
        <v>25655</v>
      </c>
      <c r="C25656" s="39">
        <v>1.5459999999999999E-7</v>
      </c>
      <c r="D25656" s="39" t="s">
        <v>58</v>
      </c>
    </row>
    <row r="25657" spans="1:4">
      <c r="A25657" s="22">
        <v>45230.910520833335</v>
      </c>
      <c r="B25657" s="50">
        <v>25656</v>
      </c>
      <c r="C25657" s="39">
        <v>1.5449999999999999E-7</v>
      </c>
      <c r="D25657" s="39" t="s">
        <v>58</v>
      </c>
    </row>
    <row r="25658" spans="1:4">
      <c r="A25658" s="22">
        <v>45230.910532407404</v>
      </c>
      <c r="B25658" s="50">
        <v>25657</v>
      </c>
      <c r="C25658" s="39">
        <v>1.5449999999999999E-7</v>
      </c>
      <c r="D25658" s="39" t="s">
        <v>58</v>
      </c>
    </row>
    <row r="25659" spans="1:4">
      <c r="A25659" s="22">
        <v>45230.910543981481</v>
      </c>
      <c r="B25659" s="50">
        <v>25658</v>
      </c>
      <c r="C25659" s="39">
        <v>1.5449999999999999E-7</v>
      </c>
      <c r="D25659" s="39" t="s">
        <v>58</v>
      </c>
    </row>
    <row r="25660" spans="1:4">
      <c r="A25660" s="22">
        <v>45230.910555555558</v>
      </c>
      <c r="B25660" s="50">
        <v>25659</v>
      </c>
      <c r="C25660" s="39">
        <v>1.5449999999999999E-7</v>
      </c>
      <c r="D25660" s="39" t="s">
        <v>58</v>
      </c>
    </row>
    <row r="25661" spans="1:4">
      <c r="A25661" s="22">
        <v>45230.910567129627</v>
      </c>
      <c r="B25661" s="50">
        <v>25660</v>
      </c>
      <c r="C25661" s="39">
        <v>1.547E-7</v>
      </c>
      <c r="D25661" s="39" t="s">
        <v>58</v>
      </c>
    </row>
    <row r="25662" spans="1:4">
      <c r="A25662" s="22">
        <v>45230.910578703704</v>
      </c>
      <c r="B25662" s="50">
        <v>25661</v>
      </c>
      <c r="C25662" s="39">
        <v>1.5459999999999999E-7</v>
      </c>
      <c r="D25662" s="39" t="s">
        <v>58</v>
      </c>
    </row>
    <row r="25663" spans="1:4">
      <c r="A25663" s="22">
        <v>45230.910590277781</v>
      </c>
      <c r="B25663" s="50">
        <v>25662</v>
      </c>
      <c r="C25663" s="39">
        <v>1.5449999999999999E-7</v>
      </c>
      <c r="D25663" s="39" t="s">
        <v>58</v>
      </c>
    </row>
    <row r="25664" spans="1:4">
      <c r="A25664" s="22">
        <v>45230.910601851851</v>
      </c>
      <c r="B25664" s="50">
        <v>25663</v>
      </c>
      <c r="C25664" s="39">
        <v>1.5449999999999999E-7</v>
      </c>
      <c r="D25664" s="39" t="s">
        <v>58</v>
      </c>
    </row>
    <row r="25665" spans="1:4">
      <c r="A25665" s="22">
        <v>45230.910613425927</v>
      </c>
      <c r="B25665" s="50">
        <v>25664</v>
      </c>
      <c r="C25665" s="39">
        <v>1.5440000000000001E-7</v>
      </c>
      <c r="D25665" s="39" t="s">
        <v>58</v>
      </c>
    </row>
    <row r="25666" spans="1:4">
      <c r="A25666" s="22">
        <v>45230.910624999997</v>
      </c>
      <c r="B25666" s="50">
        <v>25665</v>
      </c>
      <c r="C25666" s="39">
        <v>1.5440000000000001E-7</v>
      </c>
      <c r="D25666" s="39" t="s">
        <v>58</v>
      </c>
    </row>
    <row r="25667" spans="1:4">
      <c r="A25667" s="22">
        <v>45230.910636574074</v>
      </c>
      <c r="B25667" s="50">
        <v>25666</v>
      </c>
      <c r="C25667" s="39">
        <v>1.5440000000000001E-7</v>
      </c>
      <c r="D25667" s="39" t="s">
        <v>58</v>
      </c>
    </row>
    <row r="25668" spans="1:4">
      <c r="A25668" s="22">
        <v>45230.91064814815</v>
      </c>
      <c r="B25668" s="50">
        <v>25667</v>
      </c>
      <c r="C25668" s="39">
        <v>1.543E-7</v>
      </c>
      <c r="D25668" s="39" t="s">
        <v>58</v>
      </c>
    </row>
    <row r="25669" spans="1:4">
      <c r="A25669" s="22">
        <v>45230.91065972222</v>
      </c>
      <c r="B25669" s="50">
        <v>25668</v>
      </c>
      <c r="C25669" s="39">
        <v>1.543E-7</v>
      </c>
      <c r="D25669" s="39" t="s">
        <v>58</v>
      </c>
    </row>
    <row r="25670" spans="1:4">
      <c r="A25670" s="22">
        <v>45230.910671296297</v>
      </c>
      <c r="B25670" s="50">
        <v>25669</v>
      </c>
      <c r="C25670" s="39">
        <v>1.5410000000000001E-7</v>
      </c>
      <c r="D25670" s="39" t="s">
        <v>58</v>
      </c>
    </row>
    <row r="25671" spans="1:4">
      <c r="A25671" s="22">
        <v>45230.910682870373</v>
      </c>
      <c r="B25671" s="50">
        <v>25670</v>
      </c>
      <c r="C25671" s="39">
        <v>1.5440000000000001E-7</v>
      </c>
      <c r="D25671" s="39" t="s">
        <v>58</v>
      </c>
    </row>
    <row r="25672" spans="1:4">
      <c r="A25672" s="22">
        <v>45230.910694444443</v>
      </c>
      <c r="B25672" s="50">
        <v>25671</v>
      </c>
      <c r="C25672" s="39">
        <v>1.543E-7</v>
      </c>
      <c r="D25672" s="39" t="s">
        <v>58</v>
      </c>
    </row>
    <row r="25673" spans="1:4">
      <c r="A25673" s="22">
        <v>45230.91070601852</v>
      </c>
      <c r="B25673" s="50">
        <v>25672</v>
      </c>
      <c r="C25673" s="39">
        <v>1.543E-7</v>
      </c>
      <c r="D25673" s="39" t="s">
        <v>58</v>
      </c>
    </row>
    <row r="25674" spans="1:4">
      <c r="A25674" s="22">
        <v>45230.910717592589</v>
      </c>
      <c r="B25674" s="50">
        <v>25673</v>
      </c>
      <c r="C25674" s="39">
        <v>1.543E-7</v>
      </c>
      <c r="D25674" s="39" t="s">
        <v>58</v>
      </c>
    </row>
    <row r="25675" spans="1:4">
      <c r="A25675" s="22">
        <v>45230.910729166666</v>
      </c>
      <c r="B25675" s="50">
        <v>25674</v>
      </c>
      <c r="C25675" s="39">
        <v>1.5419999999999999E-7</v>
      </c>
      <c r="D25675" s="39" t="s">
        <v>58</v>
      </c>
    </row>
    <row r="25676" spans="1:4">
      <c r="A25676" s="22">
        <v>45230.910740740743</v>
      </c>
      <c r="B25676" s="50">
        <v>25675</v>
      </c>
      <c r="C25676" s="39">
        <v>1.5449999999999999E-7</v>
      </c>
      <c r="D25676" s="39" t="s">
        <v>58</v>
      </c>
    </row>
    <row r="25677" spans="1:4">
      <c r="A25677" s="22">
        <v>45230.910752314812</v>
      </c>
      <c r="B25677" s="50">
        <v>25676</v>
      </c>
      <c r="C25677" s="39">
        <v>1.5449999999999999E-7</v>
      </c>
      <c r="D25677" s="39" t="s">
        <v>58</v>
      </c>
    </row>
    <row r="25678" spans="1:4">
      <c r="A25678" s="22">
        <v>45230.910763888889</v>
      </c>
      <c r="B25678" s="50">
        <v>25677</v>
      </c>
      <c r="C25678" s="39">
        <v>1.5459999999999999E-7</v>
      </c>
      <c r="D25678" s="39" t="s">
        <v>58</v>
      </c>
    </row>
    <row r="25679" spans="1:4">
      <c r="A25679" s="22">
        <v>45230.910775462966</v>
      </c>
      <c r="B25679" s="50">
        <v>25678</v>
      </c>
      <c r="C25679" s="39">
        <v>1.547E-7</v>
      </c>
      <c r="D25679" s="39" t="s">
        <v>58</v>
      </c>
    </row>
    <row r="25680" spans="1:4">
      <c r="A25680" s="22">
        <v>45230.910787037035</v>
      </c>
      <c r="B25680" s="50">
        <v>25679</v>
      </c>
      <c r="C25680" s="39">
        <v>1.547E-7</v>
      </c>
      <c r="D25680" s="39" t="s">
        <v>58</v>
      </c>
    </row>
    <row r="25681" spans="1:4">
      <c r="A25681" s="22">
        <v>45230.910798611112</v>
      </c>
      <c r="B25681" s="50">
        <v>25680</v>
      </c>
      <c r="C25681" s="39">
        <v>1.5489999999999999E-7</v>
      </c>
      <c r="D25681" s="39" t="s">
        <v>58</v>
      </c>
    </row>
    <row r="25682" spans="1:4">
      <c r="A25682" s="22">
        <v>45230.910810185182</v>
      </c>
      <c r="B25682" s="50">
        <v>25681</v>
      </c>
      <c r="C25682" s="39">
        <v>1.55E-7</v>
      </c>
      <c r="D25682" s="39" t="s">
        <v>58</v>
      </c>
    </row>
    <row r="25683" spans="1:4">
      <c r="A25683" s="22">
        <v>45230.910821759258</v>
      </c>
      <c r="B25683" s="50">
        <v>25682</v>
      </c>
      <c r="C25683" s="39">
        <v>1.55E-7</v>
      </c>
      <c r="D25683" s="39" t="s">
        <v>58</v>
      </c>
    </row>
    <row r="25684" spans="1:4">
      <c r="A25684" s="22">
        <v>45230.910833333335</v>
      </c>
      <c r="B25684" s="50">
        <v>25683</v>
      </c>
      <c r="C25684" s="39">
        <v>1.5510000000000001E-7</v>
      </c>
      <c r="D25684" s="39" t="s">
        <v>58</v>
      </c>
    </row>
    <row r="25685" spans="1:4">
      <c r="A25685" s="22">
        <v>45230.910844907405</v>
      </c>
      <c r="B25685" s="50">
        <v>25684</v>
      </c>
      <c r="C25685" s="39">
        <v>1.5489999999999999E-7</v>
      </c>
      <c r="D25685" s="39" t="s">
        <v>58</v>
      </c>
    </row>
    <row r="25686" spans="1:4">
      <c r="A25686" s="22">
        <v>45230.910856481481</v>
      </c>
      <c r="B25686" s="50">
        <v>25685</v>
      </c>
      <c r="C25686" s="39">
        <v>1.55E-7</v>
      </c>
      <c r="D25686" s="39" t="s">
        <v>58</v>
      </c>
    </row>
    <row r="25687" spans="1:4">
      <c r="A25687" s="22">
        <v>45230.910868055558</v>
      </c>
      <c r="B25687" s="50">
        <v>25686</v>
      </c>
      <c r="C25687" s="39">
        <v>1.5510000000000001E-7</v>
      </c>
      <c r="D25687" s="39" t="s">
        <v>58</v>
      </c>
    </row>
    <row r="25688" spans="1:4">
      <c r="A25688" s="22">
        <v>45230.910879629628</v>
      </c>
      <c r="B25688" s="50">
        <v>25687</v>
      </c>
      <c r="C25688" s="39">
        <v>1.55E-7</v>
      </c>
      <c r="D25688" s="39" t="s">
        <v>58</v>
      </c>
    </row>
    <row r="25689" spans="1:4">
      <c r="A25689" s="22">
        <v>45230.910891203705</v>
      </c>
      <c r="B25689" s="50">
        <v>25688</v>
      </c>
      <c r="C25689" s="39">
        <v>1.5529999999999999E-7</v>
      </c>
      <c r="D25689" s="39" t="s">
        <v>58</v>
      </c>
    </row>
    <row r="25690" spans="1:4">
      <c r="A25690" s="22">
        <v>45230.910902777781</v>
      </c>
      <c r="B25690" s="50">
        <v>25689</v>
      </c>
      <c r="C25690" s="39">
        <v>1.5529999999999999E-7</v>
      </c>
      <c r="D25690" s="39" t="s">
        <v>58</v>
      </c>
    </row>
    <row r="25691" spans="1:4">
      <c r="A25691" s="22">
        <v>45230.910914351851</v>
      </c>
      <c r="B25691" s="50">
        <v>25690</v>
      </c>
      <c r="C25691" s="39">
        <v>1.554E-7</v>
      </c>
      <c r="D25691" s="39" t="s">
        <v>58</v>
      </c>
    </row>
    <row r="25692" spans="1:4">
      <c r="A25692" s="22">
        <v>45230.910925925928</v>
      </c>
      <c r="B25692" s="50">
        <v>25691</v>
      </c>
      <c r="C25692" s="39">
        <v>1.5550000000000001E-7</v>
      </c>
      <c r="D25692" s="39" t="s">
        <v>58</v>
      </c>
    </row>
    <row r="25693" spans="1:4">
      <c r="A25693" s="22">
        <v>45230.910937499997</v>
      </c>
      <c r="B25693" s="50">
        <v>25692</v>
      </c>
      <c r="C25693" s="39">
        <v>1.5550000000000001E-7</v>
      </c>
      <c r="D25693" s="39" t="s">
        <v>58</v>
      </c>
    </row>
    <row r="25694" spans="1:4">
      <c r="A25694" s="22">
        <v>45230.910949074074</v>
      </c>
      <c r="B25694" s="50">
        <v>25693</v>
      </c>
      <c r="C25694" s="39">
        <v>1.554E-7</v>
      </c>
      <c r="D25694" s="39" t="s">
        <v>58</v>
      </c>
    </row>
    <row r="25695" spans="1:4">
      <c r="A25695" s="22">
        <v>45230.910960648151</v>
      </c>
      <c r="B25695" s="50">
        <v>25694</v>
      </c>
      <c r="C25695" s="39">
        <v>1.5519999999999999E-7</v>
      </c>
      <c r="D25695" s="39" t="s">
        <v>58</v>
      </c>
    </row>
    <row r="25696" spans="1:4">
      <c r="A25696" s="22">
        <v>45230.91097222222</v>
      </c>
      <c r="B25696" s="50">
        <v>25695</v>
      </c>
      <c r="C25696" s="39">
        <v>1.55E-7</v>
      </c>
      <c r="D25696" s="39" t="s">
        <v>58</v>
      </c>
    </row>
    <row r="25697" spans="1:4">
      <c r="A25697" s="22">
        <v>45230.910983796297</v>
      </c>
      <c r="B25697" s="50">
        <v>25696</v>
      </c>
      <c r="C25697" s="39">
        <v>1.5480000000000001E-7</v>
      </c>
      <c r="D25697" s="39" t="s">
        <v>58</v>
      </c>
    </row>
    <row r="25698" spans="1:4">
      <c r="A25698" s="22">
        <v>45230.910995370374</v>
      </c>
      <c r="B25698" s="50">
        <v>25697</v>
      </c>
      <c r="C25698" s="39">
        <v>1.5449999999999999E-7</v>
      </c>
      <c r="D25698" s="39" t="s">
        <v>58</v>
      </c>
    </row>
    <row r="25699" spans="1:4">
      <c r="A25699" s="22">
        <v>45230.911006944443</v>
      </c>
      <c r="B25699" s="50">
        <v>25698</v>
      </c>
      <c r="C25699" s="39">
        <v>1.547E-7</v>
      </c>
      <c r="D25699" s="39" t="s">
        <v>58</v>
      </c>
    </row>
    <row r="25700" spans="1:4">
      <c r="A25700" s="22">
        <v>45230.91101851852</v>
      </c>
      <c r="B25700" s="50">
        <v>25699</v>
      </c>
      <c r="C25700" s="39">
        <v>1.5459999999999999E-7</v>
      </c>
      <c r="D25700" s="39" t="s">
        <v>58</v>
      </c>
    </row>
    <row r="25701" spans="1:4">
      <c r="A25701" s="22">
        <v>45230.911030092589</v>
      </c>
      <c r="B25701" s="50">
        <v>25700</v>
      </c>
      <c r="C25701" s="39">
        <v>1.5459999999999999E-7</v>
      </c>
      <c r="D25701" s="39" t="s">
        <v>58</v>
      </c>
    </row>
    <row r="25702" spans="1:4">
      <c r="A25702" s="22">
        <v>45230.911041666666</v>
      </c>
      <c r="B25702" s="50">
        <v>25701</v>
      </c>
      <c r="C25702" s="39">
        <v>1.547E-7</v>
      </c>
      <c r="D25702" s="39" t="s">
        <v>58</v>
      </c>
    </row>
    <row r="25703" spans="1:4">
      <c r="A25703" s="22">
        <v>45230.911053240743</v>
      </c>
      <c r="B25703" s="50">
        <v>25702</v>
      </c>
      <c r="C25703" s="39">
        <v>1.5480000000000001E-7</v>
      </c>
      <c r="D25703" s="39" t="s">
        <v>58</v>
      </c>
    </row>
    <row r="25704" spans="1:4">
      <c r="A25704" s="22">
        <v>45230.911064814813</v>
      </c>
      <c r="B25704" s="50">
        <v>25703</v>
      </c>
      <c r="C25704" s="39">
        <v>1.547E-7</v>
      </c>
      <c r="D25704" s="39" t="s">
        <v>58</v>
      </c>
    </row>
    <row r="25705" spans="1:4">
      <c r="A25705" s="22">
        <v>45230.911076388889</v>
      </c>
      <c r="B25705" s="50">
        <v>25704</v>
      </c>
      <c r="C25705" s="39">
        <v>1.547E-7</v>
      </c>
      <c r="D25705" s="39" t="s">
        <v>58</v>
      </c>
    </row>
    <row r="25706" spans="1:4">
      <c r="A25706" s="22">
        <v>45230.911087962966</v>
      </c>
      <c r="B25706" s="50">
        <v>25705</v>
      </c>
      <c r="C25706" s="39">
        <v>1.5449999999999999E-7</v>
      </c>
      <c r="D25706" s="39" t="s">
        <v>58</v>
      </c>
    </row>
    <row r="25707" spans="1:4">
      <c r="A25707" s="22">
        <v>45230.911099537036</v>
      </c>
      <c r="B25707" s="50">
        <v>25706</v>
      </c>
      <c r="C25707" s="39">
        <v>1.5459999999999999E-7</v>
      </c>
      <c r="D25707" s="39" t="s">
        <v>58</v>
      </c>
    </row>
    <row r="25708" spans="1:4">
      <c r="A25708" s="22">
        <v>45230.911111111112</v>
      </c>
      <c r="B25708" s="50">
        <v>25707</v>
      </c>
      <c r="C25708" s="39">
        <v>1.5440000000000001E-7</v>
      </c>
      <c r="D25708" s="39" t="s">
        <v>58</v>
      </c>
    </row>
    <row r="25709" spans="1:4">
      <c r="A25709" s="22">
        <v>45230.911122685182</v>
      </c>
      <c r="B25709" s="50">
        <v>25708</v>
      </c>
      <c r="C25709" s="39">
        <v>1.5440000000000001E-7</v>
      </c>
      <c r="D25709" s="39" t="s">
        <v>58</v>
      </c>
    </row>
    <row r="25710" spans="1:4">
      <c r="A25710" s="22">
        <v>45230.911134259259</v>
      </c>
      <c r="B25710" s="50">
        <v>25709</v>
      </c>
      <c r="C25710" s="39">
        <v>1.5449999999999999E-7</v>
      </c>
      <c r="D25710" s="39" t="s">
        <v>58</v>
      </c>
    </row>
    <row r="25711" spans="1:4">
      <c r="A25711" s="22">
        <v>45230.911145833335</v>
      </c>
      <c r="B25711" s="50">
        <v>25710</v>
      </c>
      <c r="C25711" s="39">
        <v>1.5440000000000001E-7</v>
      </c>
      <c r="D25711" s="39" t="s">
        <v>58</v>
      </c>
    </row>
    <row r="25712" spans="1:4">
      <c r="A25712" s="22">
        <v>45230.911157407405</v>
      </c>
      <c r="B25712" s="50">
        <v>25711</v>
      </c>
      <c r="C25712" s="39">
        <v>1.5449999999999999E-7</v>
      </c>
      <c r="D25712" s="39" t="s">
        <v>58</v>
      </c>
    </row>
    <row r="25713" spans="1:4">
      <c r="A25713" s="22">
        <v>45230.911168981482</v>
      </c>
      <c r="B25713" s="50">
        <v>25712</v>
      </c>
      <c r="C25713" s="39">
        <v>1.5419999999999999E-7</v>
      </c>
      <c r="D25713" s="39" t="s">
        <v>58</v>
      </c>
    </row>
    <row r="25714" spans="1:4">
      <c r="A25714" s="22">
        <v>45230.911180555559</v>
      </c>
      <c r="B25714" s="50">
        <v>25713</v>
      </c>
      <c r="C25714" s="39">
        <v>1.5419999999999999E-7</v>
      </c>
      <c r="D25714" s="39" t="s">
        <v>58</v>
      </c>
    </row>
    <row r="25715" spans="1:4">
      <c r="A25715" s="22">
        <v>45230.911192129628</v>
      </c>
      <c r="B25715" s="50">
        <v>25714</v>
      </c>
      <c r="C25715" s="39">
        <v>1.5419999999999999E-7</v>
      </c>
      <c r="D25715" s="39" t="s">
        <v>58</v>
      </c>
    </row>
    <row r="25716" spans="1:4">
      <c r="A25716" s="22">
        <v>45230.911203703705</v>
      </c>
      <c r="B25716" s="50">
        <v>25715</v>
      </c>
      <c r="C25716" s="39">
        <v>1.5379999999999999E-7</v>
      </c>
      <c r="D25716" s="39" t="s">
        <v>58</v>
      </c>
    </row>
    <row r="25717" spans="1:4">
      <c r="A25717" s="22">
        <v>45230.911215277774</v>
      </c>
      <c r="B25717" s="50">
        <v>25716</v>
      </c>
      <c r="C25717" s="39">
        <v>1.5370000000000001E-7</v>
      </c>
      <c r="D25717" s="39" t="s">
        <v>58</v>
      </c>
    </row>
    <row r="25718" spans="1:4">
      <c r="A25718" s="22">
        <v>45230.911226851851</v>
      </c>
      <c r="B25718" s="50">
        <v>25717</v>
      </c>
      <c r="C25718" s="39">
        <v>1.5370000000000001E-7</v>
      </c>
      <c r="D25718" s="39" t="s">
        <v>58</v>
      </c>
    </row>
    <row r="25719" spans="1:4">
      <c r="A25719" s="22">
        <v>45230.911238425928</v>
      </c>
      <c r="B25719" s="50">
        <v>25718</v>
      </c>
      <c r="C25719" s="39">
        <v>1.5349999999999999E-7</v>
      </c>
      <c r="D25719" s="39" t="s">
        <v>58</v>
      </c>
    </row>
    <row r="25720" spans="1:4">
      <c r="A25720" s="22">
        <v>45230.911249999997</v>
      </c>
      <c r="B25720" s="50">
        <v>25719</v>
      </c>
      <c r="C25720" s="39">
        <v>1.5340000000000001E-7</v>
      </c>
      <c r="D25720" s="39" t="s">
        <v>58</v>
      </c>
    </row>
    <row r="25721" spans="1:4">
      <c r="A25721" s="22">
        <v>45230.911261574074</v>
      </c>
      <c r="B25721" s="50">
        <v>25720</v>
      </c>
      <c r="C25721" s="39">
        <v>1.532E-7</v>
      </c>
      <c r="D25721" s="39" t="s">
        <v>58</v>
      </c>
    </row>
    <row r="25722" spans="1:4">
      <c r="A25722" s="22">
        <v>45230.911273148151</v>
      </c>
      <c r="B25722" s="50">
        <v>25721</v>
      </c>
      <c r="C25722" s="39">
        <v>1.5340000000000001E-7</v>
      </c>
      <c r="D25722" s="39" t="s">
        <v>58</v>
      </c>
    </row>
    <row r="25723" spans="1:4">
      <c r="A25723" s="22">
        <v>45230.91128472222</v>
      </c>
      <c r="B25723" s="50">
        <v>25722</v>
      </c>
      <c r="C25723" s="39">
        <v>1.533E-7</v>
      </c>
      <c r="D25723" s="39" t="s">
        <v>58</v>
      </c>
    </row>
    <row r="25724" spans="1:4">
      <c r="A25724" s="22">
        <v>45230.911296296297</v>
      </c>
      <c r="B25724" s="50">
        <v>25723</v>
      </c>
      <c r="C25724" s="39">
        <v>1.5309999999999999E-7</v>
      </c>
      <c r="D25724" s="39" t="s">
        <v>58</v>
      </c>
    </row>
    <row r="25725" spans="1:4">
      <c r="A25725" s="22">
        <v>45230.911307870374</v>
      </c>
      <c r="B25725" s="50">
        <v>25724</v>
      </c>
      <c r="C25725" s="39">
        <v>1.532E-7</v>
      </c>
      <c r="D25725" s="39" t="s">
        <v>58</v>
      </c>
    </row>
    <row r="25726" spans="1:4">
      <c r="A25726" s="22">
        <v>45230.911319444444</v>
      </c>
      <c r="B25726" s="50">
        <v>25725</v>
      </c>
      <c r="C25726" s="39">
        <v>1.5279999999999999E-7</v>
      </c>
      <c r="D25726" s="39" t="s">
        <v>58</v>
      </c>
    </row>
    <row r="25727" spans="1:4">
      <c r="A25727" s="22">
        <v>45230.91133101852</v>
      </c>
      <c r="B25727" s="50">
        <v>25726</v>
      </c>
      <c r="C25727" s="39">
        <v>1.5300000000000001E-7</v>
      </c>
      <c r="D25727" s="39" t="s">
        <v>58</v>
      </c>
    </row>
    <row r="25728" spans="1:4">
      <c r="A25728" s="22">
        <v>45230.91134259259</v>
      </c>
      <c r="B25728" s="50">
        <v>25727</v>
      </c>
      <c r="C25728" s="39">
        <v>1.5300000000000001E-7</v>
      </c>
      <c r="D25728" s="39" t="s">
        <v>58</v>
      </c>
    </row>
    <row r="25729" spans="1:4">
      <c r="A25729" s="22">
        <v>45230.911354166667</v>
      </c>
      <c r="B25729" s="50">
        <v>25728</v>
      </c>
      <c r="C25729" s="39">
        <v>1.532E-7</v>
      </c>
      <c r="D25729" s="39" t="s">
        <v>58</v>
      </c>
    </row>
    <row r="25730" spans="1:4">
      <c r="A25730" s="22">
        <v>45230.911365740743</v>
      </c>
      <c r="B25730" s="50">
        <v>25729</v>
      </c>
      <c r="C25730" s="39">
        <v>1.532E-7</v>
      </c>
      <c r="D25730" s="39" t="s">
        <v>58</v>
      </c>
    </row>
    <row r="25731" spans="1:4">
      <c r="A25731" s="22">
        <v>45230.911377314813</v>
      </c>
      <c r="B25731" s="50">
        <v>25730</v>
      </c>
      <c r="C25731" s="39">
        <v>1.533E-7</v>
      </c>
      <c r="D25731" s="39" t="s">
        <v>58</v>
      </c>
    </row>
    <row r="25732" spans="1:4">
      <c r="A25732" s="22">
        <v>45230.91138888889</v>
      </c>
      <c r="B25732" s="50">
        <v>25731</v>
      </c>
      <c r="C25732" s="39">
        <v>1.5340000000000001E-7</v>
      </c>
      <c r="D25732" s="39" t="s">
        <v>58</v>
      </c>
    </row>
    <row r="25733" spans="1:4">
      <c r="A25733" s="22">
        <v>45230.911400462966</v>
      </c>
      <c r="B25733" s="50">
        <v>25732</v>
      </c>
      <c r="C25733" s="39">
        <v>1.533E-7</v>
      </c>
      <c r="D25733" s="39" t="s">
        <v>58</v>
      </c>
    </row>
    <row r="25734" spans="1:4">
      <c r="A25734" s="22">
        <v>45230.911412037036</v>
      </c>
      <c r="B25734" s="50">
        <v>25733</v>
      </c>
      <c r="C25734" s="39">
        <v>1.5340000000000001E-7</v>
      </c>
      <c r="D25734" s="39" t="s">
        <v>58</v>
      </c>
    </row>
    <row r="25735" spans="1:4">
      <c r="A25735" s="22">
        <v>45230.911423611113</v>
      </c>
      <c r="B25735" s="50">
        <v>25734</v>
      </c>
      <c r="C25735" s="39">
        <v>1.5340000000000001E-7</v>
      </c>
      <c r="D25735" s="39" t="s">
        <v>58</v>
      </c>
    </row>
    <row r="25736" spans="1:4">
      <c r="A25736" s="22">
        <v>45230.911435185182</v>
      </c>
      <c r="B25736" s="50">
        <v>25735</v>
      </c>
      <c r="C25736" s="39">
        <v>1.532E-7</v>
      </c>
      <c r="D25736" s="39" t="s">
        <v>58</v>
      </c>
    </row>
    <row r="25737" spans="1:4">
      <c r="A25737" s="22">
        <v>45230.911446759259</v>
      </c>
      <c r="B25737" s="50">
        <v>25736</v>
      </c>
      <c r="C25737" s="39">
        <v>1.533E-7</v>
      </c>
      <c r="D25737" s="39" t="s">
        <v>58</v>
      </c>
    </row>
    <row r="25738" spans="1:4">
      <c r="A25738" s="22">
        <v>45230.911458333336</v>
      </c>
      <c r="B25738" s="50">
        <v>25737</v>
      </c>
      <c r="C25738" s="39">
        <v>1.532E-7</v>
      </c>
      <c r="D25738" s="39" t="s">
        <v>58</v>
      </c>
    </row>
    <row r="25739" spans="1:4">
      <c r="A25739" s="22">
        <v>45230.911469907405</v>
      </c>
      <c r="B25739" s="50">
        <v>25738</v>
      </c>
      <c r="C25739" s="39">
        <v>1.529E-7</v>
      </c>
      <c r="D25739" s="39" t="s">
        <v>58</v>
      </c>
    </row>
    <row r="25740" spans="1:4">
      <c r="A25740" s="22">
        <v>45230.911481481482</v>
      </c>
      <c r="B25740" s="50">
        <v>25739</v>
      </c>
      <c r="C25740" s="39">
        <v>1.5300000000000001E-7</v>
      </c>
      <c r="D25740" s="39" t="s">
        <v>58</v>
      </c>
    </row>
    <row r="25741" spans="1:4">
      <c r="A25741" s="22">
        <v>45230.911493055559</v>
      </c>
      <c r="B25741" s="50">
        <v>25740</v>
      </c>
      <c r="C25741" s="39">
        <v>1.5279999999999999E-7</v>
      </c>
      <c r="D25741" s="39" t="s">
        <v>58</v>
      </c>
    </row>
    <row r="25742" spans="1:4">
      <c r="A25742" s="22">
        <v>45230.911504629628</v>
      </c>
      <c r="B25742" s="50">
        <v>25741</v>
      </c>
      <c r="C25742" s="39">
        <v>1.532E-7</v>
      </c>
      <c r="D25742" s="39" t="s">
        <v>58</v>
      </c>
    </row>
    <row r="25743" spans="1:4">
      <c r="A25743" s="22">
        <v>45230.911516203705</v>
      </c>
      <c r="B25743" s="50">
        <v>25742</v>
      </c>
      <c r="C25743" s="39">
        <v>1.529E-7</v>
      </c>
      <c r="D25743" s="39" t="s">
        <v>58</v>
      </c>
    </row>
    <row r="25744" spans="1:4">
      <c r="A25744" s="22">
        <v>45230.911527777775</v>
      </c>
      <c r="B25744" s="50">
        <v>25743</v>
      </c>
      <c r="C25744" s="39">
        <v>1.532E-7</v>
      </c>
      <c r="D25744" s="39" t="s">
        <v>58</v>
      </c>
    </row>
    <row r="25745" spans="1:4">
      <c r="A25745" s="22">
        <v>45230.911539351851</v>
      </c>
      <c r="B25745" s="50">
        <v>25744</v>
      </c>
      <c r="C25745" s="39">
        <v>1.5340000000000001E-7</v>
      </c>
      <c r="D25745" s="39" t="s">
        <v>58</v>
      </c>
    </row>
    <row r="25746" spans="1:4">
      <c r="A25746" s="22">
        <v>45230.911550925928</v>
      </c>
      <c r="B25746" s="50">
        <v>25745</v>
      </c>
      <c r="C25746" s="39">
        <v>1.533E-7</v>
      </c>
      <c r="D25746" s="39" t="s">
        <v>58</v>
      </c>
    </row>
    <row r="25747" spans="1:4">
      <c r="A25747" s="22">
        <v>45230.911562499998</v>
      </c>
      <c r="B25747" s="50">
        <v>25746</v>
      </c>
      <c r="C25747" s="39">
        <v>1.533E-7</v>
      </c>
      <c r="D25747" s="39" t="s">
        <v>58</v>
      </c>
    </row>
    <row r="25748" spans="1:4">
      <c r="A25748" s="22">
        <v>45230.911574074074</v>
      </c>
      <c r="B25748" s="50">
        <v>25747</v>
      </c>
      <c r="C25748" s="39">
        <v>1.5340000000000001E-7</v>
      </c>
      <c r="D25748" s="39" t="s">
        <v>58</v>
      </c>
    </row>
    <row r="25749" spans="1:4">
      <c r="A25749" s="22">
        <v>45230.911585648151</v>
      </c>
      <c r="B25749" s="50">
        <v>25748</v>
      </c>
      <c r="C25749" s="39">
        <v>1.5340000000000001E-7</v>
      </c>
      <c r="D25749" s="39" t="s">
        <v>58</v>
      </c>
    </row>
    <row r="25750" spans="1:4">
      <c r="A25750" s="22">
        <v>45230.911597222221</v>
      </c>
      <c r="B25750" s="50">
        <v>25749</v>
      </c>
      <c r="C25750" s="39">
        <v>1.5349999999999999E-7</v>
      </c>
      <c r="D25750" s="39" t="s">
        <v>58</v>
      </c>
    </row>
    <row r="25751" spans="1:4">
      <c r="A25751" s="22">
        <v>45230.911608796298</v>
      </c>
      <c r="B25751" s="50">
        <v>25750</v>
      </c>
      <c r="C25751" s="39">
        <v>1.536E-7</v>
      </c>
      <c r="D25751" s="39" t="s">
        <v>58</v>
      </c>
    </row>
    <row r="25752" spans="1:4">
      <c r="A25752" s="22">
        <v>45230.911620370367</v>
      </c>
      <c r="B25752" s="50">
        <v>25751</v>
      </c>
      <c r="C25752" s="39">
        <v>1.5379999999999999E-7</v>
      </c>
      <c r="D25752" s="39" t="s">
        <v>58</v>
      </c>
    </row>
    <row r="25753" spans="1:4">
      <c r="A25753" s="22">
        <v>45230.911631944444</v>
      </c>
      <c r="B25753" s="50">
        <v>25752</v>
      </c>
      <c r="C25753" s="39">
        <v>1.5370000000000001E-7</v>
      </c>
      <c r="D25753" s="39" t="s">
        <v>58</v>
      </c>
    </row>
    <row r="25754" spans="1:4">
      <c r="A25754" s="22">
        <v>45230.911643518521</v>
      </c>
      <c r="B25754" s="50">
        <v>25753</v>
      </c>
      <c r="C25754" s="39">
        <v>1.5349999999999999E-7</v>
      </c>
      <c r="D25754" s="39" t="s">
        <v>58</v>
      </c>
    </row>
    <row r="25755" spans="1:4">
      <c r="A25755" s="22">
        <v>45230.91165509259</v>
      </c>
      <c r="B25755" s="50">
        <v>25754</v>
      </c>
      <c r="C25755" s="39">
        <v>1.5379999999999999E-7</v>
      </c>
      <c r="D25755" s="39" t="s">
        <v>58</v>
      </c>
    </row>
    <row r="25756" spans="1:4">
      <c r="A25756" s="22">
        <v>45230.911666666667</v>
      </c>
      <c r="B25756" s="50">
        <v>25755</v>
      </c>
      <c r="C25756" s="39">
        <v>1.5379999999999999E-7</v>
      </c>
      <c r="D25756" s="39" t="s">
        <v>58</v>
      </c>
    </row>
    <row r="25757" spans="1:4">
      <c r="A25757" s="22">
        <v>45230.911678240744</v>
      </c>
      <c r="B25757" s="50">
        <v>25756</v>
      </c>
      <c r="C25757" s="39">
        <v>1.5379999999999999E-7</v>
      </c>
      <c r="D25757" s="39" t="s">
        <v>58</v>
      </c>
    </row>
    <row r="25758" spans="1:4">
      <c r="A25758" s="22">
        <v>45230.911689814813</v>
      </c>
      <c r="B25758" s="50">
        <v>25757</v>
      </c>
      <c r="C25758" s="39">
        <v>1.5349999999999999E-7</v>
      </c>
      <c r="D25758" s="39" t="s">
        <v>58</v>
      </c>
    </row>
    <row r="25759" spans="1:4">
      <c r="A25759" s="22">
        <v>45230.91170138889</v>
      </c>
      <c r="B25759" s="50">
        <v>25758</v>
      </c>
      <c r="C25759" s="39">
        <v>1.533E-7</v>
      </c>
      <c r="D25759" s="39" t="s">
        <v>58</v>
      </c>
    </row>
    <row r="25760" spans="1:4">
      <c r="A25760" s="22">
        <v>45230.911712962959</v>
      </c>
      <c r="B25760" s="50">
        <v>25759</v>
      </c>
      <c r="C25760" s="39">
        <v>1.5349999999999999E-7</v>
      </c>
      <c r="D25760" s="39" t="s">
        <v>58</v>
      </c>
    </row>
    <row r="25761" spans="1:4">
      <c r="A25761" s="22">
        <v>45230.911724537036</v>
      </c>
      <c r="B25761" s="50">
        <v>25760</v>
      </c>
      <c r="C25761" s="39">
        <v>1.533E-7</v>
      </c>
      <c r="D25761" s="39" t="s">
        <v>58</v>
      </c>
    </row>
    <row r="25762" spans="1:4">
      <c r="A25762" s="22">
        <v>45230.911736111113</v>
      </c>
      <c r="B25762" s="50">
        <v>25761</v>
      </c>
      <c r="C25762" s="39">
        <v>1.536E-7</v>
      </c>
      <c r="D25762" s="39" t="s">
        <v>58</v>
      </c>
    </row>
    <row r="25763" spans="1:4">
      <c r="A25763" s="22">
        <v>45230.911747685182</v>
      </c>
      <c r="B25763" s="50">
        <v>25762</v>
      </c>
      <c r="C25763" s="39">
        <v>1.536E-7</v>
      </c>
      <c r="D25763" s="39" t="s">
        <v>58</v>
      </c>
    </row>
    <row r="25764" spans="1:4">
      <c r="A25764" s="22">
        <v>45230.911759259259</v>
      </c>
      <c r="B25764" s="50">
        <v>25763</v>
      </c>
      <c r="C25764" s="39">
        <v>1.5349999999999999E-7</v>
      </c>
      <c r="D25764" s="39" t="s">
        <v>58</v>
      </c>
    </row>
    <row r="25765" spans="1:4">
      <c r="A25765" s="22">
        <v>45230.911770833336</v>
      </c>
      <c r="B25765" s="50">
        <v>25764</v>
      </c>
      <c r="C25765" s="39">
        <v>1.5349999999999999E-7</v>
      </c>
      <c r="D25765" s="39" t="s">
        <v>58</v>
      </c>
    </row>
    <row r="25766" spans="1:4">
      <c r="A25766" s="22">
        <v>45230.911782407406</v>
      </c>
      <c r="B25766" s="50">
        <v>25765</v>
      </c>
      <c r="C25766" s="39">
        <v>1.5349999999999999E-7</v>
      </c>
      <c r="D25766" s="39" t="s">
        <v>58</v>
      </c>
    </row>
    <row r="25767" spans="1:4">
      <c r="A25767" s="22">
        <v>45230.911793981482</v>
      </c>
      <c r="B25767" s="50">
        <v>25766</v>
      </c>
      <c r="C25767" s="39">
        <v>1.536E-7</v>
      </c>
      <c r="D25767" s="39" t="s">
        <v>58</v>
      </c>
    </row>
    <row r="25768" spans="1:4">
      <c r="A25768" s="22">
        <v>45230.911805555559</v>
      </c>
      <c r="B25768" s="50">
        <v>25767</v>
      </c>
      <c r="C25768" s="39">
        <v>1.536E-7</v>
      </c>
      <c r="D25768" s="39" t="s">
        <v>58</v>
      </c>
    </row>
    <row r="25769" spans="1:4">
      <c r="A25769" s="22">
        <v>45230.911817129629</v>
      </c>
      <c r="B25769" s="50">
        <v>25768</v>
      </c>
      <c r="C25769" s="39">
        <v>1.5349999999999999E-7</v>
      </c>
      <c r="D25769" s="39" t="s">
        <v>58</v>
      </c>
    </row>
    <row r="25770" spans="1:4">
      <c r="A25770" s="22">
        <v>45230.911828703705</v>
      </c>
      <c r="B25770" s="50">
        <v>25769</v>
      </c>
      <c r="C25770" s="39">
        <v>1.5349999999999999E-7</v>
      </c>
      <c r="D25770" s="39" t="s">
        <v>58</v>
      </c>
    </row>
    <row r="25771" spans="1:4">
      <c r="A25771" s="22">
        <v>45230.911840277775</v>
      </c>
      <c r="B25771" s="50">
        <v>25770</v>
      </c>
      <c r="C25771" s="39">
        <v>1.5349999999999999E-7</v>
      </c>
      <c r="D25771" s="39" t="s">
        <v>58</v>
      </c>
    </row>
    <row r="25772" spans="1:4">
      <c r="A25772" s="22">
        <v>45230.911851851852</v>
      </c>
      <c r="B25772" s="50">
        <v>25771</v>
      </c>
      <c r="C25772" s="39">
        <v>1.536E-7</v>
      </c>
      <c r="D25772" s="39" t="s">
        <v>58</v>
      </c>
    </row>
    <row r="25773" spans="1:4">
      <c r="A25773" s="22">
        <v>45230.911863425928</v>
      </c>
      <c r="B25773" s="50">
        <v>25772</v>
      </c>
      <c r="C25773" s="39">
        <v>1.536E-7</v>
      </c>
      <c r="D25773" s="39" t="s">
        <v>58</v>
      </c>
    </row>
    <row r="25774" spans="1:4">
      <c r="A25774" s="22">
        <v>45230.911874999998</v>
      </c>
      <c r="B25774" s="50">
        <v>25773</v>
      </c>
      <c r="C25774" s="39">
        <v>1.5379999999999999E-7</v>
      </c>
      <c r="D25774" s="39" t="s">
        <v>58</v>
      </c>
    </row>
    <row r="25775" spans="1:4">
      <c r="A25775" s="22">
        <v>45230.911886574075</v>
      </c>
      <c r="B25775" s="50">
        <v>25774</v>
      </c>
      <c r="C25775" s="39">
        <v>1.54E-7</v>
      </c>
      <c r="D25775" s="39" t="s">
        <v>58</v>
      </c>
    </row>
    <row r="25776" spans="1:4">
      <c r="A25776" s="22">
        <v>45230.911898148152</v>
      </c>
      <c r="B25776" s="50">
        <v>25775</v>
      </c>
      <c r="C25776" s="39">
        <v>1.5370000000000001E-7</v>
      </c>
      <c r="D25776" s="39" t="s">
        <v>58</v>
      </c>
    </row>
    <row r="25777" spans="1:4">
      <c r="A25777" s="22">
        <v>45230.911909722221</v>
      </c>
      <c r="B25777" s="50">
        <v>25776</v>
      </c>
      <c r="C25777" s="39">
        <v>1.536E-7</v>
      </c>
      <c r="D25777" s="39" t="s">
        <v>58</v>
      </c>
    </row>
    <row r="25778" spans="1:4">
      <c r="A25778" s="22">
        <v>45230.911921296298</v>
      </c>
      <c r="B25778" s="50">
        <v>25777</v>
      </c>
      <c r="C25778" s="39">
        <v>1.5370000000000001E-7</v>
      </c>
      <c r="D25778" s="39" t="s">
        <v>58</v>
      </c>
    </row>
    <row r="25779" spans="1:4">
      <c r="A25779" s="22">
        <v>45230.911932870367</v>
      </c>
      <c r="B25779" s="50">
        <v>25778</v>
      </c>
      <c r="C25779" s="39">
        <v>1.536E-7</v>
      </c>
      <c r="D25779" s="39" t="s">
        <v>58</v>
      </c>
    </row>
    <row r="25780" spans="1:4">
      <c r="A25780" s="22">
        <v>45230.911944444444</v>
      </c>
      <c r="B25780" s="50">
        <v>25779</v>
      </c>
      <c r="C25780" s="39">
        <v>1.5349999999999999E-7</v>
      </c>
      <c r="D25780" s="39" t="s">
        <v>58</v>
      </c>
    </row>
    <row r="25781" spans="1:4">
      <c r="A25781" s="22">
        <v>45230.911956018521</v>
      </c>
      <c r="B25781" s="50">
        <v>25780</v>
      </c>
      <c r="C25781" s="39">
        <v>1.533E-7</v>
      </c>
      <c r="D25781" s="39" t="s">
        <v>58</v>
      </c>
    </row>
    <row r="25782" spans="1:4">
      <c r="A25782" s="22">
        <v>45230.91196759259</v>
      </c>
      <c r="B25782" s="50">
        <v>25781</v>
      </c>
      <c r="C25782" s="39">
        <v>1.532E-7</v>
      </c>
      <c r="D25782" s="39" t="s">
        <v>58</v>
      </c>
    </row>
    <row r="25783" spans="1:4">
      <c r="A25783" s="22">
        <v>45230.911979166667</v>
      </c>
      <c r="B25783" s="50">
        <v>25782</v>
      </c>
      <c r="C25783" s="39">
        <v>1.533E-7</v>
      </c>
      <c r="D25783" s="39" t="s">
        <v>58</v>
      </c>
    </row>
    <row r="25784" spans="1:4">
      <c r="A25784" s="22">
        <v>45230.911990740744</v>
      </c>
      <c r="B25784" s="50">
        <v>25783</v>
      </c>
      <c r="C25784" s="39">
        <v>1.533E-7</v>
      </c>
      <c r="D25784" s="39" t="s">
        <v>58</v>
      </c>
    </row>
    <row r="25785" spans="1:4">
      <c r="A25785" s="22">
        <v>45230.912002314813</v>
      </c>
      <c r="B25785" s="50">
        <v>25784</v>
      </c>
      <c r="C25785" s="39">
        <v>1.533E-7</v>
      </c>
      <c r="D25785" s="39" t="s">
        <v>58</v>
      </c>
    </row>
    <row r="25786" spans="1:4">
      <c r="A25786" s="22">
        <v>45230.91201388889</v>
      </c>
      <c r="B25786" s="50">
        <v>25785</v>
      </c>
      <c r="C25786" s="39">
        <v>1.533E-7</v>
      </c>
      <c r="D25786" s="39" t="s">
        <v>58</v>
      </c>
    </row>
    <row r="25787" spans="1:4">
      <c r="A25787" s="22">
        <v>45230.91202546296</v>
      </c>
      <c r="B25787" s="50">
        <v>25786</v>
      </c>
      <c r="C25787" s="39">
        <v>1.533E-7</v>
      </c>
      <c r="D25787" s="39" t="s">
        <v>58</v>
      </c>
    </row>
    <row r="25788" spans="1:4">
      <c r="A25788" s="22">
        <v>45230.912037037036</v>
      </c>
      <c r="B25788" s="50">
        <v>25787</v>
      </c>
      <c r="C25788" s="39">
        <v>1.532E-7</v>
      </c>
      <c r="D25788" s="39" t="s">
        <v>58</v>
      </c>
    </row>
    <row r="25789" spans="1:4">
      <c r="A25789" s="22">
        <v>45230.912048611113</v>
      </c>
      <c r="B25789" s="50">
        <v>25788</v>
      </c>
      <c r="C25789" s="39">
        <v>1.5300000000000001E-7</v>
      </c>
      <c r="D25789" s="39" t="s">
        <v>58</v>
      </c>
    </row>
    <row r="25790" spans="1:4">
      <c r="A25790" s="22">
        <v>45230.912060185183</v>
      </c>
      <c r="B25790" s="50">
        <v>25789</v>
      </c>
      <c r="C25790" s="39">
        <v>1.529E-7</v>
      </c>
      <c r="D25790" s="39" t="s">
        <v>58</v>
      </c>
    </row>
    <row r="25791" spans="1:4">
      <c r="A25791" s="22">
        <v>45230.91207175926</v>
      </c>
      <c r="B25791" s="50">
        <v>25790</v>
      </c>
      <c r="C25791" s="39">
        <v>1.532E-7</v>
      </c>
      <c r="D25791" s="39" t="s">
        <v>58</v>
      </c>
    </row>
    <row r="25792" spans="1:4">
      <c r="A25792" s="22">
        <v>45230.912083333336</v>
      </c>
      <c r="B25792" s="50">
        <v>25791</v>
      </c>
      <c r="C25792" s="39">
        <v>1.5309999999999999E-7</v>
      </c>
      <c r="D25792" s="39" t="s">
        <v>58</v>
      </c>
    </row>
    <row r="25793" spans="1:4">
      <c r="A25793" s="22">
        <v>45230.912094907406</v>
      </c>
      <c r="B25793" s="50">
        <v>25792</v>
      </c>
      <c r="C25793" s="39">
        <v>1.5300000000000001E-7</v>
      </c>
      <c r="D25793" s="39" t="s">
        <v>58</v>
      </c>
    </row>
    <row r="25794" spans="1:4">
      <c r="A25794" s="22">
        <v>45230.912106481483</v>
      </c>
      <c r="B25794" s="50">
        <v>25793</v>
      </c>
      <c r="C25794" s="39">
        <v>1.5270000000000001E-7</v>
      </c>
      <c r="D25794" s="39" t="s">
        <v>58</v>
      </c>
    </row>
    <row r="25795" spans="1:4">
      <c r="A25795" s="22">
        <v>45230.912118055552</v>
      </c>
      <c r="B25795" s="50">
        <v>25794</v>
      </c>
      <c r="C25795" s="39">
        <v>1.5300000000000001E-7</v>
      </c>
      <c r="D25795" s="39" t="s">
        <v>58</v>
      </c>
    </row>
    <row r="25796" spans="1:4">
      <c r="A25796" s="22">
        <v>45230.912129629629</v>
      </c>
      <c r="B25796" s="50">
        <v>25795</v>
      </c>
      <c r="C25796" s="39">
        <v>1.5279999999999999E-7</v>
      </c>
      <c r="D25796" s="39" t="s">
        <v>58</v>
      </c>
    </row>
    <row r="25797" spans="1:4">
      <c r="A25797" s="22">
        <v>45230.912141203706</v>
      </c>
      <c r="B25797" s="50">
        <v>25796</v>
      </c>
      <c r="C25797" s="39">
        <v>1.5270000000000001E-7</v>
      </c>
      <c r="D25797" s="39" t="s">
        <v>58</v>
      </c>
    </row>
    <row r="25798" spans="1:4">
      <c r="A25798" s="22">
        <v>45230.912152777775</v>
      </c>
      <c r="B25798" s="50">
        <v>25797</v>
      </c>
      <c r="C25798" s="39">
        <v>1.526E-7</v>
      </c>
      <c r="D25798" s="39" t="s">
        <v>58</v>
      </c>
    </row>
    <row r="25799" spans="1:4">
      <c r="A25799" s="22">
        <v>45230.912164351852</v>
      </c>
      <c r="B25799" s="50">
        <v>25798</v>
      </c>
      <c r="C25799" s="39">
        <v>1.525E-7</v>
      </c>
      <c r="D25799" s="39" t="s">
        <v>58</v>
      </c>
    </row>
    <row r="25800" spans="1:4">
      <c r="A25800" s="22">
        <v>45230.912175925929</v>
      </c>
      <c r="B25800" s="50">
        <v>25799</v>
      </c>
      <c r="C25800" s="39">
        <v>1.526E-7</v>
      </c>
      <c r="D25800" s="39" t="s">
        <v>58</v>
      </c>
    </row>
    <row r="25801" spans="1:4">
      <c r="A25801" s="22">
        <v>45230.912187499998</v>
      </c>
      <c r="B25801" s="50">
        <v>25800</v>
      </c>
      <c r="C25801" s="39">
        <v>1.525E-7</v>
      </c>
      <c r="D25801" s="39" t="s">
        <v>58</v>
      </c>
    </row>
    <row r="25802" spans="1:4">
      <c r="A25802" s="22">
        <v>45230.912199074075</v>
      </c>
      <c r="B25802" s="50">
        <v>25801</v>
      </c>
      <c r="C25802" s="39">
        <v>1.526E-7</v>
      </c>
      <c r="D25802" s="39" t="s">
        <v>58</v>
      </c>
    </row>
    <row r="25803" spans="1:4">
      <c r="A25803" s="22">
        <v>45230.912210648145</v>
      </c>
      <c r="B25803" s="50">
        <v>25802</v>
      </c>
      <c r="C25803" s="39">
        <v>1.5270000000000001E-7</v>
      </c>
      <c r="D25803" s="39" t="s">
        <v>58</v>
      </c>
    </row>
    <row r="25804" spans="1:4">
      <c r="A25804" s="22">
        <v>45230.912222222221</v>
      </c>
      <c r="B25804" s="50">
        <v>25803</v>
      </c>
      <c r="C25804" s="39">
        <v>1.5230000000000001E-7</v>
      </c>
      <c r="D25804" s="39" t="s">
        <v>58</v>
      </c>
    </row>
    <row r="25805" spans="1:4">
      <c r="A25805" s="22">
        <v>45230.912233796298</v>
      </c>
      <c r="B25805" s="50">
        <v>25804</v>
      </c>
      <c r="C25805" s="39">
        <v>1.525E-7</v>
      </c>
      <c r="D25805" s="39" t="s">
        <v>58</v>
      </c>
    </row>
    <row r="25806" spans="1:4">
      <c r="A25806" s="22">
        <v>45230.912245370368</v>
      </c>
      <c r="B25806" s="50">
        <v>25805</v>
      </c>
      <c r="C25806" s="39">
        <v>1.5239999999999999E-7</v>
      </c>
      <c r="D25806" s="39" t="s">
        <v>58</v>
      </c>
    </row>
    <row r="25807" spans="1:4">
      <c r="A25807" s="22">
        <v>45230.912256944444</v>
      </c>
      <c r="B25807" s="50">
        <v>25806</v>
      </c>
      <c r="C25807" s="39">
        <v>1.526E-7</v>
      </c>
      <c r="D25807" s="39" t="s">
        <v>58</v>
      </c>
    </row>
    <row r="25808" spans="1:4">
      <c r="A25808" s="22">
        <v>45230.912268518521</v>
      </c>
      <c r="B25808" s="50">
        <v>25807</v>
      </c>
      <c r="C25808" s="39">
        <v>1.5270000000000001E-7</v>
      </c>
      <c r="D25808" s="39" t="s">
        <v>58</v>
      </c>
    </row>
    <row r="25809" spans="1:4">
      <c r="A25809" s="22">
        <v>45230.912280092591</v>
      </c>
      <c r="B25809" s="50">
        <v>25808</v>
      </c>
      <c r="C25809" s="39">
        <v>1.525E-7</v>
      </c>
      <c r="D25809" s="39" t="s">
        <v>58</v>
      </c>
    </row>
    <row r="25810" spans="1:4">
      <c r="A25810" s="22">
        <v>45230.912291666667</v>
      </c>
      <c r="B25810" s="50">
        <v>25809</v>
      </c>
      <c r="C25810" s="39">
        <v>1.526E-7</v>
      </c>
      <c r="D25810" s="39" t="s">
        <v>58</v>
      </c>
    </row>
    <row r="25811" spans="1:4">
      <c r="A25811" s="22">
        <v>45230.912303240744</v>
      </c>
      <c r="B25811" s="50">
        <v>25810</v>
      </c>
      <c r="C25811" s="39">
        <v>1.526E-7</v>
      </c>
      <c r="D25811" s="39" t="s">
        <v>58</v>
      </c>
    </row>
    <row r="25812" spans="1:4">
      <c r="A25812" s="22">
        <v>45230.912314814814</v>
      </c>
      <c r="B25812" s="50">
        <v>25811</v>
      </c>
      <c r="C25812" s="39">
        <v>1.5279999999999999E-7</v>
      </c>
      <c r="D25812" s="39" t="s">
        <v>58</v>
      </c>
    </row>
    <row r="25813" spans="1:4">
      <c r="A25813" s="22">
        <v>45230.912326388891</v>
      </c>
      <c r="B25813" s="50">
        <v>25812</v>
      </c>
      <c r="C25813" s="39">
        <v>1.529E-7</v>
      </c>
      <c r="D25813" s="39" t="s">
        <v>58</v>
      </c>
    </row>
    <row r="25814" spans="1:4">
      <c r="A25814" s="22">
        <v>45230.91233796296</v>
      </c>
      <c r="B25814" s="50">
        <v>25813</v>
      </c>
      <c r="C25814" s="39">
        <v>1.5270000000000001E-7</v>
      </c>
      <c r="D25814" s="39" t="s">
        <v>58</v>
      </c>
    </row>
    <row r="25815" spans="1:4">
      <c r="A25815" s="22">
        <v>45230.912349537037</v>
      </c>
      <c r="B25815" s="50">
        <v>25814</v>
      </c>
      <c r="C25815" s="39">
        <v>1.526E-7</v>
      </c>
      <c r="D25815" s="39" t="s">
        <v>58</v>
      </c>
    </row>
    <row r="25816" spans="1:4">
      <c r="A25816" s="22">
        <v>45230.912361111114</v>
      </c>
      <c r="B25816" s="50">
        <v>25815</v>
      </c>
      <c r="C25816" s="39">
        <v>1.5230000000000001E-7</v>
      </c>
      <c r="D25816" s="39" t="s">
        <v>58</v>
      </c>
    </row>
    <row r="25817" spans="1:4">
      <c r="A25817" s="22">
        <v>45230.912372685183</v>
      </c>
      <c r="B25817" s="50">
        <v>25816</v>
      </c>
      <c r="C25817" s="39">
        <v>1.5239999999999999E-7</v>
      </c>
      <c r="D25817" s="39" t="s">
        <v>58</v>
      </c>
    </row>
    <row r="25818" spans="1:4">
      <c r="A25818" s="22">
        <v>45230.91238425926</v>
      </c>
      <c r="B25818" s="50">
        <v>25817</v>
      </c>
      <c r="C25818" s="39">
        <v>1.526E-7</v>
      </c>
      <c r="D25818" s="39" t="s">
        <v>58</v>
      </c>
    </row>
    <row r="25819" spans="1:4">
      <c r="A25819" s="22">
        <v>45230.912395833337</v>
      </c>
      <c r="B25819" s="50">
        <v>25818</v>
      </c>
      <c r="C25819" s="39">
        <v>1.5230000000000001E-7</v>
      </c>
      <c r="D25819" s="39" t="s">
        <v>58</v>
      </c>
    </row>
    <row r="25820" spans="1:4">
      <c r="A25820" s="22">
        <v>45230.912407407406</v>
      </c>
      <c r="B25820" s="50">
        <v>25819</v>
      </c>
      <c r="C25820" s="39">
        <v>1.5200000000000001E-7</v>
      </c>
      <c r="D25820" s="39" t="s">
        <v>58</v>
      </c>
    </row>
    <row r="25821" spans="1:4">
      <c r="A25821" s="22">
        <v>45230.912418981483</v>
      </c>
      <c r="B25821" s="50">
        <v>25820</v>
      </c>
      <c r="C25821" s="39">
        <v>1.5169999999999999E-7</v>
      </c>
      <c r="D25821" s="39" t="s">
        <v>58</v>
      </c>
    </row>
    <row r="25822" spans="1:4">
      <c r="A25822" s="22">
        <v>45230.912430555552</v>
      </c>
      <c r="B25822" s="50">
        <v>25821</v>
      </c>
      <c r="C25822" s="39">
        <v>1.515E-7</v>
      </c>
      <c r="D25822" s="39" t="s">
        <v>58</v>
      </c>
    </row>
    <row r="25823" spans="1:4">
      <c r="A25823" s="22">
        <v>45230.912442129629</v>
      </c>
      <c r="B25823" s="50">
        <v>25822</v>
      </c>
      <c r="C25823" s="39">
        <v>1.5160000000000001E-7</v>
      </c>
      <c r="D25823" s="39" t="s">
        <v>58</v>
      </c>
    </row>
    <row r="25824" spans="1:4">
      <c r="A25824" s="22">
        <v>45230.912453703706</v>
      </c>
      <c r="B25824" s="50">
        <v>25823</v>
      </c>
      <c r="C25824" s="39">
        <v>1.512E-7</v>
      </c>
      <c r="D25824" s="39" t="s">
        <v>58</v>
      </c>
    </row>
    <row r="25825" spans="1:4">
      <c r="A25825" s="22">
        <v>45230.912465277775</v>
      </c>
      <c r="B25825" s="50">
        <v>25824</v>
      </c>
      <c r="C25825" s="39">
        <v>1.512E-7</v>
      </c>
      <c r="D25825" s="39" t="s">
        <v>58</v>
      </c>
    </row>
    <row r="25826" spans="1:4">
      <c r="A25826" s="22">
        <v>45230.912476851852</v>
      </c>
      <c r="B25826" s="50">
        <v>25825</v>
      </c>
      <c r="C25826" s="39">
        <v>1.508E-7</v>
      </c>
      <c r="D25826" s="39" t="s">
        <v>58</v>
      </c>
    </row>
    <row r="25827" spans="1:4">
      <c r="A25827" s="22">
        <v>45230.912488425929</v>
      </c>
      <c r="B25827" s="50">
        <v>25826</v>
      </c>
      <c r="C25827" s="39">
        <v>1.5029999999999999E-7</v>
      </c>
      <c r="D25827" s="39" t="s">
        <v>58</v>
      </c>
    </row>
    <row r="25828" spans="1:4">
      <c r="A25828" s="22">
        <v>45230.912499999999</v>
      </c>
      <c r="B25828" s="50">
        <v>25827</v>
      </c>
      <c r="C25828" s="39">
        <v>1.5029999999999999E-7</v>
      </c>
      <c r="D25828" s="39" t="s">
        <v>58</v>
      </c>
    </row>
    <row r="25829" spans="1:4">
      <c r="A25829" s="22">
        <v>45230.912511574075</v>
      </c>
      <c r="B25829" s="50">
        <v>25828</v>
      </c>
      <c r="C25829" s="39">
        <v>1.501E-7</v>
      </c>
      <c r="D25829" s="39" t="s">
        <v>58</v>
      </c>
    </row>
    <row r="25830" spans="1:4">
      <c r="A25830" s="22">
        <v>45230.912523148145</v>
      </c>
      <c r="B25830" s="50">
        <v>25829</v>
      </c>
      <c r="C25830" s="39">
        <v>1.5020000000000001E-7</v>
      </c>
      <c r="D25830" s="39" t="s">
        <v>58</v>
      </c>
    </row>
    <row r="25831" spans="1:4">
      <c r="A25831" s="22">
        <v>45230.912534722222</v>
      </c>
      <c r="B25831" s="50">
        <v>25830</v>
      </c>
      <c r="C25831" s="39">
        <v>1.5020000000000001E-7</v>
      </c>
      <c r="D25831" s="39" t="s">
        <v>58</v>
      </c>
    </row>
    <row r="25832" spans="1:4">
      <c r="A25832" s="22">
        <v>45230.912546296298</v>
      </c>
      <c r="B25832" s="50">
        <v>25831</v>
      </c>
      <c r="C25832" s="39">
        <v>1.4999999999999999E-7</v>
      </c>
      <c r="D25832" s="39" t="s">
        <v>58</v>
      </c>
    </row>
    <row r="25833" spans="1:4">
      <c r="A25833" s="22">
        <v>45230.912557870368</v>
      </c>
      <c r="B25833" s="50">
        <v>25832</v>
      </c>
      <c r="C25833" s="39">
        <v>1.5029999999999999E-7</v>
      </c>
      <c r="D25833" s="39" t="s">
        <v>58</v>
      </c>
    </row>
    <row r="25834" spans="1:4">
      <c r="A25834" s="22">
        <v>45230.912569444445</v>
      </c>
      <c r="B25834" s="50">
        <v>25833</v>
      </c>
      <c r="C25834" s="39">
        <v>1.501E-7</v>
      </c>
      <c r="D25834" s="39" t="s">
        <v>58</v>
      </c>
    </row>
    <row r="25835" spans="1:4">
      <c r="A25835" s="22">
        <v>45230.912581018521</v>
      </c>
      <c r="B25835" s="50">
        <v>25834</v>
      </c>
      <c r="C25835" s="39">
        <v>1.4999999999999999E-7</v>
      </c>
      <c r="D25835" s="39" t="s">
        <v>58</v>
      </c>
    </row>
    <row r="25836" spans="1:4">
      <c r="A25836" s="22">
        <v>45230.912592592591</v>
      </c>
      <c r="B25836" s="50">
        <v>25835</v>
      </c>
      <c r="C25836" s="39">
        <v>1.501E-7</v>
      </c>
      <c r="D25836" s="39" t="s">
        <v>58</v>
      </c>
    </row>
    <row r="25837" spans="1:4">
      <c r="A25837" s="22">
        <v>45230.912604166668</v>
      </c>
      <c r="B25837" s="50">
        <v>25836</v>
      </c>
      <c r="C25837" s="39">
        <v>1.497E-7</v>
      </c>
      <c r="D25837" s="39" t="s">
        <v>58</v>
      </c>
    </row>
    <row r="25838" spans="1:4">
      <c r="A25838" s="22">
        <v>45230.912615740737</v>
      </c>
      <c r="B25838" s="50">
        <v>25837</v>
      </c>
      <c r="C25838" s="39">
        <v>1.498E-7</v>
      </c>
      <c r="D25838" s="39" t="s">
        <v>58</v>
      </c>
    </row>
    <row r="25839" spans="1:4">
      <c r="A25839" s="22">
        <v>45230.912627314814</v>
      </c>
      <c r="B25839" s="50">
        <v>25838</v>
      </c>
      <c r="C25839" s="39">
        <v>1.498E-7</v>
      </c>
      <c r="D25839" s="39" t="s">
        <v>58</v>
      </c>
    </row>
    <row r="25840" spans="1:4">
      <c r="A25840" s="22">
        <v>45230.912638888891</v>
      </c>
      <c r="B25840" s="50">
        <v>25839</v>
      </c>
      <c r="C25840" s="39">
        <v>1.498E-7</v>
      </c>
      <c r="D25840" s="39" t="s">
        <v>58</v>
      </c>
    </row>
    <row r="25841" spans="1:4">
      <c r="A25841" s="22">
        <v>45230.91265046296</v>
      </c>
      <c r="B25841" s="50">
        <v>25840</v>
      </c>
      <c r="C25841" s="39">
        <v>1.4990000000000001E-7</v>
      </c>
      <c r="D25841" s="39" t="s">
        <v>58</v>
      </c>
    </row>
    <row r="25842" spans="1:4">
      <c r="A25842" s="22">
        <v>45230.912662037037</v>
      </c>
      <c r="B25842" s="50">
        <v>25841</v>
      </c>
      <c r="C25842" s="39">
        <v>1.498E-7</v>
      </c>
      <c r="D25842" s="39" t="s">
        <v>58</v>
      </c>
    </row>
    <row r="25843" spans="1:4">
      <c r="A25843" s="22">
        <v>45230.912673611114</v>
      </c>
      <c r="B25843" s="50">
        <v>25842</v>
      </c>
      <c r="C25843" s="39">
        <v>1.4990000000000001E-7</v>
      </c>
      <c r="D25843" s="39" t="s">
        <v>58</v>
      </c>
    </row>
    <row r="25844" spans="1:4">
      <c r="A25844" s="22">
        <v>45230.912685185183</v>
      </c>
      <c r="B25844" s="50">
        <v>25843</v>
      </c>
      <c r="C25844" s="39">
        <v>1.4990000000000001E-7</v>
      </c>
      <c r="D25844" s="39" t="s">
        <v>58</v>
      </c>
    </row>
    <row r="25845" spans="1:4">
      <c r="A25845" s="22">
        <v>45230.91269675926</v>
      </c>
      <c r="B25845" s="50">
        <v>25844</v>
      </c>
      <c r="C25845" s="39">
        <v>1.4990000000000001E-7</v>
      </c>
      <c r="D25845" s="39" t="s">
        <v>58</v>
      </c>
    </row>
    <row r="25846" spans="1:4">
      <c r="A25846" s="22">
        <v>45230.912708333337</v>
      </c>
      <c r="B25846" s="50">
        <v>25845</v>
      </c>
      <c r="C25846" s="39">
        <v>1.4990000000000001E-7</v>
      </c>
      <c r="D25846" s="39" t="s">
        <v>58</v>
      </c>
    </row>
    <row r="25847" spans="1:4">
      <c r="A25847" s="22">
        <v>45230.912719907406</v>
      </c>
      <c r="B25847" s="50">
        <v>25846</v>
      </c>
      <c r="C25847" s="39">
        <v>1.497E-7</v>
      </c>
      <c r="D25847" s="39" t="s">
        <v>58</v>
      </c>
    </row>
    <row r="25848" spans="1:4">
      <c r="A25848" s="22">
        <v>45230.912731481483</v>
      </c>
      <c r="B25848" s="50">
        <v>25847</v>
      </c>
      <c r="C25848" s="39">
        <v>1.497E-7</v>
      </c>
      <c r="D25848" s="39" t="s">
        <v>58</v>
      </c>
    </row>
    <row r="25849" spans="1:4">
      <c r="A25849" s="22">
        <v>45230.912743055553</v>
      </c>
      <c r="B25849" s="50">
        <v>25848</v>
      </c>
      <c r="C25849" s="39">
        <v>1.497E-7</v>
      </c>
      <c r="D25849" s="39" t="s">
        <v>58</v>
      </c>
    </row>
    <row r="25850" spans="1:4">
      <c r="A25850" s="22">
        <v>45230.912754629629</v>
      </c>
      <c r="B25850" s="50">
        <v>25849</v>
      </c>
      <c r="C25850" s="39">
        <v>1.4990000000000001E-7</v>
      </c>
      <c r="D25850" s="39" t="s">
        <v>58</v>
      </c>
    </row>
    <row r="25851" spans="1:4">
      <c r="A25851" s="22">
        <v>45230.912766203706</v>
      </c>
      <c r="B25851" s="50">
        <v>25850</v>
      </c>
      <c r="C25851" s="39">
        <v>1.5020000000000001E-7</v>
      </c>
      <c r="D25851" s="39" t="s">
        <v>58</v>
      </c>
    </row>
    <row r="25852" spans="1:4">
      <c r="A25852" s="22">
        <v>45230.912777777776</v>
      </c>
      <c r="B25852" s="50">
        <v>25851</v>
      </c>
      <c r="C25852" s="39">
        <v>1.4999999999999999E-7</v>
      </c>
      <c r="D25852" s="39" t="s">
        <v>58</v>
      </c>
    </row>
    <row r="25853" spans="1:4">
      <c r="A25853" s="22">
        <v>45230.912789351853</v>
      </c>
      <c r="B25853" s="50">
        <v>25852</v>
      </c>
      <c r="C25853" s="39">
        <v>1.504E-7</v>
      </c>
      <c r="D25853" s="39" t="s">
        <v>58</v>
      </c>
    </row>
    <row r="25854" spans="1:4">
      <c r="A25854" s="22">
        <v>45230.912800925929</v>
      </c>
      <c r="B25854" s="50">
        <v>25853</v>
      </c>
      <c r="C25854" s="39">
        <v>1.501E-7</v>
      </c>
      <c r="D25854" s="39" t="s">
        <v>58</v>
      </c>
    </row>
    <row r="25855" spans="1:4">
      <c r="A25855" s="22">
        <v>45230.912812499999</v>
      </c>
      <c r="B25855" s="50">
        <v>25854</v>
      </c>
      <c r="C25855" s="39">
        <v>1.5029999999999999E-7</v>
      </c>
      <c r="D25855" s="39" t="s">
        <v>58</v>
      </c>
    </row>
    <row r="25856" spans="1:4">
      <c r="A25856" s="22">
        <v>45230.912824074076</v>
      </c>
      <c r="B25856" s="50">
        <v>25855</v>
      </c>
      <c r="C25856" s="39">
        <v>1.5029999999999999E-7</v>
      </c>
      <c r="D25856" s="39" t="s">
        <v>58</v>
      </c>
    </row>
    <row r="25857" spans="1:4">
      <c r="A25857" s="22">
        <v>45230.912835648145</v>
      </c>
      <c r="B25857" s="50">
        <v>25856</v>
      </c>
      <c r="C25857" s="39">
        <v>1.501E-7</v>
      </c>
      <c r="D25857" s="39" t="s">
        <v>58</v>
      </c>
    </row>
    <row r="25858" spans="1:4">
      <c r="A25858" s="22">
        <v>45230.912847222222</v>
      </c>
      <c r="B25858" s="50">
        <v>25857</v>
      </c>
      <c r="C25858" s="39">
        <v>1.5020000000000001E-7</v>
      </c>
      <c r="D25858" s="39" t="s">
        <v>58</v>
      </c>
    </row>
    <row r="25859" spans="1:4">
      <c r="A25859" s="22">
        <v>45230.912858796299</v>
      </c>
      <c r="B25859" s="50">
        <v>25858</v>
      </c>
      <c r="C25859" s="39">
        <v>1.504E-7</v>
      </c>
      <c r="D25859" s="39" t="s">
        <v>58</v>
      </c>
    </row>
    <row r="25860" spans="1:4">
      <c r="A25860" s="22">
        <v>45230.912858796299</v>
      </c>
      <c r="B25860" s="50">
        <v>25859</v>
      </c>
      <c r="C25860" s="39">
        <v>1.504E-7</v>
      </c>
      <c r="D25860" s="39" t="s">
        <v>58</v>
      </c>
    </row>
    <row r="25861" spans="1:4">
      <c r="A25861" s="22">
        <v>45230.912881944445</v>
      </c>
      <c r="B25861" s="50">
        <v>25860</v>
      </c>
      <c r="C25861" s="39">
        <v>1.505E-7</v>
      </c>
      <c r="D25861" s="39" t="s">
        <v>58</v>
      </c>
    </row>
    <row r="25862" spans="1:4">
      <c r="A25862" s="22">
        <v>45230.912881944445</v>
      </c>
      <c r="B25862" s="50">
        <v>25861</v>
      </c>
      <c r="C25862" s="39">
        <v>1.504E-7</v>
      </c>
      <c r="D25862" s="39" t="s">
        <v>58</v>
      </c>
    </row>
    <row r="25863" spans="1:4">
      <c r="A25863" s="22">
        <v>45230.912893518522</v>
      </c>
      <c r="B25863" s="50">
        <v>25862</v>
      </c>
      <c r="C25863" s="39">
        <v>1.5060000000000001E-7</v>
      </c>
      <c r="D25863" s="39" t="s">
        <v>58</v>
      </c>
    </row>
    <row r="25864" spans="1:4">
      <c r="A25864" s="22">
        <v>45230.912916666668</v>
      </c>
      <c r="B25864" s="50">
        <v>25863</v>
      </c>
      <c r="C25864" s="39">
        <v>1.5069999999999999E-7</v>
      </c>
      <c r="D25864" s="39" t="s">
        <v>58</v>
      </c>
    </row>
    <row r="25865" spans="1:4">
      <c r="A25865" s="22">
        <v>45230.912916666668</v>
      </c>
      <c r="B25865" s="50">
        <v>25864</v>
      </c>
      <c r="C25865" s="39">
        <v>1.5060000000000001E-7</v>
      </c>
      <c r="D25865" s="39" t="s">
        <v>58</v>
      </c>
    </row>
    <row r="25866" spans="1:4">
      <c r="A25866" s="22">
        <v>45230.912928240738</v>
      </c>
      <c r="B25866" s="50">
        <v>25865</v>
      </c>
      <c r="C25866" s="39">
        <v>1.5069999999999999E-7</v>
      </c>
      <c r="D25866" s="39" t="s">
        <v>58</v>
      </c>
    </row>
    <row r="25867" spans="1:4">
      <c r="A25867" s="22">
        <v>45230.912939814814</v>
      </c>
      <c r="B25867" s="50">
        <v>25866</v>
      </c>
      <c r="C25867" s="39">
        <v>1.504E-7</v>
      </c>
      <c r="D25867" s="39" t="s">
        <v>58</v>
      </c>
    </row>
    <row r="25868" spans="1:4">
      <c r="A25868" s="22">
        <v>45230.912951388891</v>
      </c>
      <c r="B25868" s="50">
        <v>25867</v>
      </c>
      <c r="C25868" s="39">
        <v>1.504E-7</v>
      </c>
      <c r="D25868" s="39" t="s">
        <v>58</v>
      </c>
    </row>
    <row r="25869" spans="1:4">
      <c r="A25869" s="22">
        <v>45230.912962962961</v>
      </c>
      <c r="B25869" s="50">
        <v>25868</v>
      </c>
      <c r="C25869" s="39">
        <v>1.5029999999999999E-7</v>
      </c>
      <c r="D25869" s="39" t="s">
        <v>58</v>
      </c>
    </row>
    <row r="25870" spans="1:4">
      <c r="A25870" s="22">
        <v>45230.912974537037</v>
      </c>
      <c r="B25870" s="50">
        <v>25869</v>
      </c>
      <c r="C25870" s="39">
        <v>1.4999999999999999E-7</v>
      </c>
      <c r="D25870" s="39" t="s">
        <v>58</v>
      </c>
    </row>
    <row r="25871" spans="1:4">
      <c r="A25871" s="22">
        <v>45230.912986111114</v>
      </c>
      <c r="B25871" s="50">
        <v>25870</v>
      </c>
      <c r="C25871" s="39">
        <v>1.4990000000000001E-7</v>
      </c>
      <c r="D25871" s="39" t="s">
        <v>58</v>
      </c>
    </row>
    <row r="25872" spans="1:4">
      <c r="A25872" s="22">
        <v>45230.912997685184</v>
      </c>
      <c r="B25872" s="50">
        <v>25871</v>
      </c>
      <c r="C25872" s="39">
        <v>1.498E-7</v>
      </c>
      <c r="D25872" s="39" t="s">
        <v>58</v>
      </c>
    </row>
    <row r="25873" spans="1:4">
      <c r="A25873" s="22">
        <v>45230.91300925926</v>
      </c>
      <c r="B25873" s="50">
        <v>25872</v>
      </c>
      <c r="C25873" s="39">
        <v>1.4990000000000001E-7</v>
      </c>
      <c r="D25873" s="39" t="s">
        <v>58</v>
      </c>
    </row>
    <row r="25874" spans="1:4">
      <c r="A25874" s="22">
        <v>45230.91302083333</v>
      </c>
      <c r="B25874" s="50">
        <v>25873</v>
      </c>
      <c r="C25874" s="39">
        <v>1.5029999999999999E-7</v>
      </c>
      <c r="D25874" s="39" t="s">
        <v>58</v>
      </c>
    </row>
    <row r="25875" spans="1:4">
      <c r="A25875" s="22">
        <v>45230.913032407407</v>
      </c>
      <c r="B25875" s="50">
        <v>25874</v>
      </c>
      <c r="C25875" s="39">
        <v>1.5029999999999999E-7</v>
      </c>
      <c r="D25875" s="39" t="s">
        <v>58</v>
      </c>
    </row>
    <row r="25876" spans="1:4">
      <c r="A25876" s="22">
        <v>45230.913043981483</v>
      </c>
      <c r="B25876" s="50">
        <v>25875</v>
      </c>
      <c r="C25876" s="39">
        <v>1.504E-7</v>
      </c>
      <c r="D25876" s="39" t="s">
        <v>58</v>
      </c>
    </row>
    <row r="25877" spans="1:4">
      <c r="A25877" s="22">
        <v>45230.913055555553</v>
      </c>
      <c r="B25877" s="50">
        <v>25876</v>
      </c>
      <c r="C25877" s="39">
        <v>1.4999999999999999E-7</v>
      </c>
      <c r="D25877" s="39" t="s">
        <v>58</v>
      </c>
    </row>
    <row r="25878" spans="1:4">
      <c r="A25878" s="22">
        <v>45230.91306712963</v>
      </c>
      <c r="B25878" s="50">
        <v>25877</v>
      </c>
      <c r="C25878" s="39">
        <v>1.4990000000000001E-7</v>
      </c>
      <c r="D25878" s="39" t="s">
        <v>58</v>
      </c>
    </row>
    <row r="25879" spans="1:4">
      <c r="A25879" s="22">
        <v>45230.913078703707</v>
      </c>
      <c r="B25879" s="50">
        <v>25878</v>
      </c>
      <c r="C25879" s="39">
        <v>1.498E-7</v>
      </c>
      <c r="D25879" s="39" t="s">
        <v>58</v>
      </c>
    </row>
    <row r="25880" spans="1:4">
      <c r="A25880" s="22">
        <v>45230.913090277776</v>
      </c>
      <c r="B25880" s="50">
        <v>25879</v>
      </c>
      <c r="C25880" s="39">
        <v>1.498E-7</v>
      </c>
      <c r="D25880" s="39" t="s">
        <v>58</v>
      </c>
    </row>
    <row r="25881" spans="1:4">
      <c r="A25881" s="22">
        <v>45230.913101851853</v>
      </c>
      <c r="B25881" s="50">
        <v>25880</v>
      </c>
      <c r="C25881" s="39">
        <v>1.4990000000000001E-7</v>
      </c>
      <c r="D25881" s="39" t="s">
        <v>58</v>
      </c>
    </row>
    <row r="25882" spans="1:4">
      <c r="A25882" s="22">
        <v>45230.913113425922</v>
      </c>
      <c r="B25882" s="50">
        <v>25881</v>
      </c>
      <c r="C25882" s="39">
        <v>1.497E-7</v>
      </c>
      <c r="D25882" s="39" t="s">
        <v>58</v>
      </c>
    </row>
    <row r="25883" spans="1:4">
      <c r="A25883" s="22">
        <v>45230.913124999999</v>
      </c>
      <c r="B25883" s="50">
        <v>25882</v>
      </c>
      <c r="C25883" s="39">
        <v>1.498E-7</v>
      </c>
      <c r="D25883" s="39" t="s">
        <v>58</v>
      </c>
    </row>
    <row r="25884" spans="1:4">
      <c r="A25884" s="22">
        <v>45230.913136574076</v>
      </c>
      <c r="B25884" s="50">
        <v>25883</v>
      </c>
      <c r="C25884" s="39">
        <v>1.498E-7</v>
      </c>
      <c r="D25884" s="39" t="s">
        <v>58</v>
      </c>
    </row>
    <row r="25885" spans="1:4">
      <c r="A25885" s="22">
        <v>45230.913148148145</v>
      </c>
      <c r="B25885" s="50">
        <v>25884</v>
      </c>
      <c r="C25885" s="39">
        <v>1.4959999999999999E-7</v>
      </c>
      <c r="D25885" s="39" t="s">
        <v>58</v>
      </c>
    </row>
    <row r="25886" spans="1:4">
      <c r="A25886" s="22">
        <v>45230.913159722222</v>
      </c>
      <c r="B25886" s="50">
        <v>25885</v>
      </c>
      <c r="C25886" s="39">
        <v>1.4990000000000001E-7</v>
      </c>
      <c r="D25886" s="39" t="s">
        <v>58</v>
      </c>
    </row>
    <row r="25887" spans="1:4">
      <c r="A25887" s="22">
        <v>45230.913171296299</v>
      </c>
      <c r="B25887" s="50">
        <v>25886</v>
      </c>
      <c r="C25887" s="39">
        <v>1.4959999999999999E-7</v>
      </c>
      <c r="D25887" s="39" t="s">
        <v>58</v>
      </c>
    </row>
    <row r="25888" spans="1:4">
      <c r="A25888" s="22">
        <v>45230.913182870368</v>
      </c>
      <c r="B25888" s="50">
        <v>25887</v>
      </c>
      <c r="C25888" s="39">
        <v>1.497E-7</v>
      </c>
      <c r="D25888" s="39" t="s">
        <v>58</v>
      </c>
    </row>
    <row r="25889" spans="1:4">
      <c r="A25889" s="22">
        <v>45230.913194444445</v>
      </c>
      <c r="B25889" s="50">
        <v>25888</v>
      </c>
      <c r="C25889" s="39">
        <v>1.4990000000000001E-7</v>
      </c>
      <c r="D25889" s="39" t="s">
        <v>58</v>
      </c>
    </row>
    <row r="25890" spans="1:4">
      <c r="A25890" s="22">
        <v>45230.913206018522</v>
      </c>
      <c r="B25890" s="50">
        <v>25889</v>
      </c>
      <c r="C25890" s="39">
        <v>1.4990000000000001E-7</v>
      </c>
      <c r="D25890" s="39" t="s">
        <v>58</v>
      </c>
    </row>
    <row r="25891" spans="1:4">
      <c r="A25891" s="22">
        <v>45230.913217592592</v>
      </c>
      <c r="B25891" s="50">
        <v>25890</v>
      </c>
      <c r="C25891" s="39">
        <v>1.5020000000000001E-7</v>
      </c>
      <c r="D25891" s="39" t="s">
        <v>58</v>
      </c>
    </row>
    <row r="25892" spans="1:4">
      <c r="A25892" s="22">
        <v>45230.913229166668</v>
      </c>
      <c r="B25892" s="50">
        <v>25891</v>
      </c>
      <c r="C25892" s="39">
        <v>1.5020000000000001E-7</v>
      </c>
      <c r="D25892" s="39" t="s">
        <v>58</v>
      </c>
    </row>
    <row r="25893" spans="1:4">
      <c r="A25893" s="22">
        <v>45230.913240740738</v>
      </c>
      <c r="B25893" s="50">
        <v>25892</v>
      </c>
      <c r="C25893" s="39">
        <v>1.504E-7</v>
      </c>
      <c r="D25893" s="39" t="s">
        <v>58</v>
      </c>
    </row>
    <row r="25894" spans="1:4">
      <c r="A25894" s="22">
        <v>45230.913252314815</v>
      </c>
      <c r="B25894" s="50">
        <v>25893</v>
      </c>
      <c r="C25894" s="39">
        <v>1.504E-7</v>
      </c>
      <c r="D25894" s="39" t="s">
        <v>58</v>
      </c>
    </row>
    <row r="25895" spans="1:4">
      <c r="A25895" s="22">
        <v>45230.913263888891</v>
      </c>
      <c r="B25895" s="50">
        <v>25894</v>
      </c>
      <c r="C25895" s="39">
        <v>1.504E-7</v>
      </c>
      <c r="D25895" s="39" t="s">
        <v>58</v>
      </c>
    </row>
    <row r="25896" spans="1:4">
      <c r="A25896" s="22">
        <v>45230.913275462961</v>
      </c>
      <c r="B25896" s="50">
        <v>25895</v>
      </c>
      <c r="C25896" s="39">
        <v>1.5060000000000001E-7</v>
      </c>
      <c r="D25896" s="39" t="s">
        <v>58</v>
      </c>
    </row>
    <row r="25897" spans="1:4">
      <c r="A25897" s="22">
        <v>45230.913287037038</v>
      </c>
      <c r="B25897" s="50">
        <v>25896</v>
      </c>
      <c r="C25897" s="39">
        <v>1.5069999999999999E-7</v>
      </c>
      <c r="D25897" s="39" t="s">
        <v>58</v>
      </c>
    </row>
    <row r="25898" spans="1:4">
      <c r="A25898" s="22">
        <v>45230.913298611114</v>
      </c>
      <c r="B25898" s="50">
        <v>25897</v>
      </c>
      <c r="C25898" s="39">
        <v>1.5069999999999999E-7</v>
      </c>
      <c r="D25898" s="39" t="s">
        <v>58</v>
      </c>
    </row>
    <row r="25899" spans="1:4">
      <c r="A25899" s="22">
        <v>45230.913310185184</v>
      </c>
      <c r="B25899" s="50">
        <v>25898</v>
      </c>
      <c r="C25899" s="39">
        <v>1.505E-7</v>
      </c>
      <c r="D25899" s="39" t="s">
        <v>58</v>
      </c>
    </row>
    <row r="25900" spans="1:4">
      <c r="A25900" s="22">
        <v>45230.913321759261</v>
      </c>
      <c r="B25900" s="50">
        <v>25899</v>
      </c>
      <c r="C25900" s="39">
        <v>1.5020000000000001E-7</v>
      </c>
      <c r="D25900" s="39" t="s">
        <v>58</v>
      </c>
    </row>
    <row r="25901" spans="1:4">
      <c r="A25901" s="22">
        <v>45230.91333333333</v>
      </c>
      <c r="B25901" s="50">
        <v>25900</v>
      </c>
      <c r="C25901" s="39">
        <v>1.504E-7</v>
      </c>
      <c r="D25901" s="39" t="s">
        <v>58</v>
      </c>
    </row>
    <row r="25902" spans="1:4">
      <c r="A25902" s="22">
        <v>45230.913344907407</v>
      </c>
      <c r="B25902" s="50">
        <v>25901</v>
      </c>
      <c r="C25902" s="39">
        <v>1.5029999999999999E-7</v>
      </c>
      <c r="D25902" s="39" t="s">
        <v>58</v>
      </c>
    </row>
    <row r="25903" spans="1:4">
      <c r="A25903" s="22">
        <v>45230.913356481484</v>
      </c>
      <c r="B25903" s="50">
        <v>25902</v>
      </c>
      <c r="C25903" s="39">
        <v>1.504E-7</v>
      </c>
      <c r="D25903" s="39" t="s">
        <v>58</v>
      </c>
    </row>
    <row r="25904" spans="1:4">
      <c r="A25904" s="22">
        <v>45230.913368055553</v>
      </c>
      <c r="B25904" s="50">
        <v>25903</v>
      </c>
      <c r="C25904" s="39">
        <v>1.508E-7</v>
      </c>
      <c r="D25904" s="39" t="s">
        <v>58</v>
      </c>
    </row>
    <row r="25905" spans="1:4">
      <c r="A25905" s="22">
        <v>45230.91337962963</v>
      </c>
      <c r="B25905" s="50">
        <v>25904</v>
      </c>
      <c r="C25905" s="39">
        <v>1.5060000000000001E-7</v>
      </c>
      <c r="D25905" s="39" t="s">
        <v>58</v>
      </c>
    </row>
    <row r="25906" spans="1:4">
      <c r="A25906" s="22">
        <v>45230.913391203707</v>
      </c>
      <c r="B25906" s="50">
        <v>25905</v>
      </c>
      <c r="C25906" s="39">
        <v>1.5069999999999999E-7</v>
      </c>
      <c r="D25906" s="39" t="s">
        <v>58</v>
      </c>
    </row>
    <row r="25907" spans="1:4">
      <c r="A25907" s="22">
        <v>45230.913402777776</v>
      </c>
      <c r="B25907" s="50">
        <v>25906</v>
      </c>
      <c r="C25907" s="39">
        <v>1.505E-7</v>
      </c>
      <c r="D25907" s="39" t="s">
        <v>58</v>
      </c>
    </row>
    <row r="25908" spans="1:4">
      <c r="A25908" s="22">
        <v>45230.913414351853</v>
      </c>
      <c r="B25908" s="50">
        <v>25907</v>
      </c>
      <c r="C25908" s="39">
        <v>1.5060000000000001E-7</v>
      </c>
      <c r="D25908" s="39" t="s">
        <v>58</v>
      </c>
    </row>
    <row r="25909" spans="1:4">
      <c r="A25909" s="22">
        <v>45230.913425925923</v>
      </c>
      <c r="B25909" s="50">
        <v>25908</v>
      </c>
      <c r="C25909" s="39">
        <v>1.5060000000000001E-7</v>
      </c>
      <c r="D25909" s="39" t="s">
        <v>58</v>
      </c>
    </row>
    <row r="25910" spans="1:4">
      <c r="A25910" s="22">
        <v>45230.913437499999</v>
      </c>
      <c r="B25910" s="50">
        <v>25909</v>
      </c>
      <c r="C25910" s="39">
        <v>1.5020000000000001E-7</v>
      </c>
      <c r="D25910" s="39" t="s">
        <v>58</v>
      </c>
    </row>
    <row r="25911" spans="1:4">
      <c r="A25911" s="22">
        <v>45230.913449074076</v>
      </c>
      <c r="B25911" s="50">
        <v>25910</v>
      </c>
      <c r="C25911" s="39">
        <v>1.5020000000000001E-7</v>
      </c>
      <c r="D25911" s="39" t="s">
        <v>58</v>
      </c>
    </row>
    <row r="25912" spans="1:4">
      <c r="A25912" s="22">
        <v>45230.913460648146</v>
      </c>
      <c r="B25912" s="50">
        <v>25911</v>
      </c>
      <c r="C25912" s="39">
        <v>1.5029999999999999E-7</v>
      </c>
      <c r="D25912" s="39" t="s">
        <v>58</v>
      </c>
    </row>
    <row r="25913" spans="1:4">
      <c r="A25913" s="22">
        <v>45230.913472222222</v>
      </c>
      <c r="B25913" s="50">
        <v>25912</v>
      </c>
      <c r="C25913" s="39">
        <v>1.5029999999999999E-7</v>
      </c>
      <c r="D25913" s="39" t="s">
        <v>58</v>
      </c>
    </row>
    <row r="25914" spans="1:4">
      <c r="A25914" s="22">
        <v>45230.913483796299</v>
      </c>
      <c r="B25914" s="50">
        <v>25913</v>
      </c>
      <c r="C25914" s="39">
        <v>1.504E-7</v>
      </c>
      <c r="D25914" s="39" t="s">
        <v>58</v>
      </c>
    </row>
    <row r="25915" spans="1:4">
      <c r="A25915" s="22">
        <v>45230.913495370369</v>
      </c>
      <c r="B25915" s="50">
        <v>25914</v>
      </c>
      <c r="C25915" s="39">
        <v>1.5029999999999999E-7</v>
      </c>
      <c r="D25915" s="39" t="s">
        <v>58</v>
      </c>
    </row>
    <row r="25916" spans="1:4">
      <c r="A25916" s="22">
        <v>45230.913506944446</v>
      </c>
      <c r="B25916" s="50">
        <v>25915</v>
      </c>
      <c r="C25916" s="39">
        <v>1.5029999999999999E-7</v>
      </c>
      <c r="D25916" s="39" t="s">
        <v>58</v>
      </c>
    </row>
    <row r="25917" spans="1:4">
      <c r="A25917" s="22">
        <v>45230.913518518515</v>
      </c>
      <c r="B25917" s="50">
        <v>25916</v>
      </c>
      <c r="C25917" s="39">
        <v>1.501E-7</v>
      </c>
      <c r="D25917" s="39" t="s">
        <v>58</v>
      </c>
    </row>
    <row r="25918" spans="1:4">
      <c r="A25918" s="22">
        <v>45230.913530092592</v>
      </c>
      <c r="B25918" s="50">
        <v>25917</v>
      </c>
      <c r="C25918" s="39">
        <v>1.5060000000000001E-7</v>
      </c>
      <c r="D25918" s="39" t="s">
        <v>58</v>
      </c>
    </row>
    <row r="25919" spans="1:4">
      <c r="A25919" s="22">
        <v>45230.913541666669</v>
      </c>
      <c r="B25919" s="50">
        <v>25918</v>
      </c>
      <c r="C25919" s="39">
        <v>1.5029999999999999E-7</v>
      </c>
      <c r="D25919" s="39" t="s">
        <v>58</v>
      </c>
    </row>
    <row r="25920" spans="1:4">
      <c r="A25920" s="22">
        <v>45230.913553240738</v>
      </c>
      <c r="B25920" s="50">
        <v>25919</v>
      </c>
      <c r="C25920" s="39">
        <v>1.5020000000000001E-7</v>
      </c>
      <c r="D25920" s="39" t="s">
        <v>58</v>
      </c>
    </row>
    <row r="25921" spans="1:4">
      <c r="A25921" s="22">
        <v>45230.913564814815</v>
      </c>
      <c r="B25921" s="50">
        <v>25920</v>
      </c>
      <c r="C25921" s="39">
        <v>1.5020000000000001E-7</v>
      </c>
      <c r="D25921" s="39" t="s">
        <v>58</v>
      </c>
    </row>
    <row r="25922" spans="1:4">
      <c r="A25922" s="22">
        <v>45230.913576388892</v>
      </c>
      <c r="B25922" s="50">
        <v>25921</v>
      </c>
      <c r="C25922" s="39">
        <v>1.4999999999999999E-7</v>
      </c>
      <c r="D25922" s="39" t="s">
        <v>58</v>
      </c>
    </row>
    <row r="25923" spans="1:4">
      <c r="A25923" s="22">
        <v>45230.913587962961</v>
      </c>
      <c r="B25923" s="50">
        <v>25922</v>
      </c>
      <c r="C25923" s="39">
        <v>1.498E-7</v>
      </c>
      <c r="D25923" s="39" t="s">
        <v>58</v>
      </c>
    </row>
    <row r="25924" spans="1:4">
      <c r="A25924" s="22">
        <v>45230.913599537038</v>
      </c>
      <c r="B25924" s="50">
        <v>25923</v>
      </c>
      <c r="C25924" s="39">
        <v>1.4990000000000001E-7</v>
      </c>
      <c r="D25924" s="39" t="s">
        <v>58</v>
      </c>
    </row>
    <row r="25925" spans="1:4">
      <c r="A25925" s="22">
        <v>45230.913611111115</v>
      </c>
      <c r="B25925" s="50">
        <v>25924</v>
      </c>
      <c r="C25925" s="39">
        <v>1.498E-7</v>
      </c>
      <c r="D25925" s="39" t="s">
        <v>58</v>
      </c>
    </row>
    <row r="25926" spans="1:4">
      <c r="A25926" s="22">
        <v>45230.913622685184</v>
      </c>
      <c r="B25926" s="50">
        <v>25925</v>
      </c>
      <c r="C25926" s="39">
        <v>1.497E-7</v>
      </c>
      <c r="D25926" s="39" t="s">
        <v>58</v>
      </c>
    </row>
    <row r="25927" spans="1:4">
      <c r="A25927" s="22">
        <v>45230.913634259261</v>
      </c>
      <c r="B25927" s="50">
        <v>25926</v>
      </c>
      <c r="C25927" s="39">
        <v>1.494E-7</v>
      </c>
      <c r="D25927" s="39" t="s">
        <v>58</v>
      </c>
    </row>
    <row r="25928" spans="1:4">
      <c r="A25928" s="22">
        <v>45230.913645833331</v>
      </c>
      <c r="B25928" s="50">
        <v>25927</v>
      </c>
      <c r="C25928" s="39">
        <v>1.4929999999999999E-7</v>
      </c>
      <c r="D25928" s="39" t="s">
        <v>58</v>
      </c>
    </row>
    <row r="25929" spans="1:4">
      <c r="A25929" s="22">
        <v>45230.913657407407</v>
      </c>
      <c r="B25929" s="50">
        <v>25928</v>
      </c>
      <c r="C25929" s="39">
        <v>1.494E-7</v>
      </c>
      <c r="D25929" s="39" t="s">
        <v>58</v>
      </c>
    </row>
    <row r="25930" spans="1:4">
      <c r="A25930" s="22">
        <v>45230.913668981484</v>
      </c>
      <c r="B25930" s="50">
        <v>25929</v>
      </c>
      <c r="C25930" s="39">
        <v>1.4950000000000001E-7</v>
      </c>
      <c r="D25930" s="39" t="s">
        <v>58</v>
      </c>
    </row>
    <row r="25931" spans="1:4">
      <c r="A25931" s="22">
        <v>45230.913680555554</v>
      </c>
      <c r="B25931" s="50">
        <v>25930</v>
      </c>
      <c r="C25931" s="39">
        <v>1.4950000000000001E-7</v>
      </c>
      <c r="D25931" s="39" t="s">
        <v>58</v>
      </c>
    </row>
    <row r="25932" spans="1:4">
      <c r="A25932" s="22">
        <v>45230.91369212963</v>
      </c>
      <c r="B25932" s="50">
        <v>25931</v>
      </c>
      <c r="C25932" s="39">
        <v>1.498E-7</v>
      </c>
      <c r="D25932" s="39" t="s">
        <v>58</v>
      </c>
    </row>
    <row r="25933" spans="1:4">
      <c r="A25933" s="22">
        <v>45230.913703703707</v>
      </c>
      <c r="B25933" s="50">
        <v>25932</v>
      </c>
      <c r="C25933" s="39">
        <v>1.497E-7</v>
      </c>
      <c r="D25933" s="39" t="s">
        <v>58</v>
      </c>
    </row>
    <row r="25934" spans="1:4">
      <c r="A25934" s="22">
        <v>45230.913715277777</v>
      </c>
      <c r="B25934" s="50">
        <v>25933</v>
      </c>
      <c r="C25934" s="39">
        <v>1.497E-7</v>
      </c>
      <c r="D25934" s="39" t="s">
        <v>58</v>
      </c>
    </row>
    <row r="25935" spans="1:4">
      <c r="A25935" s="22">
        <v>45230.913726851853</v>
      </c>
      <c r="B25935" s="50">
        <v>25934</v>
      </c>
      <c r="C25935" s="39">
        <v>1.497E-7</v>
      </c>
      <c r="D25935" s="39" t="s">
        <v>58</v>
      </c>
    </row>
    <row r="25936" spans="1:4">
      <c r="A25936" s="22">
        <v>45230.913738425923</v>
      </c>
      <c r="B25936" s="50">
        <v>25935</v>
      </c>
      <c r="C25936" s="39">
        <v>1.4959999999999999E-7</v>
      </c>
      <c r="D25936" s="39" t="s">
        <v>58</v>
      </c>
    </row>
    <row r="25937" spans="1:4">
      <c r="A25937" s="22">
        <v>45230.91375</v>
      </c>
      <c r="B25937" s="50">
        <v>25936</v>
      </c>
      <c r="C25937" s="39">
        <v>1.498E-7</v>
      </c>
      <c r="D25937" s="39" t="s">
        <v>58</v>
      </c>
    </row>
    <row r="25938" spans="1:4">
      <c r="A25938" s="22">
        <v>45230.913761574076</v>
      </c>
      <c r="B25938" s="50">
        <v>25937</v>
      </c>
      <c r="C25938" s="39">
        <v>1.4950000000000001E-7</v>
      </c>
      <c r="D25938" s="39" t="s">
        <v>58</v>
      </c>
    </row>
    <row r="25939" spans="1:4">
      <c r="A25939" s="22">
        <v>45230.913773148146</v>
      </c>
      <c r="B25939" s="50">
        <v>25938</v>
      </c>
      <c r="C25939" s="39">
        <v>1.494E-7</v>
      </c>
      <c r="D25939" s="39" t="s">
        <v>58</v>
      </c>
    </row>
    <row r="25940" spans="1:4">
      <c r="A25940" s="22">
        <v>45230.913784722223</v>
      </c>
      <c r="B25940" s="50">
        <v>25939</v>
      </c>
      <c r="C25940" s="39">
        <v>1.4929999999999999E-7</v>
      </c>
      <c r="D25940" s="39" t="s">
        <v>58</v>
      </c>
    </row>
    <row r="25941" spans="1:4">
      <c r="A25941" s="22">
        <v>45230.9137962963</v>
      </c>
      <c r="B25941" s="50">
        <v>25940</v>
      </c>
      <c r="C25941" s="39">
        <v>1.494E-7</v>
      </c>
      <c r="D25941" s="39" t="s">
        <v>58</v>
      </c>
    </row>
    <row r="25942" spans="1:4">
      <c r="A25942" s="22">
        <v>45230.913807870369</v>
      </c>
      <c r="B25942" s="50">
        <v>25941</v>
      </c>
      <c r="C25942" s="39">
        <v>1.4920000000000001E-7</v>
      </c>
      <c r="D25942" s="39" t="s">
        <v>58</v>
      </c>
    </row>
    <row r="25943" spans="1:4">
      <c r="A25943" s="22">
        <v>45230.913819444446</v>
      </c>
      <c r="B25943" s="50">
        <v>25942</v>
      </c>
      <c r="C25943" s="39">
        <v>1.4910000000000001E-7</v>
      </c>
      <c r="D25943" s="39" t="s">
        <v>58</v>
      </c>
    </row>
    <row r="25944" spans="1:4">
      <c r="A25944" s="22">
        <v>45230.913831018515</v>
      </c>
      <c r="B25944" s="50">
        <v>25943</v>
      </c>
      <c r="C25944" s="39">
        <v>1.4910000000000001E-7</v>
      </c>
      <c r="D25944" s="39" t="s">
        <v>58</v>
      </c>
    </row>
    <row r="25945" spans="1:4">
      <c r="A25945" s="22">
        <v>45230.913842592592</v>
      </c>
      <c r="B25945" s="50">
        <v>25944</v>
      </c>
      <c r="C25945" s="39">
        <v>1.4889999999999999E-7</v>
      </c>
      <c r="D25945" s="39" t="s">
        <v>58</v>
      </c>
    </row>
    <row r="25946" spans="1:4">
      <c r="A25946" s="22">
        <v>45230.913854166669</v>
      </c>
      <c r="B25946" s="50">
        <v>25945</v>
      </c>
      <c r="C25946" s="39">
        <v>1.49E-7</v>
      </c>
      <c r="D25946" s="39" t="s">
        <v>58</v>
      </c>
    </row>
    <row r="25947" spans="1:4">
      <c r="A25947" s="22">
        <v>45230.913865740738</v>
      </c>
      <c r="B25947" s="50">
        <v>25946</v>
      </c>
      <c r="C25947" s="39">
        <v>1.4889999999999999E-7</v>
      </c>
      <c r="D25947" s="39" t="s">
        <v>58</v>
      </c>
    </row>
    <row r="25948" spans="1:4">
      <c r="A25948" s="22">
        <v>45230.913877314815</v>
      </c>
      <c r="B25948" s="50">
        <v>25947</v>
      </c>
      <c r="C25948" s="39">
        <v>1.4889999999999999E-7</v>
      </c>
      <c r="D25948" s="39" t="s">
        <v>58</v>
      </c>
    </row>
    <row r="25949" spans="1:4">
      <c r="A25949" s="22">
        <v>45230.913888888892</v>
      </c>
      <c r="B25949" s="50">
        <v>25948</v>
      </c>
      <c r="C25949" s="39">
        <v>1.4910000000000001E-7</v>
      </c>
      <c r="D25949" s="39" t="s">
        <v>58</v>
      </c>
    </row>
    <row r="25950" spans="1:4">
      <c r="A25950" s="22">
        <v>45230.913900462961</v>
      </c>
      <c r="B25950" s="50">
        <v>25949</v>
      </c>
      <c r="C25950" s="39">
        <v>1.49E-7</v>
      </c>
      <c r="D25950" s="39" t="s">
        <v>58</v>
      </c>
    </row>
    <row r="25951" spans="1:4">
      <c r="A25951" s="22">
        <v>45230.913912037038</v>
      </c>
      <c r="B25951" s="50">
        <v>25950</v>
      </c>
      <c r="C25951" s="39">
        <v>1.4880000000000001E-7</v>
      </c>
      <c r="D25951" s="39" t="s">
        <v>58</v>
      </c>
    </row>
    <row r="25952" spans="1:4">
      <c r="A25952" s="22">
        <v>45230.913923611108</v>
      </c>
      <c r="B25952" s="50">
        <v>25951</v>
      </c>
      <c r="C25952" s="39">
        <v>1.4889999999999999E-7</v>
      </c>
      <c r="D25952" s="39" t="s">
        <v>58</v>
      </c>
    </row>
    <row r="25953" spans="1:4">
      <c r="A25953" s="22">
        <v>45230.913935185185</v>
      </c>
      <c r="B25953" s="50">
        <v>25952</v>
      </c>
      <c r="C25953" s="39">
        <v>1.4880000000000001E-7</v>
      </c>
      <c r="D25953" s="39" t="s">
        <v>58</v>
      </c>
    </row>
    <row r="25954" spans="1:4">
      <c r="A25954" s="22">
        <v>45230.913946759261</v>
      </c>
      <c r="B25954" s="50">
        <v>25953</v>
      </c>
      <c r="C25954" s="39">
        <v>1.49E-7</v>
      </c>
      <c r="D25954" s="39" t="s">
        <v>58</v>
      </c>
    </row>
    <row r="25955" spans="1:4">
      <c r="A25955" s="22">
        <v>45230.913958333331</v>
      </c>
      <c r="B25955" s="50">
        <v>25954</v>
      </c>
      <c r="C25955" s="39">
        <v>1.4850000000000001E-7</v>
      </c>
      <c r="D25955" s="39" t="s">
        <v>58</v>
      </c>
    </row>
    <row r="25956" spans="1:4">
      <c r="A25956" s="22">
        <v>45230.913969907408</v>
      </c>
      <c r="B25956" s="50">
        <v>25955</v>
      </c>
      <c r="C25956" s="39">
        <v>1.4850000000000001E-7</v>
      </c>
      <c r="D25956" s="39" t="s">
        <v>58</v>
      </c>
    </row>
    <row r="25957" spans="1:4">
      <c r="A25957" s="22">
        <v>45230.913981481484</v>
      </c>
      <c r="B25957" s="50">
        <v>25956</v>
      </c>
      <c r="C25957" s="39">
        <v>1.4850000000000001E-7</v>
      </c>
      <c r="D25957" s="39" t="s">
        <v>58</v>
      </c>
    </row>
    <row r="25958" spans="1:4">
      <c r="A25958" s="22">
        <v>45230.913993055554</v>
      </c>
      <c r="B25958" s="50">
        <v>25957</v>
      </c>
      <c r="C25958" s="39">
        <v>1.4859999999999999E-7</v>
      </c>
      <c r="D25958" s="39" t="s">
        <v>58</v>
      </c>
    </row>
    <row r="25959" spans="1:4">
      <c r="A25959" s="22">
        <v>45230.914004629631</v>
      </c>
      <c r="B25959" s="50">
        <v>25958</v>
      </c>
      <c r="C25959" s="39">
        <v>1.487E-7</v>
      </c>
      <c r="D25959" s="39" t="s">
        <v>58</v>
      </c>
    </row>
    <row r="25960" spans="1:4">
      <c r="A25960" s="22">
        <v>45230.9140162037</v>
      </c>
      <c r="B25960" s="50">
        <v>25959</v>
      </c>
      <c r="C25960" s="39">
        <v>1.4889999999999999E-7</v>
      </c>
      <c r="D25960" s="39" t="s">
        <v>58</v>
      </c>
    </row>
    <row r="25961" spans="1:4">
      <c r="A25961" s="22">
        <v>45230.914027777777</v>
      </c>
      <c r="B25961" s="50">
        <v>25960</v>
      </c>
      <c r="C25961" s="39">
        <v>1.4880000000000001E-7</v>
      </c>
      <c r="D25961" s="39" t="s">
        <v>58</v>
      </c>
    </row>
    <row r="25962" spans="1:4">
      <c r="A25962" s="22">
        <v>45230.914039351854</v>
      </c>
      <c r="B25962" s="50">
        <v>25961</v>
      </c>
      <c r="C25962" s="39">
        <v>1.4889999999999999E-7</v>
      </c>
      <c r="D25962" s="39" t="s">
        <v>58</v>
      </c>
    </row>
    <row r="25963" spans="1:4">
      <c r="A25963" s="22">
        <v>45230.914050925923</v>
      </c>
      <c r="B25963" s="50">
        <v>25962</v>
      </c>
      <c r="C25963" s="39">
        <v>1.487E-7</v>
      </c>
      <c r="D25963" s="39" t="s">
        <v>58</v>
      </c>
    </row>
    <row r="25964" spans="1:4">
      <c r="A25964" s="22">
        <v>45230.9140625</v>
      </c>
      <c r="B25964" s="50">
        <v>25963</v>
      </c>
      <c r="C25964" s="39">
        <v>1.4880000000000001E-7</v>
      </c>
      <c r="D25964" s="39" t="s">
        <v>58</v>
      </c>
    </row>
    <row r="25965" spans="1:4">
      <c r="A25965" s="22">
        <v>45230.914074074077</v>
      </c>
      <c r="B25965" s="50">
        <v>25964</v>
      </c>
      <c r="C25965" s="39">
        <v>1.4850000000000001E-7</v>
      </c>
      <c r="D25965" s="39" t="s">
        <v>58</v>
      </c>
    </row>
    <row r="25966" spans="1:4">
      <c r="A25966" s="22">
        <v>45230.914085648146</v>
      </c>
      <c r="B25966" s="50">
        <v>25965</v>
      </c>
      <c r="C25966" s="39">
        <v>1.4840000000000001E-7</v>
      </c>
      <c r="D25966" s="39" t="s">
        <v>58</v>
      </c>
    </row>
    <row r="25967" spans="1:4">
      <c r="A25967" s="22">
        <v>45230.914097222223</v>
      </c>
      <c r="B25967" s="50">
        <v>25966</v>
      </c>
      <c r="C25967" s="39">
        <v>1.4840000000000001E-7</v>
      </c>
      <c r="D25967" s="39" t="s">
        <v>58</v>
      </c>
    </row>
    <row r="25968" spans="1:4">
      <c r="A25968" s="22">
        <v>45230.9141087963</v>
      </c>
      <c r="B25968" s="50">
        <v>25967</v>
      </c>
      <c r="C25968" s="39">
        <v>1.483E-7</v>
      </c>
      <c r="D25968" s="39" t="s">
        <v>58</v>
      </c>
    </row>
    <row r="25969" spans="1:4">
      <c r="A25969" s="22">
        <v>45230.914120370369</v>
      </c>
      <c r="B25969" s="50">
        <v>25968</v>
      </c>
      <c r="C25969" s="39">
        <v>1.4819999999999999E-7</v>
      </c>
      <c r="D25969" s="39" t="s">
        <v>58</v>
      </c>
    </row>
    <row r="25970" spans="1:4">
      <c r="A25970" s="22">
        <v>45230.914131944446</v>
      </c>
      <c r="B25970" s="50">
        <v>25969</v>
      </c>
      <c r="C25970" s="39">
        <v>1.48E-7</v>
      </c>
      <c r="D25970" s="39" t="s">
        <v>58</v>
      </c>
    </row>
    <row r="25971" spans="1:4">
      <c r="A25971" s="22">
        <v>45230.914143518516</v>
      </c>
      <c r="B25971" s="50">
        <v>25970</v>
      </c>
      <c r="C25971" s="39">
        <v>1.4819999999999999E-7</v>
      </c>
      <c r="D25971" s="39" t="s">
        <v>58</v>
      </c>
    </row>
    <row r="25972" spans="1:4">
      <c r="A25972" s="22">
        <v>45230.914155092592</v>
      </c>
      <c r="B25972" s="50">
        <v>25971</v>
      </c>
      <c r="C25972" s="39">
        <v>1.4819999999999999E-7</v>
      </c>
      <c r="D25972" s="39" t="s">
        <v>58</v>
      </c>
    </row>
    <row r="25973" spans="1:4">
      <c r="A25973" s="22">
        <v>45230.914166666669</v>
      </c>
      <c r="B25973" s="50">
        <v>25972</v>
      </c>
      <c r="C25973" s="39">
        <v>1.4770000000000001E-7</v>
      </c>
      <c r="D25973" s="39" t="s">
        <v>58</v>
      </c>
    </row>
    <row r="25974" spans="1:4">
      <c r="A25974" s="22">
        <v>45230.914178240739</v>
      </c>
      <c r="B25974" s="50">
        <v>25973</v>
      </c>
      <c r="C25974" s="39">
        <v>1.4789999999999999E-7</v>
      </c>
      <c r="D25974" s="39" t="s">
        <v>58</v>
      </c>
    </row>
    <row r="25975" spans="1:4">
      <c r="A25975" s="22">
        <v>45230.914189814815</v>
      </c>
      <c r="B25975" s="50">
        <v>25974</v>
      </c>
      <c r="C25975" s="39">
        <v>1.4789999999999999E-7</v>
      </c>
      <c r="D25975" s="39" t="s">
        <v>58</v>
      </c>
    </row>
    <row r="25976" spans="1:4">
      <c r="A25976" s="22">
        <v>45230.914201388892</v>
      </c>
      <c r="B25976" s="50">
        <v>25975</v>
      </c>
      <c r="C25976" s="39">
        <v>1.48E-7</v>
      </c>
      <c r="D25976" s="39" t="s">
        <v>58</v>
      </c>
    </row>
    <row r="25977" spans="1:4">
      <c r="A25977" s="22">
        <v>45230.914212962962</v>
      </c>
      <c r="B25977" s="50">
        <v>25976</v>
      </c>
      <c r="C25977" s="39">
        <v>1.483E-7</v>
      </c>
      <c r="D25977" s="39" t="s">
        <v>58</v>
      </c>
    </row>
    <row r="25978" spans="1:4">
      <c r="A25978" s="22">
        <v>45230.914224537039</v>
      </c>
      <c r="B25978" s="50">
        <v>25977</v>
      </c>
      <c r="C25978" s="39">
        <v>1.483E-7</v>
      </c>
      <c r="D25978" s="39" t="s">
        <v>58</v>
      </c>
    </row>
    <row r="25979" spans="1:4">
      <c r="A25979" s="22">
        <v>45230.914236111108</v>
      </c>
      <c r="B25979" s="50">
        <v>25978</v>
      </c>
      <c r="C25979" s="39">
        <v>1.4819999999999999E-7</v>
      </c>
      <c r="D25979" s="39" t="s">
        <v>58</v>
      </c>
    </row>
    <row r="25980" spans="1:4">
      <c r="A25980" s="22">
        <v>45230.914247685185</v>
      </c>
      <c r="B25980" s="50">
        <v>25979</v>
      </c>
      <c r="C25980" s="39">
        <v>1.48E-7</v>
      </c>
      <c r="D25980" s="39" t="s">
        <v>58</v>
      </c>
    </row>
    <row r="25981" spans="1:4">
      <c r="A25981" s="22">
        <v>45230.914259259262</v>
      </c>
      <c r="B25981" s="50">
        <v>25980</v>
      </c>
      <c r="C25981" s="39">
        <v>1.4810000000000001E-7</v>
      </c>
      <c r="D25981" s="39" t="s">
        <v>58</v>
      </c>
    </row>
    <row r="25982" spans="1:4">
      <c r="A25982" s="22">
        <v>45230.914270833331</v>
      </c>
      <c r="B25982" s="50">
        <v>25981</v>
      </c>
      <c r="C25982" s="39">
        <v>1.4819999999999999E-7</v>
      </c>
      <c r="D25982" s="39" t="s">
        <v>58</v>
      </c>
    </row>
    <row r="25983" spans="1:4">
      <c r="A25983" s="22">
        <v>45230.914282407408</v>
      </c>
      <c r="B25983" s="50">
        <v>25982</v>
      </c>
      <c r="C25983" s="39">
        <v>1.48E-7</v>
      </c>
      <c r="D25983" s="39" t="s">
        <v>58</v>
      </c>
    </row>
    <row r="25984" spans="1:4">
      <c r="A25984" s="22">
        <v>45230.914293981485</v>
      </c>
      <c r="B25984" s="50">
        <v>25983</v>
      </c>
      <c r="C25984" s="39">
        <v>1.4789999999999999E-7</v>
      </c>
      <c r="D25984" s="39" t="s">
        <v>58</v>
      </c>
    </row>
    <row r="25985" spans="1:4">
      <c r="A25985" s="22">
        <v>45230.914305555554</v>
      </c>
      <c r="B25985" s="50">
        <v>25984</v>
      </c>
      <c r="C25985" s="39">
        <v>1.4770000000000001E-7</v>
      </c>
      <c r="D25985" s="39" t="s">
        <v>58</v>
      </c>
    </row>
    <row r="25986" spans="1:4">
      <c r="A25986" s="22">
        <v>45230.914317129631</v>
      </c>
      <c r="B25986" s="50">
        <v>25985</v>
      </c>
      <c r="C25986" s="39">
        <v>1.476E-7</v>
      </c>
      <c r="D25986" s="39" t="s">
        <v>58</v>
      </c>
    </row>
    <row r="25987" spans="1:4">
      <c r="A25987" s="22">
        <v>45230.9143287037</v>
      </c>
      <c r="B25987" s="50">
        <v>25986</v>
      </c>
      <c r="C25987" s="39">
        <v>1.476E-7</v>
      </c>
      <c r="D25987" s="39" t="s">
        <v>58</v>
      </c>
    </row>
    <row r="25988" spans="1:4">
      <c r="A25988" s="22">
        <v>45230.914340277777</v>
      </c>
      <c r="B25988" s="50">
        <v>25987</v>
      </c>
      <c r="C25988" s="39">
        <v>1.4780000000000001E-7</v>
      </c>
      <c r="D25988" s="39" t="s">
        <v>58</v>
      </c>
    </row>
    <row r="25989" spans="1:4">
      <c r="A25989" s="22">
        <v>45230.914351851854</v>
      </c>
      <c r="B25989" s="50">
        <v>25988</v>
      </c>
      <c r="C25989" s="39">
        <v>1.4770000000000001E-7</v>
      </c>
      <c r="D25989" s="39" t="s">
        <v>58</v>
      </c>
    </row>
    <row r="25990" spans="1:4">
      <c r="A25990" s="22">
        <v>45230.914363425924</v>
      </c>
      <c r="B25990" s="50">
        <v>25989</v>
      </c>
      <c r="C25990" s="39">
        <v>1.4770000000000001E-7</v>
      </c>
      <c r="D25990" s="39" t="s">
        <v>58</v>
      </c>
    </row>
    <row r="25991" spans="1:4">
      <c r="A25991" s="22">
        <v>45230.914375</v>
      </c>
      <c r="B25991" s="50">
        <v>25990</v>
      </c>
      <c r="C25991" s="39">
        <v>1.4780000000000001E-7</v>
      </c>
      <c r="D25991" s="39" t="s">
        <v>58</v>
      </c>
    </row>
    <row r="25992" spans="1:4">
      <c r="A25992" s="22">
        <v>45230.914386574077</v>
      </c>
      <c r="B25992" s="50">
        <v>25991</v>
      </c>
      <c r="C25992" s="39">
        <v>1.4789999999999999E-7</v>
      </c>
      <c r="D25992" s="39" t="s">
        <v>58</v>
      </c>
    </row>
    <row r="25993" spans="1:4">
      <c r="A25993" s="22">
        <v>45230.914398148147</v>
      </c>
      <c r="B25993" s="50">
        <v>25992</v>
      </c>
      <c r="C25993" s="39">
        <v>1.4789999999999999E-7</v>
      </c>
      <c r="D25993" s="39" t="s">
        <v>58</v>
      </c>
    </row>
    <row r="25994" spans="1:4">
      <c r="A25994" s="22">
        <v>45230.914409722223</v>
      </c>
      <c r="B25994" s="50">
        <v>25993</v>
      </c>
      <c r="C25994" s="39">
        <v>1.4780000000000001E-7</v>
      </c>
      <c r="D25994" s="39" t="s">
        <v>58</v>
      </c>
    </row>
    <row r="25995" spans="1:4">
      <c r="A25995" s="22">
        <v>45230.914421296293</v>
      </c>
      <c r="B25995" s="50">
        <v>25994</v>
      </c>
      <c r="C25995" s="39">
        <v>1.4770000000000001E-7</v>
      </c>
      <c r="D25995" s="39" t="s">
        <v>58</v>
      </c>
    </row>
    <row r="25996" spans="1:4">
      <c r="A25996" s="22">
        <v>45230.91443287037</v>
      </c>
      <c r="B25996" s="50">
        <v>25995</v>
      </c>
      <c r="C25996" s="39">
        <v>1.4749999999999999E-7</v>
      </c>
      <c r="D25996" s="39" t="s">
        <v>58</v>
      </c>
    </row>
    <row r="25997" spans="1:4">
      <c r="A25997" s="22">
        <v>45230.914444444446</v>
      </c>
      <c r="B25997" s="50">
        <v>25996</v>
      </c>
      <c r="C25997" s="39">
        <v>1.4770000000000001E-7</v>
      </c>
      <c r="D25997" s="39" t="s">
        <v>58</v>
      </c>
    </row>
    <row r="25998" spans="1:4">
      <c r="A25998" s="22">
        <v>45230.914456018516</v>
      </c>
      <c r="B25998" s="50">
        <v>25997</v>
      </c>
      <c r="C25998" s="39">
        <v>1.4789999999999999E-7</v>
      </c>
      <c r="D25998" s="39" t="s">
        <v>58</v>
      </c>
    </row>
    <row r="25999" spans="1:4">
      <c r="A25999" s="22">
        <v>45230.914467592593</v>
      </c>
      <c r="B25999" s="50">
        <v>25998</v>
      </c>
      <c r="C25999" s="39">
        <v>1.48E-7</v>
      </c>
      <c r="D25999" s="39" t="s">
        <v>58</v>
      </c>
    </row>
    <row r="26000" spans="1:4">
      <c r="A26000" s="22">
        <v>45230.914479166669</v>
      </c>
      <c r="B26000" s="50">
        <v>25999</v>
      </c>
      <c r="C26000" s="39">
        <v>1.4770000000000001E-7</v>
      </c>
      <c r="D26000" s="39" t="s">
        <v>58</v>
      </c>
    </row>
    <row r="26001" spans="1:4">
      <c r="A26001" s="22">
        <v>45230.914490740739</v>
      </c>
      <c r="B26001" s="50">
        <v>26000</v>
      </c>
      <c r="C26001" s="39">
        <v>1.4789999999999999E-7</v>
      </c>
      <c r="D26001" s="39" t="s">
        <v>58</v>
      </c>
    </row>
    <row r="26002" spans="1:4">
      <c r="A26002" s="22">
        <v>45230.914502314816</v>
      </c>
      <c r="B26002" s="50">
        <v>26001</v>
      </c>
      <c r="C26002" s="39">
        <v>1.4789999999999999E-7</v>
      </c>
      <c r="D26002" s="39" t="s">
        <v>58</v>
      </c>
    </row>
    <row r="26003" spans="1:4">
      <c r="A26003" s="22">
        <v>45230.914513888885</v>
      </c>
      <c r="B26003" s="50">
        <v>26002</v>
      </c>
      <c r="C26003" s="39">
        <v>1.476E-7</v>
      </c>
      <c r="D26003" s="39" t="s">
        <v>58</v>
      </c>
    </row>
    <row r="26004" spans="1:4">
      <c r="A26004" s="22">
        <v>45230.914525462962</v>
      </c>
      <c r="B26004" s="50">
        <v>26003</v>
      </c>
      <c r="C26004" s="39">
        <v>1.4749999999999999E-7</v>
      </c>
      <c r="D26004" s="39" t="s">
        <v>58</v>
      </c>
    </row>
    <row r="26005" spans="1:4">
      <c r="A26005" s="22">
        <v>45230.914537037039</v>
      </c>
      <c r="B26005" s="50">
        <v>26004</v>
      </c>
      <c r="C26005" s="39">
        <v>1.476E-7</v>
      </c>
      <c r="D26005" s="39" t="s">
        <v>58</v>
      </c>
    </row>
    <row r="26006" spans="1:4">
      <c r="A26006" s="22">
        <v>45230.914548611108</v>
      </c>
      <c r="B26006" s="50">
        <v>26005</v>
      </c>
      <c r="C26006" s="39">
        <v>1.4770000000000001E-7</v>
      </c>
      <c r="D26006" s="39" t="s">
        <v>58</v>
      </c>
    </row>
    <row r="26007" spans="1:4">
      <c r="A26007" s="22">
        <v>45230.914560185185</v>
      </c>
      <c r="B26007" s="50">
        <v>26006</v>
      </c>
      <c r="C26007" s="39">
        <v>1.476E-7</v>
      </c>
      <c r="D26007" s="39" t="s">
        <v>58</v>
      </c>
    </row>
    <row r="26008" spans="1:4">
      <c r="A26008" s="22">
        <v>45230.914571759262</v>
      </c>
      <c r="B26008" s="50">
        <v>26007</v>
      </c>
      <c r="C26008" s="39">
        <v>1.4740000000000001E-7</v>
      </c>
      <c r="D26008" s="39" t="s">
        <v>58</v>
      </c>
    </row>
    <row r="26009" spans="1:4">
      <c r="A26009" s="22">
        <v>45230.914583333331</v>
      </c>
      <c r="B26009" s="50">
        <v>26008</v>
      </c>
      <c r="C26009" s="39">
        <v>1.4749999999999999E-7</v>
      </c>
      <c r="D26009" s="39" t="s">
        <v>58</v>
      </c>
    </row>
    <row r="26010" spans="1:4">
      <c r="A26010" s="22">
        <v>45230.914594907408</v>
      </c>
      <c r="B26010" s="50">
        <v>26009</v>
      </c>
      <c r="C26010" s="39">
        <v>1.4770000000000001E-7</v>
      </c>
      <c r="D26010" s="39" t="s">
        <v>58</v>
      </c>
    </row>
    <row r="26011" spans="1:4">
      <c r="A26011" s="22">
        <v>45230.914606481485</v>
      </c>
      <c r="B26011" s="50">
        <v>26010</v>
      </c>
      <c r="C26011" s="39">
        <v>1.4740000000000001E-7</v>
      </c>
      <c r="D26011" s="39" t="s">
        <v>58</v>
      </c>
    </row>
    <row r="26012" spans="1:4">
      <c r="A26012" s="22">
        <v>45230.914618055554</v>
      </c>
      <c r="B26012" s="50">
        <v>26011</v>
      </c>
      <c r="C26012" s="39">
        <v>1.4740000000000001E-7</v>
      </c>
      <c r="D26012" s="39" t="s">
        <v>58</v>
      </c>
    </row>
    <row r="26013" spans="1:4">
      <c r="A26013" s="22">
        <v>45230.914629629631</v>
      </c>
      <c r="B26013" s="50">
        <v>26012</v>
      </c>
      <c r="C26013" s="39">
        <v>1.4770000000000001E-7</v>
      </c>
      <c r="D26013" s="39" t="s">
        <v>58</v>
      </c>
    </row>
    <row r="26014" spans="1:4">
      <c r="A26014" s="22">
        <v>45230.914641203701</v>
      </c>
      <c r="B26014" s="50">
        <v>26013</v>
      </c>
      <c r="C26014" s="39">
        <v>1.4770000000000001E-7</v>
      </c>
      <c r="D26014" s="39" t="s">
        <v>58</v>
      </c>
    </row>
    <row r="26015" spans="1:4">
      <c r="A26015" s="22">
        <v>45230.914652777778</v>
      </c>
      <c r="B26015" s="50">
        <v>26014</v>
      </c>
      <c r="C26015" s="39">
        <v>1.4789999999999999E-7</v>
      </c>
      <c r="D26015" s="39" t="s">
        <v>58</v>
      </c>
    </row>
    <row r="26016" spans="1:4">
      <c r="A26016" s="22">
        <v>45230.914664351854</v>
      </c>
      <c r="B26016" s="50">
        <v>26015</v>
      </c>
      <c r="C26016" s="39">
        <v>1.48E-7</v>
      </c>
      <c r="D26016" s="39" t="s">
        <v>58</v>
      </c>
    </row>
    <row r="26017" spans="1:4">
      <c r="A26017" s="22">
        <v>45230.914675925924</v>
      </c>
      <c r="B26017" s="50">
        <v>26016</v>
      </c>
      <c r="C26017" s="39">
        <v>1.476E-7</v>
      </c>
      <c r="D26017" s="39" t="s">
        <v>58</v>
      </c>
    </row>
    <row r="26018" spans="1:4">
      <c r="A26018" s="22">
        <v>45230.914687500001</v>
      </c>
      <c r="B26018" s="50">
        <v>26017</v>
      </c>
      <c r="C26018" s="39">
        <v>1.473E-7</v>
      </c>
      <c r="D26018" s="39" t="s">
        <v>58</v>
      </c>
    </row>
    <row r="26019" spans="1:4">
      <c r="A26019" s="22">
        <v>45230.914699074077</v>
      </c>
      <c r="B26019" s="50">
        <v>26018</v>
      </c>
      <c r="C26019" s="39">
        <v>1.4749999999999999E-7</v>
      </c>
      <c r="D26019" s="39" t="s">
        <v>58</v>
      </c>
    </row>
    <row r="26020" spans="1:4">
      <c r="A26020" s="22">
        <v>45230.914710648147</v>
      </c>
      <c r="B26020" s="50">
        <v>26019</v>
      </c>
      <c r="C26020" s="39">
        <v>1.476E-7</v>
      </c>
      <c r="D26020" s="39" t="s">
        <v>58</v>
      </c>
    </row>
    <row r="26021" spans="1:4">
      <c r="A26021" s="22">
        <v>45230.914722222224</v>
      </c>
      <c r="B26021" s="50">
        <v>26020</v>
      </c>
      <c r="C26021" s="39">
        <v>1.4749999999999999E-7</v>
      </c>
      <c r="D26021" s="39" t="s">
        <v>58</v>
      </c>
    </row>
    <row r="26022" spans="1:4">
      <c r="A26022" s="22">
        <v>45230.914733796293</v>
      </c>
      <c r="B26022" s="50">
        <v>26021</v>
      </c>
      <c r="C26022" s="39">
        <v>1.4780000000000001E-7</v>
      </c>
      <c r="D26022" s="39" t="s">
        <v>58</v>
      </c>
    </row>
    <row r="26023" spans="1:4">
      <c r="A26023" s="22">
        <v>45230.91474537037</v>
      </c>
      <c r="B26023" s="50">
        <v>26022</v>
      </c>
      <c r="C26023" s="39">
        <v>1.4749999999999999E-7</v>
      </c>
      <c r="D26023" s="39" t="s">
        <v>58</v>
      </c>
    </row>
    <row r="26024" spans="1:4">
      <c r="A26024" s="22">
        <v>45230.914756944447</v>
      </c>
      <c r="B26024" s="50">
        <v>26023</v>
      </c>
      <c r="C26024" s="39">
        <v>1.4749999999999999E-7</v>
      </c>
      <c r="D26024" s="39" t="s">
        <v>58</v>
      </c>
    </row>
    <row r="26025" spans="1:4">
      <c r="A26025" s="22">
        <v>45230.914768518516</v>
      </c>
      <c r="B26025" s="50">
        <v>26024</v>
      </c>
      <c r="C26025" s="39">
        <v>1.476E-7</v>
      </c>
      <c r="D26025" s="39" t="s">
        <v>58</v>
      </c>
    </row>
    <row r="26026" spans="1:4">
      <c r="A26026" s="22">
        <v>45230.914780092593</v>
      </c>
      <c r="B26026" s="50">
        <v>26025</v>
      </c>
      <c r="C26026" s="39">
        <v>1.476E-7</v>
      </c>
      <c r="D26026" s="39" t="s">
        <v>58</v>
      </c>
    </row>
    <row r="26027" spans="1:4">
      <c r="A26027" s="22">
        <v>45230.91479166667</v>
      </c>
      <c r="B26027" s="50">
        <v>26026</v>
      </c>
      <c r="C26027" s="39">
        <v>1.476E-7</v>
      </c>
      <c r="D26027" s="39" t="s">
        <v>58</v>
      </c>
    </row>
    <row r="26028" spans="1:4">
      <c r="A26028" s="22">
        <v>45230.914803240739</v>
      </c>
      <c r="B26028" s="50">
        <v>26027</v>
      </c>
      <c r="C26028" s="39">
        <v>1.4749999999999999E-7</v>
      </c>
      <c r="D26028" s="39" t="s">
        <v>58</v>
      </c>
    </row>
    <row r="26029" spans="1:4">
      <c r="A26029" s="22">
        <v>45230.914814814816</v>
      </c>
      <c r="B26029" s="50">
        <v>26028</v>
      </c>
      <c r="C26029" s="39">
        <v>1.4719999999999999E-7</v>
      </c>
      <c r="D26029" s="39" t="s">
        <v>58</v>
      </c>
    </row>
    <row r="26030" spans="1:4">
      <c r="A26030" s="22">
        <v>45230.914826388886</v>
      </c>
      <c r="B26030" s="50">
        <v>26029</v>
      </c>
      <c r="C26030" s="39">
        <v>1.4700000000000001E-7</v>
      </c>
      <c r="D26030" s="39" t="s">
        <v>58</v>
      </c>
    </row>
    <row r="26031" spans="1:4">
      <c r="A26031" s="22">
        <v>45230.914837962962</v>
      </c>
      <c r="B26031" s="50">
        <v>26030</v>
      </c>
      <c r="C26031" s="39">
        <v>1.4700000000000001E-7</v>
      </c>
      <c r="D26031" s="39" t="s">
        <v>58</v>
      </c>
    </row>
    <row r="26032" spans="1:4">
      <c r="A26032" s="22">
        <v>45230.914849537039</v>
      </c>
      <c r="B26032" s="50">
        <v>26031</v>
      </c>
      <c r="C26032" s="39">
        <v>1.469E-7</v>
      </c>
      <c r="D26032" s="39" t="s">
        <v>58</v>
      </c>
    </row>
    <row r="26033" spans="1:4">
      <c r="A26033" s="22">
        <v>45230.914861111109</v>
      </c>
      <c r="B26033" s="50">
        <v>26032</v>
      </c>
      <c r="C26033" s="39">
        <v>1.4709999999999999E-7</v>
      </c>
      <c r="D26033" s="39" t="s">
        <v>58</v>
      </c>
    </row>
    <row r="26034" spans="1:4">
      <c r="A26034" s="22">
        <v>45230.914872685185</v>
      </c>
      <c r="B26034" s="50">
        <v>26033</v>
      </c>
      <c r="C26034" s="39">
        <v>1.4670000000000001E-7</v>
      </c>
      <c r="D26034" s="39" t="s">
        <v>58</v>
      </c>
    </row>
    <row r="26035" spans="1:4">
      <c r="A26035" s="22">
        <v>45230.914884259262</v>
      </c>
      <c r="B26035" s="50">
        <v>26034</v>
      </c>
      <c r="C26035" s="39">
        <v>1.4709999999999999E-7</v>
      </c>
      <c r="D26035" s="39" t="s">
        <v>58</v>
      </c>
    </row>
    <row r="26036" spans="1:4">
      <c r="A26036" s="22">
        <v>45230.914895833332</v>
      </c>
      <c r="B26036" s="50">
        <v>26035</v>
      </c>
      <c r="C26036" s="39">
        <v>1.4679999999999999E-7</v>
      </c>
      <c r="D26036" s="39" t="s">
        <v>58</v>
      </c>
    </row>
    <row r="26037" spans="1:4">
      <c r="A26037" s="22">
        <v>45230.914907407408</v>
      </c>
      <c r="B26037" s="50">
        <v>26036</v>
      </c>
      <c r="C26037" s="39">
        <v>1.4700000000000001E-7</v>
      </c>
      <c r="D26037" s="39" t="s">
        <v>58</v>
      </c>
    </row>
    <row r="26038" spans="1:4">
      <c r="A26038" s="22">
        <v>45230.914918981478</v>
      </c>
      <c r="B26038" s="50">
        <v>26037</v>
      </c>
      <c r="C26038" s="39">
        <v>1.473E-7</v>
      </c>
      <c r="D26038" s="39" t="s">
        <v>58</v>
      </c>
    </row>
    <row r="26039" spans="1:4">
      <c r="A26039" s="22">
        <v>45230.914930555555</v>
      </c>
      <c r="B26039" s="50">
        <v>26038</v>
      </c>
      <c r="C26039" s="39">
        <v>1.4740000000000001E-7</v>
      </c>
      <c r="D26039" s="39" t="s">
        <v>58</v>
      </c>
    </row>
    <row r="26040" spans="1:4">
      <c r="A26040" s="22">
        <v>45230.914942129632</v>
      </c>
      <c r="B26040" s="50">
        <v>26039</v>
      </c>
      <c r="C26040" s="39">
        <v>1.4740000000000001E-7</v>
      </c>
      <c r="D26040" s="39" t="s">
        <v>58</v>
      </c>
    </row>
    <row r="26041" spans="1:4">
      <c r="A26041" s="22">
        <v>45230.914953703701</v>
      </c>
      <c r="B26041" s="50">
        <v>26040</v>
      </c>
      <c r="C26041" s="39">
        <v>1.473E-7</v>
      </c>
      <c r="D26041" s="39" t="s">
        <v>58</v>
      </c>
    </row>
    <row r="26042" spans="1:4">
      <c r="A26042" s="22">
        <v>45230.914965277778</v>
      </c>
      <c r="B26042" s="50">
        <v>26041</v>
      </c>
      <c r="C26042" s="39">
        <v>1.4749999999999999E-7</v>
      </c>
      <c r="D26042" s="39" t="s">
        <v>58</v>
      </c>
    </row>
    <row r="26043" spans="1:4">
      <c r="A26043" s="22">
        <v>45230.914976851855</v>
      </c>
      <c r="B26043" s="50">
        <v>26042</v>
      </c>
      <c r="C26043" s="39">
        <v>1.473E-7</v>
      </c>
      <c r="D26043" s="39" t="s">
        <v>58</v>
      </c>
    </row>
    <row r="26044" spans="1:4">
      <c r="A26044" s="22">
        <v>45230.914988425924</v>
      </c>
      <c r="B26044" s="50">
        <v>26043</v>
      </c>
      <c r="C26044" s="39">
        <v>1.4709999999999999E-7</v>
      </c>
      <c r="D26044" s="39" t="s">
        <v>58</v>
      </c>
    </row>
    <row r="26045" spans="1:4">
      <c r="A26045" s="22">
        <v>45230.915000000001</v>
      </c>
      <c r="B26045" s="50">
        <v>26044</v>
      </c>
      <c r="C26045" s="39">
        <v>1.4709999999999999E-7</v>
      </c>
      <c r="D26045" s="39" t="s">
        <v>58</v>
      </c>
    </row>
    <row r="26046" spans="1:4">
      <c r="A26046" s="22">
        <v>45230.915011574078</v>
      </c>
      <c r="B26046" s="50">
        <v>26045</v>
      </c>
      <c r="C26046" s="39">
        <v>1.4709999999999999E-7</v>
      </c>
      <c r="D26046" s="39" t="s">
        <v>58</v>
      </c>
    </row>
    <row r="26047" spans="1:4">
      <c r="A26047" s="22">
        <v>45230.915023148147</v>
      </c>
      <c r="B26047" s="50">
        <v>26046</v>
      </c>
      <c r="C26047" s="39">
        <v>1.473E-7</v>
      </c>
      <c r="D26047" s="39" t="s">
        <v>58</v>
      </c>
    </row>
    <row r="26048" spans="1:4">
      <c r="A26048" s="22">
        <v>45230.915034722224</v>
      </c>
      <c r="B26048" s="50">
        <v>26047</v>
      </c>
      <c r="C26048" s="39">
        <v>1.4749999999999999E-7</v>
      </c>
      <c r="D26048" s="39" t="s">
        <v>58</v>
      </c>
    </row>
    <row r="26049" spans="1:4">
      <c r="A26049" s="22">
        <v>45230.915046296293</v>
      </c>
      <c r="B26049" s="50">
        <v>26048</v>
      </c>
      <c r="C26049" s="39">
        <v>1.473E-7</v>
      </c>
      <c r="D26049" s="39" t="s">
        <v>58</v>
      </c>
    </row>
    <row r="26050" spans="1:4">
      <c r="A26050" s="22">
        <v>45230.91505787037</v>
      </c>
      <c r="B26050" s="50">
        <v>26049</v>
      </c>
      <c r="C26050" s="39">
        <v>1.4749999999999999E-7</v>
      </c>
      <c r="D26050" s="39" t="s">
        <v>58</v>
      </c>
    </row>
    <row r="26051" spans="1:4">
      <c r="A26051" s="22">
        <v>45230.915069444447</v>
      </c>
      <c r="B26051" s="50">
        <v>26050</v>
      </c>
      <c r="C26051" s="39">
        <v>1.4770000000000001E-7</v>
      </c>
      <c r="D26051" s="39" t="s">
        <v>58</v>
      </c>
    </row>
    <row r="26052" spans="1:4">
      <c r="A26052" s="22">
        <v>45230.915081018517</v>
      </c>
      <c r="B26052" s="50">
        <v>26051</v>
      </c>
      <c r="C26052" s="39">
        <v>1.4740000000000001E-7</v>
      </c>
      <c r="D26052" s="39" t="s">
        <v>58</v>
      </c>
    </row>
    <row r="26053" spans="1:4">
      <c r="A26053" s="22">
        <v>45230.915092592593</v>
      </c>
      <c r="B26053" s="50">
        <v>26052</v>
      </c>
      <c r="C26053" s="39">
        <v>4.4700000000000003E-8</v>
      </c>
      <c r="D26053" s="39" t="s">
        <v>58</v>
      </c>
    </row>
    <row r="26054" spans="1:4">
      <c r="A26054" s="22">
        <v>45230.91510416667</v>
      </c>
      <c r="B26054" s="50">
        <v>26053</v>
      </c>
      <c r="C26054" s="39">
        <v>4.6999999999999999E-9</v>
      </c>
      <c r="D26054" s="39" t="s">
        <v>58</v>
      </c>
    </row>
    <row r="26055" spans="1:4">
      <c r="A26055" s="22">
        <v>45230.91511574074</v>
      </c>
      <c r="B26055" s="50">
        <v>26054</v>
      </c>
      <c r="C26055" s="39">
        <v>-6.9999999999999996E-10</v>
      </c>
      <c r="D26055" s="39" t="s">
        <v>58</v>
      </c>
    </row>
    <row r="26056" spans="1:4">
      <c r="A26056" s="22">
        <v>45230.915127314816</v>
      </c>
      <c r="B26056" s="50">
        <v>26055</v>
      </c>
      <c r="C26056" s="39">
        <v>-1.5E-9</v>
      </c>
      <c r="D26056" s="39" t="s">
        <v>58</v>
      </c>
    </row>
    <row r="26057" spans="1:4">
      <c r="A26057" s="22">
        <v>45230.915138888886</v>
      </c>
      <c r="B26057" s="50">
        <v>26056</v>
      </c>
      <c r="C26057" s="39">
        <v>-1.6000000000000001E-9</v>
      </c>
      <c r="D26057" s="39" t="s">
        <v>58</v>
      </c>
    </row>
    <row r="26058" spans="1:4">
      <c r="A26058" s="22">
        <v>45230.915150462963</v>
      </c>
      <c r="B26058" s="50">
        <v>26057</v>
      </c>
      <c r="C26058" s="39">
        <v>-1.6000000000000001E-9</v>
      </c>
      <c r="D26058" s="39" t="s">
        <v>58</v>
      </c>
    </row>
    <row r="26059" spans="1:4">
      <c r="A26059" s="22">
        <v>45230.915162037039</v>
      </c>
      <c r="B26059" s="50">
        <v>26058</v>
      </c>
      <c r="C26059" s="39">
        <v>-1.6000000000000001E-9</v>
      </c>
      <c r="D26059" s="39" t="s">
        <v>58</v>
      </c>
    </row>
    <row r="26060" spans="1:4">
      <c r="A26060" s="22">
        <v>45230.915173611109</v>
      </c>
      <c r="B26060" s="50">
        <v>26059</v>
      </c>
      <c r="C26060" s="39">
        <v>-1.5E-9</v>
      </c>
      <c r="D26060" s="39" t="s">
        <v>58</v>
      </c>
    </row>
    <row r="26061" spans="1:4">
      <c r="A26061" s="22">
        <v>45230.915185185186</v>
      </c>
      <c r="B26061" s="50">
        <v>26060</v>
      </c>
      <c r="C26061" s="39">
        <v>-1.6000000000000001E-9</v>
      </c>
      <c r="D26061" s="39" t="s">
        <v>58</v>
      </c>
    </row>
    <row r="26062" spans="1:4">
      <c r="A26062" s="22">
        <v>45230.915196759262</v>
      </c>
      <c r="B26062" s="50">
        <v>26061</v>
      </c>
      <c r="C26062" s="39">
        <v>-1.6000000000000001E-9</v>
      </c>
      <c r="D26062" s="39" t="s">
        <v>58</v>
      </c>
    </row>
    <row r="26063" spans="1:4">
      <c r="A26063" s="22">
        <v>45230.915208333332</v>
      </c>
      <c r="B26063" s="50">
        <v>26062</v>
      </c>
      <c r="C26063" s="39">
        <v>-1.5E-9</v>
      </c>
      <c r="D26063" s="39" t="s">
        <v>58</v>
      </c>
    </row>
    <row r="26064" spans="1:4">
      <c r="A26064" s="22">
        <v>45230.915219907409</v>
      </c>
      <c r="B26064" s="50">
        <v>26063</v>
      </c>
      <c r="C26064" s="39">
        <v>-1.6000000000000001E-9</v>
      </c>
      <c r="D26064" s="39" t="s">
        <v>58</v>
      </c>
    </row>
    <row r="26065" spans="1:4">
      <c r="A26065" s="22">
        <v>45230.915231481478</v>
      </c>
      <c r="B26065" s="50">
        <v>26064</v>
      </c>
      <c r="C26065" s="39">
        <v>-1.6000000000000001E-9</v>
      </c>
      <c r="D26065" s="39" t="s">
        <v>58</v>
      </c>
    </row>
    <row r="26066" spans="1:4">
      <c r="A26066" s="22">
        <v>45230.915243055555</v>
      </c>
      <c r="B26066" s="50">
        <v>26065</v>
      </c>
      <c r="C26066" s="39">
        <v>-1.6000000000000001E-9</v>
      </c>
      <c r="D26066" s="39" t="s">
        <v>58</v>
      </c>
    </row>
    <row r="26067" spans="1:4">
      <c r="A26067" s="22">
        <v>45230.915254629632</v>
      </c>
      <c r="B26067" s="50">
        <v>26066</v>
      </c>
      <c r="C26067" s="39">
        <v>-1.6999999999999999E-9</v>
      </c>
      <c r="D26067" s="39" t="s">
        <v>58</v>
      </c>
    </row>
    <row r="26068" spans="1:4">
      <c r="A26068" s="22">
        <v>45230.915266203701</v>
      </c>
      <c r="B26068" s="50">
        <v>26067</v>
      </c>
      <c r="C26068" s="39">
        <v>-1.6000000000000001E-9</v>
      </c>
      <c r="D26068" s="39" t="s">
        <v>58</v>
      </c>
    </row>
    <row r="26069" spans="1:4">
      <c r="A26069" s="22">
        <v>45230.915277777778</v>
      </c>
      <c r="B26069" s="50">
        <v>26068</v>
      </c>
      <c r="C26069" s="39">
        <v>-1.6999999999999999E-9</v>
      </c>
      <c r="D26069" s="39" t="s">
        <v>58</v>
      </c>
    </row>
    <row r="26070" spans="1:4">
      <c r="A26070" s="22">
        <v>45230.915289351855</v>
      </c>
      <c r="B26070" s="50">
        <v>26069</v>
      </c>
      <c r="C26070" s="39">
        <v>-1.6000000000000001E-9</v>
      </c>
      <c r="D26070" s="39" t="s">
        <v>58</v>
      </c>
    </row>
    <row r="26071" spans="1:4">
      <c r="A26071" s="22">
        <v>45230.915300925924</v>
      </c>
      <c r="B26071" s="50">
        <v>26070</v>
      </c>
      <c r="C26071" s="39">
        <v>-1.6000000000000001E-9</v>
      </c>
      <c r="D26071" s="39" t="s">
        <v>58</v>
      </c>
    </row>
    <row r="26072" spans="1:4">
      <c r="A26072" s="22">
        <v>45230.915312500001</v>
      </c>
      <c r="B26072" s="50">
        <v>26071</v>
      </c>
      <c r="C26072" s="39">
        <v>-1.6000000000000001E-9</v>
      </c>
      <c r="D26072" s="39" t="s">
        <v>58</v>
      </c>
    </row>
    <row r="26073" spans="1:4">
      <c r="A26073" s="22">
        <v>45230.915324074071</v>
      </c>
      <c r="B26073" s="50">
        <v>26072</v>
      </c>
      <c r="C26073" s="39">
        <v>-1.3999999999999999E-9</v>
      </c>
      <c r="D26073" s="39" t="s">
        <v>58</v>
      </c>
    </row>
    <row r="26074" spans="1:4">
      <c r="A26074" s="22">
        <v>45230.915335648147</v>
      </c>
      <c r="B26074" s="50">
        <v>26073</v>
      </c>
      <c r="C26074" s="39">
        <v>-1.6000000000000001E-9</v>
      </c>
      <c r="D26074" s="39" t="s">
        <v>58</v>
      </c>
    </row>
    <row r="26075" spans="1:4">
      <c r="A26075" s="22">
        <v>45230.915347222224</v>
      </c>
      <c r="B26075" s="50">
        <v>26074</v>
      </c>
      <c r="C26075" s="39">
        <v>-1.5E-9</v>
      </c>
      <c r="D26075" s="39" t="s">
        <v>58</v>
      </c>
    </row>
    <row r="26076" spans="1:4">
      <c r="A26076" s="22">
        <v>45230.915358796294</v>
      </c>
      <c r="B26076" s="50">
        <v>26075</v>
      </c>
      <c r="C26076" s="39">
        <v>-1.5E-9</v>
      </c>
      <c r="D26076" s="39" t="s">
        <v>58</v>
      </c>
    </row>
    <row r="26077" spans="1:4">
      <c r="A26077" s="22">
        <v>45230.915370370371</v>
      </c>
      <c r="B26077" s="50">
        <v>26076</v>
      </c>
      <c r="C26077" s="39">
        <v>-1.6000000000000001E-9</v>
      </c>
      <c r="D26077" s="39" t="s">
        <v>58</v>
      </c>
    </row>
    <row r="26078" spans="1:4">
      <c r="A26078" s="22">
        <v>45230.915381944447</v>
      </c>
      <c r="B26078" s="50">
        <v>26077</v>
      </c>
      <c r="C26078" s="39">
        <v>-1.5E-9</v>
      </c>
      <c r="D26078" s="39" t="s">
        <v>58</v>
      </c>
    </row>
    <row r="26079" spans="1:4">
      <c r="A26079" s="22">
        <v>45230.915393518517</v>
      </c>
      <c r="B26079" s="50">
        <v>26078</v>
      </c>
      <c r="C26079" s="39">
        <v>-1.6999999999999999E-9</v>
      </c>
      <c r="D26079" s="39" t="s">
        <v>58</v>
      </c>
    </row>
    <row r="26080" spans="1:4">
      <c r="A26080" s="22">
        <v>45230.915405092594</v>
      </c>
      <c r="B26080" s="50">
        <v>26079</v>
      </c>
      <c r="C26080" s="39">
        <v>-1.6000000000000001E-9</v>
      </c>
      <c r="D26080" s="39" t="s">
        <v>58</v>
      </c>
    </row>
    <row r="26081" spans="1:4">
      <c r="A26081" s="22">
        <v>45230.915416666663</v>
      </c>
      <c r="B26081" s="50">
        <v>26080</v>
      </c>
      <c r="C26081" s="39">
        <v>-1.6000000000000001E-9</v>
      </c>
      <c r="D26081" s="39" t="s">
        <v>58</v>
      </c>
    </row>
    <row r="26082" spans="1:4">
      <c r="A26082" s="22">
        <v>45230.91542824074</v>
      </c>
      <c r="B26082" s="50">
        <v>26081</v>
      </c>
      <c r="C26082" s="39">
        <v>-1.6000000000000001E-9</v>
      </c>
      <c r="D26082" s="39" t="s">
        <v>58</v>
      </c>
    </row>
    <row r="26083" spans="1:4">
      <c r="A26083" s="22">
        <v>45230.915439814817</v>
      </c>
      <c r="B26083" s="50">
        <v>26082</v>
      </c>
      <c r="C26083" s="39">
        <v>-1.5E-9</v>
      </c>
      <c r="D26083" s="39" t="s">
        <v>58</v>
      </c>
    </row>
    <row r="26084" spans="1:4">
      <c r="A26084" s="22">
        <v>45230.915451388886</v>
      </c>
      <c r="B26084" s="50">
        <v>26083</v>
      </c>
      <c r="C26084" s="39">
        <v>-1.6000000000000001E-9</v>
      </c>
      <c r="D26084" s="39" t="s">
        <v>58</v>
      </c>
    </row>
    <row r="26085" spans="1:4">
      <c r="A26085" s="22">
        <v>45230.915462962963</v>
      </c>
      <c r="B26085" s="50">
        <v>26084</v>
      </c>
      <c r="C26085" s="39">
        <v>-1.5E-9</v>
      </c>
      <c r="D26085" s="39" t="s">
        <v>58</v>
      </c>
    </row>
    <row r="26086" spans="1:4">
      <c r="A26086" s="22">
        <v>45230.91547453704</v>
      </c>
      <c r="B26086" s="50">
        <v>26085</v>
      </c>
      <c r="C26086" s="39">
        <v>-1.5E-9</v>
      </c>
      <c r="D26086" s="39" t="s">
        <v>58</v>
      </c>
    </row>
    <row r="26087" spans="1:4">
      <c r="A26087" s="22">
        <v>45230.915486111109</v>
      </c>
      <c r="B26087" s="50">
        <v>26086</v>
      </c>
      <c r="C26087" s="39">
        <v>-1.6000000000000001E-9</v>
      </c>
      <c r="D26087" s="39" t="s">
        <v>58</v>
      </c>
    </row>
    <row r="26088" spans="1:4">
      <c r="A26088" s="22">
        <v>45230.915497685186</v>
      </c>
      <c r="B26088" s="50">
        <v>26087</v>
      </c>
      <c r="C26088" s="39">
        <v>-1.5E-9</v>
      </c>
      <c r="D26088" s="39" t="s">
        <v>58</v>
      </c>
    </row>
    <row r="26089" spans="1:4">
      <c r="A26089" s="22">
        <v>45230.915509259263</v>
      </c>
      <c r="B26089" s="50">
        <v>26088</v>
      </c>
      <c r="C26089" s="39">
        <v>-1.6000000000000001E-9</v>
      </c>
      <c r="D26089" s="39" t="s">
        <v>58</v>
      </c>
    </row>
    <row r="26090" spans="1:4">
      <c r="A26090" s="22">
        <v>45230.915520833332</v>
      </c>
      <c r="B26090" s="50">
        <v>26089</v>
      </c>
      <c r="C26090" s="39">
        <v>-1.5E-9</v>
      </c>
      <c r="D26090" s="39" t="s">
        <v>58</v>
      </c>
    </row>
    <row r="26091" spans="1:4">
      <c r="A26091" s="22">
        <v>45230.915532407409</v>
      </c>
      <c r="B26091" s="50">
        <v>26090</v>
      </c>
      <c r="C26091" s="39">
        <v>-1.5E-9</v>
      </c>
      <c r="D26091" s="39" t="s">
        <v>58</v>
      </c>
    </row>
    <row r="26092" spans="1:4">
      <c r="A26092" s="22">
        <v>45230.915543981479</v>
      </c>
      <c r="B26092" s="50">
        <v>26091</v>
      </c>
      <c r="C26092" s="39">
        <v>-1.6000000000000001E-9</v>
      </c>
      <c r="D26092" s="39" t="s">
        <v>58</v>
      </c>
    </row>
    <row r="26093" spans="1:4">
      <c r="A26093" s="22">
        <v>45230.915555555555</v>
      </c>
      <c r="B26093" s="50">
        <v>26092</v>
      </c>
      <c r="C26093" s="39">
        <v>-1.5E-9</v>
      </c>
      <c r="D26093" s="39" t="s">
        <v>58</v>
      </c>
    </row>
    <row r="26094" spans="1:4">
      <c r="A26094" s="22">
        <v>45230.915567129632</v>
      </c>
      <c r="B26094" s="50">
        <v>26093</v>
      </c>
      <c r="C26094" s="39">
        <v>-1.6000000000000001E-9</v>
      </c>
      <c r="D26094" s="39" t="s">
        <v>58</v>
      </c>
    </row>
    <row r="26095" spans="1:4">
      <c r="A26095" s="22">
        <v>45230.915578703702</v>
      </c>
      <c r="B26095" s="50">
        <v>26094</v>
      </c>
      <c r="C26095" s="39">
        <v>-1.5E-9</v>
      </c>
      <c r="D26095" s="39" t="s">
        <v>58</v>
      </c>
    </row>
    <row r="26096" spans="1:4">
      <c r="A26096" s="22">
        <v>45230.915590277778</v>
      </c>
      <c r="B26096" s="50">
        <v>26095</v>
      </c>
      <c r="C26096" s="39">
        <v>-1.5E-9</v>
      </c>
      <c r="D26096" s="39" t="s">
        <v>58</v>
      </c>
    </row>
    <row r="26097" spans="1:4">
      <c r="A26097" s="22">
        <v>45230.915601851855</v>
      </c>
      <c r="B26097" s="50">
        <v>26096</v>
      </c>
      <c r="C26097" s="39">
        <v>-1.5E-9</v>
      </c>
      <c r="D26097" s="39" t="s">
        <v>58</v>
      </c>
    </row>
    <row r="26098" spans="1:4">
      <c r="A26098" s="22">
        <v>45230.915613425925</v>
      </c>
      <c r="B26098" s="50">
        <v>26097</v>
      </c>
      <c r="C26098" s="39">
        <v>-1.3999999999999999E-9</v>
      </c>
      <c r="D26098" s="39" t="s">
        <v>58</v>
      </c>
    </row>
    <row r="26099" spans="1:4">
      <c r="A26099" s="22">
        <v>45230.915625000001</v>
      </c>
      <c r="B26099" s="50">
        <v>26098</v>
      </c>
      <c r="C26099" s="39">
        <v>-1.5E-9</v>
      </c>
      <c r="D26099" s="39" t="s">
        <v>58</v>
      </c>
    </row>
    <row r="26100" spans="1:4">
      <c r="A26100" s="22">
        <v>45230.915636574071</v>
      </c>
      <c r="B26100" s="50">
        <v>26099</v>
      </c>
      <c r="C26100" s="39">
        <v>-1.5E-9</v>
      </c>
      <c r="D26100" s="39" t="s">
        <v>58</v>
      </c>
    </row>
    <row r="26101" spans="1:4">
      <c r="A26101" s="22">
        <v>45230.915648148148</v>
      </c>
      <c r="B26101" s="50">
        <v>26100</v>
      </c>
      <c r="C26101" s="39">
        <v>-1.3999999999999999E-9</v>
      </c>
      <c r="D26101" s="39" t="s">
        <v>58</v>
      </c>
    </row>
    <row r="26102" spans="1:4">
      <c r="A26102" s="22">
        <v>45230.915659722225</v>
      </c>
      <c r="B26102" s="50">
        <v>26101</v>
      </c>
      <c r="C26102" s="39">
        <v>-1.5E-9</v>
      </c>
      <c r="D26102" s="39" t="s">
        <v>58</v>
      </c>
    </row>
    <row r="26103" spans="1:4">
      <c r="A26103" s="22">
        <v>45230.915671296294</v>
      </c>
      <c r="B26103" s="50">
        <v>26102</v>
      </c>
      <c r="C26103" s="39">
        <v>-1.3999999999999999E-9</v>
      </c>
      <c r="D26103" s="39" t="s">
        <v>58</v>
      </c>
    </row>
    <row r="26104" spans="1:4">
      <c r="A26104" s="22">
        <v>45230.915682870371</v>
      </c>
      <c r="B26104" s="50">
        <v>26103</v>
      </c>
      <c r="C26104" s="39">
        <v>-1.6000000000000001E-9</v>
      </c>
      <c r="D26104" s="39" t="s">
        <v>58</v>
      </c>
    </row>
    <row r="26105" spans="1:4">
      <c r="A26105" s="22">
        <v>45230.915694444448</v>
      </c>
      <c r="B26105" s="50">
        <v>26104</v>
      </c>
      <c r="C26105" s="39">
        <v>-1.5E-9</v>
      </c>
      <c r="D26105" s="39" t="s">
        <v>58</v>
      </c>
    </row>
    <row r="26106" spans="1:4">
      <c r="A26106" s="22">
        <v>45230.915706018517</v>
      </c>
      <c r="B26106" s="50">
        <v>26105</v>
      </c>
      <c r="C26106" s="39">
        <v>-1.5E-9</v>
      </c>
      <c r="D26106" s="39" t="s">
        <v>58</v>
      </c>
    </row>
    <row r="26107" spans="1:4">
      <c r="A26107" s="22">
        <v>45230.915717592594</v>
      </c>
      <c r="B26107" s="50">
        <v>26106</v>
      </c>
      <c r="C26107" s="39">
        <v>-1.6000000000000001E-9</v>
      </c>
      <c r="D26107" s="39" t="s">
        <v>58</v>
      </c>
    </row>
    <row r="26108" spans="1:4">
      <c r="A26108" s="22">
        <v>45230.915729166663</v>
      </c>
      <c r="B26108" s="50">
        <v>26107</v>
      </c>
      <c r="C26108" s="39">
        <v>-1.3999999999999999E-9</v>
      </c>
      <c r="D26108" s="39" t="s">
        <v>58</v>
      </c>
    </row>
    <row r="26109" spans="1:4">
      <c r="A26109" s="22">
        <v>45230.91574074074</v>
      </c>
      <c r="B26109" s="50">
        <v>26108</v>
      </c>
      <c r="C26109" s="39">
        <v>-1.5E-9</v>
      </c>
      <c r="D26109" s="39" t="s">
        <v>58</v>
      </c>
    </row>
    <row r="26110" spans="1:4">
      <c r="A26110" s="22">
        <v>45230.915752314817</v>
      </c>
      <c r="B26110" s="50">
        <v>26109</v>
      </c>
      <c r="C26110" s="39">
        <v>-1.5E-9</v>
      </c>
      <c r="D26110" s="39" t="s">
        <v>58</v>
      </c>
    </row>
    <row r="26111" spans="1:4">
      <c r="A26111" s="22">
        <v>45230.915763888886</v>
      </c>
      <c r="B26111" s="50">
        <v>26110</v>
      </c>
      <c r="C26111" s="39">
        <v>-1.3999999999999999E-9</v>
      </c>
      <c r="D26111" s="39" t="s">
        <v>58</v>
      </c>
    </row>
    <row r="26112" spans="1:4">
      <c r="A26112" s="22">
        <v>45230.915775462963</v>
      </c>
      <c r="B26112" s="50">
        <v>26111</v>
      </c>
      <c r="C26112" s="39">
        <v>-1.5E-9</v>
      </c>
      <c r="D26112" s="39" t="s">
        <v>58</v>
      </c>
    </row>
    <row r="26113" spans="1:4">
      <c r="A26113" s="22">
        <v>45230.91578703704</v>
      </c>
      <c r="B26113" s="50">
        <v>26112</v>
      </c>
      <c r="C26113" s="39">
        <v>-1.3999999999999999E-9</v>
      </c>
      <c r="D26113" s="39" t="s">
        <v>58</v>
      </c>
    </row>
    <row r="26114" spans="1:4">
      <c r="A26114" s="22">
        <v>45230.915798611109</v>
      </c>
      <c r="B26114" s="50">
        <v>26113</v>
      </c>
      <c r="C26114" s="39">
        <v>-1.5E-9</v>
      </c>
      <c r="D26114" s="39" t="s">
        <v>58</v>
      </c>
    </row>
    <row r="26115" spans="1:4">
      <c r="A26115" s="22">
        <v>45230.915810185186</v>
      </c>
      <c r="B26115" s="50">
        <v>26114</v>
      </c>
      <c r="C26115" s="39">
        <v>-1.5E-9</v>
      </c>
      <c r="D26115" s="39" t="s">
        <v>58</v>
      </c>
    </row>
    <row r="26116" spans="1:4">
      <c r="A26116" s="22">
        <v>45230.915821759256</v>
      </c>
      <c r="B26116" s="50">
        <v>26115</v>
      </c>
      <c r="C26116" s="39">
        <v>-1.3999999999999999E-9</v>
      </c>
      <c r="D26116" s="39" t="s">
        <v>58</v>
      </c>
    </row>
    <row r="26117" spans="1:4">
      <c r="A26117" s="22">
        <v>45230.915833333333</v>
      </c>
      <c r="B26117" s="50">
        <v>26116</v>
      </c>
      <c r="C26117" s="39">
        <v>-1.5E-9</v>
      </c>
      <c r="D26117" s="39" t="s">
        <v>58</v>
      </c>
    </row>
    <row r="26118" spans="1:4">
      <c r="A26118" s="22">
        <v>45230.915844907409</v>
      </c>
      <c r="B26118" s="50">
        <v>26117</v>
      </c>
      <c r="C26118" s="39">
        <v>-1.3999999999999999E-9</v>
      </c>
      <c r="D26118" s="39" t="s">
        <v>58</v>
      </c>
    </row>
    <row r="26119" spans="1:4">
      <c r="A26119" s="22">
        <v>45230.915856481479</v>
      </c>
      <c r="B26119" s="50">
        <v>26118</v>
      </c>
      <c r="C26119" s="39">
        <v>-1.5E-9</v>
      </c>
      <c r="D26119" s="39" t="s">
        <v>58</v>
      </c>
    </row>
    <row r="26120" spans="1:4">
      <c r="A26120" s="22">
        <v>45230.915868055556</v>
      </c>
      <c r="B26120" s="50">
        <v>26119</v>
      </c>
      <c r="C26120" s="39">
        <v>-1.5E-9</v>
      </c>
      <c r="D26120" s="39" t="s">
        <v>58</v>
      </c>
    </row>
    <row r="26121" spans="1:4">
      <c r="A26121" s="22">
        <v>45230.915879629632</v>
      </c>
      <c r="B26121" s="50">
        <v>26120</v>
      </c>
      <c r="C26121" s="39">
        <v>-1.3999999999999999E-9</v>
      </c>
      <c r="D26121" s="39" t="s">
        <v>58</v>
      </c>
    </row>
    <row r="26122" spans="1:4">
      <c r="A26122" s="22">
        <v>45230.915891203702</v>
      </c>
      <c r="B26122" s="50">
        <v>26121</v>
      </c>
      <c r="C26122" s="39">
        <v>-1.5E-9</v>
      </c>
      <c r="D26122" s="39" t="s">
        <v>58</v>
      </c>
    </row>
    <row r="26123" spans="1:4">
      <c r="A26123" s="22">
        <v>45230.915902777779</v>
      </c>
      <c r="B26123" s="50">
        <v>26122</v>
      </c>
      <c r="C26123" s="39">
        <v>-1.3999999999999999E-9</v>
      </c>
      <c r="D26123" s="39" t="s">
        <v>58</v>
      </c>
    </row>
    <row r="26124" spans="1:4">
      <c r="A26124" s="22">
        <v>45230.915914351855</v>
      </c>
      <c r="B26124" s="50">
        <v>26123</v>
      </c>
      <c r="C26124" s="39">
        <v>-1.5E-9</v>
      </c>
      <c r="D26124" s="39" t="s">
        <v>58</v>
      </c>
    </row>
    <row r="26125" spans="1:4">
      <c r="A26125" s="22">
        <v>45230.915925925925</v>
      </c>
      <c r="B26125" s="50">
        <v>26124</v>
      </c>
      <c r="C26125" s="39">
        <v>-1.5E-9</v>
      </c>
      <c r="D26125" s="39" t="s">
        <v>58</v>
      </c>
    </row>
    <row r="26126" spans="1:4">
      <c r="A26126" s="22">
        <v>45230.915937500002</v>
      </c>
      <c r="B26126" s="50">
        <v>26125</v>
      </c>
      <c r="C26126" s="39">
        <v>-1.3999999999999999E-9</v>
      </c>
      <c r="D26126" s="39" t="s">
        <v>58</v>
      </c>
    </row>
    <row r="26127" spans="1:4">
      <c r="A26127" s="22">
        <v>45230.915949074071</v>
      </c>
      <c r="B26127" s="50">
        <v>26126</v>
      </c>
      <c r="C26127" s="39">
        <v>-1.5E-9</v>
      </c>
      <c r="D26127" s="39" t="s">
        <v>58</v>
      </c>
    </row>
    <row r="26128" spans="1:4">
      <c r="A26128" s="22">
        <v>45230.915960648148</v>
      </c>
      <c r="B26128" s="50">
        <v>26127</v>
      </c>
      <c r="C26128" s="39">
        <v>-1.3999999999999999E-9</v>
      </c>
      <c r="D26128" s="39" t="s">
        <v>58</v>
      </c>
    </row>
    <row r="26129" spans="1:4">
      <c r="A26129" s="22">
        <v>45230.915972222225</v>
      </c>
      <c r="B26129" s="50">
        <v>26128</v>
      </c>
      <c r="C26129" s="39">
        <v>-1.5E-9</v>
      </c>
      <c r="D26129" s="39" t="s">
        <v>58</v>
      </c>
    </row>
    <row r="26130" spans="1:4">
      <c r="A26130" s="22">
        <v>45230.915983796294</v>
      </c>
      <c r="B26130" s="50">
        <v>26129</v>
      </c>
      <c r="C26130" s="39">
        <v>-1.5E-9</v>
      </c>
      <c r="D26130" s="39" t="s">
        <v>58</v>
      </c>
    </row>
    <row r="26131" spans="1:4">
      <c r="A26131" s="22">
        <v>45230.915995370371</v>
      </c>
      <c r="B26131" s="50">
        <v>26130</v>
      </c>
      <c r="C26131" s="39">
        <v>-1.3999999999999999E-9</v>
      </c>
      <c r="D26131" s="39" t="s">
        <v>58</v>
      </c>
    </row>
    <row r="26132" spans="1:4">
      <c r="A26132" s="22">
        <v>45230.916006944448</v>
      </c>
      <c r="B26132" s="50">
        <v>26131</v>
      </c>
      <c r="C26132" s="39">
        <v>-1.5E-9</v>
      </c>
      <c r="D26132" s="39" t="s">
        <v>58</v>
      </c>
    </row>
    <row r="26133" spans="1:4">
      <c r="A26133" s="22">
        <v>45230.916018518517</v>
      </c>
      <c r="B26133" s="50">
        <v>26132</v>
      </c>
      <c r="C26133" s="39">
        <v>-5.0000000000000003E-10</v>
      </c>
      <c r="D26133" s="39" t="s">
        <v>58</v>
      </c>
    </row>
    <row r="26134" spans="1:4">
      <c r="A26134" s="22">
        <v>45230.916030092594</v>
      </c>
      <c r="B26134" s="50">
        <v>26133</v>
      </c>
      <c r="C26134" s="39">
        <v>-2.1999999999999998E-9</v>
      </c>
      <c r="D26134" s="39" t="s">
        <v>58</v>
      </c>
    </row>
    <row r="26135" spans="1:4">
      <c r="A26135" s="22">
        <v>45230.916041666664</v>
      </c>
      <c r="B26135" s="50">
        <v>26134</v>
      </c>
      <c r="C26135" s="39">
        <v>-2.4E-9</v>
      </c>
      <c r="D26135" s="39" t="s">
        <v>58</v>
      </c>
    </row>
    <row r="26136" spans="1:4">
      <c r="A26136" s="22">
        <v>45230.91605324074</v>
      </c>
      <c r="B26136" s="50">
        <v>26135</v>
      </c>
      <c r="C26136" s="39">
        <v>-2.2999999999999999E-9</v>
      </c>
      <c r="D26136" s="39" t="s">
        <v>58</v>
      </c>
    </row>
    <row r="26137" spans="1:4">
      <c r="A26137" s="22">
        <v>45230.916064814817</v>
      </c>
      <c r="B26137" s="50">
        <v>26136</v>
      </c>
      <c r="C26137" s="39">
        <v>-3.8199999999999998E-8</v>
      </c>
      <c r="D26137" s="39" t="s">
        <v>58</v>
      </c>
    </row>
    <row r="26138" spans="1:4">
      <c r="A26138" s="22">
        <v>45230.916076388887</v>
      </c>
      <c r="B26138" s="50">
        <v>26137</v>
      </c>
      <c r="C26138" s="39">
        <v>-6.3000000000000002E-9</v>
      </c>
      <c r="D26138" s="39" t="s">
        <v>58</v>
      </c>
    </row>
    <row r="26139" spans="1:4">
      <c r="A26139" s="22">
        <v>45230.916087962964</v>
      </c>
      <c r="B26139" s="50">
        <v>26138</v>
      </c>
      <c r="C26139" s="39">
        <v>-1.6999999999999999E-9</v>
      </c>
      <c r="D26139" s="39" t="s">
        <v>58</v>
      </c>
    </row>
    <row r="26140" spans="1:4">
      <c r="A26140" s="22">
        <v>45230.91609953704</v>
      </c>
      <c r="B26140" s="50">
        <v>26139</v>
      </c>
      <c r="C26140" s="39">
        <v>-1.0000000000000001E-9</v>
      </c>
      <c r="D26140" s="39" t="s">
        <v>58</v>
      </c>
    </row>
    <row r="26141" spans="1:4">
      <c r="A26141" s="22">
        <v>45230.91611111111</v>
      </c>
      <c r="B26141" s="50">
        <v>26140</v>
      </c>
      <c r="C26141" s="39">
        <v>-2.6000000000000001E-9</v>
      </c>
      <c r="D26141" s="39" t="s">
        <v>58</v>
      </c>
    </row>
    <row r="26142" spans="1:4">
      <c r="A26142" s="22">
        <v>45230.916122685187</v>
      </c>
      <c r="B26142" s="50">
        <v>26141</v>
      </c>
      <c r="C26142" s="39">
        <v>-4.4999999999999998E-9</v>
      </c>
      <c r="D26142" s="39" t="s">
        <v>58</v>
      </c>
    </row>
    <row r="26143" spans="1:4">
      <c r="A26143" s="22">
        <v>45230.916134259256</v>
      </c>
      <c r="B26143" s="50">
        <v>26142</v>
      </c>
      <c r="C26143" s="39">
        <v>-5.2000000000000002E-9</v>
      </c>
      <c r="D26143" s="39" t="s">
        <v>58</v>
      </c>
    </row>
    <row r="26144" spans="1:4">
      <c r="A26144" s="22">
        <v>45230.916145833333</v>
      </c>
      <c r="B26144" s="50">
        <v>26143</v>
      </c>
      <c r="C26144" s="39">
        <v>-6.2000000000000001E-9</v>
      </c>
      <c r="D26144" s="39" t="s">
        <v>58</v>
      </c>
    </row>
    <row r="26145" spans="1:4">
      <c r="A26145" s="22">
        <v>45230.91615740741</v>
      </c>
      <c r="B26145" s="50">
        <v>26144</v>
      </c>
      <c r="C26145" s="39">
        <v>-4.5999999999999998E-9</v>
      </c>
      <c r="D26145" s="39" t="s">
        <v>58</v>
      </c>
    </row>
    <row r="26146" spans="1:4">
      <c r="A26146" s="22">
        <v>45230.916168981479</v>
      </c>
      <c r="B26146" s="50">
        <v>26145</v>
      </c>
      <c r="C26146" s="39">
        <v>-4.1000000000000003E-9</v>
      </c>
      <c r="D26146" s="39" t="s">
        <v>58</v>
      </c>
    </row>
    <row r="26147" spans="1:4">
      <c r="A26147" s="22">
        <v>45230.916180555556</v>
      </c>
      <c r="B26147" s="50">
        <v>26146</v>
      </c>
      <c r="C26147" s="39">
        <v>-1.6000000000000001E-9</v>
      </c>
      <c r="D26147" s="39" t="s">
        <v>58</v>
      </c>
    </row>
    <row r="26148" spans="1:4">
      <c r="A26148" s="22">
        <v>45230.916192129633</v>
      </c>
      <c r="B26148" s="50">
        <v>26147</v>
      </c>
      <c r="C26148" s="39">
        <v>-1.2E-9</v>
      </c>
      <c r="D26148" s="39" t="s">
        <v>58</v>
      </c>
    </row>
    <row r="26149" spans="1:4">
      <c r="A26149" s="22">
        <v>45230.916203703702</v>
      </c>
      <c r="B26149" s="50">
        <v>26148</v>
      </c>
      <c r="C26149" s="39">
        <v>-6.9999999999999996E-10</v>
      </c>
      <c r="D26149" s="39" t="s">
        <v>58</v>
      </c>
    </row>
    <row r="26150" spans="1:4">
      <c r="A26150" s="22">
        <v>45230.916215277779</v>
      </c>
      <c r="B26150" s="50">
        <v>26149</v>
      </c>
      <c r="C26150" s="39">
        <v>-1.8E-9</v>
      </c>
      <c r="D26150" s="39" t="s">
        <v>58</v>
      </c>
    </row>
    <row r="26151" spans="1:4">
      <c r="A26151" s="22">
        <v>45230.916226851848</v>
      </c>
      <c r="B26151" s="50">
        <v>26150</v>
      </c>
      <c r="C26151" s="39">
        <v>-1.9000000000000001E-9</v>
      </c>
      <c r="D26151" s="39" t="s">
        <v>58</v>
      </c>
    </row>
    <row r="26152" spans="1:4">
      <c r="A26152" s="22">
        <v>45230.916238425925</v>
      </c>
      <c r="B26152" s="50">
        <v>26151</v>
      </c>
      <c r="C26152" s="39">
        <v>-2.0000000000000001E-9</v>
      </c>
      <c r="D26152" s="39" t="s">
        <v>58</v>
      </c>
    </row>
    <row r="26153" spans="1:4">
      <c r="A26153" s="22">
        <v>45230.916250000002</v>
      </c>
      <c r="B26153" s="50">
        <v>26152</v>
      </c>
      <c r="C26153" s="39">
        <v>-1.5E-9</v>
      </c>
      <c r="D26153" s="39" t="s">
        <v>58</v>
      </c>
    </row>
    <row r="26154" spans="1:4">
      <c r="A26154" s="22">
        <v>45230.916261574072</v>
      </c>
      <c r="B26154" s="50">
        <v>26153</v>
      </c>
      <c r="C26154" s="39">
        <v>1.6800000000000002E-8</v>
      </c>
      <c r="D26154" s="39" t="s">
        <v>58</v>
      </c>
    </row>
    <row r="26155" spans="1:4">
      <c r="A26155" s="22">
        <v>45230.916273148148</v>
      </c>
      <c r="B26155" s="50">
        <v>26154</v>
      </c>
      <c r="C26155" s="39">
        <v>0</v>
      </c>
      <c r="D26155" s="39" t="s">
        <v>58</v>
      </c>
    </row>
    <row r="26156" spans="1:4">
      <c r="A26156" s="22">
        <v>45230.916284722225</v>
      </c>
      <c r="B26156" s="50">
        <v>26155</v>
      </c>
      <c r="C26156" s="39">
        <v>-2.1000000000000002E-9</v>
      </c>
      <c r="D26156" s="39" t="s">
        <v>58</v>
      </c>
    </row>
    <row r="26157" spans="1:4">
      <c r="A26157" s="22">
        <v>45230.916296296295</v>
      </c>
      <c r="B26157" s="50">
        <v>26156</v>
      </c>
      <c r="C26157" s="39">
        <v>-2.4E-9</v>
      </c>
      <c r="D26157" s="39" t="s">
        <v>58</v>
      </c>
    </row>
    <row r="26158" spans="1:4">
      <c r="A26158" s="22">
        <v>45230.916307870371</v>
      </c>
      <c r="B26158" s="50">
        <v>26157</v>
      </c>
      <c r="C26158" s="39">
        <v>-2.4E-9</v>
      </c>
      <c r="D26158" s="39" t="s">
        <v>58</v>
      </c>
    </row>
    <row r="26159" spans="1:4">
      <c r="A26159" s="22">
        <v>45230.916319444441</v>
      </c>
      <c r="B26159" s="50">
        <v>26158</v>
      </c>
      <c r="C26159" s="39">
        <v>-2.2999999999999999E-9</v>
      </c>
      <c r="D26159" s="39" t="s">
        <v>58</v>
      </c>
    </row>
    <row r="26160" spans="1:4">
      <c r="A26160" s="22">
        <v>45230.916331018518</v>
      </c>
      <c r="B26160" s="50">
        <v>26159</v>
      </c>
      <c r="C26160" s="39">
        <v>-2.2999999999999999E-9</v>
      </c>
      <c r="D26160" s="39" t="s">
        <v>58</v>
      </c>
    </row>
    <row r="26161" spans="1:4">
      <c r="A26161" s="22">
        <v>45230.916342592594</v>
      </c>
      <c r="B26161" s="50">
        <v>26160</v>
      </c>
      <c r="C26161" s="39">
        <v>-2.2999999999999999E-9</v>
      </c>
      <c r="D26161" s="39" t="s">
        <v>58</v>
      </c>
    </row>
    <row r="26162" spans="1:4">
      <c r="A26162" s="22">
        <v>45230.916354166664</v>
      </c>
      <c r="B26162" s="50">
        <v>26161</v>
      </c>
      <c r="C26162" s="39">
        <v>-2.4E-9</v>
      </c>
      <c r="D26162" s="39" t="s">
        <v>58</v>
      </c>
    </row>
    <row r="26163" spans="1:4">
      <c r="A26163" s="22">
        <v>45230.916365740741</v>
      </c>
      <c r="B26163" s="50">
        <v>26162</v>
      </c>
      <c r="C26163" s="39">
        <v>8.0000000000000003E-10</v>
      </c>
      <c r="D26163" s="39" t="s">
        <v>58</v>
      </c>
    </row>
    <row r="26164" spans="1:4">
      <c r="A26164" s="22">
        <v>45230.916377314818</v>
      </c>
      <c r="B26164" s="50">
        <v>26163</v>
      </c>
      <c r="C26164" s="39">
        <v>-2.0000000000000001E-10</v>
      </c>
      <c r="D26164" s="39" t="s">
        <v>58</v>
      </c>
    </row>
    <row r="26165" spans="1:4">
      <c r="A26165" s="22">
        <v>45230.916388888887</v>
      </c>
      <c r="B26165" s="50">
        <v>26164</v>
      </c>
      <c r="C26165" s="39">
        <v>-6.9999999999999996E-10</v>
      </c>
      <c r="D26165" s="39" t="s">
        <v>58</v>
      </c>
    </row>
    <row r="26166" spans="1:4">
      <c r="A26166" s="22">
        <v>45230.916400462964</v>
      </c>
      <c r="B26166" s="50">
        <v>26165</v>
      </c>
      <c r="C26166" s="39">
        <v>-6.9999999999999996E-10</v>
      </c>
      <c r="D26166" s="39" t="s">
        <v>58</v>
      </c>
    </row>
    <row r="26167" spans="1:4">
      <c r="A26167" s="22">
        <v>45230.916412037041</v>
      </c>
      <c r="B26167" s="50">
        <v>26166</v>
      </c>
      <c r="C26167" s="39">
        <v>-1.0000000000000001E-9</v>
      </c>
      <c r="D26167" s="39" t="s">
        <v>58</v>
      </c>
    </row>
    <row r="26168" spans="1:4">
      <c r="A26168" s="22">
        <v>45230.91642361111</v>
      </c>
      <c r="B26168" s="50">
        <v>26167</v>
      </c>
      <c r="C26168" s="39">
        <v>-2.4E-9</v>
      </c>
      <c r="D26168" s="39" t="s">
        <v>58</v>
      </c>
    </row>
    <row r="26169" spans="1:4">
      <c r="A26169" s="22">
        <v>45230.916435185187</v>
      </c>
      <c r="B26169" s="50">
        <v>26168</v>
      </c>
      <c r="C26169" s="39">
        <v>-2.7999999999999998E-9</v>
      </c>
      <c r="D26169" s="39" t="s">
        <v>58</v>
      </c>
    </row>
    <row r="26170" spans="1:4">
      <c r="A26170" s="22">
        <v>45230.916446759256</v>
      </c>
      <c r="B26170" s="50">
        <v>26169</v>
      </c>
      <c r="C26170" s="39">
        <v>-2.5000000000000001E-9</v>
      </c>
      <c r="D26170" s="39" t="s">
        <v>58</v>
      </c>
    </row>
    <row r="26171" spans="1:4">
      <c r="A26171" s="22">
        <v>45230.916458333333</v>
      </c>
      <c r="B26171" s="50">
        <v>26170</v>
      </c>
      <c r="C26171" s="39">
        <v>-3.3000000000000002E-9</v>
      </c>
      <c r="D26171" s="39" t="s">
        <v>58</v>
      </c>
    </row>
    <row r="26172" spans="1:4">
      <c r="A26172" s="22">
        <v>45230.91646990741</v>
      </c>
      <c r="B26172" s="50">
        <v>26171</v>
      </c>
      <c r="C26172" s="39">
        <v>-3E-9</v>
      </c>
      <c r="D26172" s="39" t="s">
        <v>58</v>
      </c>
    </row>
    <row r="26173" spans="1:4">
      <c r="A26173" s="22">
        <v>45230.916481481479</v>
      </c>
      <c r="B26173" s="50">
        <v>26172</v>
      </c>
      <c r="C26173" s="39">
        <v>-3E-9</v>
      </c>
      <c r="D26173" s="39" t="s">
        <v>58</v>
      </c>
    </row>
    <row r="26174" spans="1:4">
      <c r="A26174" s="22">
        <v>45230.916493055556</v>
      </c>
      <c r="B26174" s="50">
        <v>26173</v>
      </c>
      <c r="C26174" s="39">
        <v>-2.5000000000000001E-9</v>
      </c>
      <c r="D26174" s="39" t="s">
        <v>58</v>
      </c>
    </row>
    <row r="26175" spans="1:4">
      <c r="A26175" s="22">
        <v>45230.916504629633</v>
      </c>
      <c r="B26175" s="50">
        <v>26174</v>
      </c>
      <c r="C26175" s="39">
        <v>-3.3000000000000002E-9</v>
      </c>
      <c r="D26175" s="39" t="s">
        <v>58</v>
      </c>
    </row>
    <row r="26176" spans="1:4">
      <c r="A26176" s="22">
        <v>45230.916516203702</v>
      </c>
      <c r="B26176" s="50">
        <v>26175</v>
      </c>
      <c r="C26176" s="39">
        <v>-3.1E-9</v>
      </c>
      <c r="D26176" s="39" t="s">
        <v>58</v>
      </c>
    </row>
    <row r="26177" spans="1:4">
      <c r="A26177" s="22">
        <v>45230.916527777779</v>
      </c>
      <c r="B26177" s="50">
        <v>26176</v>
      </c>
      <c r="C26177" s="39">
        <v>-3.4999999999999999E-9</v>
      </c>
      <c r="D26177" s="39" t="s">
        <v>58</v>
      </c>
    </row>
    <row r="26178" spans="1:4">
      <c r="A26178" s="22">
        <v>45230.916539351849</v>
      </c>
      <c r="B26178" s="50">
        <v>26177</v>
      </c>
      <c r="C26178" s="39">
        <v>-3.3000000000000002E-9</v>
      </c>
      <c r="D26178" s="39" t="s">
        <v>58</v>
      </c>
    </row>
    <row r="26179" spans="1:4">
      <c r="A26179" s="22">
        <v>45230.916550925926</v>
      </c>
      <c r="B26179" s="50">
        <v>26178</v>
      </c>
      <c r="C26179" s="39">
        <v>-2.8999999999999999E-9</v>
      </c>
      <c r="D26179" s="39" t="s">
        <v>58</v>
      </c>
    </row>
    <row r="26180" spans="1:4">
      <c r="A26180" s="22">
        <v>45230.916562500002</v>
      </c>
      <c r="B26180" s="50">
        <v>26179</v>
      </c>
      <c r="C26180" s="39">
        <v>3.3099999999999999E-8</v>
      </c>
      <c r="D26180" s="39" t="s">
        <v>58</v>
      </c>
    </row>
    <row r="26181" spans="1:4">
      <c r="A26181" s="22">
        <v>45230.916574074072</v>
      </c>
      <c r="B26181" s="50">
        <v>26180</v>
      </c>
      <c r="C26181" s="39">
        <v>1.3599999999999999E-8</v>
      </c>
      <c r="D26181" s="39" t="s">
        <v>58</v>
      </c>
    </row>
    <row r="26182" spans="1:4">
      <c r="A26182" s="22">
        <v>45230.916585648149</v>
      </c>
      <c r="B26182" s="50">
        <v>26181</v>
      </c>
      <c r="C26182" s="39">
        <v>-2.0000000000000001E-10</v>
      </c>
      <c r="D26182" s="39" t="s">
        <v>58</v>
      </c>
    </row>
    <row r="26183" spans="1:4">
      <c r="A26183" s="22">
        <v>45230.916597222225</v>
      </c>
      <c r="B26183" s="50">
        <v>26182</v>
      </c>
      <c r="C26183" s="39">
        <v>-1.8600000000000001E-8</v>
      </c>
      <c r="D26183" s="39" t="s">
        <v>58</v>
      </c>
    </row>
    <row r="26184" spans="1:4">
      <c r="A26184" s="22">
        <v>45230.916608796295</v>
      </c>
      <c r="B26184" s="50">
        <v>26183</v>
      </c>
      <c r="C26184" s="39">
        <v>-7.0999999999999999E-9</v>
      </c>
      <c r="D26184" s="39" t="s">
        <v>58</v>
      </c>
    </row>
    <row r="26185" spans="1:4">
      <c r="A26185" s="22">
        <v>45230.916620370372</v>
      </c>
      <c r="B26185" s="50">
        <v>26184</v>
      </c>
      <c r="C26185" s="39">
        <v>-1.6999999999999999E-9</v>
      </c>
      <c r="D26185" s="39" t="s">
        <v>58</v>
      </c>
    </row>
    <row r="26186" spans="1:4">
      <c r="A26186" s="22">
        <v>45230.916631944441</v>
      </c>
      <c r="B26186" s="50">
        <v>26185</v>
      </c>
      <c r="C26186" s="39">
        <v>-8.0000000000000003E-10</v>
      </c>
      <c r="D26186" s="39" t="s">
        <v>58</v>
      </c>
    </row>
    <row r="26187" spans="1:4">
      <c r="A26187" s="22">
        <v>45230.916643518518</v>
      </c>
      <c r="B26187" s="50">
        <v>26186</v>
      </c>
      <c r="C26187" s="39">
        <v>-8.9999999999999999E-10</v>
      </c>
      <c r="D26187" s="39" t="s">
        <v>58</v>
      </c>
    </row>
    <row r="26188" spans="1:4">
      <c r="A26188" s="22">
        <v>45230.916655092595</v>
      </c>
      <c r="B26188" s="50">
        <v>26187</v>
      </c>
      <c r="C26188" s="39">
        <v>-2.6000000000000001E-9</v>
      </c>
      <c r="D26188" s="39" t="s">
        <v>58</v>
      </c>
    </row>
    <row r="26189" spans="1:4">
      <c r="A26189" s="22">
        <v>45230.916666666664</v>
      </c>
      <c r="B26189" s="50">
        <v>26188</v>
      </c>
      <c r="C26189" s="39">
        <v>-2.7000000000000002E-9</v>
      </c>
      <c r="D26189" s="39" t="s">
        <v>58</v>
      </c>
    </row>
    <row r="26190" spans="1:4">
      <c r="A26190" s="22">
        <v>45230.916678240741</v>
      </c>
      <c r="B26190" s="50">
        <v>26189</v>
      </c>
      <c r="C26190" s="39">
        <v>-2.7000000000000002E-9</v>
      </c>
      <c r="D26190" s="39" t="s">
        <v>58</v>
      </c>
    </row>
    <row r="26191" spans="1:4">
      <c r="A26191" s="22">
        <v>45230.916689814818</v>
      </c>
      <c r="B26191" s="50">
        <v>26190</v>
      </c>
      <c r="C26191" s="39">
        <v>-3.1E-9</v>
      </c>
      <c r="D26191" s="39" t="s">
        <v>58</v>
      </c>
    </row>
    <row r="26192" spans="1:4">
      <c r="A26192" s="22">
        <v>45230.916701388887</v>
      </c>
      <c r="B26192" s="50">
        <v>26191</v>
      </c>
      <c r="C26192" s="39">
        <v>-3.3000000000000002E-9</v>
      </c>
      <c r="D26192" s="39" t="s">
        <v>58</v>
      </c>
    </row>
    <row r="26193" spans="1:4">
      <c r="A26193" s="22">
        <v>45230.916712962964</v>
      </c>
      <c r="B26193" s="50">
        <v>26192</v>
      </c>
      <c r="C26193" s="39">
        <v>-3E-9</v>
      </c>
      <c r="D26193" s="39" t="s">
        <v>58</v>
      </c>
    </row>
    <row r="26194" spans="1:4">
      <c r="A26194" s="22">
        <v>45230.916724537034</v>
      </c>
      <c r="B26194" s="50">
        <v>26193</v>
      </c>
      <c r="C26194" s="39">
        <v>-2.7000000000000002E-9</v>
      </c>
      <c r="D26194" s="39" t="s">
        <v>58</v>
      </c>
    </row>
    <row r="26195" spans="1:4">
      <c r="A26195" s="22">
        <v>45230.91673611111</v>
      </c>
      <c r="B26195" s="50">
        <v>26194</v>
      </c>
      <c r="C26195" s="39">
        <v>-3E-9</v>
      </c>
      <c r="D26195" s="39" t="s">
        <v>58</v>
      </c>
    </row>
    <row r="26196" spans="1:4">
      <c r="A26196" s="22">
        <v>45230.916747685187</v>
      </c>
      <c r="B26196" s="50">
        <v>26195</v>
      </c>
      <c r="C26196" s="39">
        <v>-3.2000000000000001E-9</v>
      </c>
      <c r="D26196" s="39" t="s">
        <v>58</v>
      </c>
    </row>
    <row r="26197" spans="1:4">
      <c r="A26197" s="22">
        <v>45230.916759259257</v>
      </c>
      <c r="B26197" s="50">
        <v>26196</v>
      </c>
      <c r="C26197" s="39">
        <v>-3.3000000000000002E-9</v>
      </c>
      <c r="D26197" s="39" t="s">
        <v>58</v>
      </c>
    </row>
    <row r="26198" spans="1:4">
      <c r="A26198" s="22">
        <v>45230.916770833333</v>
      </c>
      <c r="B26198" s="50">
        <v>26197</v>
      </c>
      <c r="C26198" s="39">
        <v>-3.3000000000000002E-9</v>
      </c>
      <c r="D26198" s="39" t="s">
        <v>58</v>
      </c>
    </row>
    <row r="26199" spans="1:4">
      <c r="A26199" s="22">
        <v>45230.91678240741</v>
      </c>
      <c r="B26199" s="50">
        <v>26198</v>
      </c>
      <c r="C26199" s="39">
        <v>-2.7999999999999998E-9</v>
      </c>
      <c r="D26199" s="39" t="s">
        <v>58</v>
      </c>
    </row>
    <row r="26200" spans="1:4">
      <c r="A26200" s="22">
        <v>45230.91679398148</v>
      </c>
      <c r="B26200" s="50">
        <v>26199</v>
      </c>
      <c r="C26200" s="39">
        <v>3.2700000000000002E-8</v>
      </c>
      <c r="D26200" s="39" t="s">
        <v>58</v>
      </c>
    </row>
    <row r="26201" spans="1:4">
      <c r="A26201" s="22">
        <v>45230.916805555556</v>
      </c>
      <c r="B26201" s="50">
        <v>26200</v>
      </c>
      <c r="C26201" s="39">
        <v>5.7999999999999998E-9</v>
      </c>
      <c r="D26201" s="39" t="s">
        <v>58</v>
      </c>
    </row>
    <row r="26202" spans="1:4">
      <c r="A26202" s="22">
        <v>45230.916817129626</v>
      </c>
      <c r="B26202" s="50">
        <v>26201</v>
      </c>
      <c r="C26202" s="39">
        <v>-1.3000000000000001E-9</v>
      </c>
      <c r="D26202" s="39" t="s">
        <v>58</v>
      </c>
    </row>
    <row r="26203" spans="1:4">
      <c r="A26203" s="22">
        <v>45230.916828703703</v>
      </c>
      <c r="B26203" s="50">
        <v>26202</v>
      </c>
      <c r="C26203" s="39">
        <v>1E-10</v>
      </c>
      <c r="D26203" s="39" t="s">
        <v>58</v>
      </c>
    </row>
    <row r="26204" spans="1:4">
      <c r="A26204" s="22">
        <v>45230.91684027778</v>
      </c>
      <c r="B26204" s="50">
        <v>26203</v>
      </c>
      <c r="C26204" s="39">
        <v>-5.0000000000000003E-10</v>
      </c>
      <c r="D26204" s="39" t="s">
        <v>58</v>
      </c>
    </row>
    <row r="26205" spans="1:4">
      <c r="A26205" s="22">
        <v>45230.916851851849</v>
      </c>
      <c r="B26205" s="50">
        <v>26204</v>
      </c>
      <c r="C26205" s="39">
        <v>-8.0000000000000003E-10</v>
      </c>
      <c r="D26205" s="39" t="s">
        <v>58</v>
      </c>
    </row>
    <row r="26206" spans="1:4">
      <c r="A26206" s="22">
        <v>45230.916863425926</v>
      </c>
      <c r="B26206" s="50">
        <v>26205</v>
      </c>
      <c r="C26206" s="39">
        <v>-6.9999999999999996E-10</v>
      </c>
      <c r="D26206" s="39" t="s">
        <v>58</v>
      </c>
    </row>
    <row r="26207" spans="1:4">
      <c r="A26207" s="22">
        <v>45230.916875000003</v>
      </c>
      <c r="B26207" s="50">
        <v>26206</v>
      </c>
      <c r="C26207" s="39">
        <v>-1.5E-9</v>
      </c>
      <c r="D26207" s="39" t="s">
        <v>58</v>
      </c>
    </row>
    <row r="26208" spans="1:4">
      <c r="A26208" s="22">
        <v>45230.916886574072</v>
      </c>
      <c r="B26208" s="50">
        <v>26207</v>
      </c>
      <c r="C26208" s="39">
        <v>-2.1999999999999998E-9</v>
      </c>
      <c r="D26208" s="39" t="s">
        <v>58</v>
      </c>
    </row>
    <row r="26209" spans="1:4">
      <c r="A26209" s="22">
        <v>45230.916898148149</v>
      </c>
      <c r="B26209" s="50">
        <v>26208</v>
      </c>
      <c r="C26209" s="39">
        <v>-2.8999999999999999E-9</v>
      </c>
      <c r="D26209" s="39" t="s">
        <v>58</v>
      </c>
    </row>
    <row r="26210" spans="1:4">
      <c r="A26210" s="22">
        <v>45230.916909722226</v>
      </c>
      <c r="B26210" s="50">
        <v>26209</v>
      </c>
      <c r="C26210" s="39">
        <v>-2.8999999999999999E-9</v>
      </c>
      <c r="D26210" s="39" t="s">
        <v>58</v>
      </c>
    </row>
    <row r="26211" spans="1:4">
      <c r="A26211" s="22">
        <v>45230.916921296295</v>
      </c>
      <c r="B26211" s="50">
        <v>26210</v>
      </c>
      <c r="C26211" s="39">
        <v>-2.7000000000000002E-9</v>
      </c>
      <c r="D26211" s="39" t="s">
        <v>58</v>
      </c>
    </row>
    <row r="26212" spans="1:4">
      <c r="A26212" s="22">
        <v>45230.916932870372</v>
      </c>
      <c r="B26212" s="50">
        <v>26211</v>
      </c>
      <c r="C26212" s="39">
        <v>-2.5000000000000001E-9</v>
      </c>
      <c r="D26212" s="39" t="s">
        <v>58</v>
      </c>
    </row>
    <row r="26213" spans="1:4">
      <c r="A26213" s="22">
        <v>45230.916944444441</v>
      </c>
      <c r="B26213" s="50">
        <v>26212</v>
      </c>
      <c r="C26213" s="39">
        <v>-2.7999999999999998E-9</v>
      </c>
      <c r="D26213" s="39" t="s">
        <v>58</v>
      </c>
    </row>
    <row r="26214" spans="1:4">
      <c r="A26214" s="22">
        <v>45230.916956018518</v>
      </c>
      <c r="B26214" s="50">
        <v>26213</v>
      </c>
      <c r="C26214" s="39">
        <v>-3.2000000000000001E-9</v>
      </c>
      <c r="D26214" s="39" t="s">
        <v>58</v>
      </c>
    </row>
    <row r="26215" spans="1:4">
      <c r="A26215" s="22">
        <v>45230.916967592595</v>
      </c>
      <c r="B26215" s="50">
        <v>26214</v>
      </c>
      <c r="C26215" s="39">
        <v>-3E-9</v>
      </c>
      <c r="D26215" s="39" t="s">
        <v>58</v>
      </c>
    </row>
    <row r="26216" spans="1:4">
      <c r="A26216" s="22">
        <v>45230.916979166665</v>
      </c>
      <c r="B26216" s="50">
        <v>26215</v>
      </c>
      <c r="C26216" s="39">
        <v>-2.7999999999999998E-9</v>
      </c>
      <c r="D26216" s="39" t="s">
        <v>58</v>
      </c>
    </row>
    <row r="26217" spans="1:4">
      <c r="A26217" s="22">
        <v>45230.916990740741</v>
      </c>
      <c r="B26217" s="50">
        <v>26216</v>
      </c>
      <c r="C26217" s="39">
        <v>-3E-9</v>
      </c>
      <c r="D26217" s="39" t="s">
        <v>58</v>
      </c>
    </row>
    <row r="26218" spans="1:4">
      <c r="A26218" s="22">
        <v>45230.917002314818</v>
      </c>
      <c r="B26218" s="50">
        <v>26217</v>
      </c>
      <c r="C26218" s="39">
        <v>-2.7999999999999998E-9</v>
      </c>
      <c r="D26218" s="39" t="s">
        <v>58</v>
      </c>
    </row>
    <row r="26219" spans="1:4">
      <c r="A26219" s="22">
        <v>45230.917013888888</v>
      </c>
      <c r="B26219" s="50">
        <v>26218</v>
      </c>
      <c r="C26219" s="39">
        <v>-2.4E-9</v>
      </c>
      <c r="D26219" s="39" t="s">
        <v>58</v>
      </c>
    </row>
    <row r="26220" spans="1:4">
      <c r="A26220" s="22">
        <v>45230.917025462964</v>
      </c>
      <c r="B26220" s="50">
        <v>26219</v>
      </c>
      <c r="C26220" s="39">
        <v>3.4300000000000003E-8</v>
      </c>
      <c r="D26220" s="39" t="s">
        <v>58</v>
      </c>
    </row>
    <row r="26221" spans="1:4">
      <c r="A26221" s="22">
        <v>45230.917037037034</v>
      </c>
      <c r="B26221" s="50">
        <v>26220</v>
      </c>
      <c r="C26221" s="39">
        <v>2.7999999999999998E-9</v>
      </c>
      <c r="D26221" s="39" t="s">
        <v>58</v>
      </c>
    </row>
    <row r="26222" spans="1:4">
      <c r="A26222" s="22">
        <v>45230.917048611111</v>
      </c>
      <c r="B26222" s="50">
        <v>26221</v>
      </c>
      <c r="C26222" s="39">
        <v>-1.6000000000000001E-9</v>
      </c>
      <c r="D26222" s="39" t="s">
        <v>58</v>
      </c>
    </row>
    <row r="26223" spans="1:4">
      <c r="A26223" s="22">
        <v>45230.917060185187</v>
      </c>
      <c r="B26223" s="50">
        <v>26222</v>
      </c>
      <c r="C26223" s="39">
        <v>-2.2999999999999999E-9</v>
      </c>
      <c r="D26223" s="39" t="s">
        <v>58</v>
      </c>
    </row>
    <row r="26224" spans="1:4">
      <c r="A26224" s="22">
        <v>45230.917071759257</v>
      </c>
      <c r="B26224" s="50">
        <v>26223</v>
      </c>
      <c r="C26224" s="39">
        <v>-2.2999999999999999E-9</v>
      </c>
      <c r="D26224" s="39" t="s">
        <v>58</v>
      </c>
    </row>
    <row r="26225" spans="1:4">
      <c r="A26225" s="22">
        <v>45230.917083333334</v>
      </c>
      <c r="B26225" s="50">
        <v>26224</v>
      </c>
      <c r="C26225" s="39">
        <v>-2.5000000000000001E-9</v>
      </c>
      <c r="D26225" s="39" t="s">
        <v>58</v>
      </c>
    </row>
    <row r="26226" spans="1:4">
      <c r="A26226" s="22">
        <v>45230.917094907411</v>
      </c>
      <c r="B26226" s="50">
        <v>26225</v>
      </c>
      <c r="C26226" s="39">
        <v>-2.4E-9</v>
      </c>
      <c r="D26226" s="39" t="s">
        <v>58</v>
      </c>
    </row>
    <row r="26227" spans="1:4">
      <c r="A26227" s="22">
        <v>45230.91710648148</v>
      </c>
      <c r="B26227" s="50">
        <v>26226</v>
      </c>
      <c r="C26227" s="39">
        <v>-2.4E-9</v>
      </c>
      <c r="D26227" s="39" t="s">
        <v>58</v>
      </c>
    </row>
    <row r="26228" spans="1:4">
      <c r="A26228" s="22">
        <v>45230.917118055557</v>
      </c>
      <c r="B26228" s="50">
        <v>26227</v>
      </c>
      <c r="C26228" s="39">
        <v>-2.4E-9</v>
      </c>
      <c r="D26228" s="39" t="s">
        <v>58</v>
      </c>
    </row>
    <row r="26229" spans="1:4">
      <c r="A26229" s="22">
        <v>45230.917129629626</v>
      </c>
      <c r="B26229" s="50">
        <v>26228</v>
      </c>
      <c r="C26229" s="39">
        <v>-2.2999999999999999E-9</v>
      </c>
      <c r="D26229" s="39" t="s">
        <v>58</v>
      </c>
    </row>
    <row r="26230" spans="1:4">
      <c r="A26230" s="22">
        <v>45230.917141203703</v>
      </c>
      <c r="B26230" s="50">
        <v>26229</v>
      </c>
      <c r="C26230" s="39">
        <v>-2.2999999999999999E-9</v>
      </c>
      <c r="D26230" s="39" t="s">
        <v>58</v>
      </c>
    </row>
    <row r="26231" spans="1:4">
      <c r="A26231" s="22">
        <v>45230.91715277778</v>
      </c>
      <c r="B26231" s="50">
        <v>26230</v>
      </c>
      <c r="C26231" s="39">
        <v>-2.1999999999999998E-9</v>
      </c>
      <c r="D26231" s="39" t="s">
        <v>58</v>
      </c>
    </row>
    <row r="26232" spans="1:4">
      <c r="A26232" s="22">
        <v>45230.917164351849</v>
      </c>
      <c r="B26232" s="50">
        <v>26231</v>
      </c>
      <c r="C26232" s="39">
        <v>-2.1999999999999998E-9</v>
      </c>
      <c r="D26232" s="39" t="s">
        <v>58</v>
      </c>
    </row>
    <row r="26233" spans="1:4">
      <c r="A26233" s="22">
        <v>45230.917175925926</v>
      </c>
      <c r="B26233" s="50">
        <v>26232</v>
      </c>
      <c r="C26233" s="39">
        <v>-2.2999999999999999E-9</v>
      </c>
      <c r="D26233" s="39" t="s">
        <v>58</v>
      </c>
    </row>
    <row r="26234" spans="1:4">
      <c r="A26234" s="22">
        <v>45230.917187500003</v>
      </c>
      <c r="B26234" s="50">
        <v>26233</v>
      </c>
      <c r="C26234" s="39">
        <v>-2.1999999999999998E-9</v>
      </c>
      <c r="D26234" s="39" t="s">
        <v>58</v>
      </c>
    </row>
    <row r="26235" spans="1:4">
      <c r="A26235" s="22">
        <v>45230.917199074072</v>
      </c>
      <c r="B26235" s="50">
        <v>26234</v>
      </c>
      <c r="C26235" s="39">
        <v>-4.2000000000000004E-9</v>
      </c>
      <c r="D26235" s="39" t="s">
        <v>58</v>
      </c>
    </row>
    <row r="26236" spans="1:4">
      <c r="A26236" s="22">
        <v>45230.917210648149</v>
      </c>
      <c r="B26236" s="50">
        <v>26235</v>
      </c>
      <c r="C26236" s="39">
        <v>-1.0999999999999999E-9</v>
      </c>
      <c r="D26236" s="39" t="s">
        <v>58</v>
      </c>
    </row>
    <row r="26237" spans="1:4">
      <c r="A26237" s="22">
        <v>45230.917222222219</v>
      </c>
      <c r="B26237" s="50">
        <v>26236</v>
      </c>
      <c r="C26237" s="39">
        <v>-6E-10</v>
      </c>
      <c r="D26237" s="39" t="s">
        <v>58</v>
      </c>
    </row>
    <row r="26238" spans="1:4">
      <c r="A26238" s="22">
        <v>45230.917233796295</v>
      </c>
      <c r="B26238" s="50">
        <v>26237</v>
      </c>
      <c r="C26238" s="39">
        <v>-6.9999999999999996E-10</v>
      </c>
      <c r="D26238" s="39" t="s">
        <v>58</v>
      </c>
    </row>
    <row r="26239" spans="1:4">
      <c r="A26239" s="22">
        <v>45230.917245370372</v>
      </c>
      <c r="B26239" s="50">
        <v>26238</v>
      </c>
      <c r="C26239" s="39">
        <v>-1.8E-9</v>
      </c>
      <c r="D26239" s="39" t="s">
        <v>58</v>
      </c>
    </row>
    <row r="26240" spans="1:4">
      <c r="A26240" s="22">
        <v>45230.917256944442</v>
      </c>
      <c r="B26240" s="50">
        <v>26239</v>
      </c>
      <c r="C26240" s="39">
        <v>-3E-9</v>
      </c>
      <c r="D26240" s="39" t="s">
        <v>58</v>
      </c>
    </row>
    <row r="26241" spans="1:4">
      <c r="A26241" s="22">
        <v>45230.917268518519</v>
      </c>
      <c r="B26241" s="50">
        <v>26240</v>
      </c>
      <c r="C26241" s="39">
        <v>-2.7000000000000002E-9</v>
      </c>
      <c r="D26241" s="39" t="s">
        <v>58</v>
      </c>
    </row>
    <row r="26242" spans="1:4">
      <c r="A26242" s="22">
        <v>45230.917280092595</v>
      </c>
      <c r="B26242" s="50">
        <v>26241</v>
      </c>
      <c r="C26242" s="39">
        <v>-2.7000000000000002E-9</v>
      </c>
      <c r="D26242" s="39" t="s">
        <v>58</v>
      </c>
    </row>
    <row r="26243" spans="1:4">
      <c r="A26243" s="22">
        <v>45230.917291666665</v>
      </c>
      <c r="B26243" s="50">
        <v>26242</v>
      </c>
      <c r="C26243" s="39">
        <v>-2.4E-9</v>
      </c>
      <c r="D26243" s="39" t="s">
        <v>58</v>
      </c>
    </row>
    <row r="26244" spans="1:4">
      <c r="A26244" s="22">
        <v>45230.917303240742</v>
      </c>
      <c r="B26244" s="50">
        <v>26243</v>
      </c>
      <c r="C26244" s="39">
        <v>-3.2000000000000001E-9</v>
      </c>
      <c r="D26244" s="39" t="s">
        <v>58</v>
      </c>
    </row>
    <row r="26245" spans="1:4">
      <c r="A26245" s="22">
        <v>45230.917314814818</v>
      </c>
      <c r="B26245" s="50">
        <v>26244</v>
      </c>
      <c r="C26245" s="39">
        <v>-2.7000000000000002E-9</v>
      </c>
      <c r="D26245" s="39" t="s">
        <v>58</v>
      </c>
    </row>
    <row r="26246" spans="1:4">
      <c r="A26246" s="22">
        <v>45230.917326388888</v>
      </c>
      <c r="B26246" s="50">
        <v>26245</v>
      </c>
      <c r="C26246" s="39">
        <v>-2.8999999999999999E-9</v>
      </c>
      <c r="D26246" s="39" t="s">
        <v>58</v>
      </c>
    </row>
    <row r="26247" spans="1:4">
      <c r="A26247" s="22">
        <v>45230.917337962965</v>
      </c>
      <c r="B26247" s="50">
        <v>26246</v>
      </c>
      <c r="C26247" s="39">
        <v>-2.2999999999999999E-9</v>
      </c>
      <c r="D26247" s="39" t="s">
        <v>58</v>
      </c>
    </row>
    <row r="26248" spans="1:4">
      <c r="A26248" s="22">
        <v>45230.917349537034</v>
      </c>
      <c r="B26248" s="50">
        <v>26247</v>
      </c>
      <c r="C26248" s="39">
        <v>-3.3999999999999998E-9</v>
      </c>
      <c r="D26248" s="39" t="s">
        <v>58</v>
      </c>
    </row>
    <row r="26249" spans="1:4">
      <c r="A26249" s="22">
        <v>45230.917361111111</v>
      </c>
      <c r="B26249" s="50">
        <v>26248</v>
      </c>
      <c r="C26249" s="39">
        <v>-2.4E-9</v>
      </c>
      <c r="D26249" s="39" t="s">
        <v>58</v>
      </c>
    </row>
    <row r="26250" spans="1:4">
      <c r="A26250" s="22">
        <v>45230.917372685188</v>
      </c>
      <c r="B26250" s="50">
        <v>26249</v>
      </c>
      <c r="C26250" s="39">
        <v>-3.3999999999999998E-9</v>
      </c>
      <c r="D26250" s="39" t="s">
        <v>58</v>
      </c>
    </row>
    <row r="26251" spans="1:4">
      <c r="A26251" s="22">
        <v>45230.917384259257</v>
      </c>
      <c r="B26251" s="50">
        <v>26250</v>
      </c>
      <c r="C26251" s="39">
        <v>-2.7999999999999998E-9</v>
      </c>
      <c r="D26251" s="39" t="s">
        <v>58</v>
      </c>
    </row>
    <row r="26252" spans="1:4">
      <c r="A26252" s="22">
        <v>45230.917395833334</v>
      </c>
      <c r="B26252" s="50">
        <v>26251</v>
      </c>
      <c r="C26252" s="39">
        <v>1.39E-8</v>
      </c>
      <c r="D26252" s="39" t="s">
        <v>58</v>
      </c>
    </row>
    <row r="26253" spans="1:4">
      <c r="A26253" s="22">
        <v>45230.917407407411</v>
      </c>
      <c r="B26253" s="50">
        <v>26252</v>
      </c>
      <c r="C26253" s="39">
        <v>-3E-10</v>
      </c>
      <c r="D26253" s="39" t="s">
        <v>58</v>
      </c>
    </row>
    <row r="26254" spans="1:4">
      <c r="A26254" s="22">
        <v>45230.91741898148</v>
      </c>
      <c r="B26254" s="50">
        <v>26253</v>
      </c>
      <c r="C26254" s="39">
        <v>-2.1000000000000002E-9</v>
      </c>
      <c r="D26254" s="39" t="s">
        <v>58</v>
      </c>
    </row>
    <row r="26255" spans="1:4">
      <c r="A26255" s="22">
        <v>45230.917430555557</v>
      </c>
      <c r="B26255" s="50">
        <v>26254</v>
      </c>
      <c r="C26255" s="39">
        <v>-2.4E-9</v>
      </c>
      <c r="D26255" s="39" t="s">
        <v>58</v>
      </c>
    </row>
    <row r="26256" spans="1:4">
      <c r="A26256" s="22">
        <v>45230.917442129627</v>
      </c>
      <c r="B26256" s="50">
        <v>26255</v>
      </c>
      <c r="C26256" s="39">
        <v>-2.4E-9</v>
      </c>
      <c r="D26256" s="39" t="s">
        <v>58</v>
      </c>
    </row>
    <row r="26257" spans="1:4">
      <c r="A26257" s="22">
        <v>45230.917453703703</v>
      </c>
      <c r="B26257" s="50">
        <v>26256</v>
      </c>
      <c r="C26257" s="39">
        <v>-2.2999999999999999E-9</v>
      </c>
      <c r="D26257" s="39" t="s">
        <v>58</v>
      </c>
    </row>
    <row r="26258" spans="1:4">
      <c r="A26258" s="22">
        <v>45230.91746527778</v>
      </c>
      <c r="B26258" s="50">
        <v>26257</v>
      </c>
      <c r="C26258" s="39">
        <v>-2.4E-9</v>
      </c>
      <c r="D26258" s="39" t="s">
        <v>58</v>
      </c>
    </row>
    <row r="26259" spans="1:4">
      <c r="A26259" s="22">
        <v>45230.91747685185</v>
      </c>
      <c r="B26259" s="50">
        <v>26258</v>
      </c>
      <c r="C26259" s="39">
        <v>-2.2999999999999999E-9</v>
      </c>
      <c r="D26259" s="39" t="s">
        <v>58</v>
      </c>
    </row>
    <row r="26260" spans="1:4">
      <c r="A26260" s="22">
        <v>45230.917488425926</v>
      </c>
      <c r="B26260" s="50">
        <v>26259</v>
      </c>
      <c r="C26260" s="39">
        <v>-2.2999999999999999E-9</v>
      </c>
      <c r="D26260" s="39" t="s">
        <v>58</v>
      </c>
    </row>
    <row r="26261" spans="1:4">
      <c r="A26261" s="22">
        <v>45230.917500000003</v>
      </c>
      <c r="B26261" s="50">
        <v>26260</v>
      </c>
      <c r="C26261" s="39">
        <v>-1E-10</v>
      </c>
      <c r="D26261" s="39" t="s">
        <v>58</v>
      </c>
    </row>
    <row r="26262" spans="1:4">
      <c r="A26262" s="22">
        <v>45230.917511574073</v>
      </c>
      <c r="B26262" s="50">
        <v>26261</v>
      </c>
      <c r="C26262" s="39">
        <v>4.0000000000000001E-10</v>
      </c>
      <c r="D26262" s="39" t="s">
        <v>58</v>
      </c>
    </row>
    <row r="26263" spans="1:4">
      <c r="A26263" s="22">
        <v>45230.917523148149</v>
      </c>
      <c r="B26263" s="50">
        <v>26262</v>
      </c>
      <c r="C26263" s="39">
        <v>-5.0000000000000003E-10</v>
      </c>
      <c r="D26263" s="39" t="s">
        <v>58</v>
      </c>
    </row>
    <row r="26264" spans="1:4">
      <c r="A26264" s="22">
        <v>45230.917534722219</v>
      </c>
      <c r="B26264" s="50">
        <v>26263</v>
      </c>
      <c r="C26264" s="39">
        <v>-6E-10</v>
      </c>
      <c r="D26264" s="39" t="s">
        <v>58</v>
      </c>
    </row>
    <row r="26265" spans="1:4">
      <c r="A26265" s="22">
        <v>45230.917546296296</v>
      </c>
      <c r="B26265" s="50">
        <v>26264</v>
      </c>
      <c r="C26265" s="39">
        <v>-6.9999999999999996E-10</v>
      </c>
      <c r="D26265" s="39" t="s">
        <v>58</v>
      </c>
    </row>
    <row r="26266" spans="1:4">
      <c r="A26266" s="22">
        <v>45230.917557870373</v>
      </c>
      <c r="B26266" s="50">
        <v>26265</v>
      </c>
      <c r="C26266" s="39">
        <v>-2.6000000000000001E-9</v>
      </c>
      <c r="D26266" s="39" t="s">
        <v>58</v>
      </c>
    </row>
    <row r="26267" spans="1:4">
      <c r="A26267" s="22">
        <v>45230.917569444442</v>
      </c>
      <c r="B26267" s="50">
        <v>26266</v>
      </c>
      <c r="C26267" s="39">
        <v>-2.4E-9</v>
      </c>
      <c r="D26267" s="39" t="s">
        <v>58</v>
      </c>
    </row>
    <row r="26268" spans="1:4">
      <c r="A26268" s="22">
        <v>45230.917581018519</v>
      </c>
      <c r="B26268" s="50">
        <v>26267</v>
      </c>
      <c r="C26268" s="39">
        <v>-2.7999999999999998E-9</v>
      </c>
      <c r="D26268" s="39" t="s">
        <v>58</v>
      </c>
    </row>
    <row r="26269" spans="1:4">
      <c r="A26269" s="22">
        <v>45230.917592592596</v>
      </c>
      <c r="B26269" s="50">
        <v>26268</v>
      </c>
      <c r="C26269" s="39">
        <v>-2.1999999999999998E-9</v>
      </c>
      <c r="D26269" s="39" t="s">
        <v>58</v>
      </c>
    </row>
    <row r="26270" spans="1:4">
      <c r="A26270" s="22">
        <v>45230.917604166665</v>
      </c>
      <c r="B26270" s="50">
        <v>26269</v>
      </c>
      <c r="C26270" s="39">
        <v>-3.3000000000000002E-9</v>
      </c>
      <c r="D26270" s="39" t="s">
        <v>58</v>
      </c>
    </row>
    <row r="26271" spans="1:4">
      <c r="A26271" s="22">
        <v>45230.917615740742</v>
      </c>
      <c r="B26271" s="50">
        <v>26270</v>
      </c>
      <c r="C26271" s="39">
        <v>-3E-9</v>
      </c>
      <c r="D26271" s="39" t="s">
        <v>58</v>
      </c>
    </row>
    <row r="26272" spans="1:4">
      <c r="A26272" s="22">
        <v>45230.917627314811</v>
      </c>
      <c r="B26272" s="50">
        <v>26271</v>
      </c>
      <c r="C26272" s="39">
        <v>-3E-9</v>
      </c>
      <c r="D26272" s="39" t="s">
        <v>58</v>
      </c>
    </row>
    <row r="26273" spans="1:4">
      <c r="A26273" s="22">
        <v>45230.917638888888</v>
      </c>
      <c r="B26273" s="50">
        <v>26272</v>
      </c>
      <c r="C26273" s="39">
        <v>-2.6000000000000001E-9</v>
      </c>
      <c r="D26273" s="39" t="s">
        <v>58</v>
      </c>
    </row>
    <row r="26274" spans="1:4">
      <c r="A26274" s="22">
        <v>45230.917650462965</v>
      </c>
      <c r="B26274" s="50">
        <v>26273</v>
      </c>
      <c r="C26274" s="39">
        <v>-3.3999999999999998E-9</v>
      </c>
      <c r="D26274" s="39" t="s">
        <v>58</v>
      </c>
    </row>
    <row r="26275" spans="1:4">
      <c r="A26275" s="22">
        <v>45230.917662037034</v>
      </c>
      <c r="B26275" s="50">
        <v>26274</v>
      </c>
      <c r="C26275" s="39">
        <v>-3E-9</v>
      </c>
      <c r="D26275" s="39" t="s">
        <v>58</v>
      </c>
    </row>
    <row r="26276" spans="1:4">
      <c r="A26276" s="22">
        <v>45230.917673611111</v>
      </c>
      <c r="B26276" s="50">
        <v>26275</v>
      </c>
      <c r="C26276" s="39">
        <v>-3.6E-9</v>
      </c>
      <c r="D26276" s="39" t="s">
        <v>58</v>
      </c>
    </row>
    <row r="26277" spans="1:4">
      <c r="A26277" s="22">
        <v>45230.917685185188</v>
      </c>
      <c r="B26277" s="50">
        <v>26276</v>
      </c>
      <c r="C26277" s="39">
        <v>-3.1E-9</v>
      </c>
      <c r="D26277" s="39" t="s">
        <v>58</v>
      </c>
    </row>
    <row r="26278" spans="1:4">
      <c r="A26278" s="22">
        <v>45230.917696759258</v>
      </c>
      <c r="B26278" s="50">
        <v>26277</v>
      </c>
      <c r="C26278" s="39">
        <v>2.88E-8</v>
      </c>
      <c r="D26278" s="39" t="s">
        <v>58</v>
      </c>
    </row>
    <row r="26279" spans="1:4">
      <c r="A26279" s="22">
        <v>45230.917708333334</v>
      </c>
      <c r="B26279" s="50">
        <v>26278</v>
      </c>
      <c r="C26279" s="39">
        <v>1.13E-8</v>
      </c>
      <c r="D26279" s="39" t="s">
        <v>58</v>
      </c>
    </row>
    <row r="26280" spans="1:4">
      <c r="A26280" s="22">
        <v>45230.917719907404</v>
      </c>
      <c r="B26280" s="50">
        <v>26279</v>
      </c>
      <c r="C26280" s="39">
        <v>-6E-10</v>
      </c>
      <c r="D26280" s="39" t="s">
        <v>58</v>
      </c>
    </row>
    <row r="26281" spans="1:4">
      <c r="A26281" s="22">
        <v>45230.917731481481</v>
      </c>
      <c r="B26281" s="50">
        <v>26280</v>
      </c>
      <c r="C26281" s="39">
        <v>-2.2999999999999999E-9</v>
      </c>
      <c r="D26281" s="39" t="s">
        <v>58</v>
      </c>
    </row>
    <row r="26282" spans="1:4">
      <c r="A26282" s="22">
        <v>45230.917743055557</v>
      </c>
      <c r="B26282" s="50">
        <v>26281</v>
      </c>
      <c r="C26282" s="39">
        <v>-2.4E-9</v>
      </c>
      <c r="D26282" s="39" t="s">
        <v>58</v>
      </c>
    </row>
    <row r="26283" spans="1:4">
      <c r="A26283" s="22">
        <v>45230.917754629627</v>
      </c>
      <c r="B26283" s="50">
        <v>26282</v>
      </c>
      <c r="C26283" s="39">
        <v>-2.5000000000000001E-9</v>
      </c>
      <c r="D26283" s="39" t="s">
        <v>58</v>
      </c>
    </row>
    <row r="26284" spans="1:4">
      <c r="A26284" s="22">
        <v>45230.917766203704</v>
      </c>
      <c r="B26284" s="50">
        <v>26283</v>
      </c>
      <c r="C26284" s="39">
        <v>-2.5000000000000001E-9</v>
      </c>
      <c r="D26284" s="39" t="s">
        <v>58</v>
      </c>
    </row>
    <row r="26285" spans="1:4">
      <c r="A26285" s="22">
        <v>45230.91777777778</v>
      </c>
      <c r="B26285" s="50">
        <v>26284</v>
      </c>
      <c r="C26285" s="39">
        <v>-2.4E-9</v>
      </c>
      <c r="D26285" s="39" t="s">
        <v>58</v>
      </c>
    </row>
    <row r="26286" spans="1:4">
      <c r="A26286" s="22">
        <v>45230.91778935185</v>
      </c>
      <c r="B26286" s="50">
        <v>26285</v>
      </c>
      <c r="C26286" s="39">
        <v>-2.5000000000000001E-9</v>
      </c>
      <c r="D26286" s="39" t="s">
        <v>58</v>
      </c>
    </row>
    <row r="26287" spans="1:4">
      <c r="A26287" s="22">
        <v>45230.917800925927</v>
      </c>
      <c r="B26287" s="50">
        <v>26286</v>
      </c>
      <c r="C26287" s="39">
        <v>-2.2999999999999999E-9</v>
      </c>
      <c r="D26287" s="39" t="s">
        <v>58</v>
      </c>
    </row>
    <row r="26288" spans="1:4">
      <c r="A26288" s="22">
        <v>45230.917812500003</v>
      </c>
      <c r="B26288" s="50">
        <v>26287</v>
      </c>
      <c r="C26288" s="39">
        <v>-2.4E-9</v>
      </c>
      <c r="D26288" s="39" t="s">
        <v>58</v>
      </c>
    </row>
    <row r="26289" spans="1:4">
      <c r="A26289" s="22">
        <v>45230.917824074073</v>
      </c>
      <c r="B26289" s="50">
        <v>26288</v>
      </c>
      <c r="C26289" s="39">
        <v>-2.4E-9</v>
      </c>
      <c r="D26289" s="39" t="s">
        <v>58</v>
      </c>
    </row>
    <row r="26290" spans="1:4">
      <c r="A26290" s="22">
        <v>45230.91783564815</v>
      </c>
      <c r="B26290" s="50">
        <v>26289</v>
      </c>
      <c r="C26290" s="39">
        <v>-2.4E-9</v>
      </c>
      <c r="D26290" s="39" t="s">
        <v>58</v>
      </c>
    </row>
    <row r="26291" spans="1:4">
      <c r="A26291" s="22">
        <v>45230.917847222219</v>
      </c>
      <c r="B26291" s="50">
        <v>26290</v>
      </c>
      <c r="C26291" s="39">
        <v>-2.5000000000000001E-9</v>
      </c>
      <c r="D26291" s="39" t="s">
        <v>58</v>
      </c>
    </row>
    <row r="26292" spans="1:4">
      <c r="A26292" s="22">
        <v>45230.917858796296</v>
      </c>
      <c r="B26292" s="50">
        <v>26291</v>
      </c>
      <c r="C26292" s="39">
        <v>-2.4E-9</v>
      </c>
      <c r="D26292" s="39" t="s">
        <v>58</v>
      </c>
    </row>
    <row r="26293" spans="1:4">
      <c r="A26293" s="22">
        <v>45230.917870370373</v>
      </c>
      <c r="B26293" s="50">
        <v>26292</v>
      </c>
      <c r="C26293" s="39">
        <v>-2.5000000000000001E-9</v>
      </c>
      <c r="D26293" s="39" t="s">
        <v>58</v>
      </c>
    </row>
    <row r="26294" spans="1:4">
      <c r="A26294" s="22">
        <v>45230.917881944442</v>
      </c>
      <c r="B26294" s="50">
        <v>26293</v>
      </c>
      <c r="C26294" s="39">
        <v>-2.5000000000000001E-9</v>
      </c>
      <c r="D26294" s="39" t="s">
        <v>58</v>
      </c>
    </row>
    <row r="26295" spans="1:4">
      <c r="A26295" s="22">
        <v>45230.917893518519</v>
      </c>
      <c r="B26295" s="50">
        <v>26294</v>
      </c>
      <c r="C26295" s="39">
        <v>-2.5000000000000001E-9</v>
      </c>
      <c r="D26295" s="39" t="s">
        <v>58</v>
      </c>
    </row>
    <row r="26296" spans="1:4">
      <c r="A26296" s="22">
        <v>45230.917905092596</v>
      </c>
      <c r="B26296" s="50">
        <v>26295</v>
      </c>
      <c r="C26296" s="39">
        <v>-2.5000000000000001E-9</v>
      </c>
      <c r="D26296" s="39" t="s">
        <v>58</v>
      </c>
    </row>
    <row r="26297" spans="1:4">
      <c r="A26297" s="22">
        <v>45230.917916666665</v>
      </c>
      <c r="B26297" s="50">
        <v>26296</v>
      </c>
      <c r="C26297" s="39">
        <v>-2.4E-9</v>
      </c>
      <c r="D26297" s="39" t="s">
        <v>58</v>
      </c>
    </row>
    <row r="26298" spans="1:4">
      <c r="A26298" s="22">
        <v>45230.917928240742</v>
      </c>
      <c r="B26298" s="50">
        <v>26297</v>
      </c>
      <c r="C26298" s="39">
        <v>-2.1000000000000002E-9</v>
      </c>
      <c r="D26298" s="39" t="s">
        <v>58</v>
      </c>
    </row>
    <row r="26299" spans="1:4">
      <c r="A26299" s="22">
        <v>45230.917939814812</v>
      </c>
      <c r="B26299" s="50">
        <v>26298</v>
      </c>
      <c r="C26299" s="39">
        <v>-8.9999999999999999E-10</v>
      </c>
      <c r="D26299" s="39" t="s">
        <v>58</v>
      </c>
    </row>
    <row r="26300" spans="1:4">
      <c r="A26300" s="22">
        <v>45230.917951388888</v>
      </c>
      <c r="B26300" s="50">
        <v>26299</v>
      </c>
      <c r="C26300" s="39">
        <v>-8.0000000000000003E-10</v>
      </c>
      <c r="D26300" s="39" t="s">
        <v>58</v>
      </c>
    </row>
    <row r="26301" spans="1:4">
      <c r="A26301" s="22">
        <v>45230.917962962965</v>
      </c>
      <c r="B26301" s="50">
        <v>26300</v>
      </c>
      <c r="C26301" s="39">
        <v>-8.9999999999999999E-10</v>
      </c>
      <c r="D26301" s="39" t="s">
        <v>58</v>
      </c>
    </row>
    <row r="26302" spans="1:4">
      <c r="A26302" s="22">
        <v>45230.917974537035</v>
      </c>
      <c r="B26302" s="50">
        <v>26301</v>
      </c>
      <c r="C26302" s="39">
        <v>-1.2E-9</v>
      </c>
      <c r="D26302" s="39" t="s">
        <v>58</v>
      </c>
    </row>
    <row r="26303" spans="1:4">
      <c r="A26303" s="22">
        <v>45230.917986111112</v>
      </c>
      <c r="B26303" s="50">
        <v>26302</v>
      </c>
      <c r="C26303" s="39">
        <v>-2.6000000000000001E-9</v>
      </c>
      <c r="D26303" s="39" t="s">
        <v>58</v>
      </c>
    </row>
    <row r="26304" spans="1:4">
      <c r="A26304" s="22">
        <v>45230.917997685188</v>
      </c>
      <c r="B26304" s="50">
        <v>26303</v>
      </c>
      <c r="C26304" s="39">
        <v>-2.4E-9</v>
      </c>
      <c r="D26304" s="39" t="s">
        <v>58</v>
      </c>
    </row>
    <row r="26305" spans="1:4">
      <c r="A26305" s="22">
        <v>45230.918009259258</v>
      </c>
      <c r="B26305" s="50">
        <v>26304</v>
      </c>
      <c r="C26305" s="39">
        <v>-2.8999999999999999E-9</v>
      </c>
      <c r="D26305" s="39" t="s">
        <v>58</v>
      </c>
    </row>
    <row r="26306" spans="1:4">
      <c r="A26306" s="22">
        <v>45230.918020833335</v>
      </c>
      <c r="B26306" s="50">
        <v>26305</v>
      </c>
      <c r="C26306" s="39">
        <v>-3E-9</v>
      </c>
      <c r="D26306" s="39" t="s">
        <v>58</v>
      </c>
    </row>
    <row r="26307" spans="1:4">
      <c r="A26307" s="22">
        <v>45230.918032407404</v>
      </c>
      <c r="B26307" s="50">
        <v>26306</v>
      </c>
      <c r="C26307" s="39">
        <v>-2.7999999999999998E-9</v>
      </c>
      <c r="D26307" s="39" t="s">
        <v>58</v>
      </c>
    </row>
    <row r="26308" spans="1:4">
      <c r="A26308" s="22">
        <v>45230.918043981481</v>
      </c>
      <c r="B26308" s="50">
        <v>26307</v>
      </c>
      <c r="C26308" s="39">
        <v>-2.7000000000000002E-9</v>
      </c>
      <c r="D26308" s="39" t="s">
        <v>58</v>
      </c>
    </row>
    <row r="26309" spans="1:4">
      <c r="A26309" s="22">
        <v>45230.918055555558</v>
      </c>
      <c r="B26309" s="50">
        <v>26308</v>
      </c>
      <c r="C26309" s="39">
        <v>-3.1E-9</v>
      </c>
      <c r="D26309" s="39" t="s">
        <v>58</v>
      </c>
    </row>
    <row r="26310" spans="1:4">
      <c r="A26310" s="22">
        <v>45230.918067129627</v>
      </c>
      <c r="B26310" s="50">
        <v>26309</v>
      </c>
      <c r="C26310" s="39">
        <v>-3.1E-9</v>
      </c>
      <c r="D26310" s="39" t="s">
        <v>58</v>
      </c>
    </row>
    <row r="26311" spans="1:4">
      <c r="A26311" s="22">
        <v>45230.918078703704</v>
      </c>
      <c r="B26311" s="50">
        <v>26310</v>
      </c>
      <c r="C26311" s="39">
        <v>-3E-9</v>
      </c>
      <c r="D26311" s="39" t="s">
        <v>58</v>
      </c>
    </row>
    <row r="26312" spans="1:4">
      <c r="A26312" s="22">
        <v>45230.918090277781</v>
      </c>
      <c r="B26312" s="50">
        <v>26311</v>
      </c>
      <c r="C26312" s="39">
        <v>-3.3999999999999998E-9</v>
      </c>
      <c r="D26312" s="39" t="s">
        <v>58</v>
      </c>
    </row>
    <row r="26313" spans="1:4">
      <c r="A26313" s="22">
        <v>45230.91810185185</v>
      </c>
      <c r="B26313" s="50">
        <v>26312</v>
      </c>
      <c r="C26313" s="39">
        <v>-3E-9</v>
      </c>
      <c r="D26313" s="39" t="s">
        <v>58</v>
      </c>
    </row>
    <row r="26314" spans="1:4">
      <c r="A26314" s="22">
        <v>45230.918113425927</v>
      </c>
      <c r="B26314" s="50">
        <v>26313</v>
      </c>
      <c r="C26314" s="39">
        <v>-2.7999999999999998E-9</v>
      </c>
      <c r="D26314" s="39" t="s">
        <v>58</v>
      </c>
    </row>
    <row r="26315" spans="1:4">
      <c r="A26315" s="22">
        <v>45230.918124999997</v>
      </c>
      <c r="B26315" s="50">
        <v>26314</v>
      </c>
      <c r="C26315" s="39">
        <v>7.4999999999999993E-9</v>
      </c>
      <c r="D26315" s="39" t="s">
        <v>58</v>
      </c>
    </row>
    <row r="26316" spans="1:4">
      <c r="A26316" s="22">
        <v>45230.918136574073</v>
      </c>
      <c r="B26316" s="50">
        <v>26315</v>
      </c>
      <c r="C26316" s="39">
        <v>-2.0000000000000001E-9</v>
      </c>
      <c r="D26316" s="39" t="s">
        <v>58</v>
      </c>
    </row>
    <row r="26317" spans="1:4">
      <c r="A26317" s="22">
        <v>45230.91814814815</v>
      </c>
      <c r="B26317" s="50">
        <v>26316</v>
      </c>
      <c r="C26317" s="39">
        <v>-2.2999999999999999E-9</v>
      </c>
      <c r="D26317" s="39" t="s">
        <v>58</v>
      </c>
    </row>
    <row r="26318" spans="1:4">
      <c r="A26318" s="22">
        <v>45230.91815972222</v>
      </c>
      <c r="B26318" s="50">
        <v>26317</v>
      </c>
      <c r="C26318" s="39">
        <v>-2.4E-9</v>
      </c>
      <c r="D26318" s="39" t="s">
        <v>58</v>
      </c>
    </row>
    <row r="26319" spans="1:4">
      <c r="A26319" s="22">
        <v>45230.918171296296</v>
      </c>
      <c r="B26319" s="50">
        <v>26318</v>
      </c>
      <c r="C26319" s="39">
        <v>-2.5000000000000001E-9</v>
      </c>
      <c r="D26319" s="39" t="s">
        <v>58</v>
      </c>
    </row>
    <row r="26320" spans="1:4">
      <c r="A26320" s="22">
        <v>45230.918182870373</v>
      </c>
      <c r="B26320" s="50">
        <v>26319</v>
      </c>
      <c r="C26320" s="39">
        <v>-2.4E-9</v>
      </c>
      <c r="D26320" s="39" t="s">
        <v>58</v>
      </c>
    </row>
    <row r="26321" spans="1:4">
      <c r="A26321" s="22">
        <v>45230.918194444443</v>
      </c>
      <c r="B26321" s="50">
        <v>26320</v>
      </c>
      <c r="C26321" s="39">
        <v>-2.5000000000000001E-9</v>
      </c>
      <c r="D26321" s="39" t="s">
        <v>58</v>
      </c>
    </row>
    <row r="26322" spans="1:4">
      <c r="A26322" s="22">
        <v>45230.918206018519</v>
      </c>
      <c r="B26322" s="50">
        <v>26321</v>
      </c>
      <c r="C26322" s="39">
        <v>-2.4E-9</v>
      </c>
      <c r="D26322" s="39" t="s">
        <v>58</v>
      </c>
    </row>
    <row r="26323" spans="1:4">
      <c r="A26323" s="22">
        <v>45230.918217592596</v>
      </c>
      <c r="B26323" s="50">
        <v>26322</v>
      </c>
      <c r="C26323" s="39">
        <v>-2.4E-9</v>
      </c>
      <c r="D26323" s="39" t="s">
        <v>58</v>
      </c>
    </row>
    <row r="26324" spans="1:4">
      <c r="A26324" s="22">
        <v>45230.918229166666</v>
      </c>
      <c r="B26324" s="50">
        <v>26323</v>
      </c>
      <c r="C26324" s="39">
        <v>-2.4E-9</v>
      </c>
      <c r="D26324" s="39" t="s">
        <v>58</v>
      </c>
    </row>
    <row r="26325" spans="1:4">
      <c r="A26325" s="22">
        <v>45230.918240740742</v>
      </c>
      <c r="B26325" s="50">
        <v>26324</v>
      </c>
      <c r="C26325" s="39">
        <v>-2.2999999999999999E-9</v>
      </c>
      <c r="D26325" s="39" t="s">
        <v>58</v>
      </c>
    </row>
    <row r="26326" spans="1:4">
      <c r="A26326" s="22">
        <v>45230.918252314812</v>
      </c>
      <c r="B26326" s="50">
        <v>26325</v>
      </c>
      <c r="C26326" s="39">
        <v>-2.2999999999999999E-9</v>
      </c>
      <c r="D26326" s="39" t="s">
        <v>58</v>
      </c>
    </row>
    <row r="26327" spans="1:4">
      <c r="A26327" s="22">
        <v>45230.918263888889</v>
      </c>
      <c r="B26327" s="50">
        <v>26326</v>
      </c>
      <c r="C26327" s="39">
        <v>1.51E-8</v>
      </c>
      <c r="D26327" s="39" t="s">
        <v>58</v>
      </c>
    </row>
    <row r="26328" spans="1:4">
      <c r="A26328" s="22">
        <v>45230.918275462966</v>
      </c>
      <c r="B26328" s="50">
        <v>26327</v>
      </c>
      <c r="C26328" s="39">
        <v>2.7000000000000002E-9</v>
      </c>
      <c r="D26328" s="39" t="s">
        <v>58</v>
      </c>
    </row>
    <row r="26329" spans="1:4">
      <c r="A26329" s="22">
        <v>45230.918287037035</v>
      </c>
      <c r="B26329" s="50">
        <v>26328</v>
      </c>
      <c r="C26329" s="39">
        <v>0</v>
      </c>
      <c r="D26329" s="39" t="s">
        <v>58</v>
      </c>
    </row>
    <row r="26330" spans="1:4">
      <c r="A26330" s="22">
        <v>45230.918298611112</v>
      </c>
      <c r="B26330" s="50">
        <v>26329</v>
      </c>
      <c r="C26330" s="39">
        <v>-4.0000000000000001E-10</v>
      </c>
      <c r="D26330" s="39" t="s">
        <v>58</v>
      </c>
    </row>
    <row r="26331" spans="1:4">
      <c r="A26331" s="22">
        <v>45230.918310185189</v>
      </c>
      <c r="B26331" s="50">
        <v>26330</v>
      </c>
      <c r="C26331" s="39">
        <v>-8.0000000000000003E-10</v>
      </c>
      <c r="D26331" s="39" t="s">
        <v>58</v>
      </c>
    </row>
    <row r="26332" spans="1:4">
      <c r="A26332" s="22">
        <v>45230.918321759258</v>
      </c>
      <c r="B26332" s="50">
        <v>26331</v>
      </c>
      <c r="C26332" s="39">
        <v>-2.4E-9</v>
      </c>
      <c r="D26332" s="39" t="s">
        <v>58</v>
      </c>
    </row>
    <row r="26333" spans="1:4">
      <c r="A26333" s="22">
        <v>45230.918333333335</v>
      </c>
      <c r="B26333" s="50">
        <v>26332</v>
      </c>
      <c r="C26333" s="39">
        <v>-2.6000000000000001E-9</v>
      </c>
      <c r="D26333" s="39" t="s">
        <v>58</v>
      </c>
    </row>
    <row r="26334" spans="1:4">
      <c r="A26334" s="22">
        <v>45230.918344907404</v>
      </c>
      <c r="B26334" s="50">
        <v>26333</v>
      </c>
      <c r="C26334" s="39">
        <v>-2.5000000000000001E-9</v>
      </c>
      <c r="D26334" s="39" t="s">
        <v>58</v>
      </c>
    </row>
    <row r="26335" spans="1:4">
      <c r="A26335" s="22">
        <v>45230.918356481481</v>
      </c>
      <c r="B26335" s="50">
        <v>26334</v>
      </c>
      <c r="C26335" s="39">
        <v>-2.4E-9</v>
      </c>
      <c r="D26335" s="39" t="s">
        <v>58</v>
      </c>
    </row>
    <row r="26336" spans="1:4">
      <c r="A26336" s="22">
        <v>45230.918368055558</v>
      </c>
      <c r="B26336" s="50">
        <v>26335</v>
      </c>
      <c r="C26336" s="39">
        <v>-3.2000000000000001E-9</v>
      </c>
      <c r="D26336" s="39" t="s">
        <v>58</v>
      </c>
    </row>
    <row r="26337" spans="1:4">
      <c r="A26337" s="22">
        <v>45230.918379629627</v>
      </c>
      <c r="B26337" s="50">
        <v>26336</v>
      </c>
      <c r="C26337" s="39">
        <v>-2.7000000000000002E-9</v>
      </c>
      <c r="D26337" s="39" t="s">
        <v>58</v>
      </c>
    </row>
    <row r="26338" spans="1:4">
      <c r="A26338" s="22">
        <v>45230.918391203704</v>
      </c>
      <c r="B26338" s="50">
        <v>26337</v>
      </c>
      <c r="C26338" s="39">
        <v>-2.7000000000000002E-9</v>
      </c>
      <c r="D26338" s="39" t="s">
        <v>58</v>
      </c>
    </row>
    <row r="26339" spans="1:4">
      <c r="A26339" s="22">
        <v>45230.918402777781</v>
      </c>
      <c r="B26339" s="50">
        <v>26338</v>
      </c>
      <c r="C26339" s="39">
        <v>-2.5000000000000001E-9</v>
      </c>
      <c r="D26339" s="39" t="s">
        <v>58</v>
      </c>
    </row>
    <row r="26340" spans="1:4">
      <c r="A26340" s="22">
        <v>45230.918414351851</v>
      </c>
      <c r="B26340" s="50">
        <v>26339</v>
      </c>
      <c r="C26340" s="39">
        <v>-3.2000000000000001E-9</v>
      </c>
      <c r="D26340" s="39" t="s">
        <v>58</v>
      </c>
    </row>
    <row r="26341" spans="1:4">
      <c r="A26341" s="22">
        <v>45230.918425925927</v>
      </c>
      <c r="B26341" s="50">
        <v>26340</v>
      </c>
      <c r="C26341" s="39">
        <v>-2.7999999999999998E-9</v>
      </c>
      <c r="D26341" s="39" t="s">
        <v>58</v>
      </c>
    </row>
    <row r="26342" spans="1:4">
      <c r="A26342" s="22">
        <v>45230.918437499997</v>
      </c>
      <c r="B26342" s="50">
        <v>26341</v>
      </c>
      <c r="C26342" s="39">
        <v>-3.2000000000000001E-9</v>
      </c>
      <c r="D26342" s="39" t="s">
        <v>58</v>
      </c>
    </row>
    <row r="26343" spans="1:4">
      <c r="A26343" s="22">
        <v>45230.918449074074</v>
      </c>
      <c r="B26343" s="50">
        <v>26342</v>
      </c>
      <c r="C26343" s="39">
        <v>-2.7000000000000002E-9</v>
      </c>
      <c r="D26343" s="39" t="s">
        <v>58</v>
      </c>
    </row>
    <row r="26344" spans="1:4">
      <c r="A26344" s="22">
        <v>45230.91846064815</v>
      </c>
      <c r="B26344" s="50">
        <v>26343</v>
      </c>
      <c r="C26344" s="39">
        <v>2.11E-8</v>
      </c>
      <c r="D26344" s="39" t="s">
        <v>58</v>
      </c>
    </row>
    <row r="26345" spans="1:4">
      <c r="A26345" s="22">
        <v>45230.91847222222</v>
      </c>
      <c r="B26345" s="50">
        <v>26344</v>
      </c>
      <c r="C26345" s="39">
        <v>5.3000000000000003E-9</v>
      </c>
      <c r="D26345" s="39" t="s">
        <v>58</v>
      </c>
    </row>
    <row r="26346" spans="1:4">
      <c r="A26346" s="22">
        <v>45230.918483796297</v>
      </c>
      <c r="B26346" s="50">
        <v>26345</v>
      </c>
      <c r="C26346" s="39">
        <v>-1.3000000000000001E-9</v>
      </c>
      <c r="D26346" s="39" t="s">
        <v>58</v>
      </c>
    </row>
    <row r="26347" spans="1:4">
      <c r="A26347" s="22">
        <v>45230.918495370373</v>
      </c>
      <c r="B26347" s="50">
        <v>26346</v>
      </c>
      <c r="C26347" s="39">
        <v>-2.1999999999999998E-9</v>
      </c>
      <c r="D26347" s="39" t="s">
        <v>58</v>
      </c>
    </row>
    <row r="26348" spans="1:4">
      <c r="A26348" s="22">
        <v>45230.918506944443</v>
      </c>
      <c r="B26348" s="50">
        <v>26347</v>
      </c>
      <c r="C26348" s="39">
        <v>-2.2999999999999999E-9</v>
      </c>
      <c r="D26348" s="39" t="s">
        <v>58</v>
      </c>
    </row>
    <row r="26349" spans="1:4">
      <c r="A26349" s="22">
        <v>45230.91851851852</v>
      </c>
      <c r="B26349" s="50">
        <v>26348</v>
      </c>
      <c r="C26349" s="39">
        <v>-2.5000000000000001E-9</v>
      </c>
      <c r="D26349" s="39" t="s">
        <v>58</v>
      </c>
    </row>
    <row r="26350" spans="1:4">
      <c r="A26350" s="22">
        <v>45230.918530092589</v>
      </c>
      <c r="B26350" s="50">
        <v>26349</v>
      </c>
      <c r="C26350" s="39">
        <v>-2.4E-9</v>
      </c>
      <c r="D26350" s="39" t="s">
        <v>58</v>
      </c>
    </row>
    <row r="26351" spans="1:4">
      <c r="A26351" s="22">
        <v>45230.918541666666</v>
      </c>
      <c r="B26351" s="50">
        <v>26350</v>
      </c>
      <c r="C26351" s="39">
        <v>-2.4E-9</v>
      </c>
      <c r="D26351" s="39" t="s">
        <v>58</v>
      </c>
    </row>
    <row r="26352" spans="1:4">
      <c r="A26352" s="22">
        <v>45230.918553240743</v>
      </c>
      <c r="B26352" s="50">
        <v>26351</v>
      </c>
      <c r="C26352" s="39">
        <v>-2.4E-9</v>
      </c>
      <c r="D26352" s="39" t="s">
        <v>58</v>
      </c>
    </row>
    <row r="26353" spans="1:4">
      <c r="A26353" s="22">
        <v>45230.918564814812</v>
      </c>
      <c r="B26353" s="50">
        <v>26352</v>
      </c>
      <c r="C26353" s="39">
        <v>-2.2999999999999999E-9</v>
      </c>
      <c r="D26353" s="39" t="s">
        <v>58</v>
      </c>
    </row>
    <row r="26354" spans="1:4">
      <c r="A26354" s="22">
        <v>45230.918576388889</v>
      </c>
      <c r="B26354" s="50">
        <v>26353</v>
      </c>
      <c r="C26354" s="39">
        <v>-2.2999999999999999E-9</v>
      </c>
      <c r="D26354" s="39" t="s">
        <v>58</v>
      </c>
    </row>
    <row r="26355" spans="1:4">
      <c r="A26355" s="22">
        <v>45230.918587962966</v>
      </c>
      <c r="B26355" s="50">
        <v>26354</v>
      </c>
      <c r="C26355" s="39">
        <v>5.0000000000000003E-10</v>
      </c>
      <c r="D26355" s="39" t="s">
        <v>58</v>
      </c>
    </row>
    <row r="26356" spans="1:4">
      <c r="A26356" s="22">
        <v>45230.918599537035</v>
      </c>
      <c r="B26356" s="50">
        <v>26355</v>
      </c>
      <c r="C26356" s="39">
        <v>-4.0000000000000001E-10</v>
      </c>
      <c r="D26356" s="39" t="s">
        <v>58</v>
      </c>
    </row>
    <row r="26357" spans="1:4">
      <c r="A26357" s="22">
        <v>45230.918611111112</v>
      </c>
      <c r="B26357" s="50">
        <v>26356</v>
      </c>
      <c r="C26357" s="39">
        <v>-6E-10</v>
      </c>
      <c r="D26357" s="39" t="s">
        <v>58</v>
      </c>
    </row>
    <row r="26358" spans="1:4">
      <c r="A26358" s="22">
        <v>45230.918622685182</v>
      </c>
      <c r="B26358" s="50">
        <v>26357</v>
      </c>
      <c r="C26358" s="39">
        <v>-6E-10</v>
      </c>
      <c r="D26358" s="39" t="s">
        <v>58</v>
      </c>
    </row>
    <row r="26359" spans="1:4">
      <c r="A26359" s="22">
        <v>45230.918634259258</v>
      </c>
      <c r="B26359" s="50">
        <v>26358</v>
      </c>
      <c r="C26359" s="39">
        <v>-1.2E-9</v>
      </c>
      <c r="D26359" s="39" t="s">
        <v>58</v>
      </c>
    </row>
    <row r="26360" spans="1:4">
      <c r="A26360" s="22">
        <v>45230.918645833335</v>
      </c>
      <c r="B26360" s="50">
        <v>26359</v>
      </c>
      <c r="C26360" s="39">
        <v>-2.2999999999999999E-9</v>
      </c>
      <c r="D26360" s="39" t="s">
        <v>58</v>
      </c>
    </row>
    <row r="26361" spans="1:4">
      <c r="A26361" s="22">
        <v>45230.918657407405</v>
      </c>
      <c r="B26361" s="50">
        <v>26360</v>
      </c>
      <c r="C26361" s="39">
        <v>-2.5000000000000001E-9</v>
      </c>
      <c r="D26361" s="39" t="s">
        <v>58</v>
      </c>
    </row>
    <row r="26362" spans="1:4">
      <c r="A26362" s="22">
        <v>45230.918668981481</v>
      </c>
      <c r="B26362" s="50">
        <v>26361</v>
      </c>
      <c r="C26362" s="39">
        <v>-3.1E-9</v>
      </c>
      <c r="D26362" s="39" t="s">
        <v>58</v>
      </c>
    </row>
    <row r="26363" spans="1:4">
      <c r="A26363" s="22">
        <v>45230.918680555558</v>
      </c>
      <c r="B26363" s="50">
        <v>26362</v>
      </c>
      <c r="C26363" s="39">
        <v>-2.5000000000000001E-9</v>
      </c>
      <c r="D26363" s="39" t="s">
        <v>58</v>
      </c>
    </row>
    <row r="26364" spans="1:4">
      <c r="A26364" s="22">
        <v>45230.918692129628</v>
      </c>
      <c r="B26364" s="50">
        <v>26363</v>
      </c>
      <c r="C26364" s="39">
        <v>-2.8999999999999999E-9</v>
      </c>
      <c r="D26364" s="39" t="s">
        <v>58</v>
      </c>
    </row>
    <row r="26365" spans="1:4">
      <c r="A26365" s="22">
        <v>45230.918703703705</v>
      </c>
      <c r="B26365" s="50">
        <v>26364</v>
      </c>
      <c r="C26365" s="39">
        <v>-2.2999999999999999E-9</v>
      </c>
      <c r="D26365" s="39" t="s">
        <v>58</v>
      </c>
    </row>
    <row r="26366" spans="1:4">
      <c r="A26366" s="22">
        <v>45230.918715277781</v>
      </c>
      <c r="B26366" s="50">
        <v>26365</v>
      </c>
      <c r="C26366" s="39">
        <v>-3.3000000000000002E-9</v>
      </c>
      <c r="D26366" s="39" t="s">
        <v>58</v>
      </c>
    </row>
    <row r="26367" spans="1:4">
      <c r="A26367" s="22">
        <v>45230.918726851851</v>
      </c>
      <c r="B26367" s="50">
        <v>26366</v>
      </c>
      <c r="C26367" s="39">
        <v>-2.7999999999999998E-9</v>
      </c>
      <c r="D26367" s="39" t="s">
        <v>58</v>
      </c>
    </row>
    <row r="26368" spans="1:4">
      <c r="A26368" s="22">
        <v>45230.918738425928</v>
      </c>
      <c r="B26368" s="50">
        <v>26367</v>
      </c>
      <c r="C26368" s="39">
        <v>-2.7999999999999998E-9</v>
      </c>
      <c r="D26368" s="39" t="s">
        <v>58</v>
      </c>
    </row>
    <row r="26369" spans="1:4">
      <c r="A26369" s="22">
        <v>45230.918749999997</v>
      </c>
      <c r="B26369" s="50">
        <v>26368</v>
      </c>
      <c r="C26369" s="39">
        <v>-3.1E-9</v>
      </c>
      <c r="D26369" s="39" t="s">
        <v>58</v>
      </c>
    </row>
    <row r="26370" spans="1:4">
      <c r="A26370" s="22">
        <v>45230.918761574074</v>
      </c>
      <c r="B26370" s="50">
        <v>26369</v>
      </c>
      <c r="C26370" s="39">
        <v>-2.7999999999999998E-9</v>
      </c>
      <c r="D26370" s="39" t="s">
        <v>58</v>
      </c>
    </row>
    <row r="26371" spans="1:4">
      <c r="A26371" s="22">
        <v>45230.918773148151</v>
      </c>
      <c r="B26371" s="50">
        <v>26370</v>
      </c>
      <c r="C26371" s="39">
        <v>-2.2999999999999999E-9</v>
      </c>
      <c r="D26371" s="39" t="s">
        <v>58</v>
      </c>
    </row>
    <row r="26372" spans="1:4">
      <c r="A26372" s="22">
        <v>45230.91878472222</v>
      </c>
      <c r="B26372" s="50">
        <v>26371</v>
      </c>
      <c r="C26372" s="39">
        <v>2.6799999999999998E-8</v>
      </c>
      <c r="D26372" s="39" t="s">
        <v>58</v>
      </c>
    </row>
    <row r="26373" spans="1:4">
      <c r="A26373" s="22">
        <v>45230.918796296297</v>
      </c>
      <c r="B26373" s="50">
        <v>26372</v>
      </c>
      <c r="C26373" s="39">
        <v>1.6000000000000001E-9</v>
      </c>
      <c r="D26373" s="39" t="s">
        <v>58</v>
      </c>
    </row>
    <row r="26374" spans="1:4">
      <c r="A26374" s="22">
        <v>45230.918807870374</v>
      </c>
      <c r="B26374" s="50">
        <v>26373</v>
      </c>
      <c r="C26374" s="39">
        <v>-2.0000000000000001E-9</v>
      </c>
      <c r="D26374" s="39" t="s">
        <v>58</v>
      </c>
    </row>
    <row r="26375" spans="1:4">
      <c r="A26375" s="22">
        <v>45230.918819444443</v>
      </c>
      <c r="B26375" s="50">
        <v>26374</v>
      </c>
      <c r="C26375" s="39">
        <v>-2.4E-9</v>
      </c>
      <c r="D26375" s="39" t="s">
        <v>58</v>
      </c>
    </row>
    <row r="26376" spans="1:4">
      <c r="A26376" s="22">
        <v>45230.91883101852</v>
      </c>
      <c r="B26376" s="50">
        <v>26375</v>
      </c>
      <c r="C26376" s="39">
        <v>-2.4E-9</v>
      </c>
      <c r="D26376" s="39" t="s">
        <v>58</v>
      </c>
    </row>
    <row r="26377" spans="1:4">
      <c r="A26377" s="22">
        <v>45230.918842592589</v>
      </c>
      <c r="B26377" s="50">
        <v>26376</v>
      </c>
      <c r="C26377" s="39">
        <v>-2.4E-9</v>
      </c>
      <c r="D26377" s="39" t="s">
        <v>58</v>
      </c>
    </row>
    <row r="26378" spans="1:4">
      <c r="A26378" s="22">
        <v>45230.918854166666</v>
      </c>
      <c r="B26378" s="50">
        <v>26377</v>
      </c>
      <c r="C26378" s="39">
        <v>-2.2999999999999999E-9</v>
      </c>
      <c r="D26378" s="39" t="s">
        <v>58</v>
      </c>
    </row>
    <row r="26379" spans="1:4">
      <c r="A26379" s="22">
        <v>45230.918865740743</v>
      </c>
      <c r="B26379" s="50">
        <v>26378</v>
      </c>
      <c r="C26379" s="39">
        <v>-2.4E-9</v>
      </c>
      <c r="D26379" s="39" t="s">
        <v>58</v>
      </c>
    </row>
    <row r="26380" spans="1:4">
      <c r="A26380" s="22">
        <v>45230.918877314813</v>
      </c>
      <c r="B26380" s="50">
        <v>26379</v>
      </c>
      <c r="C26380" s="39">
        <v>-2.2999999999999999E-9</v>
      </c>
      <c r="D26380" s="39" t="s">
        <v>58</v>
      </c>
    </row>
    <row r="26381" spans="1:4">
      <c r="A26381" s="22">
        <v>45230.918888888889</v>
      </c>
      <c r="B26381" s="50">
        <v>26380</v>
      </c>
      <c r="C26381" s="39">
        <v>-2.4E-9</v>
      </c>
      <c r="D26381" s="39" t="s">
        <v>58</v>
      </c>
    </row>
    <row r="26382" spans="1:4">
      <c r="A26382" s="22">
        <v>45230.918900462966</v>
      </c>
      <c r="B26382" s="50">
        <v>26381</v>
      </c>
      <c r="C26382" s="39">
        <v>-2.5000000000000001E-9</v>
      </c>
      <c r="D26382" s="39" t="s">
        <v>58</v>
      </c>
    </row>
    <row r="26383" spans="1:4">
      <c r="A26383" s="22">
        <v>45230.918912037036</v>
      </c>
      <c r="B26383" s="50">
        <v>26382</v>
      </c>
      <c r="C26383" s="39">
        <v>-2.4E-9</v>
      </c>
      <c r="D26383" s="39" t="s">
        <v>58</v>
      </c>
    </row>
    <row r="26384" spans="1:4">
      <c r="A26384" s="22">
        <v>45230.918923611112</v>
      </c>
      <c r="B26384" s="50">
        <v>26383</v>
      </c>
      <c r="C26384" s="39">
        <v>-2.6000000000000001E-9</v>
      </c>
      <c r="D26384" s="39" t="s">
        <v>58</v>
      </c>
    </row>
    <row r="26385" spans="1:4">
      <c r="A26385" s="22">
        <v>45230.918935185182</v>
      </c>
      <c r="B26385" s="50">
        <v>26384</v>
      </c>
      <c r="C26385" s="39">
        <v>-2.5000000000000001E-9</v>
      </c>
      <c r="D26385" s="39" t="s">
        <v>58</v>
      </c>
    </row>
    <row r="26386" spans="1:4">
      <c r="A26386" s="22">
        <v>45230.918946759259</v>
      </c>
      <c r="B26386" s="50">
        <v>26385</v>
      </c>
      <c r="C26386" s="39">
        <v>-2.5000000000000001E-9</v>
      </c>
      <c r="D26386" s="39" t="s">
        <v>58</v>
      </c>
    </row>
    <row r="26387" spans="1:4">
      <c r="A26387" s="22">
        <v>45230.918958333335</v>
      </c>
      <c r="B26387" s="50">
        <v>26386</v>
      </c>
      <c r="C26387" s="39">
        <v>-2.7999999999999998E-9</v>
      </c>
      <c r="D26387" s="39" t="s">
        <v>58</v>
      </c>
    </row>
    <row r="26388" spans="1:4">
      <c r="A26388" s="22">
        <v>45230.918969907405</v>
      </c>
      <c r="B26388" s="50">
        <v>26387</v>
      </c>
      <c r="C26388" s="39">
        <v>-1.0000000000000001E-9</v>
      </c>
      <c r="D26388" s="39" t="s">
        <v>58</v>
      </c>
    </row>
    <row r="26389" spans="1:4">
      <c r="A26389" s="22">
        <v>45230.918981481482</v>
      </c>
      <c r="B26389" s="50">
        <v>26388</v>
      </c>
      <c r="C26389" s="39">
        <v>-8.0000000000000003E-10</v>
      </c>
      <c r="D26389" s="39" t="s">
        <v>58</v>
      </c>
    </row>
    <row r="26390" spans="1:4">
      <c r="A26390" s="22">
        <v>45230.918993055559</v>
      </c>
      <c r="B26390" s="50">
        <v>26389</v>
      </c>
      <c r="C26390" s="39">
        <v>-6.9999999999999996E-10</v>
      </c>
      <c r="D26390" s="39" t="s">
        <v>58</v>
      </c>
    </row>
    <row r="26391" spans="1:4">
      <c r="A26391" s="22">
        <v>45230.919004629628</v>
      </c>
      <c r="B26391" s="50">
        <v>26390</v>
      </c>
      <c r="C26391" s="39">
        <v>-2.7000000000000002E-9</v>
      </c>
      <c r="D26391" s="39" t="s">
        <v>58</v>
      </c>
    </row>
    <row r="26392" spans="1:4">
      <c r="A26392" s="22">
        <v>45230.919016203705</v>
      </c>
      <c r="B26392" s="50">
        <v>26391</v>
      </c>
      <c r="C26392" s="39">
        <v>-2.7999999999999998E-9</v>
      </c>
      <c r="D26392" s="39" t="s">
        <v>58</v>
      </c>
    </row>
    <row r="26393" spans="1:4">
      <c r="A26393" s="22">
        <v>45230.919027777774</v>
      </c>
      <c r="B26393" s="50">
        <v>26392</v>
      </c>
      <c r="C26393" s="39">
        <v>-2.7999999999999998E-9</v>
      </c>
      <c r="D26393" s="39" t="s">
        <v>58</v>
      </c>
    </row>
    <row r="26394" spans="1:4">
      <c r="A26394" s="22">
        <v>45230.919039351851</v>
      </c>
      <c r="B26394" s="50">
        <v>26393</v>
      </c>
      <c r="C26394" s="39">
        <v>-2.5000000000000001E-9</v>
      </c>
      <c r="D26394" s="39" t="s">
        <v>58</v>
      </c>
    </row>
    <row r="26395" spans="1:4">
      <c r="A26395" s="22">
        <v>45230.919050925928</v>
      </c>
      <c r="B26395" s="50">
        <v>26394</v>
      </c>
      <c r="C26395" s="39">
        <v>-3.1E-9</v>
      </c>
      <c r="D26395" s="39" t="s">
        <v>58</v>
      </c>
    </row>
    <row r="26396" spans="1:4">
      <c r="A26396" s="22">
        <v>45230.919062499997</v>
      </c>
      <c r="B26396" s="50">
        <v>26395</v>
      </c>
      <c r="C26396" s="39">
        <v>-3E-9</v>
      </c>
      <c r="D26396" s="39" t="s">
        <v>58</v>
      </c>
    </row>
    <row r="26397" spans="1:4">
      <c r="A26397" s="22">
        <v>45230.919074074074</v>
      </c>
      <c r="B26397" s="50">
        <v>26396</v>
      </c>
      <c r="C26397" s="39">
        <v>-3E-9</v>
      </c>
      <c r="D26397" s="39" t="s">
        <v>58</v>
      </c>
    </row>
    <row r="26398" spans="1:4">
      <c r="A26398" s="22">
        <v>45230.919085648151</v>
      </c>
      <c r="B26398" s="50">
        <v>26397</v>
      </c>
      <c r="C26398" s="39">
        <v>-2.7000000000000002E-9</v>
      </c>
      <c r="D26398" s="39" t="s">
        <v>58</v>
      </c>
    </row>
    <row r="26399" spans="1:4">
      <c r="A26399" s="22">
        <v>45230.91909722222</v>
      </c>
      <c r="B26399" s="50">
        <v>26398</v>
      </c>
      <c r="C26399" s="39">
        <v>-2.7000000000000002E-9</v>
      </c>
      <c r="D26399" s="39" t="s">
        <v>58</v>
      </c>
    </row>
    <row r="26400" spans="1:4">
      <c r="A26400" s="22">
        <v>45230.919108796297</v>
      </c>
      <c r="B26400" s="50">
        <v>26399</v>
      </c>
      <c r="C26400" s="39">
        <v>-3.3000000000000002E-9</v>
      </c>
      <c r="D26400" s="39" t="s">
        <v>58</v>
      </c>
    </row>
    <row r="26401" spans="1:4">
      <c r="A26401" s="22">
        <v>45230.919120370374</v>
      </c>
      <c r="B26401" s="50">
        <v>26400</v>
      </c>
      <c r="C26401" s="39">
        <v>-2.5000000000000001E-9</v>
      </c>
      <c r="D26401" s="39" t="s">
        <v>58</v>
      </c>
    </row>
    <row r="26402" spans="1:4">
      <c r="A26402" s="22">
        <v>45230.919131944444</v>
      </c>
      <c r="B26402" s="50">
        <v>26401</v>
      </c>
      <c r="C26402" s="39">
        <v>-3.4999999999999999E-9</v>
      </c>
      <c r="D26402" s="39" t="s">
        <v>58</v>
      </c>
    </row>
    <row r="26403" spans="1:4">
      <c r="A26403" s="22">
        <v>45230.91914351852</v>
      </c>
      <c r="B26403" s="50">
        <v>26402</v>
      </c>
      <c r="C26403" s="39">
        <v>-2.8999999999999999E-9</v>
      </c>
      <c r="D26403" s="39" t="s">
        <v>58</v>
      </c>
    </row>
    <row r="26404" spans="1:4">
      <c r="A26404" s="22">
        <v>45230.91915509259</v>
      </c>
      <c r="B26404" s="50">
        <v>26403</v>
      </c>
      <c r="C26404" s="39">
        <v>1.3000000000000001E-8</v>
      </c>
      <c r="D26404" s="39" t="s">
        <v>58</v>
      </c>
    </row>
    <row r="26405" spans="1:4">
      <c r="A26405" s="22">
        <v>45230.919166666667</v>
      </c>
      <c r="B26405" s="50">
        <v>26404</v>
      </c>
      <c r="C26405" s="39">
        <v>-4.0000000000000001E-10</v>
      </c>
      <c r="D26405" s="39" t="s">
        <v>58</v>
      </c>
    </row>
    <row r="26406" spans="1:4">
      <c r="A26406" s="22">
        <v>45230.919178240743</v>
      </c>
      <c r="B26406" s="50">
        <v>26405</v>
      </c>
      <c r="C26406" s="39">
        <v>-2.2999999999999999E-9</v>
      </c>
      <c r="D26406" s="39" t="s">
        <v>58</v>
      </c>
    </row>
    <row r="26407" spans="1:4">
      <c r="A26407" s="22">
        <v>45230.919189814813</v>
      </c>
      <c r="B26407" s="50">
        <v>26406</v>
      </c>
      <c r="C26407" s="39">
        <v>-2.5000000000000001E-9</v>
      </c>
      <c r="D26407" s="39" t="s">
        <v>58</v>
      </c>
    </row>
    <row r="26408" spans="1:4">
      <c r="A26408" s="22">
        <v>45230.91920138889</v>
      </c>
      <c r="B26408" s="50">
        <v>26407</v>
      </c>
      <c r="C26408" s="39">
        <v>-2.4E-9</v>
      </c>
      <c r="D26408" s="39" t="s">
        <v>58</v>
      </c>
    </row>
    <row r="26409" spans="1:4">
      <c r="A26409" s="22">
        <v>45230.919212962966</v>
      </c>
      <c r="B26409" s="50">
        <v>26408</v>
      </c>
      <c r="C26409" s="39">
        <v>-2.4E-9</v>
      </c>
      <c r="D26409" s="39" t="s">
        <v>58</v>
      </c>
    </row>
    <row r="26410" spans="1:4">
      <c r="A26410" s="22">
        <v>45230.919224537036</v>
      </c>
      <c r="B26410" s="50">
        <v>26409</v>
      </c>
      <c r="C26410" s="39">
        <v>-2.2999999999999999E-9</v>
      </c>
      <c r="D26410" s="39" t="s">
        <v>58</v>
      </c>
    </row>
    <row r="26411" spans="1:4">
      <c r="A26411" s="22">
        <v>45230.919236111113</v>
      </c>
      <c r="B26411" s="50">
        <v>26410</v>
      </c>
      <c r="C26411" s="39">
        <v>-2.2999999999999999E-9</v>
      </c>
      <c r="D26411" s="39" t="s">
        <v>58</v>
      </c>
    </row>
    <row r="26412" spans="1:4">
      <c r="A26412" s="22">
        <v>45230.919247685182</v>
      </c>
      <c r="B26412" s="50">
        <v>26411</v>
      </c>
      <c r="C26412" s="39">
        <v>-2.4E-9</v>
      </c>
      <c r="D26412" s="39" t="s">
        <v>58</v>
      </c>
    </row>
    <row r="26413" spans="1:4">
      <c r="A26413" s="22">
        <v>45230.919259259259</v>
      </c>
      <c r="B26413" s="50">
        <v>26412</v>
      </c>
      <c r="C26413" s="39">
        <v>-2.2999999999999999E-9</v>
      </c>
      <c r="D26413" s="39" t="s">
        <v>58</v>
      </c>
    </row>
    <row r="26414" spans="1:4">
      <c r="A26414" s="22">
        <v>45230.919270833336</v>
      </c>
      <c r="B26414" s="50">
        <v>26413</v>
      </c>
      <c r="C26414" s="39">
        <v>-2.5000000000000001E-9</v>
      </c>
      <c r="D26414" s="39" t="s">
        <v>58</v>
      </c>
    </row>
    <row r="26415" spans="1:4">
      <c r="A26415" s="22">
        <v>45230.919282407405</v>
      </c>
      <c r="B26415" s="50">
        <v>26414</v>
      </c>
      <c r="C26415" s="39">
        <v>-2.5000000000000001E-9</v>
      </c>
      <c r="D26415" s="39" t="s">
        <v>58</v>
      </c>
    </row>
    <row r="26416" spans="1:4">
      <c r="A26416" s="22">
        <v>45230.919293981482</v>
      </c>
      <c r="B26416" s="50">
        <v>26415</v>
      </c>
      <c r="C26416" s="39">
        <v>-2.4E-9</v>
      </c>
      <c r="D26416" s="39" t="s">
        <v>58</v>
      </c>
    </row>
    <row r="26417" spans="1:4">
      <c r="A26417" s="22">
        <v>45230.919305555559</v>
      </c>
      <c r="B26417" s="50">
        <v>26416</v>
      </c>
      <c r="C26417" s="39">
        <v>-2.4E-9</v>
      </c>
      <c r="D26417" s="39" t="s">
        <v>58</v>
      </c>
    </row>
    <row r="26418" spans="1:4">
      <c r="A26418" s="22">
        <v>45230.919317129628</v>
      </c>
      <c r="B26418" s="50">
        <v>26417</v>
      </c>
      <c r="C26418" s="39">
        <v>-2.4E-9</v>
      </c>
      <c r="D26418" s="39" t="s">
        <v>58</v>
      </c>
    </row>
    <row r="26419" spans="1:4">
      <c r="A26419" s="22">
        <v>45230.919328703705</v>
      </c>
      <c r="B26419" s="50">
        <v>26418</v>
      </c>
      <c r="C26419" s="39">
        <v>-2.2999999999999999E-9</v>
      </c>
      <c r="D26419" s="39" t="s">
        <v>58</v>
      </c>
    </row>
    <row r="26420" spans="1:4">
      <c r="A26420" s="22">
        <v>45230.919340277775</v>
      </c>
      <c r="B26420" s="50">
        <v>26419</v>
      </c>
      <c r="C26420" s="39">
        <v>-2.2999999999999999E-9</v>
      </c>
      <c r="D26420" s="39" t="s">
        <v>58</v>
      </c>
    </row>
    <row r="26421" spans="1:4">
      <c r="A26421" s="22">
        <v>45230.919351851851</v>
      </c>
      <c r="B26421" s="50">
        <v>26420</v>
      </c>
      <c r="C26421" s="39">
        <v>-2.2999999999999999E-9</v>
      </c>
      <c r="D26421" s="39" t="s">
        <v>58</v>
      </c>
    </row>
    <row r="26422" spans="1:4">
      <c r="A26422" s="22">
        <v>45230.919363425928</v>
      </c>
      <c r="B26422" s="50">
        <v>26421</v>
      </c>
      <c r="C26422" s="39">
        <v>-2.4E-9</v>
      </c>
      <c r="D26422" s="39" t="s">
        <v>58</v>
      </c>
    </row>
    <row r="26423" spans="1:4">
      <c r="A26423" s="22">
        <v>45230.919374999998</v>
      </c>
      <c r="B26423" s="50">
        <v>26422</v>
      </c>
      <c r="C26423" s="39">
        <v>-2.4E-9</v>
      </c>
      <c r="D26423" s="39" t="s">
        <v>58</v>
      </c>
    </row>
    <row r="26424" spans="1:4">
      <c r="A26424" s="22">
        <v>45230.919386574074</v>
      </c>
      <c r="B26424" s="50">
        <v>26423</v>
      </c>
      <c r="C26424" s="39">
        <v>-2.4E-9</v>
      </c>
      <c r="D26424" s="39" t="s">
        <v>58</v>
      </c>
    </row>
    <row r="26425" spans="1:4">
      <c r="A26425" s="22">
        <v>45230.919398148151</v>
      </c>
      <c r="B26425" s="50">
        <v>26424</v>
      </c>
      <c r="C26425" s="39">
        <v>-2.5000000000000001E-9</v>
      </c>
      <c r="D26425" s="39" t="s">
        <v>58</v>
      </c>
    </row>
    <row r="26426" spans="1:4">
      <c r="A26426" s="22">
        <v>45230.919409722221</v>
      </c>
      <c r="B26426" s="50">
        <v>26425</v>
      </c>
      <c r="C26426" s="39">
        <v>-2.4E-9</v>
      </c>
      <c r="D26426" s="39" t="s">
        <v>58</v>
      </c>
    </row>
    <row r="26427" spans="1:4">
      <c r="A26427" s="22">
        <v>45230.919421296298</v>
      </c>
      <c r="B26427" s="50">
        <v>26426</v>
      </c>
      <c r="C26427" s="39">
        <v>-2.5000000000000001E-9</v>
      </c>
      <c r="D26427" s="39" t="s">
        <v>58</v>
      </c>
    </row>
    <row r="26428" spans="1:4">
      <c r="A26428" s="22">
        <v>45230.919432870367</v>
      </c>
      <c r="B26428" s="50">
        <v>26427</v>
      </c>
      <c r="C26428" s="39">
        <v>-2.2999999999999999E-9</v>
      </c>
      <c r="D26428" s="39" t="s">
        <v>58</v>
      </c>
    </row>
    <row r="26429" spans="1:4">
      <c r="A26429" s="22">
        <v>45230.919444444444</v>
      </c>
      <c r="B26429" s="50">
        <v>26428</v>
      </c>
      <c r="C26429" s="39">
        <v>-2.2999999999999999E-9</v>
      </c>
      <c r="D26429" s="39" t="s">
        <v>58</v>
      </c>
    </row>
    <row r="26430" spans="1:4">
      <c r="A26430" s="22">
        <v>45230.919456018521</v>
      </c>
      <c r="B26430" s="50">
        <v>26429</v>
      </c>
      <c r="C26430" s="39">
        <v>-2.2999999999999999E-9</v>
      </c>
      <c r="D26430" s="39" t="s">
        <v>58</v>
      </c>
    </row>
    <row r="26431" spans="1:4">
      <c r="A26431" s="22">
        <v>45230.91946759259</v>
      </c>
      <c r="B26431" s="50">
        <v>26430</v>
      </c>
      <c r="C26431" s="39">
        <v>-2.1999999999999998E-9</v>
      </c>
      <c r="D26431" s="39" t="s">
        <v>58</v>
      </c>
    </row>
    <row r="26432" spans="1:4">
      <c r="A26432" s="22">
        <v>45230.919479166667</v>
      </c>
      <c r="B26432" s="50">
        <v>26431</v>
      </c>
      <c r="C26432" s="39">
        <v>-2.2999999999999999E-9</v>
      </c>
      <c r="D26432" s="39" t="s">
        <v>58</v>
      </c>
    </row>
    <row r="26433" spans="1:4">
      <c r="A26433" s="22">
        <v>45230.919490740744</v>
      </c>
      <c r="B26433" s="50">
        <v>26432</v>
      </c>
      <c r="C26433" s="39">
        <v>-2.2999999999999999E-9</v>
      </c>
      <c r="D26433" s="39" t="s">
        <v>58</v>
      </c>
    </row>
    <row r="26434" spans="1:4">
      <c r="A26434" s="22">
        <v>45230.919502314813</v>
      </c>
      <c r="B26434" s="50">
        <v>26433</v>
      </c>
      <c r="C26434" s="39">
        <v>-2.4E-9</v>
      </c>
      <c r="D26434" s="39" t="s">
        <v>58</v>
      </c>
    </row>
    <row r="26435" spans="1:4">
      <c r="A26435" s="22">
        <v>45230.91951388889</v>
      </c>
      <c r="B26435" s="50">
        <v>26434</v>
      </c>
      <c r="C26435" s="39">
        <v>-2.4E-9</v>
      </c>
      <c r="D26435" s="39" t="s">
        <v>58</v>
      </c>
    </row>
    <row r="26436" spans="1:4">
      <c r="A26436" s="22">
        <v>45230.91951388889</v>
      </c>
      <c r="B26436" s="50">
        <v>26435</v>
      </c>
      <c r="C26436" s="39">
        <v>-2.4E-9</v>
      </c>
      <c r="D26436" s="39" t="s">
        <v>58</v>
      </c>
    </row>
    <row r="26437" spans="1:4">
      <c r="A26437" s="22">
        <v>45230.919525462959</v>
      </c>
      <c r="B26437" s="50">
        <v>26436</v>
      </c>
      <c r="C26437" s="39">
        <v>-2.4E-9</v>
      </c>
      <c r="D26437" s="39" t="s">
        <v>58</v>
      </c>
    </row>
    <row r="26438" spans="1:4">
      <c r="A26438" s="22">
        <v>45230.919537037036</v>
      </c>
      <c r="B26438" s="50">
        <v>26437</v>
      </c>
      <c r="C26438" s="39">
        <v>-2.2999999999999999E-9</v>
      </c>
      <c r="D26438" s="39" t="s">
        <v>58</v>
      </c>
    </row>
    <row r="26439" spans="1:4">
      <c r="A26439" s="22">
        <v>45230.919560185182</v>
      </c>
      <c r="B26439" s="50">
        <v>26438</v>
      </c>
      <c r="C26439" s="39">
        <v>-2.2999999999999999E-9</v>
      </c>
      <c r="D26439" s="39" t="s">
        <v>58</v>
      </c>
    </row>
    <row r="26440" spans="1:4">
      <c r="A26440" s="22">
        <v>45230.919560185182</v>
      </c>
      <c r="B26440" s="50">
        <v>26439</v>
      </c>
      <c r="C26440" s="39">
        <v>-2.2999999999999999E-9</v>
      </c>
      <c r="D26440" s="39" t="s">
        <v>58</v>
      </c>
    </row>
    <row r="26441" spans="1:4">
      <c r="A26441" s="22">
        <v>45230.919571759259</v>
      </c>
      <c r="B26441" s="50">
        <v>26440</v>
      </c>
      <c r="C26441" s="39">
        <v>-2.1999999999999998E-9</v>
      </c>
      <c r="D26441" s="39" t="s">
        <v>58</v>
      </c>
    </row>
    <row r="26442" spans="1:4">
      <c r="A26442" s="22">
        <v>45230.919583333336</v>
      </c>
      <c r="B26442" s="50">
        <v>26441</v>
      </c>
      <c r="C26442" s="39">
        <v>-2.2999999999999999E-9</v>
      </c>
      <c r="D26442" s="39" t="s">
        <v>58</v>
      </c>
    </row>
    <row r="26443" spans="1:4">
      <c r="A26443" s="22">
        <v>45230.919594907406</v>
      </c>
      <c r="B26443" s="50">
        <v>26442</v>
      </c>
      <c r="C26443" s="39">
        <v>-2.2999999999999999E-9</v>
      </c>
      <c r="D26443" s="39" t="s">
        <v>58</v>
      </c>
    </row>
    <row r="26444" spans="1:4">
      <c r="A26444" s="22">
        <v>45230.919606481482</v>
      </c>
      <c r="B26444" s="50">
        <v>26443</v>
      </c>
      <c r="C26444" s="39">
        <v>-2.2999999999999999E-9</v>
      </c>
      <c r="D26444" s="39" t="s">
        <v>58</v>
      </c>
    </row>
    <row r="26445" spans="1:4">
      <c r="A26445" s="22">
        <v>45230.919618055559</v>
      </c>
      <c r="B26445" s="50">
        <v>26444</v>
      </c>
      <c r="C26445" s="39">
        <v>-2.4E-9</v>
      </c>
      <c r="D26445" s="39" t="s">
        <v>58</v>
      </c>
    </row>
    <row r="26446" spans="1:4">
      <c r="A26446" s="22">
        <v>45230.919629629629</v>
      </c>
      <c r="B26446" s="50">
        <v>26445</v>
      </c>
      <c r="C26446" s="39">
        <v>-2.2999999999999999E-9</v>
      </c>
      <c r="D26446" s="39" t="s">
        <v>58</v>
      </c>
    </row>
    <row r="26447" spans="1:4">
      <c r="A26447" s="22">
        <v>45230.919641203705</v>
      </c>
      <c r="B26447" s="50">
        <v>26446</v>
      </c>
      <c r="C26447" s="39">
        <v>-2.4E-9</v>
      </c>
      <c r="D26447" s="39" t="s">
        <v>58</v>
      </c>
    </row>
    <row r="26448" spans="1:4">
      <c r="A26448" s="22">
        <v>45230.919652777775</v>
      </c>
      <c r="B26448" s="50">
        <v>26447</v>
      </c>
      <c r="C26448" s="39">
        <v>-2.2999999999999999E-9</v>
      </c>
      <c r="D26448" s="39" t="s">
        <v>58</v>
      </c>
    </row>
    <row r="26449" spans="1:4">
      <c r="A26449" s="22">
        <v>45230.919664351852</v>
      </c>
      <c r="B26449" s="50">
        <v>26448</v>
      </c>
      <c r="C26449" s="39">
        <v>-2.1999999999999998E-9</v>
      </c>
      <c r="D26449" s="39" t="s">
        <v>58</v>
      </c>
    </row>
    <row r="26450" spans="1:4">
      <c r="A26450" s="22">
        <v>45230.919675925928</v>
      </c>
      <c r="B26450" s="50">
        <v>26449</v>
      </c>
      <c r="C26450" s="39">
        <v>-2.2999999999999999E-9</v>
      </c>
      <c r="D26450" s="39" t="s">
        <v>58</v>
      </c>
    </row>
    <row r="26451" spans="1:4">
      <c r="A26451" s="22">
        <v>45230.919687499998</v>
      </c>
      <c r="B26451" s="50">
        <v>26450</v>
      </c>
      <c r="C26451" s="39">
        <v>-2.1999999999999998E-9</v>
      </c>
      <c r="D26451" s="39" t="s">
        <v>58</v>
      </c>
    </row>
    <row r="26452" spans="1:4">
      <c r="A26452" s="22">
        <v>45230.919699074075</v>
      </c>
      <c r="B26452" s="50">
        <v>26451</v>
      </c>
      <c r="C26452" s="39">
        <v>-2.2999999999999999E-9</v>
      </c>
      <c r="D26452" s="39" t="s">
        <v>58</v>
      </c>
    </row>
    <row r="26453" spans="1:4">
      <c r="A26453" s="22">
        <v>45230.919710648152</v>
      </c>
      <c r="B26453" s="50">
        <v>26452</v>
      </c>
      <c r="C26453" s="39">
        <v>-2.2999999999999999E-9</v>
      </c>
      <c r="D26453" s="39" t="s">
        <v>58</v>
      </c>
    </row>
    <row r="26454" spans="1:4">
      <c r="A26454" s="22">
        <v>45230.919722222221</v>
      </c>
      <c r="B26454" s="50">
        <v>26453</v>
      </c>
      <c r="C26454" s="39">
        <v>-2.2999999999999999E-9</v>
      </c>
      <c r="D26454" s="39" t="s">
        <v>58</v>
      </c>
    </row>
    <row r="26455" spans="1:4">
      <c r="A26455" s="22">
        <v>45230.919733796298</v>
      </c>
      <c r="B26455" s="50">
        <v>26454</v>
      </c>
      <c r="C26455" s="39">
        <v>-2.4E-9</v>
      </c>
      <c r="D26455" s="39" t="s">
        <v>58</v>
      </c>
    </row>
    <row r="26456" spans="1:4">
      <c r="A26456" s="22">
        <v>45230.919745370367</v>
      </c>
      <c r="B26456" s="50">
        <v>26455</v>
      </c>
      <c r="C26456" s="39">
        <v>-2.2999999999999999E-9</v>
      </c>
      <c r="D26456" s="39" t="s">
        <v>58</v>
      </c>
    </row>
    <row r="26457" spans="1:4">
      <c r="A26457" s="22">
        <v>45230.919756944444</v>
      </c>
      <c r="B26457" s="50">
        <v>26456</v>
      </c>
      <c r="C26457" s="39">
        <v>-5.4999999999999996E-9</v>
      </c>
      <c r="D26457" s="39" t="s">
        <v>58</v>
      </c>
    </row>
    <row r="26458" spans="1:4">
      <c r="A26458" s="22">
        <v>45230.919768518521</v>
      </c>
      <c r="B26458" s="50">
        <v>26457</v>
      </c>
      <c r="C26458" s="39">
        <v>-1.3000000000000001E-9</v>
      </c>
      <c r="D26458" s="39" t="s">
        <v>58</v>
      </c>
    </row>
    <row r="26459" spans="1:4">
      <c r="A26459" s="22">
        <v>45230.919791666667</v>
      </c>
      <c r="B26459" s="50">
        <v>26458</v>
      </c>
      <c r="C26459" s="39">
        <v>-6.9999999999999996E-10</v>
      </c>
      <c r="D26459" s="39" t="s">
        <v>58</v>
      </c>
    </row>
    <row r="26460" spans="1:4">
      <c r="A26460" s="22">
        <v>45230.919791666667</v>
      </c>
      <c r="B26460" s="50">
        <v>26459</v>
      </c>
      <c r="C26460" s="39">
        <v>-6.9999999999999996E-10</v>
      </c>
      <c r="D26460" s="39" t="s">
        <v>58</v>
      </c>
    </row>
    <row r="26461" spans="1:4">
      <c r="A26461" s="22">
        <v>45230.919803240744</v>
      </c>
      <c r="B26461" s="50">
        <v>26460</v>
      </c>
      <c r="C26461" s="39">
        <v>-1.0999999999999999E-9</v>
      </c>
      <c r="D26461" s="39" t="s">
        <v>58</v>
      </c>
    </row>
    <row r="26462" spans="1:4">
      <c r="A26462" s="22">
        <v>45230.919814814813</v>
      </c>
      <c r="B26462" s="50">
        <v>26461</v>
      </c>
      <c r="C26462" s="39">
        <v>-2.2999999999999999E-9</v>
      </c>
      <c r="D26462" s="39" t="s">
        <v>58</v>
      </c>
    </row>
    <row r="26463" spans="1:4">
      <c r="A26463" s="22">
        <v>45230.91982638889</v>
      </c>
      <c r="B26463" s="50">
        <v>26462</v>
      </c>
      <c r="C26463" s="39">
        <v>-2.4E-9</v>
      </c>
      <c r="D26463" s="39" t="s">
        <v>58</v>
      </c>
    </row>
    <row r="26464" spans="1:4">
      <c r="A26464" s="22">
        <v>45230.91983796296</v>
      </c>
      <c r="B26464" s="50">
        <v>26463</v>
      </c>
      <c r="C26464" s="39">
        <v>-2.1000000000000002E-9</v>
      </c>
      <c r="D26464" s="39" t="s">
        <v>58</v>
      </c>
    </row>
    <row r="26465" spans="1:4">
      <c r="A26465" s="22">
        <v>45230.919849537036</v>
      </c>
      <c r="B26465" s="50">
        <v>26464</v>
      </c>
      <c r="C26465" s="39">
        <v>-3.1E-9</v>
      </c>
      <c r="D26465" s="39" t="s">
        <v>58</v>
      </c>
    </row>
    <row r="26466" spans="1:4">
      <c r="A26466" s="22">
        <v>45230.919861111113</v>
      </c>
      <c r="B26466" s="50">
        <v>26465</v>
      </c>
      <c r="C26466" s="39">
        <v>-2.6000000000000001E-9</v>
      </c>
      <c r="D26466" s="39" t="s">
        <v>58</v>
      </c>
    </row>
    <row r="26467" spans="1:4">
      <c r="A26467" s="22">
        <v>45230.919872685183</v>
      </c>
      <c r="B26467" s="50">
        <v>26466</v>
      </c>
      <c r="C26467" s="39">
        <v>-2.7999999999999998E-9</v>
      </c>
      <c r="D26467" s="39" t="s">
        <v>58</v>
      </c>
    </row>
    <row r="26468" spans="1:4">
      <c r="A26468" s="22">
        <v>45230.91988425926</v>
      </c>
      <c r="B26468" s="50">
        <v>26467</v>
      </c>
      <c r="C26468" s="39">
        <v>-2.4E-9</v>
      </c>
      <c r="D26468" s="39" t="s">
        <v>58</v>
      </c>
    </row>
    <row r="26469" spans="1:4">
      <c r="A26469" s="22">
        <v>45230.919895833336</v>
      </c>
      <c r="B26469" s="50">
        <v>26468</v>
      </c>
      <c r="C26469" s="39">
        <v>-3.2000000000000001E-9</v>
      </c>
      <c r="D26469" s="39" t="s">
        <v>58</v>
      </c>
    </row>
    <row r="26470" spans="1:4">
      <c r="A26470" s="22">
        <v>45230.919907407406</v>
      </c>
      <c r="B26470" s="50">
        <v>26469</v>
      </c>
      <c r="C26470" s="39">
        <v>-2.7999999999999998E-9</v>
      </c>
      <c r="D26470" s="39" t="s">
        <v>58</v>
      </c>
    </row>
    <row r="26471" spans="1:4">
      <c r="A26471" s="22">
        <v>45230.919918981483</v>
      </c>
      <c r="B26471" s="50">
        <v>26470</v>
      </c>
      <c r="C26471" s="39">
        <v>-3.4999999999999999E-9</v>
      </c>
      <c r="D26471" s="39" t="s">
        <v>58</v>
      </c>
    </row>
    <row r="26472" spans="1:4">
      <c r="A26472" s="22">
        <v>45230.919930555552</v>
      </c>
      <c r="B26472" s="50">
        <v>26471</v>
      </c>
      <c r="C26472" s="39">
        <v>-2.7999999999999998E-9</v>
      </c>
      <c r="D26472" s="39" t="s">
        <v>58</v>
      </c>
    </row>
    <row r="26473" spans="1:4">
      <c r="A26473" s="22">
        <v>45230.919942129629</v>
      </c>
      <c r="B26473" s="50">
        <v>26472</v>
      </c>
      <c r="C26473" s="39">
        <v>-2.7999999999999998E-9</v>
      </c>
      <c r="D26473" s="39" t="s">
        <v>58</v>
      </c>
    </row>
    <row r="26474" spans="1:4">
      <c r="A26474" s="22">
        <v>45230.919953703706</v>
      </c>
      <c r="B26474" s="50">
        <v>26473</v>
      </c>
      <c r="C26474" s="39">
        <v>3.1100000000000001E-8</v>
      </c>
      <c r="D26474" s="39" t="s">
        <v>58</v>
      </c>
    </row>
    <row r="26475" spans="1:4">
      <c r="A26475" s="22">
        <v>45230.919965277775</v>
      </c>
      <c r="B26475" s="50">
        <v>26474</v>
      </c>
      <c r="C26475" s="39">
        <v>3.3999999999999998E-9</v>
      </c>
      <c r="D26475" s="39" t="s">
        <v>58</v>
      </c>
    </row>
    <row r="26476" spans="1:4">
      <c r="A26476" s="22">
        <v>45230.919976851852</v>
      </c>
      <c r="B26476" s="50">
        <v>26475</v>
      </c>
      <c r="C26476" s="39">
        <v>-1.6000000000000001E-9</v>
      </c>
      <c r="D26476" s="39" t="s">
        <v>58</v>
      </c>
    </row>
    <row r="26477" spans="1:4">
      <c r="A26477" s="22">
        <v>45230.919988425929</v>
      </c>
      <c r="B26477" s="50">
        <v>26476</v>
      </c>
      <c r="C26477" s="39">
        <v>-2.2999999999999999E-9</v>
      </c>
      <c r="D26477" s="39" t="s">
        <v>58</v>
      </c>
    </row>
    <row r="26478" spans="1:4">
      <c r="A26478" s="22">
        <v>45230.92</v>
      </c>
      <c r="B26478" s="50">
        <v>26477</v>
      </c>
      <c r="C26478" s="39">
        <v>-2.4E-9</v>
      </c>
      <c r="D26478" s="39" t="s">
        <v>58</v>
      </c>
    </row>
    <row r="26479" spans="1:4">
      <c r="A26479" s="22">
        <v>45230.920011574075</v>
      </c>
      <c r="B26479" s="50">
        <v>26478</v>
      </c>
      <c r="C26479" s="39">
        <v>-2.2999999999999999E-9</v>
      </c>
      <c r="D26479" s="39" t="s">
        <v>58</v>
      </c>
    </row>
    <row r="26480" spans="1:4">
      <c r="A26480" s="22">
        <v>45230.920023148145</v>
      </c>
      <c r="B26480" s="50">
        <v>26479</v>
      </c>
      <c r="C26480" s="39">
        <v>-2.2999999999999999E-9</v>
      </c>
      <c r="D26480" s="39" t="s">
        <v>58</v>
      </c>
    </row>
    <row r="26481" spans="1:4">
      <c r="A26481" s="22">
        <v>45230.920034722221</v>
      </c>
      <c r="B26481" s="50">
        <v>26480</v>
      </c>
      <c r="C26481" s="39">
        <v>-2.1999999999999998E-9</v>
      </c>
      <c r="D26481" s="39" t="s">
        <v>58</v>
      </c>
    </row>
    <row r="26482" spans="1:4">
      <c r="A26482" s="22">
        <v>45230.920046296298</v>
      </c>
      <c r="B26482" s="50">
        <v>26481</v>
      </c>
      <c r="C26482" s="39">
        <v>-2.4E-9</v>
      </c>
      <c r="D26482" s="39" t="s">
        <v>58</v>
      </c>
    </row>
    <row r="26483" spans="1:4">
      <c r="A26483" s="22">
        <v>45230.920057870368</v>
      </c>
      <c r="B26483" s="50">
        <v>26482</v>
      </c>
      <c r="C26483" s="39">
        <v>-2.1999999999999998E-9</v>
      </c>
      <c r="D26483" s="39" t="s">
        <v>58</v>
      </c>
    </row>
    <row r="26484" spans="1:4">
      <c r="A26484" s="22">
        <v>45230.920069444444</v>
      </c>
      <c r="B26484" s="50">
        <v>26483</v>
      </c>
      <c r="C26484" s="39">
        <v>-3.8000000000000001E-9</v>
      </c>
      <c r="D26484" s="39" t="s">
        <v>58</v>
      </c>
    </row>
    <row r="26485" spans="1:4">
      <c r="A26485" s="22">
        <v>45230.920081018521</v>
      </c>
      <c r="B26485" s="50">
        <v>26484</v>
      </c>
      <c r="C26485" s="39">
        <v>-1.9000000000000001E-9</v>
      </c>
      <c r="D26485" s="39" t="s">
        <v>58</v>
      </c>
    </row>
    <row r="26486" spans="1:4">
      <c r="A26486" s="22">
        <v>45230.920092592591</v>
      </c>
      <c r="B26486" s="50">
        <v>26485</v>
      </c>
      <c r="C26486" s="39">
        <v>-1.6000000000000001E-9</v>
      </c>
      <c r="D26486" s="39" t="s">
        <v>58</v>
      </c>
    </row>
    <row r="26487" spans="1:4">
      <c r="A26487" s="22">
        <v>45230.920104166667</v>
      </c>
      <c r="B26487" s="50">
        <v>26486</v>
      </c>
      <c r="C26487" s="39">
        <v>-1.5E-9</v>
      </c>
      <c r="D26487" s="39" t="s">
        <v>58</v>
      </c>
    </row>
    <row r="26488" spans="1:4">
      <c r="A26488" s="22">
        <v>45230.920115740744</v>
      </c>
      <c r="B26488" s="50">
        <v>26487</v>
      </c>
      <c r="C26488" s="39">
        <v>-1.6000000000000001E-9</v>
      </c>
      <c r="D26488" s="39" t="s">
        <v>58</v>
      </c>
    </row>
    <row r="26489" spans="1:4">
      <c r="A26489" s="22">
        <v>45230.920127314814</v>
      </c>
      <c r="B26489" s="50">
        <v>26488</v>
      </c>
      <c r="C26489" s="39">
        <v>-1.5E-9</v>
      </c>
      <c r="D26489" s="39" t="s">
        <v>58</v>
      </c>
    </row>
    <row r="26490" spans="1:4">
      <c r="A26490" s="22">
        <v>45230.920138888891</v>
      </c>
      <c r="B26490" s="50">
        <v>26489</v>
      </c>
      <c r="C26490" s="39">
        <v>-1.6000000000000001E-9</v>
      </c>
      <c r="D26490" s="39" t="s">
        <v>58</v>
      </c>
    </row>
    <row r="26491" spans="1:4">
      <c r="A26491" s="22">
        <v>45230.92015046296</v>
      </c>
      <c r="B26491" s="50">
        <v>26490</v>
      </c>
      <c r="C26491" s="39">
        <v>-1.5E-9</v>
      </c>
      <c r="D26491" s="39" t="s">
        <v>58</v>
      </c>
    </row>
    <row r="26492" spans="1:4">
      <c r="A26492" s="22">
        <v>45230.920162037037</v>
      </c>
      <c r="B26492" s="50">
        <v>26491</v>
      </c>
      <c r="C26492" s="39">
        <v>-1.5E-9</v>
      </c>
      <c r="D26492" s="39" t="s">
        <v>58</v>
      </c>
    </row>
    <row r="26493" spans="1:4">
      <c r="A26493" s="22">
        <v>45230.920173611114</v>
      </c>
      <c r="B26493" s="50">
        <v>26492</v>
      </c>
      <c r="C26493" s="39">
        <v>-1.6000000000000001E-9</v>
      </c>
      <c r="D26493" s="39" t="s">
        <v>58</v>
      </c>
    </row>
    <row r="26494" spans="1:4">
      <c r="A26494" s="22">
        <v>45230.920185185183</v>
      </c>
      <c r="B26494" s="50">
        <v>26493</v>
      </c>
      <c r="C26494" s="39">
        <v>-1.6000000000000001E-9</v>
      </c>
      <c r="D26494" s="39" t="s">
        <v>58</v>
      </c>
    </row>
    <row r="26495" spans="1:4">
      <c r="A26495" s="22">
        <v>45230.92019675926</v>
      </c>
      <c r="B26495" s="50">
        <v>26494</v>
      </c>
      <c r="C26495" s="39">
        <v>-1.6999999999999999E-9</v>
      </c>
      <c r="D26495" s="39" t="s">
        <v>58</v>
      </c>
    </row>
    <row r="26496" spans="1:4">
      <c r="A26496" s="22">
        <v>45230.920208333337</v>
      </c>
      <c r="B26496" s="50">
        <v>26495</v>
      </c>
      <c r="C26496" s="39">
        <v>-1.6000000000000001E-9</v>
      </c>
      <c r="D26496" s="39" t="s">
        <v>58</v>
      </c>
    </row>
    <row r="26497" spans="1:4">
      <c r="A26497" s="22">
        <v>45230.920219907406</v>
      </c>
      <c r="B26497" s="50">
        <v>26496</v>
      </c>
      <c r="C26497" s="39">
        <v>-1.5E-9</v>
      </c>
      <c r="D26497" s="39" t="s">
        <v>58</v>
      </c>
    </row>
    <row r="26498" spans="1:4">
      <c r="A26498" s="22">
        <v>45230.920231481483</v>
      </c>
      <c r="B26498" s="50">
        <v>26497</v>
      </c>
      <c r="C26498" s="39">
        <v>-1.6000000000000001E-9</v>
      </c>
      <c r="D26498" s="39" t="s">
        <v>58</v>
      </c>
    </row>
    <row r="26499" spans="1:4">
      <c r="A26499" s="22">
        <v>45230.920243055552</v>
      </c>
      <c r="B26499" s="50">
        <v>26498</v>
      </c>
      <c r="C26499" s="39">
        <v>-1.5E-9</v>
      </c>
      <c r="D26499" s="39" t="s">
        <v>58</v>
      </c>
    </row>
    <row r="26500" spans="1:4">
      <c r="A26500" s="22">
        <v>45230.920254629629</v>
      </c>
      <c r="B26500" s="50">
        <v>26499</v>
      </c>
      <c r="C26500" s="39">
        <v>-1.6000000000000001E-9</v>
      </c>
      <c r="D26500" s="39" t="s">
        <v>58</v>
      </c>
    </row>
    <row r="26501" spans="1:4">
      <c r="A26501" s="22">
        <v>45230.920266203706</v>
      </c>
      <c r="B26501" s="50">
        <v>26500</v>
      </c>
      <c r="C26501" s="39">
        <v>-1.6000000000000001E-9</v>
      </c>
      <c r="D26501" s="39" t="s">
        <v>58</v>
      </c>
    </row>
    <row r="26502" spans="1:4">
      <c r="A26502" s="22">
        <v>45230.920277777775</v>
      </c>
      <c r="B26502" s="50">
        <v>26501</v>
      </c>
      <c r="C26502" s="39">
        <v>-1.6000000000000001E-9</v>
      </c>
      <c r="D26502" s="39" t="s">
        <v>58</v>
      </c>
    </row>
    <row r="26503" spans="1:4">
      <c r="A26503" s="22">
        <v>45230.920289351852</v>
      </c>
      <c r="B26503" s="50">
        <v>26502</v>
      </c>
      <c r="C26503" s="39">
        <v>-1.6999999999999999E-9</v>
      </c>
      <c r="D26503" s="39" t="s">
        <v>58</v>
      </c>
    </row>
    <row r="26504" spans="1:4">
      <c r="A26504" s="22">
        <v>45230.920300925929</v>
      </c>
      <c r="B26504" s="50">
        <v>26503</v>
      </c>
      <c r="C26504" s="39">
        <v>-1.6000000000000001E-9</v>
      </c>
      <c r="D26504" s="39" t="s">
        <v>58</v>
      </c>
    </row>
    <row r="26505" spans="1:4">
      <c r="A26505" s="22">
        <v>45230.920312499999</v>
      </c>
      <c r="B26505" s="50">
        <v>26504</v>
      </c>
      <c r="C26505" s="39">
        <v>-1.6000000000000001E-9</v>
      </c>
      <c r="D26505" s="39" t="s">
        <v>58</v>
      </c>
    </row>
    <row r="26506" spans="1:4">
      <c r="A26506" s="22">
        <v>45230.920324074075</v>
      </c>
      <c r="B26506" s="50">
        <v>26505</v>
      </c>
      <c r="C26506" s="39">
        <v>-1.6000000000000001E-9</v>
      </c>
      <c r="D26506" s="39" t="s">
        <v>58</v>
      </c>
    </row>
    <row r="26507" spans="1:4">
      <c r="A26507" s="22">
        <v>45230.920335648145</v>
      </c>
      <c r="B26507" s="50">
        <v>26506</v>
      </c>
      <c r="C26507" s="39">
        <v>-1.5E-9</v>
      </c>
      <c r="D26507" s="39" t="s">
        <v>58</v>
      </c>
    </row>
    <row r="26508" spans="1:4">
      <c r="A26508" s="22">
        <v>45230.920347222222</v>
      </c>
      <c r="B26508" s="50">
        <v>26507</v>
      </c>
      <c r="C26508" s="39">
        <v>-1.6000000000000001E-9</v>
      </c>
      <c r="D26508" s="39" t="s">
        <v>58</v>
      </c>
    </row>
    <row r="26509" spans="1:4">
      <c r="A26509" s="22">
        <v>45230.920358796298</v>
      </c>
      <c r="B26509" s="50">
        <v>26508</v>
      </c>
      <c r="C26509" s="39">
        <v>-1.5E-9</v>
      </c>
      <c r="D26509" s="39" t="s">
        <v>58</v>
      </c>
    </row>
    <row r="26510" spans="1:4">
      <c r="A26510" s="22">
        <v>45230.920370370368</v>
      </c>
      <c r="B26510" s="50">
        <v>26509</v>
      </c>
      <c r="C26510" s="39">
        <v>-1.6000000000000001E-9</v>
      </c>
      <c r="D26510" s="39" t="s">
        <v>58</v>
      </c>
    </row>
    <row r="26511" spans="1:4">
      <c r="A26511" s="22">
        <v>45230.920381944445</v>
      </c>
      <c r="B26511" s="50">
        <v>26510</v>
      </c>
      <c r="C26511" s="39">
        <v>-1.6000000000000001E-9</v>
      </c>
      <c r="D26511" s="39" t="s">
        <v>58</v>
      </c>
    </row>
    <row r="26512" spans="1:4">
      <c r="A26512" s="22">
        <v>45230.920393518521</v>
      </c>
      <c r="B26512" s="50">
        <v>26511</v>
      </c>
      <c r="C26512" s="39">
        <v>-1.6000000000000001E-9</v>
      </c>
      <c r="D26512" s="39" t="s">
        <v>58</v>
      </c>
    </row>
    <row r="26513" spans="1:4">
      <c r="A26513" s="22">
        <v>45230.920405092591</v>
      </c>
      <c r="B26513" s="50">
        <v>26512</v>
      </c>
      <c r="C26513" s="39">
        <v>-1.6000000000000001E-9</v>
      </c>
      <c r="D26513" s="39" t="s">
        <v>58</v>
      </c>
    </row>
    <row r="26514" spans="1:4">
      <c r="A26514" s="22">
        <v>45230.920416666668</v>
      </c>
      <c r="B26514" s="50">
        <v>26513</v>
      </c>
      <c r="C26514" s="39">
        <v>-1.5E-9</v>
      </c>
      <c r="D26514" s="39" t="s">
        <v>58</v>
      </c>
    </row>
    <row r="26515" spans="1:4">
      <c r="A26515" s="22">
        <v>45230.920428240737</v>
      </c>
      <c r="B26515" s="50">
        <v>26514</v>
      </c>
      <c r="C26515" s="39">
        <v>-1.6000000000000001E-9</v>
      </c>
      <c r="D26515" s="39" t="s">
        <v>58</v>
      </c>
    </row>
    <row r="26516" spans="1:4">
      <c r="A26516" s="22">
        <v>45230.920439814814</v>
      </c>
      <c r="B26516" s="50">
        <v>26515</v>
      </c>
      <c r="C26516" s="39">
        <v>-1.3999999999999999E-9</v>
      </c>
      <c r="D26516" s="39" t="s">
        <v>58</v>
      </c>
    </row>
    <row r="26517" spans="1:4">
      <c r="A26517" s="22">
        <v>45230.920451388891</v>
      </c>
      <c r="B26517" s="50">
        <v>26516</v>
      </c>
      <c r="C26517" s="39">
        <v>1.165E-7</v>
      </c>
      <c r="D26517" s="39" t="s">
        <v>58</v>
      </c>
    </row>
    <row r="26518" spans="1:4">
      <c r="A26518" s="22">
        <v>45230.92046296296</v>
      </c>
      <c r="B26518" s="50">
        <v>26517</v>
      </c>
      <c r="C26518" s="39">
        <v>1.5060000000000001E-7</v>
      </c>
      <c r="D26518" s="39" t="s">
        <v>58</v>
      </c>
    </row>
    <row r="26519" spans="1:4">
      <c r="A26519" s="22">
        <v>45230.920474537037</v>
      </c>
      <c r="B26519" s="50">
        <v>26518</v>
      </c>
      <c r="C26519" s="39">
        <v>1.5519999999999999E-7</v>
      </c>
      <c r="D26519" s="39" t="s">
        <v>58</v>
      </c>
    </row>
    <row r="26520" spans="1:4">
      <c r="A26520" s="22">
        <v>45230.920486111114</v>
      </c>
      <c r="B26520" s="50">
        <v>26519</v>
      </c>
      <c r="C26520" s="39">
        <v>1.5559999999999999E-7</v>
      </c>
      <c r="D26520" s="39" t="s">
        <v>58</v>
      </c>
    </row>
    <row r="26521" spans="1:4">
      <c r="A26521" s="22">
        <v>45230.920497685183</v>
      </c>
      <c r="B26521" s="50">
        <v>26520</v>
      </c>
      <c r="C26521" s="39">
        <v>1.5590000000000001E-7</v>
      </c>
      <c r="D26521" s="39" t="s">
        <v>58</v>
      </c>
    </row>
    <row r="26522" spans="1:4">
      <c r="A26522" s="22">
        <v>45230.92050925926</v>
      </c>
      <c r="B26522" s="50">
        <v>26521</v>
      </c>
      <c r="C26522" s="39">
        <v>1.5599999999999999E-7</v>
      </c>
      <c r="D26522" s="39" t="s">
        <v>58</v>
      </c>
    </row>
    <row r="26523" spans="1:4">
      <c r="A26523" s="22">
        <v>45230.920520833337</v>
      </c>
      <c r="B26523" s="50">
        <v>26522</v>
      </c>
      <c r="C26523" s="39">
        <v>1.5590000000000001E-7</v>
      </c>
      <c r="D26523" s="39" t="s">
        <v>58</v>
      </c>
    </row>
    <row r="26524" spans="1:4">
      <c r="A26524" s="22">
        <v>45230.920532407406</v>
      </c>
      <c r="B26524" s="50">
        <v>26523</v>
      </c>
      <c r="C26524" s="39">
        <v>1.557E-7</v>
      </c>
      <c r="D26524" s="39" t="s">
        <v>58</v>
      </c>
    </row>
    <row r="26525" spans="1:4">
      <c r="A26525" s="22">
        <v>45230.920543981483</v>
      </c>
      <c r="B26525" s="50">
        <v>26524</v>
      </c>
      <c r="C26525" s="39">
        <v>1.5559999999999999E-7</v>
      </c>
      <c r="D26525" s="39" t="s">
        <v>58</v>
      </c>
    </row>
    <row r="26526" spans="1:4">
      <c r="A26526" s="22">
        <v>45230.920555555553</v>
      </c>
      <c r="B26526" s="50">
        <v>26525</v>
      </c>
      <c r="C26526" s="39">
        <v>1.5529999999999999E-7</v>
      </c>
      <c r="D26526" s="39" t="s">
        <v>58</v>
      </c>
    </row>
    <row r="26527" spans="1:4">
      <c r="A26527" s="22">
        <v>45230.920567129629</v>
      </c>
      <c r="B26527" s="50">
        <v>26526</v>
      </c>
      <c r="C26527" s="39">
        <v>1.5510000000000001E-7</v>
      </c>
      <c r="D26527" s="39" t="s">
        <v>58</v>
      </c>
    </row>
    <row r="26528" spans="1:4">
      <c r="A26528" s="22">
        <v>45230.920578703706</v>
      </c>
      <c r="B26528" s="50">
        <v>26527</v>
      </c>
      <c r="C26528" s="39">
        <v>1.5459999999999999E-7</v>
      </c>
      <c r="D26528" s="39" t="s">
        <v>58</v>
      </c>
    </row>
    <row r="26529" spans="1:4">
      <c r="A26529" s="22">
        <v>45230.920590277776</v>
      </c>
      <c r="B26529" s="50">
        <v>26528</v>
      </c>
      <c r="C26529" s="39">
        <v>1.5480000000000001E-7</v>
      </c>
      <c r="D26529" s="39" t="s">
        <v>58</v>
      </c>
    </row>
    <row r="26530" spans="1:4">
      <c r="A26530" s="22">
        <v>45230.920601851853</v>
      </c>
      <c r="B26530" s="50">
        <v>26529</v>
      </c>
      <c r="C26530" s="39">
        <v>1.5459999999999999E-7</v>
      </c>
      <c r="D26530" s="39" t="s">
        <v>58</v>
      </c>
    </row>
    <row r="26531" spans="1:4">
      <c r="A26531" s="22">
        <v>45230.920613425929</v>
      </c>
      <c r="B26531" s="50">
        <v>26530</v>
      </c>
      <c r="C26531" s="39">
        <v>1.543E-7</v>
      </c>
      <c r="D26531" s="39" t="s">
        <v>58</v>
      </c>
    </row>
    <row r="26532" spans="1:4">
      <c r="A26532" s="22">
        <v>45230.920624999999</v>
      </c>
      <c r="B26532" s="50">
        <v>26531</v>
      </c>
      <c r="C26532" s="39">
        <v>1.5449999999999999E-7</v>
      </c>
      <c r="D26532" s="39" t="s">
        <v>58</v>
      </c>
    </row>
    <row r="26533" spans="1:4">
      <c r="A26533" s="22">
        <v>45230.920636574076</v>
      </c>
      <c r="B26533" s="50">
        <v>26532</v>
      </c>
      <c r="C26533" s="39">
        <v>1.5459999999999999E-7</v>
      </c>
      <c r="D26533" s="39" t="s">
        <v>58</v>
      </c>
    </row>
    <row r="26534" spans="1:4">
      <c r="A26534" s="22">
        <v>45230.920648148145</v>
      </c>
      <c r="B26534" s="50">
        <v>26533</v>
      </c>
      <c r="C26534" s="39">
        <v>1.547E-7</v>
      </c>
      <c r="D26534" s="39" t="s">
        <v>58</v>
      </c>
    </row>
    <row r="26535" spans="1:4">
      <c r="A26535" s="22">
        <v>45230.920659722222</v>
      </c>
      <c r="B26535" s="50">
        <v>26534</v>
      </c>
      <c r="C26535" s="39">
        <v>1.55E-7</v>
      </c>
      <c r="D26535" s="39" t="s">
        <v>58</v>
      </c>
    </row>
    <row r="26536" spans="1:4">
      <c r="A26536" s="22">
        <v>45230.920671296299</v>
      </c>
      <c r="B26536" s="50">
        <v>26535</v>
      </c>
      <c r="C26536" s="39">
        <v>1.5449999999999999E-7</v>
      </c>
      <c r="D26536" s="39" t="s">
        <v>58</v>
      </c>
    </row>
    <row r="26537" spans="1:4">
      <c r="A26537" s="22">
        <v>45230.920682870368</v>
      </c>
      <c r="B26537" s="50">
        <v>26536</v>
      </c>
      <c r="C26537" s="39">
        <v>1.5449999999999999E-7</v>
      </c>
      <c r="D26537" s="39" t="s">
        <v>58</v>
      </c>
    </row>
    <row r="26538" spans="1:4">
      <c r="A26538" s="22">
        <v>45230.920694444445</v>
      </c>
      <c r="B26538" s="50">
        <v>26537</v>
      </c>
      <c r="C26538" s="39">
        <v>1.5440000000000001E-7</v>
      </c>
      <c r="D26538" s="39" t="s">
        <v>58</v>
      </c>
    </row>
    <row r="26539" spans="1:4">
      <c r="A26539" s="22">
        <v>45230.920706018522</v>
      </c>
      <c r="B26539" s="50">
        <v>26538</v>
      </c>
      <c r="C26539" s="39">
        <v>1.185E-7</v>
      </c>
      <c r="D26539" s="39" t="s">
        <v>58</v>
      </c>
    </row>
    <row r="26540" spans="1:4">
      <c r="A26540" s="22">
        <v>45230.920717592591</v>
      </c>
      <c r="B26540" s="50">
        <v>26539</v>
      </c>
      <c r="C26540" s="39">
        <v>1.4819999999999999E-7</v>
      </c>
      <c r="D26540" s="39" t="s">
        <v>58</v>
      </c>
    </row>
    <row r="26541" spans="1:4">
      <c r="A26541" s="22">
        <v>45230.920729166668</v>
      </c>
      <c r="B26541" s="50">
        <v>26540</v>
      </c>
      <c r="C26541" s="39">
        <v>1.5340000000000001E-7</v>
      </c>
      <c r="D26541" s="39" t="s">
        <v>58</v>
      </c>
    </row>
    <row r="26542" spans="1:4">
      <c r="A26542" s="22">
        <v>45230.920740740738</v>
      </c>
      <c r="B26542" s="50">
        <v>26541</v>
      </c>
      <c r="C26542" s="39">
        <v>1.5440000000000001E-7</v>
      </c>
      <c r="D26542" s="39" t="s">
        <v>58</v>
      </c>
    </row>
    <row r="26543" spans="1:4">
      <c r="A26543" s="22">
        <v>45230.920752314814</v>
      </c>
      <c r="B26543" s="50">
        <v>26542</v>
      </c>
      <c r="C26543" s="39">
        <v>1.543E-7</v>
      </c>
      <c r="D26543" s="39" t="s">
        <v>58</v>
      </c>
    </row>
    <row r="26544" spans="1:4">
      <c r="A26544" s="22">
        <v>45230.920763888891</v>
      </c>
      <c r="B26544" s="50">
        <v>26543</v>
      </c>
      <c r="C26544" s="39">
        <v>1.5440000000000001E-7</v>
      </c>
      <c r="D26544" s="39" t="s">
        <v>58</v>
      </c>
    </row>
    <row r="26545" spans="1:4">
      <c r="A26545" s="22">
        <v>45230.920775462961</v>
      </c>
      <c r="B26545" s="50">
        <v>26544</v>
      </c>
      <c r="C26545" s="39">
        <v>1.5459999999999999E-7</v>
      </c>
      <c r="D26545" s="39" t="s">
        <v>58</v>
      </c>
    </row>
    <row r="26546" spans="1:4">
      <c r="A26546" s="22">
        <v>45230.920787037037</v>
      </c>
      <c r="B26546" s="50">
        <v>26545</v>
      </c>
      <c r="C26546" s="39">
        <v>1.5459999999999999E-7</v>
      </c>
      <c r="D26546" s="39" t="s">
        <v>58</v>
      </c>
    </row>
    <row r="26547" spans="1:4">
      <c r="A26547" s="22">
        <v>45230.920798611114</v>
      </c>
      <c r="B26547" s="50">
        <v>26546</v>
      </c>
      <c r="C26547" s="39">
        <v>1.5459999999999999E-7</v>
      </c>
      <c r="D26547" s="39" t="s">
        <v>58</v>
      </c>
    </row>
    <row r="26548" spans="1:4">
      <c r="A26548" s="22">
        <v>45230.920810185184</v>
      </c>
      <c r="B26548" s="50">
        <v>26547</v>
      </c>
      <c r="C26548" s="39">
        <v>1.5440000000000001E-7</v>
      </c>
      <c r="D26548" s="39" t="s">
        <v>58</v>
      </c>
    </row>
    <row r="26549" spans="1:4">
      <c r="A26549" s="22">
        <v>45230.92082175926</v>
      </c>
      <c r="B26549" s="50">
        <v>26548</v>
      </c>
      <c r="C26549" s="39">
        <v>1.5459999999999999E-7</v>
      </c>
      <c r="D26549" s="39" t="s">
        <v>58</v>
      </c>
    </row>
    <row r="26550" spans="1:4">
      <c r="A26550" s="22">
        <v>45230.92083333333</v>
      </c>
      <c r="B26550" s="50">
        <v>26549</v>
      </c>
      <c r="C26550" s="39">
        <v>1.547E-7</v>
      </c>
      <c r="D26550" s="39" t="s">
        <v>58</v>
      </c>
    </row>
    <row r="26551" spans="1:4">
      <c r="A26551" s="22">
        <v>45230.920844907407</v>
      </c>
      <c r="B26551" s="50">
        <v>26550</v>
      </c>
      <c r="C26551" s="39">
        <v>1.5459999999999999E-7</v>
      </c>
      <c r="D26551" s="39" t="s">
        <v>58</v>
      </c>
    </row>
    <row r="26552" spans="1:4">
      <c r="A26552" s="22">
        <v>45230.920856481483</v>
      </c>
      <c r="B26552" s="50">
        <v>26551</v>
      </c>
      <c r="C26552" s="39">
        <v>1.5480000000000001E-7</v>
      </c>
      <c r="D26552" s="39" t="s">
        <v>58</v>
      </c>
    </row>
    <row r="26553" spans="1:4">
      <c r="A26553" s="22">
        <v>45230.920868055553</v>
      </c>
      <c r="B26553" s="50">
        <v>26552</v>
      </c>
      <c r="C26553" s="39">
        <v>1.5489999999999999E-7</v>
      </c>
      <c r="D26553" s="39" t="s">
        <v>58</v>
      </c>
    </row>
    <row r="26554" spans="1:4">
      <c r="A26554" s="22">
        <v>45230.92087962963</v>
      </c>
      <c r="B26554" s="50">
        <v>26553</v>
      </c>
      <c r="C26554" s="39">
        <v>1.5480000000000001E-7</v>
      </c>
      <c r="D26554" s="39" t="s">
        <v>58</v>
      </c>
    </row>
    <row r="26555" spans="1:4">
      <c r="A26555" s="22">
        <v>45230.920891203707</v>
      </c>
      <c r="B26555" s="50">
        <v>26554</v>
      </c>
      <c r="C26555" s="39">
        <v>1.547E-7</v>
      </c>
      <c r="D26555" s="39" t="s">
        <v>58</v>
      </c>
    </row>
    <row r="26556" spans="1:4">
      <c r="A26556" s="22">
        <v>45230.920902777776</v>
      </c>
      <c r="B26556" s="50">
        <v>26555</v>
      </c>
      <c r="C26556" s="39">
        <v>1.5459999999999999E-7</v>
      </c>
      <c r="D26556" s="39" t="s">
        <v>58</v>
      </c>
    </row>
    <row r="26557" spans="1:4">
      <c r="A26557" s="22">
        <v>45230.920914351853</v>
      </c>
      <c r="B26557" s="50">
        <v>26556</v>
      </c>
      <c r="C26557" s="39">
        <v>1.5480000000000001E-7</v>
      </c>
      <c r="D26557" s="39" t="s">
        <v>58</v>
      </c>
    </row>
    <row r="26558" spans="1:4">
      <c r="A26558" s="22">
        <v>45230.920925925922</v>
      </c>
      <c r="B26558" s="50">
        <v>26557</v>
      </c>
      <c r="C26558" s="39">
        <v>1.5449999999999999E-7</v>
      </c>
      <c r="D26558" s="39" t="s">
        <v>58</v>
      </c>
    </row>
    <row r="26559" spans="1:4">
      <c r="A26559" s="22">
        <v>45230.920937499999</v>
      </c>
      <c r="B26559" s="50">
        <v>26558</v>
      </c>
      <c r="C26559" s="39">
        <v>1.5410000000000001E-7</v>
      </c>
      <c r="D26559" s="39" t="s">
        <v>58</v>
      </c>
    </row>
    <row r="26560" spans="1:4">
      <c r="A26560" s="22">
        <v>45230.920949074076</v>
      </c>
      <c r="B26560" s="50">
        <v>26559</v>
      </c>
      <c r="C26560" s="39">
        <v>1.5410000000000001E-7</v>
      </c>
      <c r="D26560" s="39" t="s">
        <v>58</v>
      </c>
    </row>
    <row r="26561" spans="1:4">
      <c r="A26561" s="22">
        <v>45230.920960648145</v>
      </c>
      <c r="B26561" s="50">
        <v>26560</v>
      </c>
      <c r="C26561" s="39">
        <v>1.539E-7</v>
      </c>
      <c r="D26561" s="39" t="s">
        <v>58</v>
      </c>
    </row>
    <row r="26562" spans="1:4">
      <c r="A26562" s="22">
        <v>45230.920972222222</v>
      </c>
      <c r="B26562" s="50">
        <v>26561</v>
      </c>
      <c r="C26562" s="39">
        <v>1.54E-7</v>
      </c>
      <c r="D26562" s="39" t="s">
        <v>58</v>
      </c>
    </row>
    <row r="26563" spans="1:4">
      <c r="A26563" s="22">
        <v>45230.920983796299</v>
      </c>
      <c r="B26563" s="50">
        <v>26562</v>
      </c>
      <c r="C26563" s="39">
        <v>1.5379999999999999E-7</v>
      </c>
      <c r="D26563" s="39" t="s">
        <v>58</v>
      </c>
    </row>
    <row r="26564" spans="1:4">
      <c r="A26564" s="22">
        <v>45230.920995370368</v>
      </c>
      <c r="B26564" s="50">
        <v>26563</v>
      </c>
      <c r="C26564" s="39">
        <v>1.5279999999999999E-7</v>
      </c>
      <c r="D26564" s="39" t="s">
        <v>58</v>
      </c>
    </row>
    <row r="26565" spans="1:4">
      <c r="A26565" s="22">
        <v>45230.921006944445</v>
      </c>
      <c r="B26565" s="50">
        <v>26564</v>
      </c>
      <c r="C26565" s="39">
        <v>1.526E-7</v>
      </c>
      <c r="D26565" s="39" t="s">
        <v>58</v>
      </c>
    </row>
    <row r="26566" spans="1:4">
      <c r="A26566" s="22">
        <v>45230.921018518522</v>
      </c>
      <c r="B26566" s="50">
        <v>26565</v>
      </c>
      <c r="C26566" s="39">
        <v>1.526E-7</v>
      </c>
      <c r="D26566" s="39" t="s">
        <v>58</v>
      </c>
    </row>
    <row r="26567" spans="1:4">
      <c r="A26567" s="22">
        <v>45230.921030092592</v>
      </c>
      <c r="B26567" s="50">
        <v>26566</v>
      </c>
      <c r="C26567" s="39">
        <v>1.5270000000000001E-7</v>
      </c>
      <c r="D26567" s="39" t="s">
        <v>58</v>
      </c>
    </row>
    <row r="26568" spans="1:4">
      <c r="A26568" s="22">
        <v>45230.921041666668</v>
      </c>
      <c r="B26568" s="50">
        <v>26567</v>
      </c>
      <c r="C26568" s="39">
        <v>1.5270000000000001E-7</v>
      </c>
      <c r="D26568" s="39" t="s">
        <v>58</v>
      </c>
    </row>
    <row r="26569" spans="1:4">
      <c r="A26569" s="22">
        <v>45230.921053240738</v>
      </c>
      <c r="B26569" s="50">
        <v>26568</v>
      </c>
      <c r="C26569" s="39">
        <v>1.522E-7</v>
      </c>
      <c r="D26569" s="39" t="s">
        <v>58</v>
      </c>
    </row>
    <row r="26570" spans="1:4">
      <c r="A26570" s="22">
        <v>45230.921064814815</v>
      </c>
      <c r="B26570" s="50">
        <v>26569</v>
      </c>
      <c r="C26570" s="39">
        <v>1.5239999999999999E-7</v>
      </c>
      <c r="D26570" s="39" t="s">
        <v>58</v>
      </c>
    </row>
    <row r="26571" spans="1:4">
      <c r="A26571" s="22">
        <v>45230.921076388891</v>
      </c>
      <c r="B26571" s="50">
        <v>26570</v>
      </c>
      <c r="C26571" s="39">
        <v>1.522E-7</v>
      </c>
      <c r="D26571" s="39" t="s">
        <v>58</v>
      </c>
    </row>
    <row r="26572" spans="1:4">
      <c r="A26572" s="22">
        <v>45230.921087962961</v>
      </c>
      <c r="B26572" s="50">
        <v>26571</v>
      </c>
      <c r="C26572" s="39">
        <v>1.522E-7</v>
      </c>
      <c r="D26572" s="39" t="s">
        <v>58</v>
      </c>
    </row>
    <row r="26573" spans="1:4">
      <c r="A26573" s="22">
        <v>45230.921099537038</v>
      </c>
      <c r="B26573" s="50">
        <v>26572</v>
      </c>
      <c r="C26573" s="39">
        <v>1.522E-7</v>
      </c>
      <c r="D26573" s="39" t="s">
        <v>58</v>
      </c>
    </row>
    <row r="26574" spans="1:4">
      <c r="A26574" s="22">
        <v>45230.921111111114</v>
      </c>
      <c r="B26574" s="50">
        <v>26573</v>
      </c>
      <c r="C26574" s="39">
        <v>1.526E-7</v>
      </c>
      <c r="D26574" s="39" t="s">
        <v>58</v>
      </c>
    </row>
    <row r="26575" spans="1:4">
      <c r="A26575" s="22">
        <v>45230.921122685184</v>
      </c>
      <c r="B26575" s="50">
        <v>26574</v>
      </c>
      <c r="C26575" s="39">
        <v>1.525E-7</v>
      </c>
      <c r="D26575" s="39" t="s">
        <v>58</v>
      </c>
    </row>
    <row r="26576" spans="1:4">
      <c r="A26576" s="22">
        <v>45230.921134259261</v>
      </c>
      <c r="B26576" s="50">
        <v>26575</v>
      </c>
      <c r="C26576" s="39">
        <v>1.5209999999999999E-7</v>
      </c>
      <c r="D26576" s="39" t="s">
        <v>58</v>
      </c>
    </row>
    <row r="26577" spans="1:4">
      <c r="A26577" s="22">
        <v>45230.92114583333</v>
      </c>
      <c r="B26577" s="50">
        <v>26576</v>
      </c>
      <c r="C26577" s="39">
        <v>1.519E-7</v>
      </c>
      <c r="D26577" s="39" t="s">
        <v>58</v>
      </c>
    </row>
    <row r="26578" spans="1:4">
      <c r="A26578" s="22">
        <v>45230.921157407407</v>
      </c>
      <c r="B26578" s="50">
        <v>26577</v>
      </c>
      <c r="C26578" s="39">
        <v>1.5200000000000001E-7</v>
      </c>
      <c r="D26578" s="39" t="s">
        <v>58</v>
      </c>
    </row>
    <row r="26579" spans="1:4">
      <c r="A26579" s="22">
        <v>45230.921168981484</v>
      </c>
      <c r="B26579" s="50">
        <v>26578</v>
      </c>
      <c r="C26579" s="39">
        <v>1.522E-7</v>
      </c>
      <c r="D26579" s="39" t="s">
        <v>58</v>
      </c>
    </row>
    <row r="26580" spans="1:4">
      <c r="A26580" s="22">
        <v>45230.921180555553</v>
      </c>
      <c r="B26580" s="50">
        <v>26579</v>
      </c>
      <c r="C26580" s="39">
        <v>1.5239999999999999E-7</v>
      </c>
      <c r="D26580" s="39" t="s">
        <v>58</v>
      </c>
    </row>
    <row r="26581" spans="1:4">
      <c r="A26581" s="22">
        <v>45230.92119212963</v>
      </c>
      <c r="B26581" s="50">
        <v>26580</v>
      </c>
      <c r="C26581" s="39">
        <v>1.5200000000000001E-7</v>
      </c>
      <c r="D26581" s="39" t="s">
        <v>58</v>
      </c>
    </row>
    <row r="26582" spans="1:4">
      <c r="A26582" s="22">
        <v>45230.921203703707</v>
      </c>
      <c r="B26582" s="50">
        <v>26581</v>
      </c>
      <c r="C26582" s="39">
        <v>1.5230000000000001E-7</v>
      </c>
      <c r="D26582" s="39" t="s">
        <v>58</v>
      </c>
    </row>
    <row r="26583" spans="1:4">
      <c r="A26583" s="22">
        <v>45230.921215277776</v>
      </c>
      <c r="B26583" s="50">
        <v>26582</v>
      </c>
      <c r="C26583" s="39">
        <v>1.5200000000000001E-7</v>
      </c>
      <c r="D26583" s="39" t="s">
        <v>58</v>
      </c>
    </row>
    <row r="26584" spans="1:4">
      <c r="A26584" s="22">
        <v>45230.921226851853</v>
      </c>
      <c r="B26584" s="50">
        <v>26583</v>
      </c>
      <c r="C26584" s="39">
        <v>1.522E-7</v>
      </c>
      <c r="D26584" s="39" t="s">
        <v>58</v>
      </c>
    </row>
    <row r="26585" spans="1:4">
      <c r="A26585" s="22">
        <v>45230.921238425923</v>
      </c>
      <c r="B26585" s="50">
        <v>26584</v>
      </c>
      <c r="C26585" s="39">
        <v>1.5209999999999999E-7</v>
      </c>
      <c r="D26585" s="39" t="s">
        <v>58</v>
      </c>
    </row>
    <row r="26586" spans="1:4">
      <c r="A26586" s="22">
        <v>45230.921249999999</v>
      </c>
      <c r="B26586" s="50">
        <v>26585</v>
      </c>
      <c r="C26586" s="39">
        <v>1.5200000000000001E-7</v>
      </c>
      <c r="D26586" s="39" t="s">
        <v>58</v>
      </c>
    </row>
    <row r="26587" spans="1:4">
      <c r="A26587" s="22">
        <v>45230.921261574076</v>
      </c>
      <c r="B26587" s="50">
        <v>26586</v>
      </c>
      <c r="C26587" s="39">
        <v>1.512E-7</v>
      </c>
      <c r="D26587" s="39" t="s">
        <v>58</v>
      </c>
    </row>
    <row r="26588" spans="1:4">
      <c r="A26588" s="22">
        <v>45230.921273148146</v>
      </c>
      <c r="B26588" s="50">
        <v>26587</v>
      </c>
      <c r="C26588" s="39">
        <v>1.515E-7</v>
      </c>
      <c r="D26588" s="39" t="s">
        <v>58</v>
      </c>
    </row>
    <row r="26589" spans="1:4">
      <c r="A26589" s="22">
        <v>45230.921284722222</v>
      </c>
      <c r="B26589" s="50">
        <v>26588</v>
      </c>
      <c r="C26589" s="39">
        <v>1.5209999999999999E-7</v>
      </c>
      <c r="D26589" s="39" t="s">
        <v>58</v>
      </c>
    </row>
    <row r="26590" spans="1:4">
      <c r="A26590" s="22">
        <v>45230.921296296299</v>
      </c>
      <c r="B26590" s="50">
        <v>26589</v>
      </c>
      <c r="C26590" s="39">
        <v>1.5209999999999999E-7</v>
      </c>
      <c r="D26590" s="39" t="s">
        <v>58</v>
      </c>
    </row>
    <row r="26591" spans="1:4">
      <c r="A26591" s="22">
        <v>45230.921307870369</v>
      </c>
      <c r="B26591" s="50">
        <v>26590</v>
      </c>
      <c r="C26591" s="39">
        <v>1.5209999999999999E-7</v>
      </c>
      <c r="D26591" s="39" t="s">
        <v>58</v>
      </c>
    </row>
    <row r="26592" spans="1:4">
      <c r="A26592" s="22">
        <v>45230.921319444446</v>
      </c>
      <c r="B26592" s="50">
        <v>26591</v>
      </c>
      <c r="C26592" s="39">
        <v>1.5209999999999999E-7</v>
      </c>
      <c r="D26592" s="39" t="s">
        <v>58</v>
      </c>
    </row>
    <row r="26593" spans="1:4">
      <c r="A26593" s="22">
        <v>45230.921331018515</v>
      </c>
      <c r="B26593" s="50">
        <v>26592</v>
      </c>
      <c r="C26593" s="39">
        <v>1.519E-7</v>
      </c>
      <c r="D26593" s="39" t="s">
        <v>58</v>
      </c>
    </row>
    <row r="26594" spans="1:4">
      <c r="A26594" s="22">
        <v>45230.921342592592</v>
      </c>
      <c r="B26594" s="50">
        <v>26593</v>
      </c>
      <c r="C26594" s="39">
        <v>1.518E-7</v>
      </c>
      <c r="D26594" s="39" t="s">
        <v>58</v>
      </c>
    </row>
    <row r="26595" spans="1:4">
      <c r="A26595" s="22">
        <v>45230.921354166669</v>
      </c>
      <c r="B26595" s="50">
        <v>26594</v>
      </c>
      <c r="C26595" s="39">
        <v>1.5200000000000001E-7</v>
      </c>
      <c r="D26595" s="39" t="s">
        <v>58</v>
      </c>
    </row>
    <row r="26596" spans="1:4">
      <c r="A26596" s="22">
        <v>45230.921365740738</v>
      </c>
      <c r="B26596" s="50">
        <v>26595</v>
      </c>
      <c r="C26596" s="39">
        <v>1.522E-7</v>
      </c>
      <c r="D26596" s="39" t="s">
        <v>58</v>
      </c>
    </row>
    <row r="26597" spans="1:4">
      <c r="A26597" s="22">
        <v>45230.921377314815</v>
      </c>
      <c r="B26597" s="50">
        <v>26596</v>
      </c>
      <c r="C26597" s="39">
        <v>1.522E-7</v>
      </c>
      <c r="D26597" s="39" t="s">
        <v>58</v>
      </c>
    </row>
    <row r="26598" spans="1:4">
      <c r="A26598" s="22">
        <v>45230.921388888892</v>
      </c>
      <c r="B26598" s="50">
        <v>26597</v>
      </c>
      <c r="C26598" s="39">
        <v>1.5209999999999999E-7</v>
      </c>
      <c r="D26598" s="39" t="s">
        <v>58</v>
      </c>
    </row>
    <row r="26599" spans="1:4">
      <c r="A26599" s="22">
        <v>45230.921400462961</v>
      </c>
      <c r="B26599" s="50">
        <v>26598</v>
      </c>
      <c r="C26599" s="39">
        <v>1.5230000000000001E-7</v>
      </c>
      <c r="D26599" s="39" t="s">
        <v>58</v>
      </c>
    </row>
    <row r="26600" spans="1:4">
      <c r="A26600" s="22">
        <v>45230.921412037038</v>
      </c>
      <c r="B26600" s="50">
        <v>26599</v>
      </c>
      <c r="C26600" s="39">
        <v>1.525E-7</v>
      </c>
      <c r="D26600" s="39" t="s">
        <v>58</v>
      </c>
    </row>
    <row r="26601" spans="1:4">
      <c r="A26601" s="22">
        <v>45230.921423611115</v>
      </c>
      <c r="B26601" s="50">
        <v>26600</v>
      </c>
      <c r="C26601" s="39">
        <v>1.525E-7</v>
      </c>
      <c r="D26601" s="39" t="s">
        <v>58</v>
      </c>
    </row>
    <row r="26602" spans="1:4">
      <c r="A26602" s="22">
        <v>45230.921435185184</v>
      </c>
      <c r="B26602" s="50">
        <v>26601</v>
      </c>
      <c r="C26602" s="39">
        <v>1.5239999999999999E-7</v>
      </c>
      <c r="D26602" s="39" t="s">
        <v>58</v>
      </c>
    </row>
    <row r="26603" spans="1:4">
      <c r="A26603" s="22">
        <v>45230.921446759261</v>
      </c>
      <c r="B26603" s="50">
        <v>26602</v>
      </c>
      <c r="C26603" s="39">
        <v>1.529E-7</v>
      </c>
      <c r="D26603" s="39" t="s">
        <v>58</v>
      </c>
    </row>
    <row r="26604" spans="1:4">
      <c r="A26604" s="22">
        <v>45230.921458333331</v>
      </c>
      <c r="B26604" s="50">
        <v>26603</v>
      </c>
      <c r="C26604" s="39">
        <v>1.522E-7</v>
      </c>
      <c r="D26604" s="39" t="s">
        <v>58</v>
      </c>
    </row>
    <row r="26605" spans="1:4">
      <c r="A26605" s="22">
        <v>45230.921469907407</v>
      </c>
      <c r="B26605" s="50">
        <v>26604</v>
      </c>
      <c r="C26605" s="39">
        <v>1.525E-7</v>
      </c>
      <c r="D26605" s="39" t="s">
        <v>58</v>
      </c>
    </row>
    <row r="26606" spans="1:4">
      <c r="A26606" s="22">
        <v>45230.921481481484</v>
      </c>
      <c r="B26606" s="50">
        <v>26605</v>
      </c>
      <c r="C26606" s="39">
        <v>1.5230000000000001E-7</v>
      </c>
      <c r="D26606" s="39" t="s">
        <v>58</v>
      </c>
    </row>
    <row r="26607" spans="1:4">
      <c r="A26607" s="22">
        <v>45230.921493055554</v>
      </c>
      <c r="B26607" s="50">
        <v>26606</v>
      </c>
      <c r="C26607" s="39">
        <v>1.525E-7</v>
      </c>
      <c r="D26607" s="39" t="s">
        <v>58</v>
      </c>
    </row>
    <row r="26608" spans="1:4">
      <c r="A26608" s="22">
        <v>45230.92150462963</v>
      </c>
      <c r="B26608" s="50">
        <v>26607</v>
      </c>
      <c r="C26608" s="39">
        <v>1.5239999999999999E-7</v>
      </c>
      <c r="D26608" s="39" t="s">
        <v>58</v>
      </c>
    </row>
    <row r="26609" spans="1:4">
      <c r="A26609" s="22">
        <v>45230.921516203707</v>
      </c>
      <c r="B26609" s="50">
        <v>26608</v>
      </c>
      <c r="C26609" s="39">
        <v>1.5200000000000001E-7</v>
      </c>
      <c r="D26609" s="39" t="s">
        <v>58</v>
      </c>
    </row>
    <row r="26610" spans="1:4">
      <c r="A26610" s="22">
        <v>45230.921527777777</v>
      </c>
      <c r="B26610" s="50">
        <v>26609</v>
      </c>
      <c r="C26610" s="39">
        <v>1.5239999999999999E-7</v>
      </c>
      <c r="D26610" s="39" t="s">
        <v>58</v>
      </c>
    </row>
    <row r="26611" spans="1:4">
      <c r="A26611" s="22">
        <v>45230.921539351853</v>
      </c>
      <c r="B26611" s="50">
        <v>26610</v>
      </c>
      <c r="C26611" s="39">
        <v>1.5270000000000001E-7</v>
      </c>
      <c r="D26611" s="39" t="s">
        <v>58</v>
      </c>
    </row>
    <row r="26612" spans="1:4">
      <c r="A26612" s="22">
        <v>45230.921550925923</v>
      </c>
      <c r="B26612" s="50">
        <v>26611</v>
      </c>
      <c r="C26612" s="39">
        <v>1.5279999999999999E-7</v>
      </c>
      <c r="D26612" s="39" t="s">
        <v>58</v>
      </c>
    </row>
    <row r="26613" spans="1:4">
      <c r="A26613" s="22">
        <v>45230.9215625</v>
      </c>
      <c r="B26613" s="50">
        <v>26612</v>
      </c>
      <c r="C26613" s="39">
        <v>1.532E-7</v>
      </c>
      <c r="D26613" s="39" t="s">
        <v>58</v>
      </c>
    </row>
    <row r="26614" spans="1:4">
      <c r="A26614" s="22">
        <v>45230.921574074076</v>
      </c>
      <c r="B26614" s="50">
        <v>26613</v>
      </c>
      <c r="C26614" s="39">
        <v>1.5270000000000001E-7</v>
      </c>
      <c r="D26614" s="39" t="s">
        <v>58</v>
      </c>
    </row>
    <row r="26615" spans="1:4">
      <c r="A26615" s="22">
        <v>45230.921585648146</v>
      </c>
      <c r="B26615" s="50">
        <v>26614</v>
      </c>
      <c r="C26615" s="39">
        <v>1.5270000000000001E-7</v>
      </c>
      <c r="D26615" s="39" t="s">
        <v>58</v>
      </c>
    </row>
    <row r="26616" spans="1:4">
      <c r="A26616" s="22">
        <v>45230.921597222223</v>
      </c>
      <c r="B26616" s="50">
        <v>26615</v>
      </c>
      <c r="C26616" s="39">
        <v>1.529E-7</v>
      </c>
      <c r="D26616" s="39" t="s">
        <v>58</v>
      </c>
    </row>
    <row r="26617" spans="1:4">
      <c r="A26617" s="22">
        <v>45230.9216087963</v>
      </c>
      <c r="B26617" s="50">
        <v>26616</v>
      </c>
      <c r="C26617" s="39">
        <v>1.525E-7</v>
      </c>
      <c r="D26617" s="39" t="s">
        <v>58</v>
      </c>
    </row>
    <row r="26618" spans="1:4">
      <c r="A26618" s="22">
        <v>45230.921620370369</v>
      </c>
      <c r="B26618" s="50">
        <v>26617</v>
      </c>
      <c r="C26618" s="39">
        <v>1.532E-7</v>
      </c>
      <c r="D26618" s="39" t="s">
        <v>58</v>
      </c>
    </row>
    <row r="26619" spans="1:4">
      <c r="A26619" s="22">
        <v>45230.921631944446</v>
      </c>
      <c r="B26619" s="50">
        <v>26618</v>
      </c>
      <c r="C26619" s="39">
        <v>1.5309999999999999E-7</v>
      </c>
      <c r="D26619" s="39" t="s">
        <v>58</v>
      </c>
    </row>
    <row r="26620" spans="1:4">
      <c r="A26620" s="22">
        <v>45230.921643518515</v>
      </c>
      <c r="B26620" s="50">
        <v>26619</v>
      </c>
      <c r="C26620" s="39">
        <v>1.5300000000000001E-7</v>
      </c>
      <c r="D26620" s="39" t="s">
        <v>58</v>
      </c>
    </row>
    <row r="26621" spans="1:4">
      <c r="A26621" s="22">
        <v>45230.921655092592</v>
      </c>
      <c r="B26621" s="50">
        <v>26620</v>
      </c>
      <c r="C26621" s="39">
        <v>1.5279999999999999E-7</v>
      </c>
      <c r="D26621" s="39" t="s">
        <v>58</v>
      </c>
    </row>
    <row r="26622" spans="1:4">
      <c r="A26622" s="22">
        <v>45230.921666666669</v>
      </c>
      <c r="B26622" s="50">
        <v>26621</v>
      </c>
      <c r="C26622" s="39">
        <v>1.529E-7</v>
      </c>
      <c r="D26622" s="39" t="s">
        <v>58</v>
      </c>
    </row>
    <row r="26623" spans="1:4">
      <c r="A26623" s="22">
        <v>45230.921678240738</v>
      </c>
      <c r="B26623" s="50">
        <v>26622</v>
      </c>
      <c r="C26623" s="39">
        <v>1.532E-7</v>
      </c>
      <c r="D26623" s="39" t="s">
        <v>58</v>
      </c>
    </row>
    <row r="26624" spans="1:4">
      <c r="A26624" s="22">
        <v>45230.921689814815</v>
      </c>
      <c r="B26624" s="50">
        <v>26623</v>
      </c>
      <c r="C26624" s="39">
        <v>1.5300000000000001E-7</v>
      </c>
      <c r="D26624" s="39" t="s">
        <v>58</v>
      </c>
    </row>
    <row r="26625" spans="1:4">
      <c r="A26625" s="22">
        <v>45230.921701388892</v>
      </c>
      <c r="B26625" s="50">
        <v>26624</v>
      </c>
      <c r="C26625" s="39">
        <v>1.533E-7</v>
      </c>
      <c r="D26625" s="39" t="s">
        <v>58</v>
      </c>
    </row>
    <row r="26626" spans="1:4">
      <c r="A26626" s="22">
        <v>45230.921712962961</v>
      </c>
      <c r="B26626" s="50">
        <v>26625</v>
      </c>
      <c r="C26626" s="39">
        <v>1.533E-7</v>
      </c>
      <c r="D26626" s="39" t="s">
        <v>58</v>
      </c>
    </row>
    <row r="26627" spans="1:4">
      <c r="A26627" s="22">
        <v>45230.921724537038</v>
      </c>
      <c r="B26627" s="50">
        <v>26626</v>
      </c>
      <c r="C26627" s="39">
        <v>1.5309999999999999E-7</v>
      </c>
      <c r="D26627" s="39" t="s">
        <v>58</v>
      </c>
    </row>
    <row r="26628" spans="1:4">
      <c r="A26628" s="22">
        <v>45230.921736111108</v>
      </c>
      <c r="B26628" s="50">
        <v>26627</v>
      </c>
      <c r="C26628" s="39">
        <v>1.5340000000000001E-7</v>
      </c>
      <c r="D26628" s="39" t="s">
        <v>58</v>
      </c>
    </row>
    <row r="26629" spans="1:4">
      <c r="A26629" s="22">
        <v>45230.921747685185</v>
      </c>
      <c r="B26629" s="50">
        <v>26628</v>
      </c>
      <c r="C26629" s="39">
        <v>1.5349999999999999E-7</v>
      </c>
      <c r="D26629" s="39" t="s">
        <v>58</v>
      </c>
    </row>
    <row r="26630" spans="1:4">
      <c r="A26630" s="22">
        <v>45230.921759259261</v>
      </c>
      <c r="B26630" s="50">
        <v>26629</v>
      </c>
      <c r="C26630" s="39">
        <v>1.5379999999999999E-7</v>
      </c>
      <c r="D26630" s="39" t="s">
        <v>58</v>
      </c>
    </row>
    <row r="26631" spans="1:4">
      <c r="A26631" s="22">
        <v>45230.921770833331</v>
      </c>
      <c r="B26631" s="50">
        <v>26630</v>
      </c>
      <c r="C26631" s="39">
        <v>1.5379999999999999E-7</v>
      </c>
      <c r="D26631" s="39" t="s">
        <v>58</v>
      </c>
    </row>
    <row r="26632" spans="1:4">
      <c r="A26632" s="22">
        <v>45230.921782407408</v>
      </c>
      <c r="B26632" s="50">
        <v>26631</v>
      </c>
      <c r="C26632" s="39">
        <v>1.5379999999999999E-7</v>
      </c>
      <c r="D26632" s="39" t="s">
        <v>58</v>
      </c>
    </row>
    <row r="26633" spans="1:4">
      <c r="A26633" s="22">
        <v>45230.921793981484</v>
      </c>
      <c r="B26633" s="50">
        <v>26632</v>
      </c>
      <c r="C26633" s="39">
        <v>1.54E-7</v>
      </c>
      <c r="D26633" s="39" t="s">
        <v>58</v>
      </c>
    </row>
    <row r="26634" spans="1:4">
      <c r="A26634" s="22">
        <v>45230.921805555554</v>
      </c>
      <c r="B26634" s="50">
        <v>26633</v>
      </c>
      <c r="C26634" s="39">
        <v>1.54E-7</v>
      </c>
      <c r="D26634" s="39" t="s">
        <v>58</v>
      </c>
    </row>
    <row r="26635" spans="1:4">
      <c r="A26635" s="22">
        <v>45230.921817129631</v>
      </c>
      <c r="B26635" s="50">
        <v>26634</v>
      </c>
      <c r="C26635" s="39">
        <v>1.54E-7</v>
      </c>
      <c r="D26635" s="39" t="s">
        <v>58</v>
      </c>
    </row>
    <row r="26636" spans="1:4">
      <c r="A26636" s="22">
        <v>45230.9218287037</v>
      </c>
      <c r="B26636" s="50">
        <v>26635</v>
      </c>
      <c r="C26636" s="39">
        <v>1.543E-7</v>
      </c>
      <c r="D26636" s="39" t="s">
        <v>58</v>
      </c>
    </row>
    <row r="26637" spans="1:4">
      <c r="A26637" s="22">
        <v>45230.921840277777</v>
      </c>
      <c r="B26637" s="50">
        <v>26636</v>
      </c>
      <c r="C26637" s="39">
        <v>1.54E-7</v>
      </c>
      <c r="D26637" s="39" t="s">
        <v>58</v>
      </c>
    </row>
    <row r="26638" spans="1:4">
      <c r="A26638" s="22">
        <v>45230.921851851854</v>
      </c>
      <c r="B26638" s="50">
        <v>26637</v>
      </c>
      <c r="C26638" s="39">
        <v>1.547E-7</v>
      </c>
      <c r="D26638" s="39" t="s">
        <v>58</v>
      </c>
    </row>
    <row r="26639" spans="1:4">
      <c r="A26639" s="22">
        <v>45230.921863425923</v>
      </c>
      <c r="B26639" s="50">
        <v>26638</v>
      </c>
      <c r="C26639" s="39">
        <v>1.5459999999999999E-7</v>
      </c>
      <c r="D26639" s="39" t="s">
        <v>58</v>
      </c>
    </row>
    <row r="26640" spans="1:4">
      <c r="A26640" s="22">
        <v>45230.921875</v>
      </c>
      <c r="B26640" s="50">
        <v>26639</v>
      </c>
      <c r="C26640" s="39">
        <v>1.5440000000000001E-7</v>
      </c>
      <c r="D26640" s="39" t="s">
        <v>58</v>
      </c>
    </row>
    <row r="26641" spans="1:4">
      <c r="A26641" s="22">
        <v>45230.921886574077</v>
      </c>
      <c r="B26641" s="50">
        <v>26640</v>
      </c>
      <c r="C26641" s="39">
        <v>1.5440000000000001E-7</v>
      </c>
      <c r="D26641" s="39" t="s">
        <v>58</v>
      </c>
    </row>
    <row r="26642" spans="1:4">
      <c r="A26642" s="22">
        <v>45230.921898148146</v>
      </c>
      <c r="B26642" s="50">
        <v>26641</v>
      </c>
      <c r="C26642" s="39">
        <v>1.5459999999999999E-7</v>
      </c>
      <c r="D26642" s="39" t="s">
        <v>58</v>
      </c>
    </row>
    <row r="26643" spans="1:4">
      <c r="A26643" s="22">
        <v>45230.921909722223</v>
      </c>
      <c r="B26643" s="50">
        <v>26642</v>
      </c>
      <c r="C26643" s="39">
        <v>1.547E-7</v>
      </c>
      <c r="D26643" s="39" t="s">
        <v>58</v>
      </c>
    </row>
    <row r="26644" spans="1:4">
      <c r="A26644" s="22">
        <v>45230.9219212963</v>
      </c>
      <c r="B26644" s="50">
        <v>26643</v>
      </c>
      <c r="C26644" s="39">
        <v>1.5440000000000001E-7</v>
      </c>
      <c r="D26644" s="39" t="s">
        <v>58</v>
      </c>
    </row>
    <row r="26645" spans="1:4">
      <c r="A26645" s="22">
        <v>45230.921932870369</v>
      </c>
      <c r="B26645" s="50">
        <v>26644</v>
      </c>
      <c r="C26645" s="39">
        <v>1.5489999999999999E-7</v>
      </c>
      <c r="D26645" s="39" t="s">
        <v>58</v>
      </c>
    </row>
    <row r="26646" spans="1:4">
      <c r="A26646" s="22">
        <v>45230.921944444446</v>
      </c>
      <c r="B26646" s="50">
        <v>26645</v>
      </c>
      <c r="C26646" s="39">
        <v>1.5510000000000001E-7</v>
      </c>
      <c r="D26646" s="39" t="s">
        <v>58</v>
      </c>
    </row>
    <row r="26647" spans="1:4">
      <c r="A26647" s="22">
        <v>45230.921956018516</v>
      </c>
      <c r="B26647" s="50">
        <v>26646</v>
      </c>
      <c r="C26647" s="39">
        <v>1.5519999999999999E-7</v>
      </c>
      <c r="D26647" s="39" t="s">
        <v>58</v>
      </c>
    </row>
    <row r="26648" spans="1:4">
      <c r="A26648" s="22">
        <v>45230.921967592592</v>
      </c>
      <c r="B26648" s="50">
        <v>26647</v>
      </c>
      <c r="C26648" s="39">
        <v>1.5519999999999999E-7</v>
      </c>
      <c r="D26648" s="39" t="s">
        <v>58</v>
      </c>
    </row>
    <row r="26649" spans="1:4">
      <c r="A26649" s="22">
        <v>45230.921979166669</v>
      </c>
      <c r="B26649" s="50">
        <v>26648</v>
      </c>
      <c r="C26649" s="39">
        <v>1.554E-7</v>
      </c>
      <c r="D26649" s="39" t="s">
        <v>58</v>
      </c>
    </row>
    <row r="26650" spans="1:4">
      <c r="A26650" s="22">
        <v>45230.921990740739</v>
      </c>
      <c r="B26650" s="50">
        <v>26649</v>
      </c>
      <c r="C26650" s="39">
        <v>1.554E-7</v>
      </c>
      <c r="D26650" s="39" t="s">
        <v>58</v>
      </c>
    </row>
    <row r="26651" spans="1:4">
      <c r="A26651" s="22">
        <v>45230.922002314815</v>
      </c>
      <c r="B26651" s="50">
        <v>26650</v>
      </c>
      <c r="C26651" s="39">
        <v>1.5559999999999999E-7</v>
      </c>
      <c r="D26651" s="39" t="s">
        <v>58</v>
      </c>
    </row>
    <row r="26652" spans="1:4">
      <c r="A26652" s="22">
        <v>45230.922013888892</v>
      </c>
      <c r="B26652" s="50">
        <v>26651</v>
      </c>
      <c r="C26652" s="39">
        <v>1.557E-7</v>
      </c>
      <c r="D26652" s="39" t="s">
        <v>58</v>
      </c>
    </row>
    <row r="26653" spans="1:4">
      <c r="A26653" s="22">
        <v>45230.922025462962</v>
      </c>
      <c r="B26653" s="50">
        <v>26652</v>
      </c>
      <c r="C26653" s="39">
        <v>1.5590000000000001E-7</v>
      </c>
      <c r="D26653" s="39" t="s">
        <v>58</v>
      </c>
    </row>
    <row r="26654" spans="1:4">
      <c r="A26654" s="22">
        <v>45230.922037037039</v>
      </c>
      <c r="B26654" s="50">
        <v>26653</v>
      </c>
      <c r="C26654" s="39">
        <v>1.5550000000000001E-7</v>
      </c>
      <c r="D26654" s="39" t="s">
        <v>58</v>
      </c>
    </row>
    <row r="26655" spans="1:4">
      <c r="A26655" s="22">
        <v>45230.922048611108</v>
      </c>
      <c r="B26655" s="50">
        <v>26654</v>
      </c>
      <c r="C26655" s="39">
        <v>1.5529999999999999E-7</v>
      </c>
      <c r="D26655" s="39" t="s">
        <v>58</v>
      </c>
    </row>
    <row r="26656" spans="1:4">
      <c r="A26656" s="22">
        <v>45230.922060185185</v>
      </c>
      <c r="B26656" s="50">
        <v>26655</v>
      </c>
      <c r="C26656" s="39">
        <v>1.5550000000000001E-7</v>
      </c>
      <c r="D26656" s="39" t="s">
        <v>58</v>
      </c>
    </row>
    <row r="26657" spans="1:4">
      <c r="A26657" s="22">
        <v>45230.922071759262</v>
      </c>
      <c r="B26657" s="50">
        <v>26656</v>
      </c>
      <c r="C26657" s="39">
        <v>1.5559999999999999E-7</v>
      </c>
      <c r="D26657" s="39" t="s">
        <v>58</v>
      </c>
    </row>
    <row r="26658" spans="1:4">
      <c r="A26658" s="22">
        <v>45230.922083333331</v>
      </c>
      <c r="B26658" s="50">
        <v>26657</v>
      </c>
      <c r="C26658" s="39">
        <v>1.5580000000000001E-7</v>
      </c>
      <c r="D26658" s="39" t="s">
        <v>58</v>
      </c>
    </row>
    <row r="26659" spans="1:4">
      <c r="A26659" s="22">
        <v>45230.922094907408</v>
      </c>
      <c r="B26659" s="50">
        <v>26658</v>
      </c>
      <c r="C26659" s="39">
        <v>1.554E-7</v>
      </c>
      <c r="D26659" s="39" t="s">
        <v>58</v>
      </c>
    </row>
    <row r="26660" spans="1:4">
      <c r="A26660" s="22">
        <v>45230.922106481485</v>
      </c>
      <c r="B26660" s="50">
        <v>26659</v>
      </c>
      <c r="C26660" s="39">
        <v>1.554E-7</v>
      </c>
      <c r="D26660" s="39" t="s">
        <v>58</v>
      </c>
    </row>
    <row r="26661" spans="1:4">
      <c r="A26661" s="22">
        <v>45230.922118055554</v>
      </c>
      <c r="B26661" s="50">
        <v>26660</v>
      </c>
      <c r="C26661" s="39">
        <v>1.5550000000000001E-7</v>
      </c>
      <c r="D26661" s="39" t="s">
        <v>58</v>
      </c>
    </row>
    <row r="26662" spans="1:4">
      <c r="A26662" s="22">
        <v>45230.922129629631</v>
      </c>
      <c r="B26662" s="50">
        <v>26661</v>
      </c>
      <c r="C26662" s="39">
        <v>1.554E-7</v>
      </c>
      <c r="D26662" s="39" t="s">
        <v>58</v>
      </c>
    </row>
    <row r="26663" spans="1:4">
      <c r="A26663" s="22">
        <v>45230.9221412037</v>
      </c>
      <c r="B26663" s="50">
        <v>26662</v>
      </c>
      <c r="C26663" s="39">
        <v>1.5550000000000001E-7</v>
      </c>
      <c r="D26663" s="39" t="s">
        <v>58</v>
      </c>
    </row>
    <row r="26664" spans="1:4">
      <c r="A26664" s="22">
        <v>45230.922152777777</v>
      </c>
      <c r="B26664" s="50">
        <v>26663</v>
      </c>
      <c r="C26664" s="39">
        <v>1.5550000000000001E-7</v>
      </c>
      <c r="D26664" s="39" t="s">
        <v>58</v>
      </c>
    </row>
    <row r="26665" spans="1:4">
      <c r="A26665" s="22">
        <v>45230.922164351854</v>
      </c>
      <c r="B26665" s="50">
        <v>26664</v>
      </c>
      <c r="C26665" s="39">
        <v>1.5550000000000001E-7</v>
      </c>
      <c r="D26665" s="39" t="s">
        <v>58</v>
      </c>
    </row>
    <row r="26666" spans="1:4">
      <c r="A26666" s="22">
        <v>45230.922175925924</v>
      </c>
      <c r="B26666" s="50">
        <v>26665</v>
      </c>
      <c r="C26666" s="39">
        <v>1.5559999999999999E-7</v>
      </c>
      <c r="D26666" s="39" t="s">
        <v>58</v>
      </c>
    </row>
    <row r="26667" spans="1:4">
      <c r="A26667" s="22">
        <v>45230.9221875</v>
      </c>
      <c r="B26667" s="50">
        <v>26666</v>
      </c>
      <c r="C26667" s="39">
        <v>1.5550000000000001E-7</v>
      </c>
      <c r="D26667" s="39" t="s">
        <v>58</v>
      </c>
    </row>
    <row r="26668" spans="1:4">
      <c r="A26668" s="22">
        <v>45230.922199074077</v>
      </c>
      <c r="B26668" s="50">
        <v>26667</v>
      </c>
      <c r="C26668" s="39">
        <v>1.557E-7</v>
      </c>
      <c r="D26668" s="39" t="s">
        <v>58</v>
      </c>
    </row>
    <row r="26669" spans="1:4">
      <c r="A26669" s="22">
        <v>45230.922210648147</v>
      </c>
      <c r="B26669" s="50">
        <v>26668</v>
      </c>
      <c r="C26669" s="39">
        <v>1.561E-7</v>
      </c>
      <c r="D26669" s="39" t="s">
        <v>58</v>
      </c>
    </row>
    <row r="26670" spans="1:4">
      <c r="A26670" s="22">
        <v>45230.922222222223</v>
      </c>
      <c r="B26670" s="50">
        <v>26669</v>
      </c>
      <c r="C26670" s="39">
        <v>1.564E-7</v>
      </c>
      <c r="D26670" s="39" t="s">
        <v>58</v>
      </c>
    </row>
    <row r="26671" spans="1:4">
      <c r="A26671" s="22">
        <v>45230.922233796293</v>
      </c>
      <c r="B26671" s="50">
        <v>26670</v>
      </c>
      <c r="C26671" s="39">
        <v>1.561E-7</v>
      </c>
      <c r="D26671" s="39" t="s">
        <v>58</v>
      </c>
    </row>
    <row r="26672" spans="1:4">
      <c r="A26672" s="22">
        <v>45230.92224537037</v>
      </c>
      <c r="B26672" s="50">
        <v>26671</v>
      </c>
      <c r="C26672" s="39">
        <v>1.561E-7</v>
      </c>
      <c r="D26672" s="39" t="s">
        <v>58</v>
      </c>
    </row>
    <row r="26673" spans="1:4">
      <c r="A26673" s="22">
        <v>45230.922256944446</v>
      </c>
      <c r="B26673" s="50">
        <v>26672</v>
      </c>
      <c r="C26673" s="39">
        <v>1.5629999999999999E-7</v>
      </c>
      <c r="D26673" s="39" t="s">
        <v>58</v>
      </c>
    </row>
    <row r="26674" spans="1:4">
      <c r="A26674" s="22">
        <v>45230.922268518516</v>
      </c>
      <c r="B26674" s="50">
        <v>26673</v>
      </c>
      <c r="C26674" s="39">
        <v>1.5629999999999999E-7</v>
      </c>
      <c r="D26674" s="39" t="s">
        <v>58</v>
      </c>
    </row>
    <row r="26675" spans="1:4">
      <c r="A26675" s="22">
        <v>45230.922280092593</v>
      </c>
      <c r="B26675" s="50">
        <v>26674</v>
      </c>
      <c r="C26675" s="39">
        <v>1.564E-7</v>
      </c>
      <c r="D26675" s="39" t="s">
        <v>58</v>
      </c>
    </row>
    <row r="26676" spans="1:4">
      <c r="A26676" s="22">
        <v>45230.922291666669</v>
      </c>
      <c r="B26676" s="50">
        <v>26675</v>
      </c>
      <c r="C26676" s="39">
        <v>1.5629999999999999E-7</v>
      </c>
      <c r="D26676" s="39" t="s">
        <v>58</v>
      </c>
    </row>
    <row r="26677" spans="1:4">
      <c r="A26677" s="22">
        <v>45230.922303240739</v>
      </c>
      <c r="B26677" s="50">
        <v>26676</v>
      </c>
      <c r="C26677" s="39">
        <v>1.5629999999999999E-7</v>
      </c>
      <c r="D26677" s="39" t="s">
        <v>58</v>
      </c>
    </row>
    <row r="26678" spans="1:4">
      <c r="A26678" s="22">
        <v>45230.922314814816</v>
      </c>
      <c r="B26678" s="50">
        <v>26677</v>
      </c>
      <c r="C26678" s="39">
        <v>1.564E-7</v>
      </c>
      <c r="D26678" s="39" t="s">
        <v>58</v>
      </c>
    </row>
    <row r="26679" spans="1:4">
      <c r="A26679" s="22">
        <v>45230.922326388885</v>
      </c>
      <c r="B26679" s="50">
        <v>26678</v>
      </c>
      <c r="C26679" s="39">
        <v>1.5650000000000001E-7</v>
      </c>
      <c r="D26679" s="39" t="s">
        <v>58</v>
      </c>
    </row>
    <row r="26680" spans="1:4">
      <c r="A26680" s="22">
        <v>45230.922337962962</v>
      </c>
      <c r="B26680" s="50">
        <v>26679</v>
      </c>
      <c r="C26680" s="39">
        <v>1.5669999999999999E-7</v>
      </c>
      <c r="D26680" s="39" t="s">
        <v>58</v>
      </c>
    </row>
    <row r="26681" spans="1:4">
      <c r="A26681" s="22">
        <v>45230.922349537039</v>
      </c>
      <c r="B26681" s="50">
        <v>26680</v>
      </c>
      <c r="C26681" s="39">
        <v>1.5690000000000001E-7</v>
      </c>
      <c r="D26681" s="39" t="s">
        <v>58</v>
      </c>
    </row>
    <row r="26682" spans="1:4">
      <c r="A26682" s="22">
        <v>45230.922361111108</v>
      </c>
      <c r="B26682" s="50">
        <v>26681</v>
      </c>
      <c r="C26682" s="39">
        <v>1.5669999999999999E-7</v>
      </c>
      <c r="D26682" s="39" t="s">
        <v>58</v>
      </c>
    </row>
    <row r="26683" spans="1:4">
      <c r="A26683" s="22">
        <v>45230.922372685185</v>
      </c>
      <c r="B26683" s="50">
        <v>26682</v>
      </c>
      <c r="C26683" s="39">
        <v>1.5690000000000001E-7</v>
      </c>
      <c r="D26683" s="39" t="s">
        <v>58</v>
      </c>
    </row>
    <row r="26684" spans="1:4">
      <c r="A26684" s="22">
        <v>45230.922384259262</v>
      </c>
      <c r="B26684" s="50">
        <v>26683</v>
      </c>
      <c r="C26684" s="39">
        <v>1.568E-7</v>
      </c>
      <c r="D26684" s="39" t="s">
        <v>58</v>
      </c>
    </row>
    <row r="26685" spans="1:4">
      <c r="A26685" s="22">
        <v>45230.922395833331</v>
      </c>
      <c r="B26685" s="50">
        <v>26684</v>
      </c>
      <c r="C26685" s="39">
        <v>1.5660000000000001E-7</v>
      </c>
      <c r="D26685" s="39" t="s">
        <v>58</v>
      </c>
    </row>
    <row r="26686" spans="1:4">
      <c r="A26686" s="22">
        <v>45230.922407407408</v>
      </c>
      <c r="B26686" s="50">
        <v>26685</v>
      </c>
      <c r="C26686" s="39">
        <v>1.5660000000000001E-7</v>
      </c>
      <c r="D26686" s="39" t="s">
        <v>58</v>
      </c>
    </row>
    <row r="26687" spans="1:4">
      <c r="A26687" s="22">
        <v>45230.922418981485</v>
      </c>
      <c r="B26687" s="50">
        <v>26686</v>
      </c>
      <c r="C26687" s="39">
        <v>1.5660000000000001E-7</v>
      </c>
      <c r="D26687" s="39" t="s">
        <v>58</v>
      </c>
    </row>
    <row r="26688" spans="1:4">
      <c r="A26688" s="22">
        <v>45230.922430555554</v>
      </c>
      <c r="B26688" s="50">
        <v>26687</v>
      </c>
      <c r="C26688" s="39">
        <v>1.5669999999999999E-7</v>
      </c>
      <c r="D26688" s="39" t="s">
        <v>58</v>
      </c>
    </row>
    <row r="26689" spans="1:4">
      <c r="A26689" s="22">
        <v>45230.922442129631</v>
      </c>
      <c r="B26689" s="50">
        <v>26688</v>
      </c>
      <c r="C26689" s="39">
        <v>1.5690000000000001E-7</v>
      </c>
      <c r="D26689" s="39" t="s">
        <v>58</v>
      </c>
    </row>
    <row r="26690" spans="1:4">
      <c r="A26690" s="22">
        <v>45230.922453703701</v>
      </c>
      <c r="B26690" s="50">
        <v>26689</v>
      </c>
      <c r="C26690" s="39">
        <v>1.5669999999999999E-7</v>
      </c>
      <c r="D26690" s="39" t="s">
        <v>58</v>
      </c>
    </row>
    <row r="26691" spans="1:4">
      <c r="A26691" s="22">
        <v>45230.922465277778</v>
      </c>
      <c r="B26691" s="50">
        <v>26690</v>
      </c>
      <c r="C26691" s="39">
        <v>1.571E-7</v>
      </c>
      <c r="D26691" s="39" t="s">
        <v>58</v>
      </c>
    </row>
    <row r="26692" spans="1:4">
      <c r="A26692" s="22">
        <v>45230.922476851854</v>
      </c>
      <c r="B26692" s="50">
        <v>26691</v>
      </c>
      <c r="C26692" s="39">
        <v>1.571E-7</v>
      </c>
      <c r="D26692" s="39" t="s">
        <v>58</v>
      </c>
    </row>
    <row r="26693" spans="1:4">
      <c r="A26693" s="22">
        <v>45230.922488425924</v>
      </c>
      <c r="B26693" s="50">
        <v>26692</v>
      </c>
      <c r="C26693" s="39">
        <v>1.5699999999999999E-7</v>
      </c>
      <c r="D26693" s="39" t="s">
        <v>58</v>
      </c>
    </row>
    <row r="26694" spans="1:4">
      <c r="A26694" s="22">
        <v>45230.922500000001</v>
      </c>
      <c r="B26694" s="50">
        <v>26693</v>
      </c>
      <c r="C26694" s="39">
        <v>1.568E-7</v>
      </c>
      <c r="D26694" s="39" t="s">
        <v>58</v>
      </c>
    </row>
    <row r="26695" spans="1:4">
      <c r="A26695" s="22">
        <v>45230.922511574077</v>
      </c>
      <c r="B26695" s="50">
        <v>26694</v>
      </c>
      <c r="C26695" s="39">
        <v>1.568E-7</v>
      </c>
      <c r="D26695" s="39" t="s">
        <v>58</v>
      </c>
    </row>
    <row r="26696" spans="1:4">
      <c r="A26696" s="22">
        <v>45230.922523148147</v>
      </c>
      <c r="B26696" s="50">
        <v>26695</v>
      </c>
      <c r="C26696" s="39">
        <v>1.5669999999999999E-7</v>
      </c>
      <c r="D26696" s="39" t="s">
        <v>58</v>
      </c>
    </row>
    <row r="26697" spans="1:4">
      <c r="A26697" s="22">
        <v>45230.922534722224</v>
      </c>
      <c r="B26697" s="50">
        <v>26696</v>
      </c>
      <c r="C26697" s="39">
        <v>1.568E-7</v>
      </c>
      <c r="D26697" s="39" t="s">
        <v>58</v>
      </c>
    </row>
    <row r="26698" spans="1:4">
      <c r="A26698" s="22">
        <v>45230.922546296293</v>
      </c>
      <c r="B26698" s="50">
        <v>26697</v>
      </c>
      <c r="C26698" s="39">
        <v>1.5669999999999999E-7</v>
      </c>
      <c r="D26698" s="39" t="s">
        <v>58</v>
      </c>
    </row>
    <row r="26699" spans="1:4">
      <c r="A26699" s="22">
        <v>45230.92255787037</v>
      </c>
      <c r="B26699" s="50">
        <v>26698</v>
      </c>
      <c r="C26699" s="39">
        <v>1.564E-7</v>
      </c>
      <c r="D26699" s="39" t="s">
        <v>58</v>
      </c>
    </row>
    <row r="26700" spans="1:4">
      <c r="A26700" s="22">
        <v>45230.922569444447</v>
      </c>
      <c r="B26700" s="50">
        <v>26699</v>
      </c>
      <c r="C26700" s="39">
        <v>1.5629999999999999E-7</v>
      </c>
      <c r="D26700" s="39" t="s">
        <v>58</v>
      </c>
    </row>
    <row r="26701" spans="1:4">
      <c r="A26701" s="22">
        <v>45230.922581018516</v>
      </c>
      <c r="B26701" s="50">
        <v>26700</v>
      </c>
      <c r="C26701" s="39">
        <v>1.5660000000000001E-7</v>
      </c>
      <c r="D26701" s="39" t="s">
        <v>58</v>
      </c>
    </row>
    <row r="26702" spans="1:4">
      <c r="A26702" s="22">
        <v>45230.922592592593</v>
      </c>
      <c r="B26702" s="50">
        <v>26701</v>
      </c>
      <c r="C26702" s="39">
        <v>1.564E-7</v>
      </c>
      <c r="D26702" s="39" t="s">
        <v>58</v>
      </c>
    </row>
    <row r="26703" spans="1:4">
      <c r="A26703" s="22">
        <v>45230.92260416667</v>
      </c>
      <c r="B26703" s="50">
        <v>26702</v>
      </c>
      <c r="C26703" s="39">
        <v>1.5660000000000001E-7</v>
      </c>
      <c r="D26703" s="39" t="s">
        <v>58</v>
      </c>
    </row>
    <row r="26704" spans="1:4">
      <c r="A26704" s="22">
        <v>45230.922615740739</v>
      </c>
      <c r="B26704" s="50">
        <v>26703</v>
      </c>
      <c r="C26704" s="39">
        <v>1.5660000000000001E-7</v>
      </c>
      <c r="D26704" s="39" t="s">
        <v>58</v>
      </c>
    </row>
    <row r="26705" spans="1:4">
      <c r="A26705" s="22">
        <v>45230.922627314816</v>
      </c>
      <c r="B26705" s="50">
        <v>26704</v>
      </c>
      <c r="C26705" s="39">
        <v>1.564E-7</v>
      </c>
      <c r="D26705" s="39" t="s">
        <v>58</v>
      </c>
    </row>
    <row r="26706" spans="1:4">
      <c r="A26706" s="22">
        <v>45230.922638888886</v>
      </c>
      <c r="B26706" s="50">
        <v>26705</v>
      </c>
      <c r="C26706" s="39">
        <v>1.5650000000000001E-7</v>
      </c>
      <c r="D26706" s="39" t="s">
        <v>58</v>
      </c>
    </row>
    <row r="26707" spans="1:4">
      <c r="A26707" s="22">
        <v>45230.922650462962</v>
      </c>
      <c r="B26707" s="50">
        <v>26706</v>
      </c>
      <c r="C26707" s="39">
        <v>1.5669999999999999E-7</v>
      </c>
      <c r="D26707" s="39" t="s">
        <v>58</v>
      </c>
    </row>
    <row r="26708" spans="1:4">
      <c r="A26708" s="22">
        <v>45230.922662037039</v>
      </c>
      <c r="B26708" s="50">
        <v>26707</v>
      </c>
      <c r="C26708" s="39">
        <v>1.5669999999999999E-7</v>
      </c>
      <c r="D26708" s="39" t="s">
        <v>58</v>
      </c>
    </row>
    <row r="26709" spans="1:4">
      <c r="A26709" s="22">
        <v>45230.922673611109</v>
      </c>
      <c r="B26709" s="50">
        <v>26708</v>
      </c>
      <c r="C26709" s="39">
        <v>1.568E-7</v>
      </c>
      <c r="D26709" s="39" t="s">
        <v>58</v>
      </c>
    </row>
    <row r="26710" spans="1:4">
      <c r="A26710" s="22">
        <v>45230.922685185185</v>
      </c>
      <c r="B26710" s="50">
        <v>26709</v>
      </c>
      <c r="C26710" s="39">
        <v>1.5650000000000001E-7</v>
      </c>
      <c r="D26710" s="39" t="s">
        <v>58</v>
      </c>
    </row>
    <row r="26711" spans="1:4">
      <c r="A26711" s="22">
        <v>45230.922696759262</v>
      </c>
      <c r="B26711" s="50">
        <v>26710</v>
      </c>
      <c r="C26711" s="39">
        <v>1.5660000000000001E-7</v>
      </c>
      <c r="D26711" s="39" t="s">
        <v>58</v>
      </c>
    </row>
    <row r="26712" spans="1:4">
      <c r="A26712" s="22">
        <v>45230.922708333332</v>
      </c>
      <c r="B26712" s="50">
        <v>26711</v>
      </c>
      <c r="C26712" s="39">
        <v>1.568E-7</v>
      </c>
      <c r="D26712" s="39" t="s">
        <v>58</v>
      </c>
    </row>
    <row r="26713" spans="1:4">
      <c r="A26713" s="22">
        <v>45230.922719907408</v>
      </c>
      <c r="B26713" s="50">
        <v>26712</v>
      </c>
      <c r="C26713" s="39">
        <v>1.568E-7</v>
      </c>
      <c r="D26713" s="39" t="s">
        <v>58</v>
      </c>
    </row>
    <row r="26714" spans="1:4">
      <c r="A26714" s="22">
        <v>45230.922731481478</v>
      </c>
      <c r="B26714" s="50">
        <v>26713</v>
      </c>
      <c r="C26714" s="39">
        <v>1.5699999999999999E-7</v>
      </c>
      <c r="D26714" s="39" t="s">
        <v>58</v>
      </c>
    </row>
    <row r="26715" spans="1:4">
      <c r="A26715" s="22">
        <v>45230.922743055555</v>
      </c>
      <c r="B26715" s="50">
        <v>26714</v>
      </c>
      <c r="C26715" s="39">
        <v>1.571E-7</v>
      </c>
      <c r="D26715" s="39" t="s">
        <v>58</v>
      </c>
    </row>
    <row r="26716" spans="1:4">
      <c r="A26716" s="22">
        <v>45230.922754629632</v>
      </c>
      <c r="B26716" s="50">
        <v>26715</v>
      </c>
      <c r="C26716" s="39">
        <v>1.5730000000000001E-7</v>
      </c>
      <c r="D26716" s="39" t="s">
        <v>58</v>
      </c>
    </row>
    <row r="26717" spans="1:4">
      <c r="A26717" s="22">
        <v>45230.922766203701</v>
      </c>
      <c r="B26717" s="50">
        <v>26716</v>
      </c>
      <c r="C26717" s="39">
        <v>1.571E-7</v>
      </c>
      <c r="D26717" s="39" t="s">
        <v>58</v>
      </c>
    </row>
    <row r="26718" spans="1:4">
      <c r="A26718" s="22">
        <v>45230.922777777778</v>
      </c>
      <c r="B26718" s="50">
        <v>26717</v>
      </c>
      <c r="C26718" s="39">
        <v>1.5739999999999999E-7</v>
      </c>
      <c r="D26718" s="39" t="s">
        <v>58</v>
      </c>
    </row>
    <row r="26719" spans="1:4">
      <c r="A26719" s="22">
        <v>45230.922789351855</v>
      </c>
      <c r="B26719" s="50">
        <v>26718</v>
      </c>
      <c r="C26719" s="39">
        <v>1.578E-7</v>
      </c>
      <c r="D26719" s="39" t="s">
        <v>58</v>
      </c>
    </row>
    <row r="26720" spans="1:4">
      <c r="A26720" s="22">
        <v>45230.922800925924</v>
      </c>
      <c r="B26720" s="50">
        <v>26719</v>
      </c>
      <c r="C26720" s="39">
        <v>1.5739999999999999E-7</v>
      </c>
      <c r="D26720" s="39" t="s">
        <v>58</v>
      </c>
    </row>
    <row r="26721" spans="1:4">
      <c r="A26721" s="22">
        <v>45230.922812500001</v>
      </c>
      <c r="B26721" s="50">
        <v>26720</v>
      </c>
      <c r="C26721" s="39">
        <v>1.5660000000000001E-7</v>
      </c>
      <c r="D26721" s="39" t="s">
        <v>58</v>
      </c>
    </row>
    <row r="26722" spans="1:4">
      <c r="A26722" s="22">
        <v>45230.922824074078</v>
      </c>
      <c r="B26722" s="50">
        <v>26721</v>
      </c>
      <c r="C26722" s="39">
        <v>1.5650000000000001E-7</v>
      </c>
      <c r="D26722" s="39" t="s">
        <v>58</v>
      </c>
    </row>
    <row r="26723" spans="1:4">
      <c r="A26723" s="22">
        <v>45230.922835648147</v>
      </c>
      <c r="B26723" s="50">
        <v>26722</v>
      </c>
      <c r="C26723" s="39">
        <v>1.564E-7</v>
      </c>
      <c r="D26723" s="39" t="s">
        <v>58</v>
      </c>
    </row>
    <row r="26724" spans="1:4">
      <c r="A26724" s="22">
        <v>45230.922847222224</v>
      </c>
      <c r="B26724" s="50">
        <v>26723</v>
      </c>
      <c r="C26724" s="39">
        <v>1.5660000000000001E-7</v>
      </c>
      <c r="D26724" s="39" t="s">
        <v>58</v>
      </c>
    </row>
    <row r="26725" spans="1:4">
      <c r="A26725" s="22">
        <v>45230.922858796293</v>
      </c>
      <c r="B26725" s="50">
        <v>26724</v>
      </c>
      <c r="C26725" s="39">
        <v>1.5660000000000001E-7</v>
      </c>
      <c r="D26725" s="39" t="s">
        <v>58</v>
      </c>
    </row>
    <row r="26726" spans="1:4">
      <c r="A26726" s="22">
        <v>45230.92287037037</v>
      </c>
      <c r="B26726" s="50">
        <v>26725</v>
      </c>
      <c r="C26726" s="39">
        <v>1.568E-7</v>
      </c>
      <c r="D26726" s="39" t="s">
        <v>58</v>
      </c>
    </row>
    <row r="26727" spans="1:4">
      <c r="A26727" s="22">
        <v>45230.922881944447</v>
      </c>
      <c r="B26727" s="50">
        <v>26726</v>
      </c>
      <c r="C26727" s="39">
        <v>1.568E-7</v>
      </c>
      <c r="D26727" s="39" t="s">
        <v>58</v>
      </c>
    </row>
    <row r="26728" spans="1:4">
      <c r="A26728" s="22">
        <v>45230.922893518517</v>
      </c>
      <c r="B26728" s="50">
        <v>26727</v>
      </c>
      <c r="C26728" s="39">
        <v>1.568E-7</v>
      </c>
      <c r="D26728" s="39" t="s">
        <v>58</v>
      </c>
    </row>
    <row r="26729" spans="1:4">
      <c r="A26729" s="22">
        <v>45230.922905092593</v>
      </c>
      <c r="B26729" s="50">
        <v>26728</v>
      </c>
      <c r="C26729" s="39">
        <v>1.568E-7</v>
      </c>
      <c r="D26729" s="39" t="s">
        <v>58</v>
      </c>
    </row>
    <row r="26730" spans="1:4">
      <c r="A26730" s="22">
        <v>45230.92291666667</v>
      </c>
      <c r="B26730" s="50">
        <v>26729</v>
      </c>
      <c r="C26730" s="39">
        <v>1.5669999999999999E-7</v>
      </c>
      <c r="D26730" s="39" t="s">
        <v>58</v>
      </c>
    </row>
    <row r="26731" spans="1:4">
      <c r="A26731" s="22">
        <v>45230.92292824074</v>
      </c>
      <c r="B26731" s="50">
        <v>26730</v>
      </c>
      <c r="C26731" s="39">
        <v>1.5660000000000001E-7</v>
      </c>
      <c r="D26731" s="39" t="s">
        <v>58</v>
      </c>
    </row>
    <row r="26732" spans="1:4">
      <c r="A26732" s="22">
        <v>45230.922939814816</v>
      </c>
      <c r="B26732" s="50">
        <v>26731</v>
      </c>
      <c r="C26732" s="39">
        <v>1.568E-7</v>
      </c>
      <c r="D26732" s="39" t="s">
        <v>58</v>
      </c>
    </row>
    <row r="26733" spans="1:4">
      <c r="A26733" s="22">
        <v>45230.922951388886</v>
      </c>
      <c r="B26733" s="50">
        <v>26732</v>
      </c>
      <c r="C26733" s="39">
        <v>1.5660000000000001E-7</v>
      </c>
      <c r="D26733" s="39" t="s">
        <v>58</v>
      </c>
    </row>
    <row r="26734" spans="1:4">
      <c r="A26734" s="22">
        <v>45230.922962962963</v>
      </c>
      <c r="B26734" s="50">
        <v>26733</v>
      </c>
      <c r="C26734" s="39">
        <v>1.5650000000000001E-7</v>
      </c>
      <c r="D26734" s="39" t="s">
        <v>58</v>
      </c>
    </row>
    <row r="26735" spans="1:4">
      <c r="A26735" s="22">
        <v>45230.922974537039</v>
      </c>
      <c r="B26735" s="50">
        <v>26734</v>
      </c>
      <c r="C26735" s="39">
        <v>1.5629999999999999E-7</v>
      </c>
      <c r="D26735" s="39" t="s">
        <v>58</v>
      </c>
    </row>
    <row r="26736" spans="1:4">
      <c r="A26736" s="22">
        <v>45230.922986111109</v>
      </c>
      <c r="B26736" s="50">
        <v>26735</v>
      </c>
      <c r="C26736" s="39">
        <v>1.5629999999999999E-7</v>
      </c>
      <c r="D26736" s="39" t="s">
        <v>58</v>
      </c>
    </row>
    <row r="26737" spans="1:4">
      <c r="A26737" s="22">
        <v>45230.922997685186</v>
      </c>
      <c r="B26737" s="50">
        <v>26736</v>
      </c>
      <c r="C26737" s="39">
        <v>1.564E-7</v>
      </c>
      <c r="D26737" s="39" t="s">
        <v>58</v>
      </c>
    </row>
    <row r="26738" spans="1:4">
      <c r="A26738" s="22">
        <v>45230.923009259262</v>
      </c>
      <c r="B26738" s="50">
        <v>26737</v>
      </c>
      <c r="C26738" s="39">
        <v>1.5620000000000001E-7</v>
      </c>
      <c r="D26738" s="39" t="s">
        <v>58</v>
      </c>
    </row>
    <row r="26739" spans="1:4">
      <c r="A26739" s="22">
        <v>45230.923020833332</v>
      </c>
      <c r="B26739" s="50">
        <v>26738</v>
      </c>
      <c r="C26739" s="39">
        <v>1.5629999999999999E-7</v>
      </c>
      <c r="D26739" s="39" t="s">
        <v>58</v>
      </c>
    </row>
    <row r="26740" spans="1:4">
      <c r="A26740" s="22">
        <v>45230.923032407409</v>
      </c>
      <c r="B26740" s="50">
        <v>26739</v>
      </c>
      <c r="C26740" s="39">
        <v>1.5650000000000001E-7</v>
      </c>
      <c r="D26740" s="39" t="s">
        <v>58</v>
      </c>
    </row>
    <row r="26741" spans="1:4">
      <c r="A26741" s="22">
        <v>45230.923043981478</v>
      </c>
      <c r="B26741" s="50">
        <v>26740</v>
      </c>
      <c r="C26741" s="39">
        <v>1.564E-7</v>
      </c>
      <c r="D26741" s="39" t="s">
        <v>58</v>
      </c>
    </row>
    <row r="26742" spans="1:4">
      <c r="A26742" s="22">
        <v>45230.923055555555</v>
      </c>
      <c r="B26742" s="50">
        <v>26741</v>
      </c>
      <c r="C26742" s="39">
        <v>1.5660000000000001E-7</v>
      </c>
      <c r="D26742" s="39" t="s">
        <v>58</v>
      </c>
    </row>
    <row r="26743" spans="1:4">
      <c r="A26743" s="22">
        <v>45230.923067129632</v>
      </c>
      <c r="B26743" s="50">
        <v>26742</v>
      </c>
      <c r="C26743" s="39">
        <v>1.564E-7</v>
      </c>
      <c r="D26743" s="39" t="s">
        <v>58</v>
      </c>
    </row>
    <row r="26744" spans="1:4">
      <c r="A26744" s="22">
        <v>45230.923078703701</v>
      </c>
      <c r="B26744" s="50">
        <v>26743</v>
      </c>
      <c r="C26744" s="39">
        <v>1.5650000000000001E-7</v>
      </c>
      <c r="D26744" s="39" t="s">
        <v>58</v>
      </c>
    </row>
    <row r="26745" spans="1:4">
      <c r="A26745" s="22">
        <v>45230.923090277778</v>
      </c>
      <c r="B26745" s="50">
        <v>26744</v>
      </c>
      <c r="C26745" s="39">
        <v>1.5660000000000001E-7</v>
      </c>
      <c r="D26745" s="39" t="s">
        <v>58</v>
      </c>
    </row>
    <row r="26746" spans="1:4">
      <c r="A26746" s="22">
        <v>45230.923101851855</v>
      </c>
      <c r="B26746" s="50">
        <v>26745</v>
      </c>
      <c r="C26746" s="39">
        <v>1.5650000000000001E-7</v>
      </c>
      <c r="D26746" s="39" t="s">
        <v>58</v>
      </c>
    </row>
    <row r="26747" spans="1:4">
      <c r="A26747" s="22">
        <v>45230.923113425924</v>
      </c>
      <c r="B26747" s="50">
        <v>26746</v>
      </c>
      <c r="C26747" s="39">
        <v>1.568E-7</v>
      </c>
      <c r="D26747" s="39" t="s">
        <v>58</v>
      </c>
    </row>
    <row r="26748" spans="1:4">
      <c r="A26748" s="22">
        <v>45230.923125000001</v>
      </c>
      <c r="B26748" s="50">
        <v>26747</v>
      </c>
      <c r="C26748" s="39">
        <v>1.5690000000000001E-7</v>
      </c>
      <c r="D26748" s="39" t="s">
        <v>58</v>
      </c>
    </row>
    <row r="26749" spans="1:4">
      <c r="A26749" s="22">
        <v>45230.923136574071</v>
      </c>
      <c r="B26749" s="50">
        <v>26748</v>
      </c>
      <c r="C26749" s="39">
        <v>1.572E-7</v>
      </c>
      <c r="D26749" s="39" t="s">
        <v>58</v>
      </c>
    </row>
    <row r="26750" spans="1:4">
      <c r="A26750" s="22">
        <v>45230.923148148147</v>
      </c>
      <c r="B26750" s="50">
        <v>26749</v>
      </c>
      <c r="C26750" s="39">
        <v>1.5739999999999999E-7</v>
      </c>
      <c r="D26750" s="39" t="s">
        <v>58</v>
      </c>
    </row>
    <row r="26751" spans="1:4">
      <c r="A26751" s="22">
        <v>45230.923159722224</v>
      </c>
      <c r="B26751" s="50">
        <v>26750</v>
      </c>
      <c r="C26751" s="39">
        <v>1.5739999999999999E-7</v>
      </c>
      <c r="D26751" s="39" t="s">
        <v>58</v>
      </c>
    </row>
    <row r="26752" spans="1:4">
      <c r="A26752" s="22">
        <v>45230.923171296294</v>
      </c>
      <c r="B26752" s="50">
        <v>26751</v>
      </c>
      <c r="C26752" s="39">
        <v>1.5739999999999999E-7</v>
      </c>
      <c r="D26752" s="39" t="s">
        <v>58</v>
      </c>
    </row>
    <row r="26753" spans="1:4">
      <c r="A26753" s="22">
        <v>45230.923182870371</v>
      </c>
      <c r="B26753" s="50">
        <v>26752</v>
      </c>
      <c r="C26753" s="39">
        <v>1.5769999999999999E-7</v>
      </c>
      <c r="D26753" s="39" t="s">
        <v>58</v>
      </c>
    </row>
    <row r="26754" spans="1:4">
      <c r="A26754" s="22">
        <v>45230.923194444447</v>
      </c>
      <c r="B26754" s="50">
        <v>26753</v>
      </c>
      <c r="C26754" s="39">
        <v>1.5800000000000001E-7</v>
      </c>
      <c r="D26754" s="39" t="s">
        <v>58</v>
      </c>
    </row>
    <row r="26755" spans="1:4">
      <c r="A26755" s="22">
        <v>45230.923206018517</v>
      </c>
      <c r="B26755" s="50">
        <v>26754</v>
      </c>
      <c r="C26755" s="39">
        <v>1.5809999999999999E-7</v>
      </c>
      <c r="D26755" s="39" t="s">
        <v>58</v>
      </c>
    </row>
    <row r="26756" spans="1:4">
      <c r="A26756" s="22">
        <v>45230.923217592594</v>
      </c>
      <c r="B26756" s="50">
        <v>26755</v>
      </c>
      <c r="C26756" s="39">
        <v>1.579E-7</v>
      </c>
      <c r="D26756" s="39" t="s">
        <v>58</v>
      </c>
    </row>
    <row r="26757" spans="1:4">
      <c r="A26757" s="22">
        <v>45230.923229166663</v>
      </c>
      <c r="B26757" s="50">
        <v>26756</v>
      </c>
      <c r="C26757" s="39">
        <v>1.5800000000000001E-7</v>
      </c>
      <c r="D26757" s="39" t="s">
        <v>58</v>
      </c>
    </row>
    <row r="26758" spans="1:4">
      <c r="A26758" s="22">
        <v>45230.92324074074</v>
      </c>
      <c r="B26758" s="50">
        <v>26757</v>
      </c>
      <c r="C26758" s="39">
        <v>1.579E-7</v>
      </c>
      <c r="D26758" s="39" t="s">
        <v>58</v>
      </c>
    </row>
    <row r="26759" spans="1:4">
      <c r="A26759" s="22">
        <v>45230.923252314817</v>
      </c>
      <c r="B26759" s="50">
        <v>26758</v>
      </c>
      <c r="C26759" s="39">
        <v>1.582E-7</v>
      </c>
      <c r="D26759" s="39" t="s">
        <v>58</v>
      </c>
    </row>
    <row r="26760" spans="1:4">
      <c r="A26760" s="22">
        <v>45230.923263888886</v>
      </c>
      <c r="B26760" s="50">
        <v>26759</v>
      </c>
      <c r="C26760" s="39">
        <v>1.5830000000000001E-7</v>
      </c>
      <c r="D26760" s="39" t="s">
        <v>58</v>
      </c>
    </row>
    <row r="26761" spans="1:4">
      <c r="A26761" s="22">
        <v>45230.923275462963</v>
      </c>
      <c r="B26761" s="50">
        <v>26760</v>
      </c>
      <c r="C26761" s="39">
        <v>1.579E-7</v>
      </c>
      <c r="D26761" s="39" t="s">
        <v>58</v>
      </c>
    </row>
    <row r="26762" spans="1:4">
      <c r="A26762" s="22">
        <v>45230.92328703704</v>
      </c>
      <c r="B26762" s="50">
        <v>26761</v>
      </c>
      <c r="C26762" s="39">
        <v>1.578E-7</v>
      </c>
      <c r="D26762" s="39" t="s">
        <v>58</v>
      </c>
    </row>
    <row r="26763" spans="1:4">
      <c r="A26763" s="22">
        <v>45230.923298611109</v>
      </c>
      <c r="B26763" s="50">
        <v>26762</v>
      </c>
      <c r="C26763" s="39">
        <v>1.579E-7</v>
      </c>
      <c r="D26763" s="39" t="s">
        <v>58</v>
      </c>
    </row>
    <row r="26764" spans="1:4">
      <c r="A26764" s="22">
        <v>45230.923310185186</v>
      </c>
      <c r="B26764" s="50">
        <v>26763</v>
      </c>
      <c r="C26764" s="39">
        <v>1.5830000000000001E-7</v>
      </c>
      <c r="D26764" s="39" t="s">
        <v>58</v>
      </c>
    </row>
    <row r="26765" spans="1:4">
      <c r="A26765" s="22">
        <v>45230.923321759263</v>
      </c>
      <c r="B26765" s="50">
        <v>26764</v>
      </c>
      <c r="C26765" s="39">
        <v>1.5839999999999999E-7</v>
      </c>
      <c r="D26765" s="39" t="s">
        <v>58</v>
      </c>
    </row>
    <row r="26766" spans="1:4">
      <c r="A26766" s="22">
        <v>45230.923333333332</v>
      </c>
      <c r="B26766" s="50">
        <v>26765</v>
      </c>
      <c r="C26766" s="39">
        <v>1.586E-7</v>
      </c>
      <c r="D26766" s="39" t="s">
        <v>58</v>
      </c>
    </row>
    <row r="26767" spans="1:4">
      <c r="A26767" s="22">
        <v>45230.923344907409</v>
      </c>
      <c r="B26767" s="50">
        <v>26766</v>
      </c>
      <c r="C26767" s="39">
        <v>1.586E-7</v>
      </c>
      <c r="D26767" s="39" t="s">
        <v>58</v>
      </c>
    </row>
    <row r="26768" spans="1:4">
      <c r="A26768" s="22">
        <v>45230.923356481479</v>
      </c>
      <c r="B26768" s="50">
        <v>26767</v>
      </c>
      <c r="C26768" s="39">
        <v>1.586E-7</v>
      </c>
      <c r="D26768" s="39" t="s">
        <v>58</v>
      </c>
    </row>
    <row r="26769" spans="1:4">
      <c r="A26769" s="22">
        <v>45230.923368055555</v>
      </c>
      <c r="B26769" s="50">
        <v>26768</v>
      </c>
      <c r="C26769" s="39">
        <v>1.585E-7</v>
      </c>
      <c r="D26769" s="39" t="s">
        <v>58</v>
      </c>
    </row>
    <row r="26770" spans="1:4">
      <c r="A26770" s="22">
        <v>45230.923379629632</v>
      </c>
      <c r="B26770" s="50">
        <v>26769</v>
      </c>
      <c r="C26770" s="39">
        <v>1.5839999999999999E-7</v>
      </c>
      <c r="D26770" s="39" t="s">
        <v>58</v>
      </c>
    </row>
    <row r="26771" spans="1:4">
      <c r="A26771" s="22">
        <v>45230.923391203702</v>
      </c>
      <c r="B26771" s="50">
        <v>26770</v>
      </c>
      <c r="C26771" s="39">
        <v>1.5830000000000001E-7</v>
      </c>
      <c r="D26771" s="39" t="s">
        <v>58</v>
      </c>
    </row>
    <row r="26772" spans="1:4">
      <c r="A26772" s="22">
        <v>45230.923402777778</v>
      </c>
      <c r="B26772" s="50">
        <v>26771</v>
      </c>
      <c r="C26772" s="39">
        <v>1.586E-7</v>
      </c>
      <c r="D26772" s="39" t="s">
        <v>58</v>
      </c>
    </row>
    <row r="26773" spans="1:4">
      <c r="A26773" s="22">
        <v>45230.923414351855</v>
      </c>
      <c r="B26773" s="50">
        <v>26772</v>
      </c>
      <c r="C26773" s="39">
        <v>1.5839999999999999E-7</v>
      </c>
      <c r="D26773" s="39" t="s">
        <v>58</v>
      </c>
    </row>
    <row r="26774" spans="1:4">
      <c r="A26774" s="22">
        <v>45230.923425925925</v>
      </c>
      <c r="B26774" s="50">
        <v>26773</v>
      </c>
      <c r="C26774" s="39">
        <v>1.5830000000000001E-7</v>
      </c>
      <c r="D26774" s="39" t="s">
        <v>58</v>
      </c>
    </row>
    <row r="26775" spans="1:4">
      <c r="A26775" s="22">
        <v>45230.923437500001</v>
      </c>
      <c r="B26775" s="50">
        <v>26774</v>
      </c>
      <c r="C26775" s="39">
        <v>1.5830000000000001E-7</v>
      </c>
      <c r="D26775" s="39" t="s">
        <v>58</v>
      </c>
    </row>
    <row r="26776" spans="1:4">
      <c r="A26776" s="22">
        <v>45230.923449074071</v>
      </c>
      <c r="B26776" s="50">
        <v>26775</v>
      </c>
      <c r="C26776" s="39">
        <v>1.5839999999999999E-7</v>
      </c>
      <c r="D26776" s="39" t="s">
        <v>58</v>
      </c>
    </row>
    <row r="26777" spans="1:4">
      <c r="A26777" s="22">
        <v>45230.923460648148</v>
      </c>
      <c r="B26777" s="50">
        <v>26776</v>
      </c>
      <c r="C26777" s="39">
        <v>1.585E-7</v>
      </c>
      <c r="D26777" s="39" t="s">
        <v>58</v>
      </c>
    </row>
    <row r="26778" spans="1:4">
      <c r="A26778" s="22">
        <v>45230.923472222225</v>
      </c>
      <c r="B26778" s="50">
        <v>26777</v>
      </c>
      <c r="C26778" s="39">
        <v>1.582E-7</v>
      </c>
      <c r="D26778" s="39" t="s">
        <v>58</v>
      </c>
    </row>
    <row r="26779" spans="1:4">
      <c r="A26779" s="22">
        <v>45230.923483796294</v>
      </c>
      <c r="B26779" s="50">
        <v>26778</v>
      </c>
      <c r="C26779" s="39">
        <v>1.5809999999999999E-7</v>
      </c>
      <c r="D26779" s="39" t="s">
        <v>58</v>
      </c>
    </row>
    <row r="26780" spans="1:4">
      <c r="A26780" s="22">
        <v>45230.923495370371</v>
      </c>
      <c r="B26780" s="50">
        <v>26779</v>
      </c>
      <c r="C26780" s="39">
        <v>1.582E-7</v>
      </c>
      <c r="D26780" s="39" t="s">
        <v>58</v>
      </c>
    </row>
    <row r="26781" spans="1:4">
      <c r="A26781" s="22">
        <v>45230.923506944448</v>
      </c>
      <c r="B26781" s="50">
        <v>26780</v>
      </c>
      <c r="C26781" s="39">
        <v>1.5830000000000001E-7</v>
      </c>
      <c r="D26781" s="39" t="s">
        <v>58</v>
      </c>
    </row>
    <row r="26782" spans="1:4">
      <c r="A26782" s="22">
        <v>45230.923518518517</v>
      </c>
      <c r="B26782" s="50">
        <v>26781</v>
      </c>
      <c r="C26782" s="39">
        <v>1.5839999999999999E-7</v>
      </c>
      <c r="D26782" s="39" t="s">
        <v>58</v>
      </c>
    </row>
    <row r="26783" spans="1:4">
      <c r="A26783" s="22">
        <v>45230.923530092594</v>
      </c>
      <c r="B26783" s="50">
        <v>26782</v>
      </c>
      <c r="C26783" s="39">
        <v>1.5839999999999999E-7</v>
      </c>
      <c r="D26783" s="39" t="s">
        <v>58</v>
      </c>
    </row>
    <row r="26784" spans="1:4">
      <c r="A26784" s="22">
        <v>45230.923541666663</v>
      </c>
      <c r="B26784" s="50">
        <v>26783</v>
      </c>
      <c r="C26784" s="39">
        <v>1.582E-7</v>
      </c>
      <c r="D26784" s="39" t="s">
        <v>58</v>
      </c>
    </row>
    <row r="26785" spans="1:4">
      <c r="A26785" s="22">
        <v>45230.92355324074</v>
      </c>
      <c r="B26785" s="50">
        <v>26784</v>
      </c>
      <c r="C26785" s="39">
        <v>1.586E-7</v>
      </c>
      <c r="D26785" s="39" t="s">
        <v>58</v>
      </c>
    </row>
    <row r="26786" spans="1:4">
      <c r="A26786" s="22">
        <v>45230.923564814817</v>
      </c>
      <c r="B26786" s="50">
        <v>26785</v>
      </c>
      <c r="C26786" s="39">
        <v>1.585E-7</v>
      </c>
      <c r="D26786" s="39" t="s">
        <v>58</v>
      </c>
    </row>
    <row r="26787" spans="1:4">
      <c r="A26787" s="22">
        <v>45230.923576388886</v>
      </c>
      <c r="B26787" s="50">
        <v>26786</v>
      </c>
      <c r="C26787" s="39">
        <v>1.586E-7</v>
      </c>
      <c r="D26787" s="39" t="s">
        <v>58</v>
      </c>
    </row>
    <row r="26788" spans="1:4">
      <c r="A26788" s="22">
        <v>45230.923587962963</v>
      </c>
      <c r="B26788" s="50">
        <v>26787</v>
      </c>
      <c r="C26788" s="39">
        <v>1.5870000000000001E-7</v>
      </c>
      <c r="D26788" s="39" t="s">
        <v>58</v>
      </c>
    </row>
    <row r="26789" spans="1:4">
      <c r="A26789" s="22">
        <v>45230.92359953704</v>
      </c>
      <c r="B26789" s="50">
        <v>26788</v>
      </c>
      <c r="C26789" s="39">
        <v>1.5870000000000001E-7</v>
      </c>
      <c r="D26789" s="39" t="s">
        <v>58</v>
      </c>
    </row>
    <row r="26790" spans="1:4">
      <c r="A26790" s="22">
        <v>45230.923611111109</v>
      </c>
      <c r="B26790" s="50">
        <v>26789</v>
      </c>
      <c r="C26790" s="39">
        <v>1.5870000000000001E-7</v>
      </c>
      <c r="D26790" s="39" t="s">
        <v>58</v>
      </c>
    </row>
    <row r="26791" spans="1:4">
      <c r="A26791" s="22">
        <v>45230.923622685186</v>
      </c>
      <c r="B26791" s="50">
        <v>26790</v>
      </c>
      <c r="C26791" s="39">
        <v>1.5870000000000001E-7</v>
      </c>
      <c r="D26791" s="39" t="s">
        <v>58</v>
      </c>
    </row>
    <row r="26792" spans="1:4">
      <c r="A26792" s="22">
        <v>45230.923634259256</v>
      </c>
      <c r="B26792" s="50">
        <v>26791</v>
      </c>
      <c r="C26792" s="39">
        <v>1.5900000000000001E-7</v>
      </c>
      <c r="D26792" s="39" t="s">
        <v>58</v>
      </c>
    </row>
    <row r="26793" spans="1:4">
      <c r="A26793" s="22">
        <v>45230.923645833333</v>
      </c>
      <c r="B26793" s="50">
        <v>26792</v>
      </c>
      <c r="C26793" s="39">
        <v>1.592E-7</v>
      </c>
      <c r="D26793" s="39" t="s">
        <v>58</v>
      </c>
    </row>
    <row r="26794" spans="1:4">
      <c r="A26794" s="22">
        <v>45230.923657407409</v>
      </c>
      <c r="B26794" s="50">
        <v>26793</v>
      </c>
      <c r="C26794" s="39">
        <v>1.5900000000000001E-7</v>
      </c>
      <c r="D26794" s="39" t="s">
        <v>58</v>
      </c>
    </row>
    <row r="26795" spans="1:4">
      <c r="A26795" s="22">
        <v>45230.923668981479</v>
      </c>
      <c r="B26795" s="50">
        <v>26794</v>
      </c>
      <c r="C26795" s="39">
        <v>1.589E-7</v>
      </c>
      <c r="D26795" s="39" t="s">
        <v>58</v>
      </c>
    </row>
    <row r="26796" spans="1:4">
      <c r="A26796" s="22">
        <v>45230.923680555556</v>
      </c>
      <c r="B26796" s="50">
        <v>26795</v>
      </c>
      <c r="C26796" s="39">
        <v>1.5900000000000001E-7</v>
      </c>
      <c r="D26796" s="39" t="s">
        <v>58</v>
      </c>
    </row>
    <row r="26797" spans="1:4">
      <c r="A26797" s="22">
        <v>45230.923692129632</v>
      </c>
      <c r="B26797" s="50">
        <v>26796</v>
      </c>
      <c r="C26797" s="39">
        <v>1.593E-7</v>
      </c>
      <c r="D26797" s="39" t="s">
        <v>58</v>
      </c>
    </row>
    <row r="26798" spans="1:4">
      <c r="A26798" s="22">
        <v>45230.923703703702</v>
      </c>
      <c r="B26798" s="50">
        <v>26797</v>
      </c>
      <c r="C26798" s="39">
        <v>1.593E-7</v>
      </c>
      <c r="D26798" s="39" t="s">
        <v>58</v>
      </c>
    </row>
    <row r="26799" spans="1:4">
      <c r="A26799" s="22">
        <v>45230.923715277779</v>
      </c>
      <c r="B26799" s="50">
        <v>26798</v>
      </c>
      <c r="C26799" s="39">
        <v>1.593E-7</v>
      </c>
      <c r="D26799" s="39" t="s">
        <v>58</v>
      </c>
    </row>
    <row r="26800" spans="1:4">
      <c r="A26800" s="22">
        <v>45230.923726851855</v>
      </c>
      <c r="B26800" s="50">
        <v>26799</v>
      </c>
      <c r="C26800" s="39">
        <v>1.593E-7</v>
      </c>
      <c r="D26800" s="39" t="s">
        <v>58</v>
      </c>
    </row>
    <row r="26801" spans="1:4">
      <c r="A26801" s="22">
        <v>45230.923738425925</v>
      </c>
      <c r="B26801" s="50">
        <v>26800</v>
      </c>
      <c r="C26801" s="39">
        <v>1.593E-7</v>
      </c>
      <c r="D26801" s="39" t="s">
        <v>58</v>
      </c>
    </row>
    <row r="26802" spans="1:4">
      <c r="A26802" s="22">
        <v>45230.923750000002</v>
      </c>
      <c r="B26802" s="50">
        <v>26801</v>
      </c>
      <c r="C26802" s="39">
        <v>1.593E-7</v>
      </c>
      <c r="D26802" s="39" t="s">
        <v>58</v>
      </c>
    </row>
    <row r="26803" spans="1:4">
      <c r="A26803" s="22">
        <v>45230.923761574071</v>
      </c>
      <c r="B26803" s="50">
        <v>26802</v>
      </c>
      <c r="C26803" s="39">
        <v>1.5970000000000001E-7</v>
      </c>
      <c r="D26803" s="39" t="s">
        <v>58</v>
      </c>
    </row>
    <row r="26804" spans="1:4">
      <c r="A26804" s="22">
        <v>45230.923773148148</v>
      </c>
      <c r="B26804" s="50">
        <v>26803</v>
      </c>
      <c r="C26804" s="39">
        <v>1.5979999999999999E-7</v>
      </c>
      <c r="D26804" s="39" t="s">
        <v>58</v>
      </c>
    </row>
    <row r="26805" spans="1:4">
      <c r="A26805" s="22">
        <v>45230.923784722225</v>
      </c>
      <c r="B26805" s="50">
        <v>26804</v>
      </c>
      <c r="C26805" s="39">
        <v>1.6010000000000001E-7</v>
      </c>
      <c r="D26805" s="39" t="s">
        <v>58</v>
      </c>
    </row>
    <row r="26806" spans="1:4">
      <c r="A26806" s="22">
        <v>45230.923796296294</v>
      </c>
      <c r="B26806" s="50">
        <v>26805</v>
      </c>
      <c r="C26806" s="39">
        <v>1.6010000000000001E-7</v>
      </c>
      <c r="D26806" s="39" t="s">
        <v>58</v>
      </c>
    </row>
    <row r="26807" spans="1:4">
      <c r="A26807" s="22">
        <v>45230.923807870371</v>
      </c>
      <c r="B26807" s="50">
        <v>26806</v>
      </c>
      <c r="C26807" s="39">
        <v>1.6E-7</v>
      </c>
      <c r="D26807" s="39" t="s">
        <v>58</v>
      </c>
    </row>
    <row r="26808" spans="1:4">
      <c r="A26808" s="22">
        <v>45230.923819444448</v>
      </c>
      <c r="B26808" s="50">
        <v>26807</v>
      </c>
      <c r="C26808" s="39">
        <v>1.6E-7</v>
      </c>
      <c r="D26808" s="39" t="s">
        <v>58</v>
      </c>
    </row>
    <row r="26809" spans="1:4">
      <c r="A26809" s="22">
        <v>45230.923831018517</v>
      </c>
      <c r="B26809" s="50">
        <v>26808</v>
      </c>
      <c r="C26809" s="39">
        <v>1.6E-7</v>
      </c>
      <c r="D26809" s="39" t="s">
        <v>58</v>
      </c>
    </row>
    <row r="26810" spans="1:4">
      <c r="A26810" s="22">
        <v>45230.923842592594</v>
      </c>
      <c r="B26810" s="50">
        <v>26809</v>
      </c>
      <c r="C26810" s="39">
        <v>1.6010000000000001E-7</v>
      </c>
      <c r="D26810" s="39" t="s">
        <v>58</v>
      </c>
    </row>
    <row r="26811" spans="1:4">
      <c r="A26811" s="22">
        <v>45230.923854166664</v>
      </c>
      <c r="B26811" s="50">
        <v>26810</v>
      </c>
      <c r="C26811" s="39">
        <v>1.6010000000000001E-7</v>
      </c>
      <c r="D26811" s="39" t="s">
        <v>58</v>
      </c>
    </row>
    <row r="26812" spans="1:4">
      <c r="A26812" s="22">
        <v>45230.92386574074</v>
      </c>
      <c r="B26812" s="50">
        <v>26811</v>
      </c>
      <c r="C26812" s="39">
        <v>1.6019999999999999E-7</v>
      </c>
      <c r="D26812" s="39" t="s">
        <v>58</v>
      </c>
    </row>
    <row r="26813" spans="1:4">
      <c r="A26813" s="22">
        <v>45230.923877314817</v>
      </c>
      <c r="B26813" s="50">
        <v>26812</v>
      </c>
      <c r="C26813" s="39">
        <v>1.603E-7</v>
      </c>
      <c r="D26813" s="39" t="s">
        <v>58</v>
      </c>
    </row>
    <row r="26814" spans="1:4">
      <c r="A26814" s="22">
        <v>45230.923888888887</v>
      </c>
      <c r="B26814" s="50">
        <v>26813</v>
      </c>
      <c r="C26814" s="39">
        <v>1.6019999999999999E-7</v>
      </c>
      <c r="D26814" s="39" t="s">
        <v>58</v>
      </c>
    </row>
    <row r="26815" spans="1:4">
      <c r="A26815" s="22">
        <v>45230.923900462964</v>
      </c>
      <c r="B26815" s="50">
        <v>26814</v>
      </c>
      <c r="C26815" s="39">
        <v>1.6010000000000001E-7</v>
      </c>
      <c r="D26815" s="39" t="s">
        <v>58</v>
      </c>
    </row>
    <row r="26816" spans="1:4">
      <c r="A26816" s="22">
        <v>45230.92391203704</v>
      </c>
      <c r="B26816" s="50">
        <v>26815</v>
      </c>
      <c r="C26816" s="39">
        <v>1.6010000000000001E-7</v>
      </c>
      <c r="D26816" s="39" t="s">
        <v>58</v>
      </c>
    </row>
    <row r="26817" spans="1:4">
      <c r="A26817" s="22">
        <v>45230.92392361111</v>
      </c>
      <c r="B26817" s="50">
        <v>26816</v>
      </c>
      <c r="C26817" s="39">
        <v>1.599E-7</v>
      </c>
      <c r="D26817" s="39" t="s">
        <v>58</v>
      </c>
    </row>
    <row r="26818" spans="1:4">
      <c r="A26818" s="22">
        <v>45230.923935185187</v>
      </c>
      <c r="B26818" s="50">
        <v>26817</v>
      </c>
      <c r="C26818" s="39">
        <v>1.5979999999999999E-7</v>
      </c>
      <c r="D26818" s="39" t="s">
        <v>58</v>
      </c>
    </row>
    <row r="26819" spans="1:4">
      <c r="A26819" s="22">
        <v>45230.923946759256</v>
      </c>
      <c r="B26819" s="50">
        <v>26818</v>
      </c>
      <c r="C26819" s="39">
        <v>1.5979999999999999E-7</v>
      </c>
      <c r="D26819" s="39" t="s">
        <v>58</v>
      </c>
    </row>
    <row r="26820" spans="1:4">
      <c r="A26820" s="22">
        <v>45230.923958333333</v>
      </c>
      <c r="B26820" s="50">
        <v>26819</v>
      </c>
      <c r="C26820" s="39">
        <v>1.599E-7</v>
      </c>
      <c r="D26820" s="39" t="s">
        <v>58</v>
      </c>
    </row>
    <row r="26821" spans="1:4">
      <c r="A26821" s="22">
        <v>45230.92396990741</v>
      </c>
      <c r="B26821" s="50">
        <v>26820</v>
      </c>
      <c r="C26821" s="39">
        <v>1.6E-7</v>
      </c>
      <c r="D26821" s="39" t="s">
        <v>58</v>
      </c>
    </row>
    <row r="26822" spans="1:4">
      <c r="A26822" s="22">
        <v>45230.923981481479</v>
      </c>
      <c r="B26822" s="50">
        <v>26821</v>
      </c>
      <c r="C26822" s="39">
        <v>1.599E-7</v>
      </c>
      <c r="D26822" s="39" t="s">
        <v>58</v>
      </c>
    </row>
    <row r="26823" spans="1:4">
      <c r="A26823" s="22">
        <v>45230.923993055556</v>
      </c>
      <c r="B26823" s="50">
        <v>26822</v>
      </c>
      <c r="C26823" s="39">
        <v>1.5979999999999999E-7</v>
      </c>
      <c r="D26823" s="39" t="s">
        <v>58</v>
      </c>
    </row>
    <row r="26824" spans="1:4">
      <c r="A26824" s="22">
        <v>45230.924004629633</v>
      </c>
      <c r="B26824" s="50">
        <v>26823</v>
      </c>
      <c r="C26824" s="39">
        <v>1.596E-7</v>
      </c>
      <c r="D26824" s="39" t="s">
        <v>58</v>
      </c>
    </row>
    <row r="26825" spans="1:4">
      <c r="A26825" s="22">
        <v>45230.924016203702</v>
      </c>
      <c r="B26825" s="50">
        <v>26824</v>
      </c>
      <c r="C26825" s="39">
        <v>1.5979999999999999E-7</v>
      </c>
      <c r="D26825" s="39" t="s">
        <v>58</v>
      </c>
    </row>
    <row r="26826" spans="1:4">
      <c r="A26826" s="22">
        <v>45230.924027777779</v>
      </c>
      <c r="B26826" s="50">
        <v>26825</v>
      </c>
      <c r="C26826" s="39">
        <v>1.6E-7</v>
      </c>
      <c r="D26826" s="39" t="s">
        <v>58</v>
      </c>
    </row>
    <row r="26827" spans="1:4">
      <c r="A26827" s="22">
        <v>45230.924039351848</v>
      </c>
      <c r="B26827" s="50">
        <v>26826</v>
      </c>
      <c r="C26827" s="39">
        <v>1.603E-7</v>
      </c>
      <c r="D26827" s="39" t="s">
        <v>58</v>
      </c>
    </row>
    <row r="26828" spans="1:4">
      <c r="A26828" s="22">
        <v>45230.924050925925</v>
      </c>
      <c r="B26828" s="50">
        <v>26827</v>
      </c>
      <c r="C26828" s="39">
        <v>1.603E-7</v>
      </c>
      <c r="D26828" s="39" t="s">
        <v>58</v>
      </c>
    </row>
    <row r="26829" spans="1:4">
      <c r="A26829" s="22">
        <v>45230.924062500002</v>
      </c>
      <c r="B26829" s="50">
        <v>26828</v>
      </c>
      <c r="C26829" s="39">
        <v>1.6010000000000001E-7</v>
      </c>
      <c r="D26829" s="39" t="s">
        <v>58</v>
      </c>
    </row>
    <row r="26830" spans="1:4">
      <c r="A26830" s="22">
        <v>45230.924074074072</v>
      </c>
      <c r="B26830" s="50">
        <v>26829</v>
      </c>
      <c r="C26830" s="39">
        <v>1.6010000000000001E-7</v>
      </c>
      <c r="D26830" s="39" t="s">
        <v>58</v>
      </c>
    </row>
    <row r="26831" spans="1:4">
      <c r="A26831" s="22">
        <v>45230.924085648148</v>
      </c>
      <c r="B26831" s="50">
        <v>26830</v>
      </c>
      <c r="C26831" s="39">
        <v>1.6019999999999999E-7</v>
      </c>
      <c r="D26831" s="39" t="s">
        <v>58</v>
      </c>
    </row>
    <row r="26832" spans="1:4">
      <c r="A26832" s="22">
        <v>45230.924097222225</v>
      </c>
      <c r="B26832" s="50">
        <v>26831</v>
      </c>
      <c r="C26832" s="39">
        <v>1.6049999999999999E-7</v>
      </c>
      <c r="D26832" s="39" t="s">
        <v>58</v>
      </c>
    </row>
    <row r="26833" spans="1:4">
      <c r="A26833" s="22">
        <v>45230.924108796295</v>
      </c>
      <c r="B26833" s="50">
        <v>26832</v>
      </c>
      <c r="C26833" s="39">
        <v>1.6080000000000001E-7</v>
      </c>
      <c r="D26833" s="39" t="s">
        <v>58</v>
      </c>
    </row>
    <row r="26834" spans="1:4">
      <c r="A26834" s="22">
        <v>45230.924120370371</v>
      </c>
      <c r="B26834" s="50">
        <v>26833</v>
      </c>
      <c r="C26834" s="39">
        <v>1.607E-7</v>
      </c>
      <c r="D26834" s="39" t="s">
        <v>58</v>
      </c>
    </row>
    <row r="26835" spans="1:4">
      <c r="A26835" s="22">
        <v>45230.924131944441</v>
      </c>
      <c r="B26835" s="50">
        <v>26834</v>
      </c>
      <c r="C26835" s="39">
        <v>1.6110000000000001E-7</v>
      </c>
      <c r="D26835" s="39" t="s">
        <v>58</v>
      </c>
    </row>
    <row r="26836" spans="1:4">
      <c r="A26836" s="22">
        <v>45230.924143518518</v>
      </c>
      <c r="B26836" s="50">
        <v>26835</v>
      </c>
      <c r="C26836" s="39">
        <v>1.61E-7</v>
      </c>
      <c r="D26836" s="39" t="s">
        <v>58</v>
      </c>
    </row>
    <row r="26837" spans="1:4">
      <c r="A26837" s="22">
        <v>45230.924155092594</v>
      </c>
      <c r="B26837" s="50">
        <v>26836</v>
      </c>
      <c r="C26837" s="39">
        <v>1.6089999999999999E-7</v>
      </c>
      <c r="D26837" s="39" t="s">
        <v>58</v>
      </c>
    </row>
    <row r="26838" spans="1:4">
      <c r="A26838" s="22">
        <v>45230.924166666664</v>
      </c>
      <c r="B26838" s="50">
        <v>26837</v>
      </c>
      <c r="C26838" s="39">
        <v>1.61E-7</v>
      </c>
      <c r="D26838" s="39" t="s">
        <v>58</v>
      </c>
    </row>
    <row r="26839" spans="1:4">
      <c r="A26839" s="22">
        <v>45230.924178240741</v>
      </c>
      <c r="B26839" s="50">
        <v>26838</v>
      </c>
      <c r="C26839" s="39">
        <v>1.6089999999999999E-7</v>
      </c>
      <c r="D26839" s="39" t="s">
        <v>58</v>
      </c>
    </row>
    <row r="26840" spans="1:4">
      <c r="A26840" s="22">
        <v>45230.924189814818</v>
      </c>
      <c r="B26840" s="50">
        <v>26839</v>
      </c>
      <c r="C26840" s="39">
        <v>1.6080000000000001E-7</v>
      </c>
      <c r="D26840" s="39" t="s">
        <v>58</v>
      </c>
    </row>
    <row r="26841" spans="1:4">
      <c r="A26841" s="22">
        <v>45230.924201388887</v>
      </c>
      <c r="B26841" s="50">
        <v>26840</v>
      </c>
      <c r="C26841" s="39">
        <v>1.6110000000000001E-7</v>
      </c>
      <c r="D26841" s="39" t="s">
        <v>58</v>
      </c>
    </row>
    <row r="26842" spans="1:4">
      <c r="A26842" s="22">
        <v>45230.924212962964</v>
      </c>
      <c r="B26842" s="50">
        <v>26841</v>
      </c>
      <c r="C26842" s="39">
        <v>1.6119999999999999E-7</v>
      </c>
      <c r="D26842" s="39" t="s">
        <v>58</v>
      </c>
    </row>
    <row r="26843" spans="1:4">
      <c r="A26843" s="22">
        <v>45230.924224537041</v>
      </c>
      <c r="B26843" s="50">
        <v>26842</v>
      </c>
      <c r="C26843" s="39">
        <v>1.6150000000000001E-7</v>
      </c>
      <c r="D26843" s="39" t="s">
        <v>58</v>
      </c>
    </row>
    <row r="26844" spans="1:4">
      <c r="A26844" s="22">
        <v>45230.92423611111</v>
      </c>
      <c r="B26844" s="50">
        <v>26843</v>
      </c>
      <c r="C26844" s="39">
        <v>1.6159999999999999E-7</v>
      </c>
      <c r="D26844" s="39" t="s">
        <v>58</v>
      </c>
    </row>
    <row r="26845" spans="1:4">
      <c r="A26845" s="22">
        <v>45230.924247685187</v>
      </c>
      <c r="B26845" s="50">
        <v>26844</v>
      </c>
      <c r="C26845" s="39">
        <v>1.6159999999999999E-7</v>
      </c>
      <c r="D26845" s="39" t="s">
        <v>58</v>
      </c>
    </row>
    <row r="26846" spans="1:4">
      <c r="A26846" s="22">
        <v>45230.924259259256</v>
      </c>
      <c r="B26846" s="50">
        <v>26845</v>
      </c>
      <c r="C26846" s="39">
        <v>1.6159999999999999E-7</v>
      </c>
      <c r="D26846" s="39" t="s">
        <v>58</v>
      </c>
    </row>
    <row r="26847" spans="1:4">
      <c r="A26847" s="22">
        <v>45230.924270833333</v>
      </c>
      <c r="B26847" s="50">
        <v>26846</v>
      </c>
      <c r="C26847" s="39">
        <v>1.614E-7</v>
      </c>
      <c r="D26847" s="39" t="s">
        <v>58</v>
      </c>
    </row>
    <row r="26848" spans="1:4">
      <c r="A26848" s="22">
        <v>45230.92428240741</v>
      </c>
      <c r="B26848" s="50">
        <v>26847</v>
      </c>
      <c r="C26848" s="39">
        <v>1.6159999999999999E-7</v>
      </c>
      <c r="D26848" s="39" t="s">
        <v>58</v>
      </c>
    </row>
    <row r="26849" spans="1:4">
      <c r="A26849" s="22">
        <v>45230.924293981479</v>
      </c>
      <c r="B26849" s="50">
        <v>26848</v>
      </c>
      <c r="C26849" s="39">
        <v>1.6150000000000001E-7</v>
      </c>
      <c r="D26849" s="39" t="s">
        <v>58</v>
      </c>
    </row>
    <row r="26850" spans="1:4">
      <c r="A26850" s="22">
        <v>45230.924305555556</v>
      </c>
      <c r="B26850" s="50">
        <v>26849</v>
      </c>
      <c r="C26850" s="39">
        <v>1.6150000000000001E-7</v>
      </c>
      <c r="D26850" s="39" t="s">
        <v>58</v>
      </c>
    </row>
    <row r="26851" spans="1:4">
      <c r="A26851" s="22">
        <v>45230.924317129633</v>
      </c>
      <c r="B26851" s="50">
        <v>26850</v>
      </c>
      <c r="C26851" s="39">
        <v>1.6110000000000001E-7</v>
      </c>
      <c r="D26851" s="39" t="s">
        <v>58</v>
      </c>
    </row>
    <row r="26852" spans="1:4">
      <c r="A26852" s="22">
        <v>45230.924328703702</v>
      </c>
      <c r="B26852" s="50">
        <v>26851</v>
      </c>
      <c r="C26852" s="39">
        <v>1.6080000000000001E-7</v>
      </c>
      <c r="D26852" s="39" t="s">
        <v>58</v>
      </c>
    </row>
    <row r="26853" spans="1:4">
      <c r="A26853" s="22">
        <v>45230.924340277779</v>
      </c>
      <c r="B26853" s="50">
        <v>26852</v>
      </c>
      <c r="C26853" s="39">
        <v>1.61E-7</v>
      </c>
      <c r="D26853" s="39" t="s">
        <v>58</v>
      </c>
    </row>
    <row r="26854" spans="1:4">
      <c r="A26854" s="22">
        <v>45230.924351851849</v>
      </c>
      <c r="B26854" s="50">
        <v>26853</v>
      </c>
      <c r="C26854" s="39">
        <v>1.6089999999999999E-7</v>
      </c>
      <c r="D26854" s="39" t="s">
        <v>58</v>
      </c>
    </row>
    <row r="26855" spans="1:4">
      <c r="A26855" s="22">
        <v>45230.924363425926</v>
      </c>
      <c r="B26855" s="50">
        <v>26854</v>
      </c>
      <c r="C26855" s="39">
        <v>1.6080000000000001E-7</v>
      </c>
      <c r="D26855" s="39" t="s">
        <v>58</v>
      </c>
    </row>
    <row r="26856" spans="1:4">
      <c r="A26856" s="22">
        <v>45230.924375000002</v>
      </c>
      <c r="B26856" s="50">
        <v>26855</v>
      </c>
      <c r="C26856" s="39">
        <v>1.61E-7</v>
      </c>
      <c r="D26856" s="39" t="s">
        <v>58</v>
      </c>
    </row>
    <row r="26857" spans="1:4">
      <c r="A26857" s="22">
        <v>45230.924386574072</v>
      </c>
      <c r="B26857" s="50">
        <v>26856</v>
      </c>
      <c r="C26857" s="39">
        <v>1.61E-7</v>
      </c>
      <c r="D26857" s="39" t="s">
        <v>58</v>
      </c>
    </row>
    <row r="26858" spans="1:4">
      <c r="A26858" s="22">
        <v>45230.924398148149</v>
      </c>
      <c r="B26858" s="50">
        <v>26857</v>
      </c>
      <c r="C26858" s="39">
        <v>1.6110000000000001E-7</v>
      </c>
      <c r="D26858" s="39" t="s">
        <v>58</v>
      </c>
    </row>
    <row r="26859" spans="1:4">
      <c r="A26859" s="22">
        <v>45230.924409722225</v>
      </c>
      <c r="B26859" s="50">
        <v>26858</v>
      </c>
      <c r="C26859" s="39">
        <v>1.6080000000000001E-7</v>
      </c>
      <c r="D26859" s="39" t="s">
        <v>58</v>
      </c>
    </row>
    <row r="26860" spans="1:4">
      <c r="A26860" s="22">
        <v>45230.924421296295</v>
      </c>
      <c r="B26860" s="50">
        <v>26859</v>
      </c>
      <c r="C26860" s="39">
        <v>1.6089999999999999E-7</v>
      </c>
      <c r="D26860" s="39" t="s">
        <v>58</v>
      </c>
    </row>
    <row r="26861" spans="1:4">
      <c r="A26861" s="22">
        <v>45230.924432870372</v>
      </c>
      <c r="B26861" s="50">
        <v>26860</v>
      </c>
      <c r="C26861" s="39">
        <v>1.607E-7</v>
      </c>
      <c r="D26861" s="39" t="s">
        <v>58</v>
      </c>
    </row>
    <row r="26862" spans="1:4">
      <c r="A26862" s="22">
        <v>45230.924444444441</v>
      </c>
      <c r="B26862" s="50">
        <v>26861</v>
      </c>
      <c r="C26862" s="39">
        <v>1.607E-7</v>
      </c>
      <c r="D26862" s="39" t="s">
        <v>58</v>
      </c>
    </row>
    <row r="26863" spans="1:4">
      <c r="A26863" s="22">
        <v>45230.924456018518</v>
      </c>
      <c r="B26863" s="50">
        <v>26862</v>
      </c>
      <c r="C26863" s="39">
        <v>1.607E-7</v>
      </c>
      <c r="D26863" s="39" t="s">
        <v>58</v>
      </c>
    </row>
    <row r="26864" spans="1:4">
      <c r="A26864" s="22">
        <v>45230.924467592595</v>
      </c>
      <c r="B26864" s="50">
        <v>26863</v>
      </c>
      <c r="C26864" s="39">
        <v>1.606E-7</v>
      </c>
      <c r="D26864" s="39" t="s">
        <v>58</v>
      </c>
    </row>
    <row r="26865" spans="1:4">
      <c r="A26865" s="22">
        <v>45230.924479166664</v>
      </c>
      <c r="B26865" s="50">
        <v>26864</v>
      </c>
      <c r="C26865" s="39">
        <v>1.6049999999999999E-7</v>
      </c>
      <c r="D26865" s="39" t="s">
        <v>58</v>
      </c>
    </row>
    <row r="26866" spans="1:4">
      <c r="A26866" s="22">
        <v>45230.924490740741</v>
      </c>
      <c r="B26866" s="50">
        <v>26865</v>
      </c>
      <c r="C26866" s="39">
        <v>1.607E-7</v>
      </c>
      <c r="D26866" s="39" t="s">
        <v>58</v>
      </c>
    </row>
    <row r="26867" spans="1:4">
      <c r="A26867" s="22">
        <v>45230.924502314818</v>
      </c>
      <c r="B26867" s="50">
        <v>26866</v>
      </c>
      <c r="C26867" s="39">
        <v>1.6040000000000001E-7</v>
      </c>
      <c r="D26867" s="39" t="s">
        <v>58</v>
      </c>
    </row>
    <row r="26868" spans="1:4">
      <c r="A26868" s="22">
        <v>45230.924513888887</v>
      </c>
      <c r="B26868" s="50">
        <v>26867</v>
      </c>
      <c r="C26868" s="39">
        <v>1.6049999999999999E-7</v>
      </c>
      <c r="D26868" s="39" t="s">
        <v>58</v>
      </c>
    </row>
    <row r="26869" spans="1:4">
      <c r="A26869" s="22">
        <v>45230.924525462964</v>
      </c>
      <c r="B26869" s="50">
        <v>26868</v>
      </c>
      <c r="C26869" s="39">
        <v>1.6040000000000001E-7</v>
      </c>
      <c r="D26869" s="39" t="s">
        <v>58</v>
      </c>
    </row>
    <row r="26870" spans="1:4">
      <c r="A26870" s="22">
        <v>45230.924537037034</v>
      </c>
      <c r="B26870" s="50">
        <v>26869</v>
      </c>
      <c r="C26870" s="39">
        <v>1.6049999999999999E-7</v>
      </c>
      <c r="D26870" s="39" t="s">
        <v>58</v>
      </c>
    </row>
    <row r="26871" spans="1:4">
      <c r="A26871" s="22">
        <v>45230.92454861111</v>
      </c>
      <c r="B26871" s="50">
        <v>26870</v>
      </c>
      <c r="C26871" s="39">
        <v>1.607E-7</v>
      </c>
      <c r="D26871" s="39" t="s">
        <v>58</v>
      </c>
    </row>
    <row r="26872" spans="1:4">
      <c r="A26872" s="22">
        <v>45230.924560185187</v>
      </c>
      <c r="B26872" s="50">
        <v>26871</v>
      </c>
      <c r="C26872" s="39">
        <v>1.6040000000000001E-7</v>
      </c>
      <c r="D26872" s="39" t="s">
        <v>58</v>
      </c>
    </row>
    <row r="26873" spans="1:4">
      <c r="A26873" s="22">
        <v>45230.924571759257</v>
      </c>
      <c r="B26873" s="50">
        <v>26872</v>
      </c>
      <c r="C26873" s="39">
        <v>1.6049999999999999E-7</v>
      </c>
      <c r="D26873" s="39" t="s">
        <v>58</v>
      </c>
    </row>
    <row r="26874" spans="1:4">
      <c r="A26874" s="22">
        <v>45230.924583333333</v>
      </c>
      <c r="B26874" s="50">
        <v>26873</v>
      </c>
      <c r="C26874" s="39">
        <v>1.6049999999999999E-7</v>
      </c>
      <c r="D26874" s="39" t="s">
        <v>58</v>
      </c>
    </row>
    <row r="26875" spans="1:4">
      <c r="A26875" s="22">
        <v>45230.92459490741</v>
      </c>
      <c r="B26875" s="50">
        <v>26874</v>
      </c>
      <c r="C26875" s="39">
        <v>1.606E-7</v>
      </c>
      <c r="D26875" s="39" t="s">
        <v>58</v>
      </c>
    </row>
    <row r="26876" spans="1:4">
      <c r="A26876" s="22">
        <v>45230.92460648148</v>
      </c>
      <c r="B26876" s="50">
        <v>26875</v>
      </c>
      <c r="C26876" s="39">
        <v>1.606E-7</v>
      </c>
      <c r="D26876" s="39" t="s">
        <v>58</v>
      </c>
    </row>
    <row r="26877" spans="1:4">
      <c r="A26877" s="22">
        <v>45230.924618055556</v>
      </c>
      <c r="B26877" s="50">
        <v>26876</v>
      </c>
      <c r="C26877" s="39">
        <v>1.6049999999999999E-7</v>
      </c>
      <c r="D26877" s="39" t="s">
        <v>58</v>
      </c>
    </row>
    <row r="26878" spans="1:4">
      <c r="A26878" s="22">
        <v>45230.924629629626</v>
      </c>
      <c r="B26878" s="50">
        <v>26877</v>
      </c>
      <c r="C26878" s="39">
        <v>1.607E-7</v>
      </c>
      <c r="D26878" s="39" t="s">
        <v>58</v>
      </c>
    </row>
    <row r="26879" spans="1:4">
      <c r="A26879" s="22">
        <v>45230.924641203703</v>
      </c>
      <c r="B26879" s="50">
        <v>26878</v>
      </c>
      <c r="C26879" s="39">
        <v>1.6080000000000001E-7</v>
      </c>
      <c r="D26879" s="39" t="s">
        <v>58</v>
      </c>
    </row>
    <row r="26880" spans="1:4">
      <c r="A26880" s="22">
        <v>45230.92465277778</v>
      </c>
      <c r="B26880" s="50">
        <v>26879</v>
      </c>
      <c r="C26880" s="39">
        <v>1.6080000000000001E-7</v>
      </c>
      <c r="D26880" s="39" t="s">
        <v>58</v>
      </c>
    </row>
    <row r="26881" spans="1:4">
      <c r="A26881" s="22">
        <v>45230.924664351849</v>
      </c>
      <c r="B26881" s="50">
        <v>26880</v>
      </c>
      <c r="C26881" s="39">
        <v>1.61E-7</v>
      </c>
      <c r="D26881" s="39" t="s">
        <v>58</v>
      </c>
    </row>
    <row r="26882" spans="1:4">
      <c r="A26882" s="22">
        <v>45230.924675925926</v>
      </c>
      <c r="B26882" s="50">
        <v>26881</v>
      </c>
      <c r="C26882" s="39">
        <v>1.6089999999999999E-7</v>
      </c>
      <c r="D26882" s="39" t="s">
        <v>58</v>
      </c>
    </row>
    <row r="26883" spans="1:4">
      <c r="A26883" s="22">
        <v>45230.924687500003</v>
      </c>
      <c r="B26883" s="50">
        <v>26882</v>
      </c>
      <c r="C26883" s="39">
        <v>1.6089999999999999E-7</v>
      </c>
      <c r="D26883" s="39" t="s">
        <v>58</v>
      </c>
    </row>
    <row r="26884" spans="1:4">
      <c r="A26884" s="22">
        <v>45230.924699074072</v>
      </c>
      <c r="B26884" s="50">
        <v>26883</v>
      </c>
      <c r="C26884" s="39">
        <v>1.606E-7</v>
      </c>
      <c r="D26884" s="39" t="s">
        <v>58</v>
      </c>
    </row>
    <row r="26885" spans="1:4">
      <c r="A26885" s="22">
        <v>45230.924710648149</v>
      </c>
      <c r="B26885" s="50">
        <v>26884</v>
      </c>
      <c r="C26885" s="39">
        <v>1.6049999999999999E-7</v>
      </c>
      <c r="D26885" s="39" t="s">
        <v>58</v>
      </c>
    </row>
    <row r="26886" spans="1:4">
      <c r="A26886" s="22">
        <v>45230.924722222226</v>
      </c>
      <c r="B26886" s="50">
        <v>26885</v>
      </c>
      <c r="C26886" s="39">
        <v>1.606E-7</v>
      </c>
      <c r="D26886" s="39" t="s">
        <v>58</v>
      </c>
    </row>
    <row r="26887" spans="1:4">
      <c r="A26887" s="22">
        <v>45230.924733796295</v>
      </c>
      <c r="B26887" s="50">
        <v>26886</v>
      </c>
      <c r="C26887" s="39">
        <v>1.607E-7</v>
      </c>
      <c r="D26887" s="39" t="s">
        <v>58</v>
      </c>
    </row>
    <row r="26888" spans="1:4">
      <c r="A26888" s="22">
        <v>45230.924745370372</v>
      </c>
      <c r="B26888" s="50">
        <v>26887</v>
      </c>
      <c r="C26888" s="39">
        <v>1.606E-7</v>
      </c>
      <c r="D26888" s="39" t="s">
        <v>58</v>
      </c>
    </row>
    <row r="26889" spans="1:4">
      <c r="A26889" s="22">
        <v>45230.924756944441</v>
      </c>
      <c r="B26889" s="50">
        <v>26888</v>
      </c>
      <c r="C26889" s="39">
        <v>1.607E-7</v>
      </c>
      <c r="D26889" s="39" t="s">
        <v>58</v>
      </c>
    </row>
    <row r="26890" spans="1:4">
      <c r="A26890" s="22">
        <v>45230.924768518518</v>
      </c>
      <c r="B26890" s="50">
        <v>26889</v>
      </c>
      <c r="C26890" s="39">
        <v>1.606E-7</v>
      </c>
      <c r="D26890" s="39" t="s">
        <v>58</v>
      </c>
    </row>
    <row r="26891" spans="1:4">
      <c r="A26891" s="22">
        <v>45230.924780092595</v>
      </c>
      <c r="B26891" s="50">
        <v>26890</v>
      </c>
      <c r="C26891" s="39">
        <v>1.6049999999999999E-7</v>
      </c>
      <c r="D26891" s="39" t="s">
        <v>58</v>
      </c>
    </row>
    <row r="26892" spans="1:4">
      <c r="A26892" s="22">
        <v>45230.924791666665</v>
      </c>
      <c r="B26892" s="50">
        <v>26891</v>
      </c>
      <c r="C26892" s="39">
        <v>1.606E-7</v>
      </c>
      <c r="D26892" s="39" t="s">
        <v>58</v>
      </c>
    </row>
    <row r="26893" spans="1:4">
      <c r="A26893" s="22">
        <v>45230.924803240741</v>
      </c>
      <c r="B26893" s="50">
        <v>26892</v>
      </c>
      <c r="C26893" s="39">
        <v>1.607E-7</v>
      </c>
      <c r="D26893" s="39" t="s">
        <v>58</v>
      </c>
    </row>
    <row r="26894" spans="1:4">
      <c r="A26894" s="22">
        <v>45230.924814814818</v>
      </c>
      <c r="B26894" s="50">
        <v>26893</v>
      </c>
      <c r="C26894" s="39">
        <v>1.6080000000000001E-7</v>
      </c>
      <c r="D26894" s="39" t="s">
        <v>58</v>
      </c>
    </row>
    <row r="26895" spans="1:4">
      <c r="A26895" s="22">
        <v>45230.924826388888</v>
      </c>
      <c r="B26895" s="50">
        <v>26894</v>
      </c>
      <c r="C26895" s="39">
        <v>1.61E-7</v>
      </c>
      <c r="D26895" s="39" t="s">
        <v>58</v>
      </c>
    </row>
    <row r="26896" spans="1:4">
      <c r="A26896" s="22">
        <v>45230.924837962964</v>
      </c>
      <c r="B26896" s="50">
        <v>26895</v>
      </c>
      <c r="C26896" s="39">
        <v>1.6089999999999999E-7</v>
      </c>
      <c r="D26896" s="39" t="s">
        <v>58</v>
      </c>
    </row>
    <row r="26897" spans="1:4">
      <c r="A26897" s="22">
        <v>45230.924849537034</v>
      </c>
      <c r="B26897" s="50">
        <v>26896</v>
      </c>
      <c r="C26897" s="39">
        <v>1.606E-7</v>
      </c>
      <c r="D26897" s="39" t="s">
        <v>58</v>
      </c>
    </row>
    <row r="26898" spans="1:4">
      <c r="A26898" s="22">
        <v>45230.924861111111</v>
      </c>
      <c r="B26898" s="50">
        <v>26897</v>
      </c>
      <c r="C26898" s="39">
        <v>1.607E-7</v>
      </c>
      <c r="D26898" s="39" t="s">
        <v>58</v>
      </c>
    </row>
    <row r="26899" spans="1:4">
      <c r="A26899" s="22">
        <v>45230.924872685187</v>
      </c>
      <c r="B26899" s="50">
        <v>26898</v>
      </c>
      <c r="C26899" s="39">
        <v>1.6089999999999999E-7</v>
      </c>
      <c r="D26899" s="39" t="s">
        <v>58</v>
      </c>
    </row>
    <row r="26900" spans="1:4">
      <c r="A26900" s="22">
        <v>45230.924884259257</v>
      </c>
      <c r="B26900" s="50">
        <v>26899</v>
      </c>
      <c r="C26900" s="39">
        <v>1.6089999999999999E-7</v>
      </c>
      <c r="D26900" s="39" t="s">
        <v>58</v>
      </c>
    </row>
    <row r="26901" spans="1:4">
      <c r="A26901" s="22">
        <v>45230.924895833334</v>
      </c>
      <c r="B26901" s="50">
        <v>26900</v>
      </c>
      <c r="C26901" s="39">
        <v>1.6089999999999999E-7</v>
      </c>
      <c r="D26901" s="39" t="s">
        <v>58</v>
      </c>
    </row>
    <row r="26902" spans="1:4">
      <c r="A26902" s="22">
        <v>45230.924907407411</v>
      </c>
      <c r="B26902" s="50">
        <v>26901</v>
      </c>
      <c r="C26902" s="39">
        <v>1.6080000000000001E-7</v>
      </c>
      <c r="D26902" s="39" t="s">
        <v>58</v>
      </c>
    </row>
    <row r="26903" spans="1:4">
      <c r="A26903" s="22">
        <v>45230.92491898148</v>
      </c>
      <c r="B26903" s="50">
        <v>26902</v>
      </c>
      <c r="C26903" s="39">
        <v>1.606E-7</v>
      </c>
      <c r="D26903" s="39" t="s">
        <v>58</v>
      </c>
    </row>
    <row r="26904" spans="1:4">
      <c r="A26904" s="22">
        <v>45230.924930555557</v>
      </c>
      <c r="B26904" s="50">
        <v>26903</v>
      </c>
      <c r="C26904" s="39">
        <v>1.6080000000000001E-7</v>
      </c>
      <c r="D26904" s="39" t="s">
        <v>58</v>
      </c>
    </row>
    <row r="26905" spans="1:4">
      <c r="A26905" s="22">
        <v>45230.924942129626</v>
      </c>
      <c r="B26905" s="50">
        <v>26904</v>
      </c>
      <c r="C26905" s="39">
        <v>1.606E-7</v>
      </c>
      <c r="D26905" s="39" t="s">
        <v>58</v>
      </c>
    </row>
    <row r="26906" spans="1:4">
      <c r="A26906" s="22">
        <v>45230.924953703703</v>
      </c>
      <c r="B26906" s="50">
        <v>26905</v>
      </c>
      <c r="C26906" s="39">
        <v>1.6080000000000001E-7</v>
      </c>
      <c r="D26906" s="39" t="s">
        <v>58</v>
      </c>
    </row>
    <row r="26907" spans="1:4">
      <c r="A26907" s="22">
        <v>45230.92496527778</v>
      </c>
      <c r="B26907" s="50">
        <v>26906</v>
      </c>
      <c r="C26907" s="39">
        <v>1.606E-7</v>
      </c>
      <c r="D26907" s="39" t="s">
        <v>58</v>
      </c>
    </row>
    <row r="26908" spans="1:4">
      <c r="A26908" s="22">
        <v>45230.924976851849</v>
      </c>
      <c r="B26908" s="50">
        <v>26907</v>
      </c>
      <c r="C26908" s="39">
        <v>1.606E-7</v>
      </c>
      <c r="D26908" s="39" t="s">
        <v>58</v>
      </c>
    </row>
    <row r="26909" spans="1:4">
      <c r="A26909" s="22">
        <v>45230.924988425926</v>
      </c>
      <c r="B26909" s="50">
        <v>26908</v>
      </c>
      <c r="C26909" s="39">
        <v>1.6089999999999999E-7</v>
      </c>
      <c r="D26909" s="39" t="s">
        <v>58</v>
      </c>
    </row>
    <row r="26910" spans="1:4">
      <c r="A26910" s="22">
        <v>45230.925000000003</v>
      </c>
      <c r="B26910" s="50">
        <v>26909</v>
      </c>
      <c r="C26910" s="39">
        <v>1.607E-7</v>
      </c>
      <c r="D26910" s="39" t="s">
        <v>58</v>
      </c>
    </row>
    <row r="26911" spans="1:4">
      <c r="A26911" s="22">
        <v>45230.925011574072</v>
      </c>
      <c r="B26911" s="50">
        <v>26910</v>
      </c>
      <c r="C26911" s="39">
        <v>1.607E-7</v>
      </c>
      <c r="D26911" s="39" t="s">
        <v>58</v>
      </c>
    </row>
    <row r="26912" spans="1:4">
      <c r="A26912" s="22">
        <v>45230.925023148149</v>
      </c>
      <c r="B26912" s="50">
        <v>26911</v>
      </c>
      <c r="C26912" s="39">
        <v>1.61E-7</v>
      </c>
      <c r="D26912" s="39" t="s">
        <v>58</v>
      </c>
    </row>
    <row r="26913" spans="1:4">
      <c r="A26913" s="22">
        <v>45230.925034722219</v>
      </c>
      <c r="B26913" s="50">
        <v>26912</v>
      </c>
      <c r="C26913" s="39">
        <v>1.607E-7</v>
      </c>
      <c r="D26913" s="39" t="s">
        <v>58</v>
      </c>
    </row>
    <row r="26914" spans="1:4">
      <c r="A26914" s="22">
        <v>45230.925046296295</v>
      </c>
      <c r="B26914" s="50">
        <v>26913</v>
      </c>
      <c r="C26914" s="39">
        <v>1.6080000000000001E-7</v>
      </c>
      <c r="D26914" s="39" t="s">
        <v>58</v>
      </c>
    </row>
    <row r="26915" spans="1:4">
      <c r="A26915" s="22">
        <v>45230.925057870372</v>
      </c>
      <c r="B26915" s="50">
        <v>26914</v>
      </c>
      <c r="C26915" s="39">
        <v>1.606E-7</v>
      </c>
      <c r="D26915" s="39" t="s">
        <v>58</v>
      </c>
    </row>
    <row r="26916" spans="1:4">
      <c r="A26916" s="22">
        <v>45230.925069444442</v>
      </c>
      <c r="B26916" s="50">
        <v>26915</v>
      </c>
      <c r="C26916" s="39">
        <v>1.6080000000000001E-7</v>
      </c>
      <c r="D26916" s="39" t="s">
        <v>58</v>
      </c>
    </row>
    <row r="26917" spans="1:4">
      <c r="A26917" s="22">
        <v>45230.925081018519</v>
      </c>
      <c r="B26917" s="50">
        <v>26916</v>
      </c>
      <c r="C26917" s="39">
        <v>1.6089999999999999E-7</v>
      </c>
      <c r="D26917" s="39" t="s">
        <v>58</v>
      </c>
    </row>
    <row r="26918" spans="1:4">
      <c r="A26918" s="22">
        <v>45230.925092592595</v>
      </c>
      <c r="B26918" s="50">
        <v>26917</v>
      </c>
      <c r="C26918" s="39">
        <v>1.6089999999999999E-7</v>
      </c>
      <c r="D26918" s="39" t="s">
        <v>58</v>
      </c>
    </row>
    <row r="26919" spans="1:4">
      <c r="A26919" s="22">
        <v>45230.925104166665</v>
      </c>
      <c r="B26919" s="50">
        <v>26918</v>
      </c>
      <c r="C26919" s="39">
        <v>1.6110000000000001E-7</v>
      </c>
      <c r="D26919" s="39" t="s">
        <v>58</v>
      </c>
    </row>
    <row r="26920" spans="1:4">
      <c r="A26920" s="22">
        <v>45230.925115740742</v>
      </c>
      <c r="B26920" s="50">
        <v>26919</v>
      </c>
      <c r="C26920" s="39">
        <v>1.6089999999999999E-7</v>
      </c>
      <c r="D26920" s="39" t="s">
        <v>58</v>
      </c>
    </row>
    <row r="26921" spans="1:4">
      <c r="A26921" s="22">
        <v>45230.925127314818</v>
      </c>
      <c r="B26921" s="50">
        <v>26920</v>
      </c>
      <c r="C26921" s="39">
        <v>1.606E-7</v>
      </c>
      <c r="D26921" s="39" t="s">
        <v>58</v>
      </c>
    </row>
    <row r="26922" spans="1:4">
      <c r="A26922" s="22">
        <v>45230.925138888888</v>
      </c>
      <c r="B26922" s="50">
        <v>26921</v>
      </c>
      <c r="C26922" s="39">
        <v>1.607E-7</v>
      </c>
      <c r="D26922" s="39" t="s">
        <v>58</v>
      </c>
    </row>
    <row r="26923" spans="1:4">
      <c r="A26923" s="22">
        <v>45230.925150462965</v>
      </c>
      <c r="B26923" s="50">
        <v>26922</v>
      </c>
      <c r="C26923" s="39">
        <v>1.607E-7</v>
      </c>
      <c r="D26923" s="39" t="s">
        <v>58</v>
      </c>
    </row>
    <row r="26924" spans="1:4">
      <c r="A26924" s="22">
        <v>45230.925162037034</v>
      </c>
      <c r="B26924" s="50">
        <v>26923</v>
      </c>
      <c r="C26924" s="39">
        <v>1.6040000000000001E-7</v>
      </c>
      <c r="D26924" s="39" t="s">
        <v>58</v>
      </c>
    </row>
    <row r="26925" spans="1:4">
      <c r="A26925" s="22">
        <v>45230.925173611111</v>
      </c>
      <c r="B26925" s="50">
        <v>26924</v>
      </c>
      <c r="C26925" s="39">
        <v>1.6010000000000001E-7</v>
      </c>
      <c r="D26925" s="39" t="s">
        <v>58</v>
      </c>
    </row>
    <row r="26926" spans="1:4">
      <c r="A26926" s="22">
        <v>45230.925185185188</v>
      </c>
      <c r="B26926" s="50">
        <v>26925</v>
      </c>
      <c r="C26926" s="39">
        <v>1.6010000000000001E-7</v>
      </c>
      <c r="D26926" s="39" t="s">
        <v>58</v>
      </c>
    </row>
    <row r="26927" spans="1:4">
      <c r="A26927" s="22">
        <v>45230.925196759257</v>
      </c>
      <c r="B26927" s="50">
        <v>26926</v>
      </c>
      <c r="C26927" s="39">
        <v>1.6019999999999999E-7</v>
      </c>
      <c r="D26927" s="39" t="s">
        <v>58</v>
      </c>
    </row>
    <row r="26928" spans="1:4">
      <c r="A26928" s="22">
        <v>45230.925208333334</v>
      </c>
      <c r="B26928" s="50">
        <v>26927</v>
      </c>
      <c r="C26928" s="39">
        <v>1.6E-7</v>
      </c>
      <c r="D26928" s="39" t="s">
        <v>58</v>
      </c>
    </row>
    <row r="26929" spans="1:4">
      <c r="A26929" s="22">
        <v>45230.925219907411</v>
      </c>
      <c r="B26929" s="50">
        <v>26928</v>
      </c>
      <c r="C26929" s="39">
        <v>1.6019999999999999E-7</v>
      </c>
      <c r="D26929" s="39" t="s">
        <v>58</v>
      </c>
    </row>
    <row r="26930" spans="1:4">
      <c r="A26930" s="22">
        <v>45230.92523148148</v>
      </c>
      <c r="B26930" s="50">
        <v>26929</v>
      </c>
      <c r="C26930" s="39">
        <v>1.5970000000000001E-7</v>
      </c>
      <c r="D26930" s="39" t="s">
        <v>58</v>
      </c>
    </row>
    <row r="26931" spans="1:4">
      <c r="A26931" s="22">
        <v>45230.925243055557</v>
      </c>
      <c r="B26931" s="50">
        <v>26930</v>
      </c>
      <c r="C26931" s="39">
        <v>1.599E-7</v>
      </c>
      <c r="D26931" s="39" t="s">
        <v>58</v>
      </c>
    </row>
    <row r="26932" spans="1:4">
      <c r="A26932" s="22">
        <v>45230.925254629627</v>
      </c>
      <c r="B26932" s="50">
        <v>26931</v>
      </c>
      <c r="C26932" s="39">
        <v>1.599E-7</v>
      </c>
      <c r="D26932" s="39" t="s">
        <v>58</v>
      </c>
    </row>
    <row r="26933" spans="1:4">
      <c r="A26933" s="22">
        <v>45230.925266203703</v>
      </c>
      <c r="B26933" s="50">
        <v>26932</v>
      </c>
      <c r="C26933" s="39">
        <v>1.599E-7</v>
      </c>
      <c r="D26933" s="39" t="s">
        <v>58</v>
      </c>
    </row>
    <row r="26934" spans="1:4">
      <c r="A26934" s="22">
        <v>45230.92527777778</v>
      </c>
      <c r="B26934" s="50">
        <v>26933</v>
      </c>
      <c r="C26934" s="39">
        <v>1.599E-7</v>
      </c>
      <c r="D26934" s="39" t="s">
        <v>58</v>
      </c>
    </row>
    <row r="26935" spans="1:4">
      <c r="A26935" s="22">
        <v>45230.92528935185</v>
      </c>
      <c r="B26935" s="50">
        <v>26934</v>
      </c>
      <c r="C26935" s="39">
        <v>1.5979999999999999E-7</v>
      </c>
      <c r="D26935" s="39" t="s">
        <v>58</v>
      </c>
    </row>
    <row r="26936" spans="1:4">
      <c r="A26936" s="22">
        <v>45230.925300925926</v>
      </c>
      <c r="B26936" s="50">
        <v>26935</v>
      </c>
      <c r="C26936" s="39">
        <v>1.599E-7</v>
      </c>
      <c r="D26936" s="39" t="s">
        <v>58</v>
      </c>
    </row>
    <row r="26937" spans="1:4">
      <c r="A26937" s="22">
        <v>45230.925312500003</v>
      </c>
      <c r="B26937" s="50">
        <v>26936</v>
      </c>
      <c r="C26937" s="39">
        <v>1.599E-7</v>
      </c>
      <c r="D26937" s="39" t="s">
        <v>58</v>
      </c>
    </row>
    <row r="26938" spans="1:4">
      <c r="A26938" s="22">
        <v>45230.925324074073</v>
      </c>
      <c r="B26938" s="50">
        <v>26937</v>
      </c>
      <c r="C26938" s="39">
        <v>1.5970000000000001E-7</v>
      </c>
      <c r="D26938" s="39" t="s">
        <v>58</v>
      </c>
    </row>
    <row r="26939" spans="1:4">
      <c r="A26939" s="22">
        <v>45230.925335648149</v>
      </c>
      <c r="B26939" s="50">
        <v>26938</v>
      </c>
      <c r="C26939" s="39">
        <v>1.5970000000000001E-7</v>
      </c>
      <c r="D26939" s="39" t="s">
        <v>58</v>
      </c>
    </row>
    <row r="26940" spans="1:4">
      <c r="A26940" s="22">
        <v>45230.925347222219</v>
      </c>
      <c r="B26940" s="50">
        <v>26939</v>
      </c>
      <c r="C26940" s="39">
        <v>1.5949999999999999E-7</v>
      </c>
      <c r="D26940" s="39" t="s">
        <v>58</v>
      </c>
    </row>
    <row r="26941" spans="1:4">
      <c r="A26941" s="22">
        <v>45230.925358796296</v>
      </c>
      <c r="B26941" s="50">
        <v>26940</v>
      </c>
      <c r="C26941" s="39">
        <v>1.592E-7</v>
      </c>
      <c r="D26941" s="39" t="s">
        <v>58</v>
      </c>
    </row>
    <row r="26942" spans="1:4">
      <c r="A26942" s="22">
        <v>45230.925370370373</v>
      </c>
      <c r="B26942" s="50">
        <v>26941</v>
      </c>
      <c r="C26942" s="39">
        <v>1.593E-7</v>
      </c>
      <c r="D26942" s="39" t="s">
        <v>58</v>
      </c>
    </row>
    <row r="26943" spans="1:4">
      <c r="A26943" s="22">
        <v>45230.925381944442</v>
      </c>
      <c r="B26943" s="50">
        <v>26942</v>
      </c>
      <c r="C26943" s="39">
        <v>1.5900000000000001E-7</v>
      </c>
      <c r="D26943" s="39" t="s">
        <v>58</v>
      </c>
    </row>
    <row r="26944" spans="1:4">
      <c r="A26944" s="22">
        <v>45230.925393518519</v>
      </c>
      <c r="B26944" s="50">
        <v>26943</v>
      </c>
      <c r="C26944" s="39">
        <v>1.592E-7</v>
      </c>
      <c r="D26944" s="39" t="s">
        <v>58</v>
      </c>
    </row>
    <row r="26945" spans="1:4">
      <c r="A26945" s="22">
        <v>45230.925405092596</v>
      </c>
      <c r="B26945" s="50">
        <v>26944</v>
      </c>
      <c r="C26945" s="39">
        <v>1.5909999999999999E-7</v>
      </c>
      <c r="D26945" s="39" t="s">
        <v>58</v>
      </c>
    </row>
    <row r="26946" spans="1:4">
      <c r="A26946" s="22">
        <v>45230.925416666665</v>
      </c>
      <c r="B26946" s="50">
        <v>26945</v>
      </c>
      <c r="C26946" s="39">
        <v>1.5909999999999999E-7</v>
      </c>
      <c r="D26946" s="39" t="s">
        <v>58</v>
      </c>
    </row>
    <row r="26947" spans="1:4">
      <c r="A26947" s="22">
        <v>45230.925428240742</v>
      </c>
      <c r="B26947" s="50">
        <v>26946</v>
      </c>
      <c r="C26947" s="39">
        <v>1.5900000000000001E-7</v>
      </c>
      <c r="D26947" s="39" t="s">
        <v>58</v>
      </c>
    </row>
    <row r="26948" spans="1:4">
      <c r="A26948" s="22">
        <v>45230.925439814811</v>
      </c>
      <c r="B26948" s="50">
        <v>26947</v>
      </c>
      <c r="C26948" s="39">
        <v>1.589E-7</v>
      </c>
      <c r="D26948" s="39" t="s">
        <v>58</v>
      </c>
    </row>
    <row r="26949" spans="1:4">
      <c r="A26949" s="22">
        <v>45230.925451388888</v>
      </c>
      <c r="B26949" s="50">
        <v>26948</v>
      </c>
      <c r="C26949" s="39">
        <v>1.5909999999999999E-7</v>
      </c>
      <c r="D26949" s="39" t="s">
        <v>58</v>
      </c>
    </row>
    <row r="26950" spans="1:4">
      <c r="A26950" s="22">
        <v>45230.925462962965</v>
      </c>
      <c r="B26950" s="50">
        <v>26949</v>
      </c>
      <c r="C26950" s="39">
        <v>1.592E-7</v>
      </c>
      <c r="D26950" s="39" t="s">
        <v>58</v>
      </c>
    </row>
    <row r="26951" spans="1:4">
      <c r="A26951" s="22">
        <v>45230.925474537034</v>
      </c>
      <c r="B26951" s="50">
        <v>26950</v>
      </c>
      <c r="C26951" s="39">
        <v>1.592E-7</v>
      </c>
      <c r="D26951" s="39" t="s">
        <v>58</v>
      </c>
    </row>
    <row r="26952" spans="1:4">
      <c r="A26952" s="22">
        <v>45230.925486111111</v>
      </c>
      <c r="B26952" s="50">
        <v>26951</v>
      </c>
      <c r="C26952" s="39">
        <v>1.592E-7</v>
      </c>
      <c r="D26952" s="39" t="s">
        <v>58</v>
      </c>
    </row>
    <row r="26953" spans="1:4">
      <c r="A26953" s="22">
        <v>45230.925497685188</v>
      </c>
      <c r="B26953" s="50">
        <v>26952</v>
      </c>
      <c r="C26953" s="39">
        <v>1.5909999999999999E-7</v>
      </c>
      <c r="D26953" s="39" t="s">
        <v>58</v>
      </c>
    </row>
    <row r="26954" spans="1:4">
      <c r="A26954" s="22">
        <v>45230.925509259258</v>
      </c>
      <c r="B26954" s="50">
        <v>26953</v>
      </c>
      <c r="C26954" s="39">
        <v>1.592E-7</v>
      </c>
      <c r="D26954" s="39" t="s">
        <v>58</v>
      </c>
    </row>
    <row r="26955" spans="1:4">
      <c r="A26955" s="22">
        <v>45230.925520833334</v>
      </c>
      <c r="B26955" s="50">
        <v>26954</v>
      </c>
      <c r="C26955" s="39">
        <v>1.592E-7</v>
      </c>
      <c r="D26955" s="39" t="s">
        <v>58</v>
      </c>
    </row>
    <row r="26956" spans="1:4">
      <c r="A26956" s="22">
        <v>45230.925532407404</v>
      </c>
      <c r="B26956" s="50">
        <v>26955</v>
      </c>
      <c r="C26956" s="39">
        <v>1.592E-7</v>
      </c>
      <c r="D26956" s="39" t="s">
        <v>58</v>
      </c>
    </row>
    <row r="26957" spans="1:4">
      <c r="A26957" s="22">
        <v>45230.925543981481</v>
      </c>
      <c r="B26957" s="50">
        <v>26956</v>
      </c>
      <c r="C26957" s="39">
        <v>1.5940000000000001E-7</v>
      </c>
      <c r="D26957" s="39" t="s">
        <v>58</v>
      </c>
    </row>
    <row r="26958" spans="1:4">
      <c r="A26958" s="22">
        <v>45230.925555555557</v>
      </c>
      <c r="B26958" s="50">
        <v>26957</v>
      </c>
      <c r="C26958" s="39">
        <v>1.593E-7</v>
      </c>
      <c r="D26958" s="39" t="s">
        <v>58</v>
      </c>
    </row>
    <row r="26959" spans="1:4">
      <c r="A26959" s="22">
        <v>45230.925567129627</v>
      </c>
      <c r="B26959" s="50">
        <v>26958</v>
      </c>
      <c r="C26959" s="39">
        <v>1.5940000000000001E-7</v>
      </c>
      <c r="D26959" s="39" t="s">
        <v>58</v>
      </c>
    </row>
    <row r="26960" spans="1:4">
      <c r="A26960" s="22">
        <v>45230.925578703704</v>
      </c>
      <c r="B26960" s="50">
        <v>26959</v>
      </c>
      <c r="C26960" s="39">
        <v>1.592E-7</v>
      </c>
      <c r="D26960" s="39" t="s">
        <v>58</v>
      </c>
    </row>
    <row r="26961" spans="1:4">
      <c r="A26961" s="22">
        <v>45230.92559027778</v>
      </c>
      <c r="B26961" s="50">
        <v>26960</v>
      </c>
      <c r="C26961" s="39">
        <v>1.5900000000000001E-7</v>
      </c>
      <c r="D26961" s="39" t="s">
        <v>58</v>
      </c>
    </row>
    <row r="26962" spans="1:4">
      <c r="A26962" s="22">
        <v>45230.92560185185</v>
      </c>
      <c r="B26962" s="50">
        <v>26961</v>
      </c>
      <c r="C26962" s="39">
        <v>1.589E-7</v>
      </c>
      <c r="D26962" s="39" t="s">
        <v>58</v>
      </c>
    </row>
    <row r="26963" spans="1:4">
      <c r="A26963" s="22">
        <v>45230.925613425927</v>
      </c>
      <c r="B26963" s="50">
        <v>26962</v>
      </c>
      <c r="C26963" s="39">
        <v>1.589E-7</v>
      </c>
      <c r="D26963" s="39" t="s">
        <v>58</v>
      </c>
    </row>
    <row r="26964" spans="1:4">
      <c r="A26964" s="22">
        <v>45230.925625000003</v>
      </c>
      <c r="B26964" s="50">
        <v>26963</v>
      </c>
      <c r="C26964" s="39">
        <v>1.5900000000000001E-7</v>
      </c>
      <c r="D26964" s="39" t="s">
        <v>58</v>
      </c>
    </row>
    <row r="26965" spans="1:4">
      <c r="A26965" s="22">
        <v>45230.925636574073</v>
      </c>
      <c r="B26965" s="50">
        <v>26964</v>
      </c>
      <c r="C26965" s="39">
        <v>1.5870000000000001E-7</v>
      </c>
      <c r="D26965" s="39" t="s">
        <v>58</v>
      </c>
    </row>
    <row r="26966" spans="1:4">
      <c r="A26966" s="22">
        <v>45230.92564814815</v>
      </c>
      <c r="B26966" s="50">
        <v>26965</v>
      </c>
      <c r="C26966" s="39">
        <v>1.5879999999999999E-7</v>
      </c>
      <c r="D26966" s="39" t="s">
        <v>58</v>
      </c>
    </row>
    <row r="26967" spans="1:4">
      <c r="A26967" s="22">
        <v>45230.925659722219</v>
      </c>
      <c r="B26967" s="50">
        <v>26966</v>
      </c>
      <c r="C26967" s="39">
        <v>1.593E-7</v>
      </c>
      <c r="D26967" s="39" t="s">
        <v>58</v>
      </c>
    </row>
    <row r="26968" spans="1:4">
      <c r="A26968" s="22">
        <v>45230.925671296296</v>
      </c>
      <c r="B26968" s="50">
        <v>26967</v>
      </c>
      <c r="C26968" s="39">
        <v>1.5940000000000001E-7</v>
      </c>
      <c r="D26968" s="39" t="s">
        <v>58</v>
      </c>
    </row>
    <row r="26969" spans="1:4">
      <c r="A26969" s="22">
        <v>45230.925682870373</v>
      </c>
      <c r="B26969" s="50">
        <v>26968</v>
      </c>
      <c r="C26969" s="39">
        <v>1.592E-7</v>
      </c>
      <c r="D26969" s="39" t="s">
        <v>58</v>
      </c>
    </row>
    <row r="26970" spans="1:4">
      <c r="A26970" s="22">
        <v>45230.925694444442</v>
      </c>
      <c r="B26970" s="50">
        <v>26969</v>
      </c>
      <c r="C26970" s="39">
        <v>1.593E-7</v>
      </c>
      <c r="D26970" s="39" t="s">
        <v>58</v>
      </c>
    </row>
    <row r="26971" spans="1:4">
      <c r="A26971" s="22">
        <v>45230.925706018519</v>
      </c>
      <c r="B26971" s="50">
        <v>26970</v>
      </c>
      <c r="C26971" s="39">
        <v>1.5900000000000001E-7</v>
      </c>
      <c r="D26971" s="39" t="s">
        <v>58</v>
      </c>
    </row>
    <row r="26972" spans="1:4">
      <c r="A26972" s="22">
        <v>45230.925717592596</v>
      </c>
      <c r="B26972" s="50">
        <v>26971</v>
      </c>
      <c r="C26972" s="39">
        <v>1.593E-7</v>
      </c>
      <c r="D26972" s="39" t="s">
        <v>58</v>
      </c>
    </row>
    <row r="26973" spans="1:4">
      <c r="A26973" s="22">
        <v>45230.925729166665</v>
      </c>
      <c r="B26973" s="50">
        <v>26972</v>
      </c>
      <c r="C26973" s="39">
        <v>1.5940000000000001E-7</v>
      </c>
      <c r="D26973" s="39" t="s">
        <v>58</v>
      </c>
    </row>
    <row r="26974" spans="1:4">
      <c r="A26974" s="22">
        <v>45230.925740740742</v>
      </c>
      <c r="B26974" s="50">
        <v>26973</v>
      </c>
      <c r="C26974" s="39">
        <v>1.596E-7</v>
      </c>
      <c r="D26974" s="39" t="s">
        <v>58</v>
      </c>
    </row>
    <row r="26975" spans="1:4">
      <c r="A26975" s="22">
        <v>45230.925752314812</v>
      </c>
      <c r="B26975" s="50">
        <v>26974</v>
      </c>
      <c r="C26975" s="39">
        <v>1.596E-7</v>
      </c>
      <c r="D26975" s="39" t="s">
        <v>58</v>
      </c>
    </row>
    <row r="26976" spans="1:4">
      <c r="A26976" s="22">
        <v>45230.925763888888</v>
      </c>
      <c r="B26976" s="50">
        <v>26975</v>
      </c>
      <c r="C26976" s="39">
        <v>1.596E-7</v>
      </c>
      <c r="D26976" s="39" t="s">
        <v>58</v>
      </c>
    </row>
    <row r="26977" spans="1:4">
      <c r="A26977" s="22">
        <v>45230.925775462965</v>
      </c>
      <c r="B26977" s="50">
        <v>26976</v>
      </c>
      <c r="C26977" s="39">
        <v>1.599E-7</v>
      </c>
      <c r="D26977" s="39" t="s">
        <v>58</v>
      </c>
    </row>
    <row r="26978" spans="1:4">
      <c r="A26978" s="22">
        <v>45230.925787037035</v>
      </c>
      <c r="B26978" s="50">
        <v>26977</v>
      </c>
      <c r="C26978" s="39">
        <v>1.5979999999999999E-7</v>
      </c>
      <c r="D26978" s="39" t="s">
        <v>58</v>
      </c>
    </row>
    <row r="26979" spans="1:4">
      <c r="A26979" s="22">
        <v>45230.925798611112</v>
      </c>
      <c r="B26979" s="50">
        <v>26978</v>
      </c>
      <c r="C26979" s="39">
        <v>1.599E-7</v>
      </c>
      <c r="D26979" s="39" t="s">
        <v>58</v>
      </c>
    </row>
    <row r="26980" spans="1:4">
      <c r="A26980" s="22">
        <v>45230.925810185188</v>
      </c>
      <c r="B26980" s="50">
        <v>26979</v>
      </c>
      <c r="C26980" s="39">
        <v>1.5970000000000001E-7</v>
      </c>
      <c r="D26980" s="39" t="s">
        <v>58</v>
      </c>
    </row>
    <row r="26981" spans="1:4">
      <c r="A26981" s="22">
        <v>45230.925821759258</v>
      </c>
      <c r="B26981" s="50">
        <v>26980</v>
      </c>
      <c r="C26981" s="39">
        <v>1.5949999999999999E-7</v>
      </c>
      <c r="D26981" s="39" t="s">
        <v>58</v>
      </c>
    </row>
    <row r="26982" spans="1:4">
      <c r="A26982" s="22">
        <v>45230.925833333335</v>
      </c>
      <c r="B26982" s="50">
        <v>26981</v>
      </c>
      <c r="C26982" s="39">
        <v>1.5979999999999999E-7</v>
      </c>
      <c r="D26982" s="39" t="s">
        <v>58</v>
      </c>
    </row>
    <row r="26983" spans="1:4">
      <c r="A26983" s="22">
        <v>45230.925844907404</v>
      </c>
      <c r="B26983" s="50">
        <v>26982</v>
      </c>
      <c r="C26983" s="39">
        <v>1.5970000000000001E-7</v>
      </c>
      <c r="D26983" s="39" t="s">
        <v>58</v>
      </c>
    </row>
    <row r="26984" spans="1:4">
      <c r="A26984" s="22">
        <v>45230.925856481481</v>
      </c>
      <c r="B26984" s="50">
        <v>26983</v>
      </c>
      <c r="C26984" s="39">
        <v>1.5970000000000001E-7</v>
      </c>
      <c r="D26984" s="39" t="s">
        <v>58</v>
      </c>
    </row>
    <row r="26985" spans="1:4">
      <c r="A26985" s="22">
        <v>45230.925868055558</v>
      </c>
      <c r="B26985" s="50">
        <v>26984</v>
      </c>
      <c r="C26985" s="39">
        <v>1.599E-7</v>
      </c>
      <c r="D26985" s="39" t="s">
        <v>58</v>
      </c>
    </row>
    <row r="26986" spans="1:4">
      <c r="A26986" s="22">
        <v>45230.925879629627</v>
      </c>
      <c r="B26986" s="50">
        <v>26985</v>
      </c>
      <c r="C26986" s="39">
        <v>1.5940000000000001E-7</v>
      </c>
      <c r="D26986" s="39" t="s">
        <v>58</v>
      </c>
    </row>
    <row r="26987" spans="1:4">
      <c r="A26987" s="22">
        <v>45230.925891203704</v>
      </c>
      <c r="B26987" s="50">
        <v>26986</v>
      </c>
      <c r="C26987" s="39">
        <v>1.5940000000000001E-7</v>
      </c>
      <c r="D26987" s="39" t="s">
        <v>58</v>
      </c>
    </row>
    <row r="26988" spans="1:4">
      <c r="A26988" s="22">
        <v>45230.925902777781</v>
      </c>
      <c r="B26988" s="50">
        <v>26987</v>
      </c>
      <c r="C26988" s="39">
        <v>1.5909999999999999E-7</v>
      </c>
      <c r="D26988" s="39" t="s">
        <v>58</v>
      </c>
    </row>
    <row r="26989" spans="1:4">
      <c r="A26989" s="22">
        <v>45230.92591435185</v>
      </c>
      <c r="B26989" s="50">
        <v>26988</v>
      </c>
      <c r="C26989" s="39">
        <v>1.589E-7</v>
      </c>
      <c r="D26989" s="39" t="s">
        <v>58</v>
      </c>
    </row>
    <row r="26990" spans="1:4">
      <c r="A26990" s="22">
        <v>45230.925925925927</v>
      </c>
      <c r="B26990" s="50">
        <v>26989</v>
      </c>
      <c r="C26990" s="39">
        <v>1.5900000000000001E-7</v>
      </c>
      <c r="D26990" s="39" t="s">
        <v>58</v>
      </c>
    </row>
    <row r="26991" spans="1:4">
      <c r="A26991" s="22">
        <v>45230.925937499997</v>
      </c>
      <c r="B26991" s="50">
        <v>26990</v>
      </c>
      <c r="C26991" s="39">
        <v>1.589E-7</v>
      </c>
      <c r="D26991" s="39" t="s">
        <v>58</v>
      </c>
    </row>
    <row r="26992" spans="1:4">
      <c r="A26992" s="22">
        <v>45230.925949074073</v>
      </c>
      <c r="B26992" s="50">
        <v>26991</v>
      </c>
      <c r="C26992" s="39">
        <v>1.5909999999999999E-7</v>
      </c>
      <c r="D26992" s="39" t="s">
        <v>58</v>
      </c>
    </row>
    <row r="26993" spans="1:4">
      <c r="A26993" s="22">
        <v>45230.92596064815</v>
      </c>
      <c r="B26993" s="50">
        <v>26992</v>
      </c>
      <c r="C26993" s="39">
        <v>1.589E-7</v>
      </c>
      <c r="D26993" s="39" t="s">
        <v>58</v>
      </c>
    </row>
    <row r="26994" spans="1:4">
      <c r="A26994" s="22">
        <v>45230.92597222222</v>
      </c>
      <c r="B26994" s="50">
        <v>26993</v>
      </c>
      <c r="C26994" s="39">
        <v>1.5870000000000001E-7</v>
      </c>
      <c r="D26994" s="39" t="s">
        <v>58</v>
      </c>
    </row>
    <row r="26995" spans="1:4">
      <c r="A26995" s="22">
        <v>45230.925983796296</v>
      </c>
      <c r="B26995" s="50">
        <v>26994</v>
      </c>
      <c r="C26995" s="39">
        <v>1.5870000000000001E-7</v>
      </c>
      <c r="D26995" s="39" t="s">
        <v>58</v>
      </c>
    </row>
    <row r="26996" spans="1:4">
      <c r="A26996" s="22">
        <v>45230.925995370373</v>
      </c>
      <c r="B26996" s="50">
        <v>26995</v>
      </c>
      <c r="C26996" s="39">
        <v>1.5839999999999999E-7</v>
      </c>
      <c r="D26996" s="39" t="s">
        <v>58</v>
      </c>
    </row>
    <row r="26997" spans="1:4">
      <c r="A26997" s="22">
        <v>45230.926006944443</v>
      </c>
      <c r="B26997" s="50">
        <v>26996</v>
      </c>
      <c r="C26997" s="39">
        <v>1.586E-7</v>
      </c>
      <c r="D26997" s="39" t="s">
        <v>58</v>
      </c>
    </row>
    <row r="26998" spans="1:4">
      <c r="A26998" s="22">
        <v>45230.926018518519</v>
      </c>
      <c r="B26998" s="50">
        <v>26997</v>
      </c>
      <c r="C26998" s="39">
        <v>1.5800000000000001E-7</v>
      </c>
      <c r="D26998" s="39" t="s">
        <v>58</v>
      </c>
    </row>
    <row r="26999" spans="1:4">
      <c r="A26999" s="22">
        <v>45230.926030092596</v>
      </c>
      <c r="B26999" s="50">
        <v>26998</v>
      </c>
      <c r="C26999" s="39">
        <v>1.5870000000000001E-7</v>
      </c>
      <c r="D26999" s="39" t="s">
        <v>58</v>
      </c>
    </row>
    <row r="27000" spans="1:4">
      <c r="A27000" s="22">
        <v>45230.926041666666</v>
      </c>
      <c r="B27000" s="50">
        <v>26999</v>
      </c>
      <c r="C27000" s="39">
        <v>1.586E-7</v>
      </c>
      <c r="D27000" s="39" t="s">
        <v>58</v>
      </c>
    </row>
    <row r="27001" spans="1:4">
      <c r="A27001" s="22">
        <v>45230.926053240742</v>
      </c>
      <c r="B27001" s="50">
        <v>27000</v>
      </c>
      <c r="C27001" s="39">
        <v>1.585E-7</v>
      </c>
      <c r="D27001" s="39" t="s">
        <v>58</v>
      </c>
    </row>
    <row r="27002" spans="1:4">
      <c r="A27002" s="22">
        <v>45230.926064814812</v>
      </c>
      <c r="B27002" s="50">
        <v>27001</v>
      </c>
      <c r="C27002" s="39">
        <v>1.586E-7</v>
      </c>
      <c r="D27002" s="39" t="s">
        <v>58</v>
      </c>
    </row>
    <row r="27003" spans="1:4">
      <c r="A27003" s="22">
        <v>45230.926076388889</v>
      </c>
      <c r="B27003" s="50">
        <v>27002</v>
      </c>
      <c r="C27003" s="39">
        <v>1.5830000000000001E-7</v>
      </c>
      <c r="D27003" s="39" t="s">
        <v>58</v>
      </c>
    </row>
    <row r="27004" spans="1:4">
      <c r="A27004" s="22">
        <v>45230.926087962966</v>
      </c>
      <c r="B27004" s="50">
        <v>27003</v>
      </c>
      <c r="C27004" s="39">
        <v>1.578E-7</v>
      </c>
      <c r="D27004" s="39" t="s">
        <v>58</v>
      </c>
    </row>
    <row r="27005" spans="1:4">
      <c r="A27005" s="22">
        <v>45230.926099537035</v>
      </c>
      <c r="B27005" s="50">
        <v>27004</v>
      </c>
      <c r="C27005" s="39">
        <v>1.5769999999999999E-7</v>
      </c>
      <c r="D27005" s="39" t="s">
        <v>58</v>
      </c>
    </row>
    <row r="27006" spans="1:4">
      <c r="A27006" s="22">
        <v>45230.926111111112</v>
      </c>
      <c r="B27006" s="50">
        <v>27005</v>
      </c>
      <c r="C27006" s="39">
        <v>1.575E-7</v>
      </c>
      <c r="D27006" s="39" t="s">
        <v>58</v>
      </c>
    </row>
    <row r="27007" spans="1:4">
      <c r="A27007" s="22">
        <v>45230.926122685189</v>
      </c>
      <c r="B27007" s="50">
        <v>27006</v>
      </c>
      <c r="C27007" s="39">
        <v>1.5760000000000001E-7</v>
      </c>
      <c r="D27007" s="39" t="s">
        <v>58</v>
      </c>
    </row>
    <row r="27008" spans="1:4">
      <c r="A27008" s="22">
        <v>45230.926134259258</v>
      </c>
      <c r="B27008" s="50">
        <v>27007</v>
      </c>
      <c r="C27008" s="39">
        <v>1.5769999999999999E-7</v>
      </c>
      <c r="D27008" s="39" t="s">
        <v>58</v>
      </c>
    </row>
    <row r="27009" spans="1:4">
      <c r="A27009" s="22">
        <v>45230.926145833335</v>
      </c>
      <c r="B27009" s="50">
        <v>27008</v>
      </c>
      <c r="C27009" s="39">
        <v>1.575E-7</v>
      </c>
      <c r="D27009" s="39" t="s">
        <v>58</v>
      </c>
    </row>
    <row r="27010" spans="1:4">
      <c r="A27010" s="22">
        <v>45230.926157407404</v>
      </c>
      <c r="B27010" s="50">
        <v>27009</v>
      </c>
      <c r="C27010" s="39">
        <v>1.5769999999999999E-7</v>
      </c>
      <c r="D27010" s="39" t="s">
        <v>58</v>
      </c>
    </row>
    <row r="27011" spans="1:4">
      <c r="A27011" s="22">
        <v>45230.926157407404</v>
      </c>
      <c r="B27011" s="50">
        <v>27010</v>
      </c>
      <c r="C27011" s="39">
        <v>1.5769999999999999E-7</v>
      </c>
      <c r="D27011" s="39" t="s">
        <v>58</v>
      </c>
    </row>
    <row r="27012" spans="1:4">
      <c r="A27012" s="22">
        <v>45230.926180555558</v>
      </c>
      <c r="B27012" s="50">
        <v>27011</v>
      </c>
      <c r="C27012" s="39">
        <v>1.578E-7</v>
      </c>
      <c r="D27012" s="39" t="s">
        <v>58</v>
      </c>
    </row>
    <row r="27013" spans="1:4">
      <c r="A27013" s="22">
        <v>45230.926192129627</v>
      </c>
      <c r="B27013" s="50">
        <v>27012</v>
      </c>
      <c r="C27013" s="39">
        <v>1.5760000000000001E-7</v>
      </c>
      <c r="D27013" s="39" t="s">
        <v>58</v>
      </c>
    </row>
    <row r="27014" spans="1:4">
      <c r="A27014" s="22">
        <v>45230.926192129627</v>
      </c>
      <c r="B27014" s="50">
        <v>27013</v>
      </c>
      <c r="C27014" s="39">
        <v>1.5760000000000001E-7</v>
      </c>
      <c r="D27014" s="39" t="s">
        <v>58</v>
      </c>
    </row>
    <row r="27015" spans="1:4">
      <c r="A27015" s="22">
        <v>45230.926215277781</v>
      </c>
      <c r="B27015" s="50">
        <v>27014</v>
      </c>
      <c r="C27015" s="39">
        <v>1.5730000000000001E-7</v>
      </c>
      <c r="D27015" s="39" t="s">
        <v>58</v>
      </c>
    </row>
    <row r="27016" spans="1:4">
      <c r="A27016" s="22">
        <v>45230.926215277781</v>
      </c>
      <c r="B27016" s="50">
        <v>27015</v>
      </c>
      <c r="C27016" s="39">
        <v>1.5739999999999999E-7</v>
      </c>
      <c r="D27016" s="39" t="s">
        <v>58</v>
      </c>
    </row>
    <row r="27017" spans="1:4">
      <c r="A27017" s="22">
        <v>45230.926238425927</v>
      </c>
      <c r="B27017" s="50">
        <v>27016</v>
      </c>
      <c r="C27017" s="39">
        <v>1.5739999999999999E-7</v>
      </c>
      <c r="D27017" s="39" t="s">
        <v>58</v>
      </c>
    </row>
    <row r="27018" spans="1:4">
      <c r="A27018" s="22">
        <v>45230.926238425927</v>
      </c>
      <c r="B27018" s="50">
        <v>27017</v>
      </c>
      <c r="C27018" s="39">
        <v>1.575E-7</v>
      </c>
      <c r="D27018" s="39" t="s">
        <v>58</v>
      </c>
    </row>
    <row r="27019" spans="1:4">
      <c r="A27019" s="22">
        <v>45230.926249999997</v>
      </c>
      <c r="B27019" s="50">
        <v>27018</v>
      </c>
      <c r="C27019" s="39">
        <v>1.5730000000000001E-7</v>
      </c>
      <c r="D27019" s="39" t="s">
        <v>58</v>
      </c>
    </row>
    <row r="27020" spans="1:4">
      <c r="A27020" s="22">
        <v>45230.926261574074</v>
      </c>
      <c r="B27020" s="50">
        <v>27019</v>
      </c>
      <c r="C27020" s="39">
        <v>1.571E-7</v>
      </c>
      <c r="D27020" s="39" t="s">
        <v>58</v>
      </c>
    </row>
    <row r="27021" spans="1:4">
      <c r="A27021" s="22">
        <v>45230.92627314815</v>
      </c>
      <c r="B27021" s="50">
        <v>27020</v>
      </c>
      <c r="C27021" s="39">
        <v>1.5699999999999999E-7</v>
      </c>
      <c r="D27021" s="39" t="s">
        <v>58</v>
      </c>
    </row>
    <row r="27022" spans="1:4">
      <c r="A27022" s="22">
        <v>45230.92628472222</v>
      </c>
      <c r="B27022" s="50">
        <v>27021</v>
      </c>
      <c r="C27022" s="39">
        <v>1.5690000000000001E-7</v>
      </c>
      <c r="D27022" s="39" t="s">
        <v>58</v>
      </c>
    </row>
    <row r="27023" spans="1:4">
      <c r="A27023" s="22">
        <v>45230.926296296297</v>
      </c>
      <c r="B27023" s="50">
        <v>27022</v>
      </c>
      <c r="C27023" s="39">
        <v>1.5699999999999999E-7</v>
      </c>
      <c r="D27023" s="39" t="s">
        <v>58</v>
      </c>
    </row>
    <row r="27024" spans="1:4">
      <c r="A27024" s="22">
        <v>45230.926307870373</v>
      </c>
      <c r="B27024" s="50">
        <v>27023</v>
      </c>
      <c r="C27024" s="39">
        <v>1.5669999999999999E-7</v>
      </c>
      <c r="D27024" s="39" t="s">
        <v>58</v>
      </c>
    </row>
    <row r="27025" spans="1:4">
      <c r="A27025" s="22">
        <v>45230.926319444443</v>
      </c>
      <c r="B27025" s="50">
        <v>27024</v>
      </c>
      <c r="C27025" s="39">
        <v>1.568E-7</v>
      </c>
      <c r="D27025" s="39" t="s">
        <v>58</v>
      </c>
    </row>
    <row r="27026" spans="1:4">
      <c r="A27026" s="22">
        <v>45230.92633101852</v>
      </c>
      <c r="B27026" s="50">
        <v>27025</v>
      </c>
      <c r="C27026" s="39">
        <v>1.5650000000000001E-7</v>
      </c>
      <c r="D27026" s="39" t="s">
        <v>58</v>
      </c>
    </row>
    <row r="27027" spans="1:4">
      <c r="A27027" s="22">
        <v>45230.926342592589</v>
      </c>
      <c r="B27027" s="50">
        <v>27026</v>
      </c>
      <c r="C27027" s="39">
        <v>1.564E-7</v>
      </c>
      <c r="D27027" s="39" t="s">
        <v>58</v>
      </c>
    </row>
    <row r="27028" spans="1:4">
      <c r="A27028" s="22">
        <v>45230.926354166666</v>
      </c>
      <c r="B27028" s="50">
        <v>27027</v>
      </c>
      <c r="C27028" s="39">
        <v>1.5660000000000001E-7</v>
      </c>
      <c r="D27028" s="39" t="s">
        <v>58</v>
      </c>
    </row>
    <row r="27029" spans="1:4">
      <c r="A27029" s="22">
        <v>45230.926365740743</v>
      </c>
      <c r="B27029" s="50">
        <v>27028</v>
      </c>
      <c r="C27029" s="39">
        <v>1.5650000000000001E-7</v>
      </c>
      <c r="D27029" s="39" t="s">
        <v>58</v>
      </c>
    </row>
    <row r="27030" spans="1:4">
      <c r="A27030" s="22">
        <v>45230.926377314812</v>
      </c>
      <c r="B27030" s="50">
        <v>27029</v>
      </c>
      <c r="C27030" s="39">
        <v>1.5690000000000001E-7</v>
      </c>
      <c r="D27030" s="39" t="s">
        <v>58</v>
      </c>
    </row>
    <row r="27031" spans="1:4">
      <c r="A27031" s="22">
        <v>45230.926388888889</v>
      </c>
      <c r="B27031" s="50">
        <v>27030</v>
      </c>
      <c r="C27031" s="39">
        <v>1.5660000000000001E-7</v>
      </c>
      <c r="D27031" s="39" t="s">
        <v>58</v>
      </c>
    </row>
    <row r="27032" spans="1:4">
      <c r="A27032" s="22">
        <v>45230.926400462966</v>
      </c>
      <c r="B27032" s="50">
        <v>27031</v>
      </c>
      <c r="C27032" s="39">
        <v>1.568E-7</v>
      </c>
      <c r="D27032" s="39" t="s">
        <v>58</v>
      </c>
    </row>
    <row r="27033" spans="1:4">
      <c r="A27033" s="22">
        <v>45230.926412037035</v>
      </c>
      <c r="B27033" s="50">
        <v>27032</v>
      </c>
      <c r="C27033" s="39">
        <v>1.5699999999999999E-7</v>
      </c>
      <c r="D27033" s="39" t="s">
        <v>58</v>
      </c>
    </row>
    <row r="27034" spans="1:4">
      <c r="A27034" s="22">
        <v>45230.926423611112</v>
      </c>
      <c r="B27034" s="50">
        <v>27033</v>
      </c>
      <c r="C27034" s="39">
        <v>1.5730000000000001E-7</v>
      </c>
      <c r="D27034" s="39" t="s">
        <v>58</v>
      </c>
    </row>
    <row r="27035" spans="1:4">
      <c r="A27035" s="22">
        <v>45230.926435185182</v>
      </c>
      <c r="B27035" s="50">
        <v>27034</v>
      </c>
      <c r="C27035" s="39">
        <v>1.5730000000000001E-7</v>
      </c>
      <c r="D27035" s="39" t="s">
        <v>58</v>
      </c>
    </row>
    <row r="27036" spans="1:4">
      <c r="A27036" s="22">
        <v>45230.926446759258</v>
      </c>
      <c r="B27036" s="50">
        <v>27035</v>
      </c>
      <c r="C27036" s="39">
        <v>1.5739999999999999E-7</v>
      </c>
      <c r="D27036" s="39" t="s">
        <v>58</v>
      </c>
    </row>
    <row r="27037" spans="1:4">
      <c r="A27037" s="22">
        <v>45230.926458333335</v>
      </c>
      <c r="B27037" s="50">
        <v>27036</v>
      </c>
      <c r="C27037" s="39">
        <v>1.5760000000000001E-7</v>
      </c>
      <c r="D27037" s="39" t="s">
        <v>58</v>
      </c>
    </row>
    <row r="27038" spans="1:4">
      <c r="A27038" s="22">
        <v>45230.926469907405</v>
      </c>
      <c r="B27038" s="50">
        <v>27037</v>
      </c>
      <c r="C27038" s="39">
        <v>1.578E-7</v>
      </c>
      <c r="D27038" s="39" t="s">
        <v>58</v>
      </c>
    </row>
    <row r="27039" spans="1:4">
      <c r="A27039" s="22">
        <v>45230.926481481481</v>
      </c>
      <c r="B27039" s="50">
        <v>27038</v>
      </c>
      <c r="C27039" s="39">
        <v>1.5769999999999999E-7</v>
      </c>
      <c r="D27039" s="39" t="s">
        <v>58</v>
      </c>
    </row>
    <row r="27040" spans="1:4">
      <c r="A27040" s="22">
        <v>45230.926493055558</v>
      </c>
      <c r="B27040" s="50">
        <v>27039</v>
      </c>
      <c r="C27040" s="39">
        <v>1.579E-7</v>
      </c>
      <c r="D27040" s="39" t="s">
        <v>58</v>
      </c>
    </row>
    <row r="27041" spans="1:4">
      <c r="A27041" s="22">
        <v>45230.926504629628</v>
      </c>
      <c r="B27041" s="50">
        <v>27040</v>
      </c>
      <c r="C27041" s="39">
        <v>1.5769999999999999E-7</v>
      </c>
      <c r="D27041" s="39" t="s">
        <v>58</v>
      </c>
    </row>
    <row r="27042" spans="1:4">
      <c r="A27042" s="22">
        <v>45230.926516203705</v>
      </c>
      <c r="B27042" s="50">
        <v>27041</v>
      </c>
      <c r="C27042" s="39">
        <v>1.578E-7</v>
      </c>
      <c r="D27042" s="39" t="s">
        <v>58</v>
      </c>
    </row>
    <row r="27043" spans="1:4">
      <c r="A27043" s="22">
        <v>45230.926527777781</v>
      </c>
      <c r="B27043" s="50">
        <v>27042</v>
      </c>
      <c r="C27043" s="39">
        <v>1.578E-7</v>
      </c>
      <c r="D27043" s="39" t="s">
        <v>58</v>
      </c>
    </row>
    <row r="27044" spans="1:4">
      <c r="A27044" s="22">
        <v>45230.926539351851</v>
      </c>
      <c r="B27044" s="50">
        <v>27043</v>
      </c>
      <c r="C27044" s="39">
        <v>1.5769999999999999E-7</v>
      </c>
      <c r="D27044" s="39" t="s">
        <v>58</v>
      </c>
    </row>
    <row r="27045" spans="1:4">
      <c r="A27045" s="22">
        <v>45230.926550925928</v>
      </c>
      <c r="B27045" s="50">
        <v>27044</v>
      </c>
      <c r="C27045" s="39">
        <v>1.5800000000000001E-7</v>
      </c>
      <c r="D27045" s="39" t="s">
        <v>58</v>
      </c>
    </row>
    <row r="27046" spans="1:4">
      <c r="A27046" s="22">
        <v>45230.926562499997</v>
      </c>
      <c r="B27046" s="50">
        <v>27045</v>
      </c>
      <c r="C27046" s="39">
        <v>1.5809999999999999E-7</v>
      </c>
      <c r="D27046" s="39" t="s">
        <v>58</v>
      </c>
    </row>
    <row r="27047" spans="1:4">
      <c r="A27047" s="22">
        <v>45230.926574074074</v>
      </c>
      <c r="B27047" s="50">
        <v>27046</v>
      </c>
      <c r="C27047" s="39">
        <v>1.582E-7</v>
      </c>
      <c r="D27047" s="39" t="s">
        <v>58</v>
      </c>
    </row>
    <row r="27048" spans="1:4">
      <c r="A27048" s="22">
        <v>45230.926585648151</v>
      </c>
      <c r="B27048" s="50">
        <v>27047</v>
      </c>
      <c r="C27048" s="39">
        <v>1.579E-7</v>
      </c>
      <c r="D27048" s="39" t="s">
        <v>58</v>
      </c>
    </row>
    <row r="27049" spans="1:4">
      <c r="A27049" s="22">
        <v>45230.92659722222</v>
      </c>
      <c r="B27049" s="50">
        <v>27048</v>
      </c>
      <c r="C27049" s="39">
        <v>1.579E-7</v>
      </c>
      <c r="D27049" s="39" t="s">
        <v>58</v>
      </c>
    </row>
    <row r="27050" spans="1:4">
      <c r="A27050" s="22">
        <v>45230.926608796297</v>
      </c>
      <c r="B27050" s="50">
        <v>27049</v>
      </c>
      <c r="C27050" s="39">
        <v>1.5830000000000001E-7</v>
      </c>
      <c r="D27050" s="39" t="s">
        <v>58</v>
      </c>
    </row>
    <row r="27051" spans="1:4">
      <c r="A27051" s="22">
        <v>45230.926620370374</v>
      </c>
      <c r="B27051" s="50">
        <v>27050</v>
      </c>
      <c r="C27051" s="39">
        <v>1.5839999999999999E-7</v>
      </c>
      <c r="D27051" s="39" t="s">
        <v>58</v>
      </c>
    </row>
    <row r="27052" spans="1:4">
      <c r="A27052" s="22">
        <v>45230.926631944443</v>
      </c>
      <c r="B27052" s="50">
        <v>27051</v>
      </c>
      <c r="C27052" s="39">
        <v>1.5809999999999999E-7</v>
      </c>
      <c r="D27052" s="39" t="s">
        <v>58</v>
      </c>
    </row>
    <row r="27053" spans="1:4">
      <c r="A27053" s="22">
        <v>45230.92664351852</v>
      </c>
      <c r="B27053" s="50">
        <v>27052</v>
      </c>
      <c r="C27053" s="39">
        <v>1.578E-7</v>
      </c>
      <c r="D27053" s="39" t="s">
        <v>58</v>
      </c>
    </row>
    <row r="27054" spans="1:4">
      <c r="A27054" s="22">
        <v>45230.926655092589</v>
      </c>
      <c r="B27054" s="50">
        <v>27053</v>
      </c>
      <c r="C27054" s="39">
        <v>1.572E-7</v>
      </c>
      <c r="D27054" s="39" t="s">
        <v>58</v>
      </c>
    </row>
    <row r="27055" spans="1:4">
      <c r="A27055" s="22">
        <v>45230.926666666666</v>
      </c>
      <c r="B27055" s="50">
        <v>27054</v>
      </c>
      <c r="C27055" s="39">
        <v>1.572E-7</v>
      </c>
      <c r="D27055" s="39" t="s">
        <v>58</v>
      </c>
    </row>
    <row r="27056" spans="1:4">
      <c r="A27056" s="22">
        <v>45230.926678240743</v>
      </c>
      <c r="B27056" s="50">
        <v>27055</v>
      </c>
      <c r="C27056" s="39">
        <v>1.571E-7</v>
      </c>
      <c r="D27056" s="39" t="s">
        <v>58</v>
      </c>
    </row>
    <row r="27057" spans="1:4">
      <c r="A27057" s="22">
        <v>45230.926689814813</v>
      </c>
      <c r="B27057" s="50">
        <v>27056</v>
      </c>
      <c r="C27057" s="39">
        <v>1.5699999999999999E-7</v>
      </c>
      <c r="D27057" s="39" t="s">
        <v>58</v>
      </c>
    </row>
    <row r="27058" spans="1:4">
      <c r="A27058" s="22">
        <v>45230.926701388889</v>
      </c>
      <c r="B27058" s="50">
        <v>27057</v>
      </c>
      <c r="C27058" s="39">
        <v>1.5699999999999999E-7</v>
      </c>
      <c r="D27058" s="39" t="s">
        <v>58</v>
      </c>
    </row>
    <row r="27059" spans="1:4">
      <c r="A27059" s="22">
        <v>45230.926712962966</v>
      </c>
      <c r="B27059" s="50">
        <v>27058</v>
      </c>
      <c r="C27059" s="39">
        <v>1.568E-7</v>
      </c>
      <c r="D27059" s="39" t="s">
        <v>58</v>
      </c>
    </row>
    <row r="27060" spans="1:4">
      <c r="A27060" s="22">
        <v>45230.926724537036</v>
      </c>
      <c r="B27060" s="50">
        <v>27059</v>
      </c>
      <c r="C27060" s="39">
        <v>1.5669999999999999E-7</v>
      </c>
      <c r="D27060" s="39" t="s">
        <v>58</v>
      </c>
    </row>
    <row r="27061" spans="1:4">
      <c r="A27061" s="22">
        <v>45230.926736111112</v>
      </c>
      <c r="B27061" s="50">
        <v>27060</v>
      </c>
      <c r="C27061" s="39">
        <v>1.568E-7</v>
      </c>
      <c r="D27061" s="39" t="s">
        <v>58</v>
      </c>
    </row>
    <row r="27062" spans="1:4">
      <c r="A27062" s="22">
        <v>45230.926747685182</v>
      </c>
      <c r="B27062" s="50">
        <v>27061</v>
      </c>
      <c r="C27062" s="39">
        <v>1.5690000000000001E-7</v>
      </c>
      <c r="D27062" s="39" t="s">
        <v>58</v>
      </c>
    </row>
    <row r="27063" spans="1:4">
      <c r="A27063" s="22">
        <v>45230.926759259259</v>
      </c>
      <c r="B27063" s="50">
        <v>27062</v>
      </c>
      <c r="C27063" s="39">
        <v>1.572E-7</v>
      </c>
      <c r="D27063" s="39" t="s">
        <v>58</v>
      </c>
    </row>
    <row r="27064" spans="1:4">
      <c r="A27064" s="22">
        <v>45230.926770833335</v>
      </c>
      <c r="B27064" s="50">
        <v>27063</v>
      </c>
      <c r="C27064" s="39">
        <v>1.572E-7</v>
      </c>
      <c r="D27064" s="39" t="s">
        <v>58</v>
      </c>
    </row>
    <row r="27065" spans="1:4">
      <c r="A27065" s="22">
        <v>45230.926782407405</v>
      </c>
      <c r="B27065" s="50">
        <v>27064</v>
      </c>
      <c r="C27065" s="39">
        <v>1.5690000000000001E-7</v>
      </c>
      <c r="D27065" s="39" t="s">
        <v>58</v>
      </c>
    </row>
    <row r="27066" spans="1:4">
      <c r="A27066" s="22">
        <v>45230.926793981482</v>
      </c>
      <c r="B27066" s="50">
        <v>27065</v>
      </c>
      <c r="C27066" s="39">
        <v>1.5699999999999999E-7</v>
      </c>
      <c r="D27066" s="39" t="s">
        <v>58</v>
      </c>
    </row>
    <row r="27067" spans="1:4">
      <c r="A27067" s="22">
        <v>45230.926805555559</v>
      </c>
      <c r="B27067" s="50">
        <v>27066</v>
      </c>
      <c r="C27067" s="39">
        <v>1.568E-7</v>
      </c>
      <c r="D27067" s="39" t="s">
        <v>58</v>
      </c>
    </row>
    <row r="27068" spans="1:4">
      <c r="A27068" s="22">
        <v>45230.926817129628</v>
      </c>
      <c r="B27068" s="50">
        <v>27067</v>
      </c>
      <c r="C27068" s="39">
        <v>1.568E-7</v>
      </c>
      <c r="D27068" s="39" t="s">
        <v>58</v>
      </c>
    </row>
    <row r="27069" spans="1:4">
      <c r="A27069" s="22">
        <v>45230.926828703705</v>
      </c>
      <c r="B27069" s="50">
        <v>27068</v>
      </c>
      <c r="C27069" s="39">
        <v>1.568E-7</v>
      </c>
      <c r="D27069" s="39" t="s">
        <v>58</v>
      </c>
    </row>
    <row r="27070" spans="1:4">
      <c r="A27070" s="22">
        <v>45230.926840277774</v>
      </c>
      <c r="B27070" s="50">
        <v>27069</v>
      </c>
      <c r="C27070" s="39">
        <v>1.5690000000000001E-7</v>
      </c>
      <c r="D27070" s="39" t="s">
        <v>58</v>
      </c>
    </row>
    <row r="27071" spans="1:4">
      <c r="A27071" s="22">
        <v>45230.926851851851</v>
      </c>
      <c r="B27071" s="50">
        <v>27070</v>
      </c>
      <c r="C27071" s="39">
        <v>1.5660000000000001E-7</v>
      </c>
      <c r="D27071" s="39" t="s">
        <v>58</v>
      </c>
    </row>
    <row r="27072" spans="1:4">
      <c r="A27072" s="22">
        <v>45230.926863425928</v>
      </c>
      <c r="B27072" s="50">
        <v>27071</v>
      </c>
      <c r="C27072" s="39">
        <v>1.5660000000000001E-7</v>
      </c>
      <c r="D27072" s="39" t="s">
        <v>58</v>
      </c>
    </row>
    <row r="27073" spans="1:4">
      <c r="A27073" s="22">
        <v>45230.926874999997</v>
      </c>
      <c r="B27073" s="50">
        <v>27072</v>
      </c>
      <c r="C27073" s="39">
        <v>1.5669999999999999E-7</v>
      </c>
      <c r="D27073" s="39" t="s">
        <v>58</v>
      </c>
    </row>
    <row r="27074" spans="1:4">
      <c r="A27074" s="22">
        <v>45230.926886574074</v>
      </c>
      <c r="B27074" s="50">
        <v>27073</v>
      </c>
      <c r="C27074" s="39">
        <v>1.5669999999999999E-7</v>
      </c>
      <c r="D27074" s="39" t="s">
        <v>58</v>
      </c>
    </row>
    <row r="27075" spans="1:4">
      <c r="A27075" s="22">
        <v>45230.926898148151</v>
      </c>
      <c r="B27075" s="50">
        <v>27074</v>
      </c>
      <c r="C27075" s="39">
        <v>1.568E-7</v>
      </c>
      <c r="D27075" s="39" t="s">
        <v>58</v>
      </c>
    </row>
    <row r="27076" spans="1:4">
      <c r="A27076" s="22">
        <v>45230.92690972222</v>
      </c>
      <c r="B27076" s="50">
        <v>27075</v>
      </c>
      <c r="C27076" s="39">
        <v>1.5660000000000001E-7</v>
      </c>
      <c r="D27076" s="39" t="s">
        <v>58</v>
      </c>
    </row>
    <row r="27077" spans="1:4">
      <c r="A27077" s="22">
        <v>45230.926921296297</v>
      </c>
      <c r="B27077" s="50">
        <v>27076</v>
      </c>
      <c r="C27077" s="39">
        <v>1.564E-7</v>
      </c>
      <c r="D27077" s="39" t="s">
        <v>58</v>
      </c>
    </row>
    <row r="27078" spans="1:4">
      <c r="A27078" s="22">
        <v>45230.926932870374</v>
      </c>
      <c r="B27078" s="50">
        <v>27077</v>
      </c>
      <c r="C27078" s="39">
        <v>1.568E-7</v>
      </c>
      <c r="D27078" s="39" t="s">
        <v>58</v>
      </c>
    </row>
    <row r="27079" spans="1:4">
      <c r="A27079" s="22">
        <v>45230.926944444444</v>
      </c>
      <c r="B27079" s="50">
        <v>27078</v>
      </c>
      <c r="C27079" s="39">
        <v>1.5669999999999999E-7</v>
      </c>
      <c r="D27079" s="39" t="s">
        <v>58</v>
      </c>
    </row>
    <row r="27080" spans="1:4">
      <c r="A27080" s="22">
        <v>45230.92695601852</v>
      </c>
      <c r="B27080" s="50">
        <v>27079</v>
      </c>
      <c r="C27080" s="39">
        <v>1.5690000000000001E-7</v>
      </c>
      <c r="D27080" s="39" t="s">
        <v>58</v>
      </c>
    </row>
    <row r="27081" spans="1:4">
      <c r="A27081" s="22">
        <v>45230.92696759259</v>
      </c>
      <c r="B27081" s="50">
        <v>27080</v>
      </c>
      <c r="C27081" s="39">
        <v>1.5699999999999999E-7</v>
      </c>
      <c r="D27081" s="39" t="s">
        <v>58</v>
      </c>
    </row>
    <row r="27082" spans="1:4">
      <c r="A27082" s="22">
        <v>45230.926979166667</v>
      </c>
      <c r="B27082" s="50">
        <v>27081</v>
      </c>
      <c r="C27082" s="39">
        <v>1.568E-7</v>
      </c>
      <c r="D27082" s="39" t="s">
        <v>58</v>
      </c>
    </row>
    <row r="27083" spans="1:4">
      <c r="A27083" s="22">
        <v>45230.926990740743</v>
      </c>
      <c r="B27083" s="50">
        <v>27082</v>
      </c>
      <c r="C27083" s="39">
        <v>1.568E-7</v>
      </c>
      <c r="D27083" s="39" t="s">
        <v>58</v>
      </c>
    </row>
    <row r="27084" spans="1:4">
      <c r="A27084" s="22">
        <v>45230.927002314813</v>
      </c>
      <c r="B27084" s="50">
        <v>27083</v>
      </c>
      <c r="C27084" s="39">
        <v>1.568E-7</v>
      </c>
      <c r="D27084" s="39" t="s">
        <v>58</v>
      </c>
    </row>
    <row r="27085" spans="1:4">
      <c r="A27085" s="22">
        <v>45230.92701388889</v>
      </c>
      <c r="B27085" s="50">
        <v>27084</v>
      </c>
      <c r="C27085" s="39">
        <v>1.5690000000000001E-7</v>
      </c>
      <c r="D27085" s="39" t="s">
        <v>58</v>
      </c>
    </row>
    <row r="27086" spans="1:4">
      <c r="A27086" s="22">
        <v>45230.927025462966</v>
      </c>
      <c r="B27086" s="50">
        <v>27085</v>
      </c>
      <c r="C27086" s="39">
        <v>1.5739999999999999E-7</v>
      </c>
      <c r="D27086" s="39" t="s">
        <v>58</v>
      </c>
    </row>
    <row r="27087" spans="1:4">
      <c r="A27087" s="22">
        <v>45230.927037037036</v>
      </c>
      <c r="B27087" s="50">
        <v>27086</v>
      </c>
      <c r="C27087" s="39">
        <v>1.5739999999999999E-7</v>
      </c>
      <c r="D27087" s="39" t="s">
        <v>58</v>
      </c>
    </row>
    <row r="27088" spans="1:4">
      <c r="A27088" s="22">
        <v>45230.927048611113</v>
      </c>
      <c r="B27088" s="50">
        <v>27087</v>
      </c>
      <c r="C27088" s="39">
        <v>1.5739999999999999E-7</v>
      </c>
      <c r="D27088" s="39" t="s">
        <v>58</v>
      </c>
    </row>
    <row r="27089" spans="1:4">
      <c r="A27089" s="22">
        <v>45230.927060185182</v>
      </c>
      <c r="B27089" s="50">
        <v>27088</v>
      </c>
      <c r="C27089" s="39">
        <v>1.5739999999999999E-7</v>
      </c>
      <c r="D27089" s="39" t="s">
        <v>58</v>
      </c>
    </row>
    <row r="27090" spans="1:4">
      <c r="A27090" s="22">
        <v>45230.927071759259</v>
      </c>
      <c r="B27090" s="50">
        <v>27089</v>
      </c>
      <c r="C27090" s="39">
        <v>1.5760000000000001E-7</v>
      </c>
      <c r="D27090" s="39" t="s">
        <v>58</v>
      </c>
    </row>
    <row r="27091" spans="1:4">
      <c r="A27091" s="22">
        <v>45230.927083333336</v>
      </c>
      <c r="B27091" s="50">
        <v>27090</v>
      </c>
      <c r="C27091" s="39">
        <v>1.578E-7</v>
      </c>
      <c r="D27091" s="39" t="s">
        <v>58</v>
      </c>
    </row>
    <row r="27092" spans="1:4">
      <c r="A27092" s="22">
        <v>45230.927094907405</v>
      </c>
      <c r="B27092" s="50">
        <v>27091</v>
      </c>
      <c r="C27092" s="39">
        <v>1.5760000000000001E-7</v>
      </c>
      <c r="D27092" s="39" t="s">
        <v>58</v>
      </c>
    </row>
    <row r="27093" spans="1:4">
      <c r="A27093" s="22">
        <v>45230.927106481482</v>
      </c>
      <c r="B27093" s="50">
        <v>27092</v>
      </c>
      <c r="C27093" s="39">
        <v>1.579E-7</v>
      </c>
      <c r="D27093" s="39" t="s">
        <v>58</v>
      </c>
    </row>
    <row r="27094" spans="1:4">
      <c r="A27094" s="22">
        <v>45230.927118055559</v>
      </c>
      <c r="B27094" s="50">
        <v>27093</v>
      </c>
      <c r="C27094" s="39">
        <v>1.578E-7</v>
      </c>
      <c r="D27094" s="39" t="s">
        <v>58</v>
      </c>
    </row>
    <row r="27095" spans="1:4">
      <c r="A27095" s="22">
        <v>45230.927129629628</v>
      </c>
      <c r="B27095" s="50">
        <v>27094</v>
      </c>
      <c r="C27095" s="39">
        <v>1.578E-7</v>
      </c>
      <c r="D27095" s="39" t="s">
        <v>58</v>
      </c>
    </row>
    <row r="27096" spans="1:4">
      <c r="A27096" s="22">
        <v>45230.927141203705</v>
      </c>
      <c r="B27096" s="50">
        <v>27095</v>
      </c>
      <c r="C27096" s="39">
        <v>1.5800000000000001E-7</v>
      </c>
      <c r="D27096" s="39" t="s">
        <v>58</v>
      </c>
    </row>
    <row r="27097" spans="1:4">
      <c r="A27097" s="22">
        <v>45230.927152777775</v>
      </c>
      <c r="B27097" s="50">
        <v>27096</v>
      </c>
      <c r="C27097" s="39">
        <v>1.5800000000000001E-7</v>
      </c>
      <c r="D27097" s="39" t="s">
        <v>58</v>
      </c>
    </row>
    <row r="27098" spans="1:4">
      <c r="A27098" s="22">
        <v>45230.927164351851</v>
      </c>
      <c r="B27098" s="50">
        <v>27097</v>
      </c>
      <c r="C27098" s="39">
        <v>1.579E-7</v>
      </c>
      <c r="D27098" s="39" t="s">
        <v>58</v>
      </c>
    </row>
    <row r="27099" spans="1:4">
      <c r="A27099" s="22">
        <v>45230.927175925928</v>
      </c>
      <c r="B27099" s="50">
        <v>27098</v>
      </c>
      <c r="C27099" s="39">
        <v>1.578E-7</v>
      </c>
      <c r="D27099" s="39" t="s">
        <v>58</v>
      </c>
    </row>
    <row r="27100" spans="1:4">
      <c r="A27100" s="22">
        <v>45230.927187499998</v>
      </c>
      <c r="B27100" s="50">
        <v>27099</v>
      </c>
      <c r="C27100" s="39">
        <v>1.578E-7</v>
      </c>
      <c r="D27100" s="39" t="s">
        <v>58</v>
      </c>
    </row>
    <row r="27101" spans="1:4">
      <c r="A27101" s="22">
        <v>45230.927199074074</v>
      </c>
      <c r="B27101" s="50">
        <v>27100</v>
      </c>
      <c r="C27101" s="39">
        <v>1.5769999999999999E-7</v>
      </c>
      <c r="D27101" s="39" t="s">
        <v>58</v>
      </c>
    </row>
    <row r="27102" spans="1:4">
      <c r="A27102" s="22">
        <v>45230.927210648151</v>
      </c>
      <c r="B27102" s="50">
        <v>27101</v>
      </c>
      <c r="C27102" s="39">
        <v>1.5769999999999999E-7</v>
      </c>
      <c r="D27102" s="39" t="s">
        <v>58</v>
      </c>
    </row>
    <row r="27103" spans="1:4">
      <c r="A27103" s="22">
        <v>45230.927222222221</v>
      </c>
      <c r="B27103" s="50">
        <v>27102</v>
      </c>
      <c r="C27103" s="39">
        <v>1.578E-7</v>
      </c>
      <c r="D27103" s="39" t="s">
        <v>58</v>
      </c>
    </row>
    <row r="27104" spans="1:4">
      <c r="A27104" s="22">
        <v>45230.927233796298</v>
      </c>
      <c r="B27104" s="50">
        <v>27103</v>
      </c>
      <c r="C27104" s="39">
        <v>1.575E-7</v>
      </c>
      <c r="D27104" s="39" t="s">
        <v>58</v>
      </c>
    </row>
    <row r="27105" spans="1:4">
      <c r="A27105" s="22">
        <v>45230.927245370367</v>
      </c>
      <c r="B27105" s="50">
        <v>27104</v>
      </c>
      <c r="C27105" s="39">
        <v>1.5730000000000001E-7</v>
      </c>
      <c r="D27105" s="39" t="s">
        <v>58</v>
      </c>
    </row>
    <row r="27106" spans="1:4">
      <c r="A27106" s="22">
        <v>45230.927256944444</v>
      </c>
      <c r="B27106" s="50">
        <v>27105</v>
      </c>
      <c r="C27106" s="39">
        <v>1.5739999999999999E-7</v>
      </c>
      <c r="D27106" s="39" t="s">
        <v>58</v>
      </c>
    </row>
    <row r="27107" spans="1:4">
      <c r="A27107" s="22">
        <v>45230.927268518521</v>
      </c>
      <c r="B27107" s="50">
        <v>27106</v>
      </c>
      <c r="C27107" s="39">
        <v>1.5739999999999999E-7</v>
      </c>
      <c r="D27107" s="39" t="s">
        <v>58</v>
      </c>
    </row>
    <row r="27108" spans="1:4">
      <c r="A27108" s="22">
        <v>45230.92728009259</v>
      </c>
      <c r="B27108" s="50">
        <v>27107</v>
      </c>
      <c r="C27108" s="39">
        <v>1.5769999999999999E-7</v>
      </c>
      <c r="D27108" s="39" t="s">
        <v>58</v>
      </c>
    </row>
    <row r="27109" spans="1:4">
      <c r="A27109" s="22">
        <v>45230.927291666667</v>
      </c>
      <c r="B27109" s="50">
        <v>27108</v>
      </c>
      <c r="C27109" s="39">
        <v>1.5769999999999999E-7</v>
      </c>
      <c r="D27109" s="39" t="s">
        <v>58</v>
      </c>
    </row>
    <row r="27110" spans="1:4">
      <c r="A27110" s="22">
        <v>45230.927303240744</v>
      </c>
      <c r="B27110" s="50">
        <v>27109</v>
      </c>
      <c r="C27110" s="39">
        <v>1.5760000000000001E-7</v>
      </c>
      <c r="D27110" s="39" t="s">
        <v>58</v>
      </c>
    </row>
    <row r="27111" spans="1:4">
      <c r="A27111" s="22">
        <v>45230.927314814813</v>
      </c>
      <c r="B27111" s="50">
        <v>27110</v>
      </c>
      <c r="C27111" s="39">
        <v>1.575E-7</v>
      </c>
      <c r="D27111" s="39" t="s">
        <v>58</v>
      </c>
    </row>
    <row r="27112" spans="1:4">
      <c r="A27112" s="22">
        <v>45230.92732638889</v>
      </c>
      <c r="B27112" s="50">
        <v>27111</v>
      </c>
      <c r="C27112" s="39">
        <v>1.572E-7</v>
      </c>
      <c r="D27112" s="39" t="s">
        <v>58</v>
      </c>
    </row>
    <row r="27113" spans="1:4">
      <c r="A27113" s="22">
        <v>45230.927337962959</v>
      </c>
      <c r="B27113" s="50">
        <v>27112</v>
      </c>
      <c r="C27113" s="39">
        <v>1.571E-7</v>
      </c>
      <c r="D27113" s="39" t="s">
        <v>58</v>
      </c>
    </row>
    <row r="27114" spans="1:4">
      <c r="A27114" s="22">
        <v>45230.927349537036</v>
      </c>
      <c r="B27114" s="50">
        <v>27113</v>
      </c>
      <c r="C27114" s="39">
        <v>1.571E-7</v>
      </c>
      <c r="D27114" s="39" t="s">
        <v>58</v>
      </c>
    </row>
    <row r="27115" spans="1:4">
      <c r="A27115" s="22">
        <v>45230.927361111113</v>
      </c>
      <c r="B27115" s="50">
        <v>27114</v>
      </c>
      <c r="C27115" s="39">
        <v>1.571E-7</v>
      </c>
      <c r="D27115" s="39" t="s">
        <v>58</v>
      </c>
    </row>
    <row r="27116" spans="1:4">
      <c r="A27116" s="22">
        <v>45230.927372685182</v>
      </c>
      <c r="B27116" s="50">
        <v>27115</v>
      </c>
      <c r="C27116" s="39">
        <v>1.572E-7</v>
      </c>
      <c r="D27116" s="39" t="s">
        <v>58</v>
      </c>
    </row>
    <row r="27117" spans="1:4">
      <c r="A27117" s="22">
        <v>45230.927384259259</v>
      </c>
      <c r="B27117" s="50">
        <v>27116</v>
      </c>
      <c r="C27117" s="39">
        <v>1.5690000000000001E-7</v>
      </c>
      <c r="D27117" s="39" t="s">
        <v>58</v>
      </c>
    </row>
    <row r="27118" spans="1:4">
      <c r="A27118" s="22">
        <v>45230.927395833336</v>
      </c>
      <c r="B27118" s="50">
        <v>27117</v>
      </c>
      <c r="C27118" s="39">
        <v>1.571E-7</v>
      </c>
      <c r="D27118" s="39" t="s">
        <v>58</v>
      </c>
    </row>
    <row r="27119" spans="1:4">
      <c r="A27119" s="22">
        <v>45230.927407407406</v>
      </c>
      <c r="B27119" s="50">
        <v>27118</v>
      </c>
      <c r="C27119" s="39">
        <v>1.5690000000000001E-7</v>
      </c>
      <c r="D27119" s="39" t="s">
        <v>58</v>
      </c>
    </row>
    <row r="27120" spans="1:4">
      <c r="A27120" s="22">
        <v>45230.927418981482</v>
      </c>
      <c r="B27120" s="50">
        <v>27119</v>
      </c>
      <c r="C27120" s="39">
        <v>1.5699999999999999E-7</v>
      </c>
      <c r="D27120" s="39" t="s">
        <v>58</v>
      </c>
    </row>
    <row r="27121" spans="1:4">
      <c r="A27121" s="22">
        <v>45230.927430555559</v>
      </c>
      <c r="B27121" s="50">
        <v>27120</v>
      </c>
      <c r="C27121" s="39">
        <v>1.568E-7</v>
      </c>
      <c r="D27121" s="39" t="s">
        <v>58</v>
      </c>
    </row>
    <row r="27122" spans="1:4">
      <c r="A27122" s="22">
        <v>45230.927442129629</v>
      </c>
      <c r="B27122" s="50">
        <v>27121</v>
      </c>
      <c r="C27122" s="39">
        <v>1.5660000000000001E-7</v>
      </c>
      <c r="D27122" s="39" t="s">
        <v>58</v>
      </c>
    </row>
    <row r="27123" spans="1:4">
      <c r="A27123" s="22">
        <v>45230.927453703705</v>
      </c>
      <c r="B27123" s="50">
        <v>27122</v>
      </c>
      <c r="C27123" s="39">
        <v>1.5690000000000001E-7</v>
      </c>
      <c r="D27123" s="39" t="s">
        <v>58</v>
      </c>
    </row>
    <row r="27124" spans="1:4">
      <c r="A27124" s="22">
        <v>45230.927465277775</v>
      </c>
      <c r="B27124" s="50">
        <v>27123</v>
      </c>
      <c r="C27124" s="39">
        <v>1.5699999999999999E-7</v>
      </c>
      <c r="D27124" s="39" t="s">
        <v>58</v>
      </c>
    </row>
    <row r="27125" spans="1:4">
      <c r="A27125" s="22">
        <v>45230.927476851852</v>
      </c>
      <c r="B27125" s="50">
        <v>27124</v>
      </c>
      <c r="C27125" s="39">
        <v>1.568E-7</v>
      </c>
      <c r="D27125" s="39" t="s">
        <v>58</v>
      </c>
    </row>
    <row r="27126" spans="1:4">
      <c r="A27126" s="22">
        <v>45230.927488425928</v>
      </c>
      <c r="B27126" s="50">
        <v>27125</v>
      </c>
      <c r="C27126" s="39">
        <v>1.568E-7</v>
      </c>
      <c r="D27126" s="39" t="s">
        <v>58</v>
      </c>
    </row>
    <row r="27127" spans="1:4">
      <c r="A27127" s="22">
        <v>45230.927499999998</v>
      </c>
      <c r="B27127" s="50">
        <v>27126</v>
      </c>
      <c r="C27127" s="39">
        <v>1.5669999999999999E-7</v>
      </c>
      <c r="D27127" s="39" t="s">
        <v>58</v>
      </c>
    </row>
    <row r="27128" spans="1:4">
      <c r="A27128" s="22">
        <v>45230.927511574075</v>
      </c>
      <c r="B27128" s="50">
        <v>27127</v>
      </c>
      <c r="C27128" s="39">
        <v>1.5660000000000001E-7</v>
      </c>
      <c r="D27128" s="39" t="s">
        <v>58</v>
      </c>
    </row>
    <row r="27129" spans="1:4">
      <c r="A27129" s="22">
        <v>45230.927523148152</v>
      </c>
      <c r="B27129" s="50">
        <v>27128</v>
      </c>
      <c r="C27129" s="39">
        <v>1.564E-7</v>
      </c>
      <c r="D27129" s="39" t="s">
        <v>58</v>
      </c>
    </row>
    <row r="27130" spans="1:4">
      <c r="A27130" s="22">
        <v>45230.927534722221</v>
      </c>
      <c r="B27130" s="50">
        <v>27129</v>
      </c>
      <c r="C27130" s="39">
        <v>1.5629999999999999E-7</v>
      </c>
      <c r="D27130" s="39" t="s">
        <v>58</v>
      </c>
    </row>
    <row r="27131" spans="1:4">
      <c r="A27131" s="22">
        <v>45230.927546296298</v>
      </c>
      <c r="B27131" s="50">
        <v>27130</v>
      </c>
      <c r="C27131" s="39">
        <v>1.564E-7</v>
      </c>
      <c r="D27131" s="39" t="s">
        <v>58</v>
      </c>
    </row>
    <row r="27132" spans="1:4">
      <c r="A27132" s="22">
        <v>45230.927557870367</v>
      </c>
      <c r="B27132" s="50">
        <v>27131</v>
      </c>
      <c r="C27132" s="39">
        <v>1.564E-7</v>
      </c>
      <c r="D27132" s="39" t="s">
        <v>58</v>
      </c>
    </row>
    <row r="27133" spans="1:4">
      <c r="A27133" s="22">
        <v>45230.927569444444</v>
      </c>
      <c r="B27133" s="50">
        <v>27132</v>
      </c>
      <c r="C27133" s="39">
        <v>1.5620000000000001E-7</v>
      </c>
      <c r="D27133" s="39" t="s">
        <v>58</v>
      </c>
    </row>
    <row r="27134" spans="1:4">
      <c r="A27134" s="22">
        <v>45230.927581018521</v>
      </c>
      <c r="B27134" s="50">
        <v>27133</v>
      </c>
      <c r="C27134" s="39">
        <v>1.5629999999999999E-7</v>
      </c>
      <c r="D27134" s="39" t="s">
        <v>58</v>
      </c>
    </row>
    <row r="27135" spans="1:4">
      <c r="A27135" s="22">
        <v>45230.92759259259</v>
      </c>
      <c r="B27135" s="50">
        <v>27134</v>
      </c>
      <c r="C27135" s="39">
        <v>1.564E-7</v>
      </c>
      <c r="D27135" s="39" t="s">
        <v>58</v>
      </c>
    </row>
    <row r="27136" spans="1:4">
      <c r="A27136" s="22">
        <v>45230.927604166667</v>
      </c>
      <c r="B27136" s="50">
        <v>27135</v>
      </c>
      <c r="C27136" s="39">
        <v>1.5669999999999999E-7</v>
      </c>
      <c r="D27136" s="39" t="s">
        <v>58</v>
      </c>
    </row>
    <row r="27137" spans="1:4">
      <c r="A27137" s="22">
        <v>45230.927615740744</v>
      </c>
      <c r="B27137" s="50">
        <v>27136</v>
      </c>
      <c r="C27137" s="39">
        <v>1.5699999999999999E-7</v>
      </c>
      <c r="D27137" s="39" t="s">
        <v>58</v>
      </c>
    </row>
    <row r="27138" spans="1:4">
      <c r="A27138" s="22">
        <v>45230.927627314813</v>
      </c>
      <c r="B27138" s="50">
        <v>27137</v>
      </c>
      <c r="C27138" s="39">
        <v>1.5690000000000001E-7</v>
      </c>
      <c r="D27138" s="39" t="s">
        <v>58</v>
      </c>
    </row>
    <row r="27139" spans="1:4">
      <c r="A27139" s="22">
        <v>45230.92763888889</v>
      </c>
      <c r="B27139" s="50">
        <v>27138</v>
      </c>
      <c r="C27139" s="39">
        <v>1.5699999999999999E-7</v>
      </c>
      <c r="D27139" s="39" t="s">
        <v>58</v>
      </c>
    </row>
    <row r="27140" spans="1:4">
      <c r="A27140" s="22">
        <v>45230.92765046296</v>
      </c>
      <c r="B27140" s="50">
        <v>27139</v>
      </c>
      <c r="C27140" s="39">
        <v>1.568E-7</v>
      </c>
      <c r="D27140" s="39" t="s">
        <v>58</v>
      </c>
    </row>
    <row r="27141" spans="1:4">
      <c r="A27141" s="22">
        <v>45230.927662037036</v>
      </c>
      <c r="B27141" s="50">
        <v>27140</v>
      </c>
      <c r="C27141" s="39">
        <v>1.5699999999999999E-7</v>
      </c>
      <c r="D27141" s="39" t="s">
        <v>58</v>
      </c>
    </row>
    <row r="27142" spans="1:4">
      <c r="A27142" s="22">
        <v>45230.927673611113</v>
      </c>
      <c r="B27142" s="50">
        <v>27141</v>
      </c>
      <c r="C27142" s="39">
        <v>1.5690000000000001E-7</v>
      </c>
      <c r="D27142" s="39" t="s">
        <v>58</v>
      </c>
    </row>
    <row r="27143" spans="1:4">
      <c r="A27143" s="22">
        <v>45230.927685185183</v>
      </c>
      <c r="B27143" s="50">
        <v>27142</v>
      </c>
      <c r="C27143" s="39">
        <v>1.571E-7</v>
      </c>
      <c r="D27143" s="39" t="s">
        <v>58</v>
      </c>
    </row>
    <row r="27144" spans="1:4">
      <c r="A27144" s="22">
        <v>45230.92769675926</v>
      </c>
      <c r="B27144" s="50">
        <v>27143</v>
      </c>
      <c r="C27144" s="39">
        <v>1.5690000000000001E-7</v>
      </c>
      <c r="D27144" s="39" t="s">
        <v>58</v>
      </c>
    </row>
    <row r="27145" spans="1:4">
      <c r="A27145" s="22">
        <v>45230.927708333336</v>
      </c>
      <c r="B27145" s="50">
        <v>27144</v>
      </c>
      <c r="C27145" s="39">
        <v>1.5690000000000001E-7</v>
      </c>
      <c r="D27145" s="39" t="s">
        <v>58</v>
      </c>
    </row>
    <row r="27146" spans="1:4">
      <c r="A27146" s="22">
        <v>45230.927719907406</v>
      </c>
      <c r="B27146" s="50">
        <v>27145</v>
      </c>
      <c r="C27146" s="39">
        <v>1.5699999999999999E-7</v>
      </c>
      <c r="D27146" s="39" t="s">
        <v>58</v>
      </c>
    </row>
    <row r="27147" spans="1:4">
      <c r="A27147" s="22">
        <v>45230.927731481483</v>
      </c>
      <c r="B27147" s="50">
        <v>27146</v>
      </c>
      <c r="C27147" s="39">
        <v>1.5690000000000001E-7</v>
      </c>
      <c r="D27147" s="39" t="s">
        <v>58</v>
      </c>
    </row>
    <row r="27148" spans="1:4">
      <c r="A27148" s="22">
        <v>45230.927743055552</v>
      </c>
      <c r="B27148" s="50">
        <v>27147</v>
      </c>
      <c r="C27148" s="39">
        <v>1.572E-7</v>
      </c>
      <c r="D27148" s="39" t="s">
        <v>58</v>
      </c>
    </row>
    <row r="27149" spans="1:4">
      <c r="A27149" s="22">
        <v>45230.927754629629</v>
      </c>
      <c r="B27149" s="50">
        <v>27148</v>
      </c>
      <c r="C27149" s="39">
        <v>1.572E-7</v>
      </c>
      <c r="D27149" s="39" t="s">
        <v>58</v>
      </c>
    </row>
    <row r="27150" spans="1:4">
      <c r="A27150" s="22">
        <v>45230.927766203706</v>
      </c>
      <c r="B27150" s="50">
        <v>27149</v>
      </c>
      <c r="C27150" s="39">
        <v>1.5690000000000001E-7</v>
      </c>
      <c r="D27150" s="39" t="s">
        <v>58</v>
      </c>
    </row>
    <row r="27151" spans="1:4">
      <c r="A27151" s="22">
        <v>45230.927777777775</v>
      </c>
      <c r="B27151" s="50">
        <v>27150</v>
      </c>
      <c r="C27151" s="39">
        <v>1.568E-7</v>
      </c>
      <c r="D27151" s="39" t="s">
        <v>58</v>
      </c>
    </row>
    <row r="27152" spans="1:4">
      <c r="A27152" s="22">
        <v>45230.927789351852</v>
      </c>
      <c r="B27152" s="50">
        <v>27151</v>
      </c>
      <c r="C27152" s="39">
        <v>1.5660000000000001E-7</v>
      </c>
      <c r="D27152" s="39" t="s">
        <v>58</v>
      </c>
    </row>
    <row r="27153" spans="1:4">
      <c r="A27153" s="22">
        <v>45230.927800925929</v>
      </c>
      <c r="B27153" s="50">
        <v>27152</v>
      </c>
      <c r="C27153" s="39">
        <v>1.5669999999999999E-7</v>
      </c>
      <c r="D27153" s="39" t="s">
        <v>58</v>
      </c>
    </row>
    <row r="27154" spans="1:4">
      <c r="A27154" s="22">
        <v>45230.927812499998</v>
      </c>
      <c r="B27154" s="50">
        <v>27153</v>
      </c>
      <c r="C27154" s="39">
        <v>1.5699999999999999E-7</v>
      </c>
      <c r="D27154" s="39" t="s">
        <v>58</v>
      </c>
    </row>
    <row r="27155" spans="1:4">
      <c r="A27155" s="22">
        <v>45230.927824074075</v>
      </c>
      <c r="B27155" s="50">
        <v>27154</v>
      </c>
      <c r="C27155" s="39">
        <v>1.5660000000000001E-7</v>
      </c>
      <c r="D27155" s="39" t="s">
        <v>58</v>
      </c>
    </row>
    <row r="27156" spans="1:4">
      <c r="A27156" s="22">
        <v>45230.927835648145</v>
      </c>
      <c r="B27156" s="50">
        <v>27155</v>
      </c>
      <c r="C27156" s="39">
        <v>1.564E-7</v>
      </c>
      <c r="D27156" s="39" t="s">
        <v>58</v>
      </c>
    </row>
    <row r="27157" spans="1:4">
      <c r="A27157" s="22">
        <v>45230.927847222221</v>
      </c>
      <c r="B27157" s="50">
        <v>27156</v>
      </c>
      <c r="C27157" s="39">
        <v>1.5620000000000001E-7</v>
      </c>
      <c r="D27157" s="39" t="s">
        <v>58</v>
      </c>
    </row>
    <row r="27158" spans="1:4">
      <c r="A27158" s="22">
        <v>45230.927858796298</v>
      </c>
      <c r="B27158" s="50">
        <v>27157</v>
      </c>
      <c r="C27158" s="39">
        <v>1.5629999999999999E-7</v>
      </c>
      <c r="D27158" s="39" t="s">
        <v>58</v>
      </c>
    </row>
    <row r="27159" spans="1:4">
      <c r="A27159" s="22">
        <v>45230.927870370368</v>
      </c>
      <c r="B27159" s="50">
        <v>27158</v>
      </c>
      <c r="C27159" s="39">
        <v>1.5620000000000001E-7</v>
      </c>
      <c r="D27159" s="39" t="s">
        <v>58</v>
      </c>
    </row>
    <row r="27160" spans="1:4">
      <c r="A27160" s="22">
        <v>45230.927881944444</v>
      </c>
      <c r="B27160" s="50">
        <v>27159</v>
      </c>
      <c r="C27160" s="39">
        <v>1.5629999999999999E-7</v>
      </c>
      <c r="D27160" s="39" t="s">
        <v>58</v>
      </c>
    </row>
    <row r="27161" spans="1:4">
      <c r="A27161" s="22">
        <v>45230.927893518521</v>
      </c>
      <c r="B27161" s="50">
        <v>27160</v>
      </c>
      <c r="C27161" s="39">
        <v>1.5650000000000001E-7</v>
      </c>
      <c r="D27161" s="39" t="s">
        <v>58</v>
      </c>
    </row>
    <row r="27162" spans="1:4">
      <c r="A27162" s="22">
        <v>45230.927905092591</v>
      </c>
      <c r="B27162" s="50">
        <v>27161</v>
      </c>
      <c r="C27162" s="39">
        <v>1.564E-7</v>
      </c>
      <c r="D27162" s="39" t="s">
        <v>58</v>
      </c>
    </row>
    <row r="27163" spans="1:4">
      <c r="A27163" s="22">
        <v>45230.927916666667</v>
      </c>
      <c r="B27163" s="50">
        <v>27162</v>
      </c>
      <c r="C27163" s="39">
        <v>1.5650000000000001E-7</v>
      </c>
      <c r="D27163" s="39" t="s">
        <v>58</v>
      </c>
    </row>
    <row r="27164" spans="1:4">
      <c r="A27164" s="22">
        <v>45230.927928240744</v>
      </c>
      <c r="B27164" s="50">
        <v>27163</v>
      </c>
      <c r="C27164" s="39">
        <v>1.5669999999999999E-7</v>
      </c>
      <c r="D27164" s="39" t="s">
        <v>58</v>
      </c>
    </row>
    <row r="27165" spans="1:4">
      <c r="A27165" s="22">
        <v>45230.927939814814</v>
      </c>
      <c r="B27165" s="50">
        <v>27164</v>
      </c>
      <c r="C27165" s="39">
        <v>1.568E-7</v>
      </c>
      <c r="D27165" s="39" t="s">
        <v>58</v>
      </c>
    </row>
    <row r="27166" spans="1:4">
      <c r="A27166" s="22">
        <v>45230.927951388891</v>
      </c>
      <c r="B27166" s="50">
        <v>27165</v>
      </c>
      <c r="C27166" s="39">
        <v>1.568E-7</v>
      </c>
      <c r="D27166" s="39" t="s">
        <v>58</v>
      </c>
    </row>
    <row r="27167" spans="1:4">
      <c r="A27167" s="22">
        <v>45230.92796296296</v>
      </c>
      <c r="B27167" s="50">
        <v>27166</v>
      </c>
      <c r="C27167" s="39">
        <v>1.5629999999999999E-7</v>
      </c>
      <c r="D27167" s="39" t="s">
        <v>58</v>
      </c>
    </row>
    <row r="27168" spans="1:4">
      <c r="A27168" s="22">
        <v>45230.927974537037</v>
      </c>
      <c r="B27168" s="50">
        <v>27167</v>
      </c>
      <c r="C27168" s="39">
        <v>1.564E-7</v>
      </c>
      <c r="D27168" s="39" t="s">
        <v>58</v>
      </c>
    </row>
    <row r="27169" spans="1:4">
      <c r="A27169" s="22">
        <v>45230.927986111114</v>
      </c>
      <c r="B27169" s="50">
        <v>27168</v>
      </c>
      <c r="C27169" s="39">
        <v>1.5669999999999999E-7</v>
      </c>
      <c r="D27169" s="39" t="s">
        <v>58</v>
      </c>
    </row>
    <row r="27170" spans="1:4">
      <c r="A27170" s="22">
        <v>45230.927997685183</v>
      </c>
      <c r="B27170" s="50">
        <v>27169</v>
      </c>
      <c r="C27170" s="39">
        <v>1.571E-7</v>
      </c>
      <c r="D27170" s="39" t="s">
        <v>58</v>
      </c>
    </row>
    <row r="27171" spans="1:4">
      <c r="A27171" s="22">
        <v>45230.92800925926</v>
      </c>
      <c r="B27171" s="50">
        <v>27170</v>
      </c>
      <c r="C27171" s="39">
        <v>1.572E-7</v>
      </c>
      <c r="D27171" s="39" t="s">
        <v>58</v>
      </c>
    </row>
    <row r="27172" spans="1:4">
      <c r="A27172" s="22">
        <v>45230.928020833337</v>
      </c>
      <c r="B27172" s="50">
        <v>27171</v>
      </c>
      <c r="C27172" s="39">
        <v>1.5690000000000001E-7</v>
      </c>
      <c r="D27172" s="39" t="s">
        <v>58</v>
      </c>
    </row>
    <row r="27173" spans="1:4">
      <c r="A27173" s="22">
        <v>45230.928032407406</v>
      </c>
      <c r="B27173" s="50">
        <v>27172</v>
      </c>
      <c r="C27173" s="39">
        <v>1.5699999999999999E-7</v>
      </c>
      <c r="D27173" s="39" t="s">
        <v>58</v>
      </c>
    </row>
    <row r="27174" spans="1:4">
      <c r="A27174" s="22">
        <v>45230.928043981483</v>
      </c>
      <c r="B27174" s="50">
        <v>27173</v>
      </c>
      <c r="C27174" s="39">
        <v>1.5699999999999999E-7</v>
      </c>
      <c r="D27174" s="39" t="s">
        <v>58</v>
      </c>
    </row>
    <row r="27175" spans="1:4">
      <c r="A27175" s="22">
        <v>45230.928055555552</v>
      </c>
      <c r="B27175" s="50">
        <v>27174</v>
      </c>
      <c r="C27175" s="39">
        <v>1.5699999999999999E-7</v>
      </c>
      <c r="D27175" s="39" t="s">
        <v>58</v>
      </c>
    </row>
    <row r="27176" spans="1:4">
      <c r="A27176" s="22">
        <v>45230.928067129629</v>
      </c>
      <c r="B27176" s="50">
        <v>27175</v>
      </c>
      <c r="C27176" s="39">
        <v>1.571E-7</v>
      </c>
      <c r="D27176" s="39" t="s">
        <v>58</v>
      </c>
    </row>
    <row r="27177" spans="1:4">
      <c r="A27177" s="22">
        <v>45230.928078703706</v>
      </c>
      <c r="B27177" s="50">
        <v>27176</v>
      </c>
      <c r="C27177" s="39">
        <v>1.568E-7</v>
      </c>
      <c r="D27177" s="39" t="s">
        <v>58</v>
      </c>
    </row>
    <row r="27178" spans="1:4">
      <c r="A27178" s="22">
        <v>45230.928090277775</v>
      </c>
      <c r="B27178" s="50">
        <v>27177</v>
      </c>
      <c r="C27178" s="39">
        <v>1.5629999999999999E-7</v>
      </c>
      <c r="D27178" s="39" t="s">
        <v>58</v>
      </c>
    </row>
    <row r="27179" spans="1:4">
      <c r="A27179" s="22">
        <v>45230.928101851852</v>
      </c>
      <c r="B27179" s="50">
        <v>27178</v>
      </c>
      <c r="C27179" s="39">
        <v>2.5200000000000001E-8</v>
      </c>
      <c r="D27179" s="39" t="s">
        <v>58</v>
      </c>
    </row>
    <row r="27180" spans="1:4">
      <c r="A27180" s="22">
        <v>45230.928113425929</v>
      </c>
      <c r="B27180" s="50">
        <v>27179</v>
      </c>
      <c r="C27180" s="39">
        <v>2.1000000000000002E-9</v>
      </c>
      <c r="D27180" s="39" t="s">
        <v>58</v>
      </c>
    </row>
    <row r="27181" spans="1:4">
      <c r="A27181" s="22">
        <v>45230.928124999999</v>
      </c>
      <c r="B27181" s="50">
        <v>27180</v>
      </c>
      <c r="C27181" s="39">
        <v>-1.0000000000000001E-9</v>
      </c>
      <c r="D27181" s="39" t="s">
        <v>58</v>
      </c>
    </row>
    <row r="27182" spans="1:4">
      <c r="A27182" s="22">
        <v>45230.928136574075</v>
      </c>
      <c r="B27182" s="50">
        <v>27181</v>
      </c>
      <c r="C27182" s="39">
        <v>-1.3999999999999999E-9</v>
      </c>
      <c r="D27182" s="39" t="s">
        <v>58</v>
      </c>
    </row>
    <row r="27183" spans="1:4">
      <c r="A27183" s="22">
        <v>45230.928148148145</v>
      </c>
      <c r="B27183" s="50">
        <v>27182</v>
      </c>
      <c r="C27183" s="39">
        <v>-1.5E-9</v>
      </c>
      <c r="D27183" s="39" t="s">
        <v>58</v>
      </c>
    </row>
    <row r="27184" spans="1:4">
      <c r="A27184" s="22">
        <v>45230.928159722222</v>
      </c>
      <c r="B27184" s="50">
        <v>27183</v>
      </c>
      <c r="C27184" s="39">
        <v>-1.3999999999999999E-9</v>
      </c>
      <c r="D27184" s="39" t="s">
        <v>58</v>
      </c>
    </row>
    <row r="27185" spans="1:4">
      <c r="A27185" s="22">
        <v>45230.928171296298</v>
      </c>
      <c r="B27185" s="50">
        <v>27184</v>
      </c>
      <c r="C27185" s="39">
        <v>-1.5E-9</v>
      </c>
      <c r="D27185" s="39" t="s">
        <v>58</v>
      </c>
    </row>
    <row r="27186" spans="1:4">
      <c r="A27186" s="22">
        <v>45230.928182870368</v>
      </c>
      <c r="B27186" s="50">
        <v>27185</v>
      </c>
      <c r="C27186" s="39">
        <v>-1.3999999999999999E-9</v>
      </c>
      <c r="D27186" s="39" t="s">
        <v>58</v>
      </c>
    </row>
    <row r="27187" spans="1:4">
      <c r="A27187" s="22">
        <v>45230.928194444445</v>
      </c>
      <c r="B27187" s="50">
        <v>27186</v>
      </c>
      <c r="C27187" s="39">
        <v>-1.5E-9</v>
      </c>
      <c r="D27187" s="39" t="s">
        <v>58</v>
      </c>
    </row>
    <row r="27188" spans="1:4">
      <c r="A27188" s="22">
        <v>45230.928206018521</v>
      </c>
      <c r="B27188" s="50">
        <v>27187</v>
      </c>
      <c r="C27188" s="39">
        <v>-1.5E-9</v>
      </c>
      <c r="D27188" s="39" t="s">
        <v>58</v>
      </c>
    </row>
    <row r="27189" spans="1:4">
      <c r="A27189" s="22">
        <v>45230.928217592591</v>
      </c>
      <c r="B27189" s="50">
        <v>27188</v>
      </c>
      <c r="C27189" s="39">
        <v>-1.3999999999999999E-9</v>
      </c>
      <c r="D27189" s="39" t="s">
        <v>58</v>
      </c>
    </row>
    <row r="27190" spans="1:4">
      <c r="A27190" s="22">
        <v>45230.928229166668</v>
      </c>
      <c r="B27190" s="50">
        <v>27189</v>
      </c>
      <c r="C27190" s="39">
        <v>-1.6000000000000001E-9</v>
      </c>
      <c r="D27190" s="39" t="s">
        <v>58</v>
      </c>
    </row>
    <row r="27191" spans="1:4">
      <c r="A27191" s="22">
        <v>45230.928240740737</v>
      </c>
      <c r="B27191" s="50">
        <v>27190</v>
      </c>
      <c r="C27191" s="39">
        <v>-1.5E-9</v>
      </c>
      <c r="D27191" s="39" t="s">
        <v>58</v>
      </c>
    </row>
    <row r="27192" spans="1:4">
      <c r="A27192" s="22">
        <v>45230.928252314814</v>
      </c>
      <c r="B27192" s="50">
        <v>27191</v>
      </c>
      <c r="C27192" s="39">
        <v>-1.5E-9</v>
      </c>
      <c r="D27192" s="39" t="s">
        <v>58</v>
      </c>
    </row>
    <row r="27193" spans="1:4">
      <c r="A27193" s="22">
        <v>45230.928263888891</v>
      </c>
      <c r="B27193" s="50">
        <v>27192</v>
      </c>
      <c r="C27193" s="39">
        <v>-1.5E-9</v>
      </c>
      <c r="D27193" s="39" t="s">
        <v>58</v>
      </c>
    </row>
    <row r="27194" spans="1:4">
      <c r="A27194" s="22">
        <v>45230.92827546296</v>
      </c>
      <c r="B27194" s="50">
        <v>27193</v>
      </c>
      <c r="C27194" s="39">
        <v>-1.3999999999999999E-9</v>
      </c>
      <c r="D27194" s="39" t="s">
        <v>58</v>
      </c>
    </row>
    <row r="27195" spans="1:4">
      <c r="A27195" s="22">
        <v>45230.928287037037</v>
      </c>
      <c r="B27195" s="50">
        <v>27194</v>
      </c>
      <c r="C27195" s="39">
        <v>-1.5E-9</v>
      </c>
      <c r="D27195" s="39" t="s">
        <v>58</v>
      </c>
    </row>
    <row r="27196" spans="1:4">
      <c r="A27196" s="22">
        <v>45230.928298611114</v>
      </c>
      <c r="B27196" s="50">
        <v>27195</v>
      </c>
      <c r="C27196" s="39">
        <v>-1.3999999999999999E-9</v>
      </c>
      <c r="D27196" s="39" t="s">
        <v>58</v>
      </c>
    </row>
    <row r="27197" spans="1:4">
      <c r="A27197" s="22">
        <v>45230.928310185183</v>
      </c>
      <c r="B27197" s="50">
        <v>27196</v>
      </c>
      <c r="C27197" s="39">
        <v>-1.3999999999999999E-9</v>
      </c>
      <c r="D27197" s="39" t="s">
        <v>58</v>
      </c>
    </row>
    <row r="27198" spans="1:4">
      <c r="A27198" s="22">
        <v>45230.92832175926</v>
      </c>
      <c r="B27198" s="50">
        <v>27197</v>
      </c>
      <c r="C27198" s="39">
        <v>-1.5E-9</v>
      </c>
      <c r="D27198" s="39" t="s">
        <v>58</v>
      </c>
    </row>
    <row r="27199" spans="1:4">
      <c r="A27199" s="22">
        <v>45230.928333333337</v>
      </c>
      <c r="B27199" s="50">
        <v>27198</v>
      </c>
      <c r="C27199" s="39">
        <v>-1.3999999999999999E-9</v>
      </c>
      <c r="D27199" s="39" t="s">
        <v>58</v>
      </c>
    </row>
    <row r="27200" spans="1:4">
      <c r="A27200" s="22">
        <v>45230.928344907406</v>
      </c>
      <c r="B27200" s="50">
        <v>27199</v>
      </c>
      <c r="C27200" s="39">
        <v>-1.3999999999999999E-9</v>
      </c>
      <c r="D27200" s="39" t="s">
        <v>58</v>
      </c>
    </row>
    <row r="27201" spans="1:4">
      <c r="A27201" s="22">
        <v>45230.928356481483</v>
      </c>
      <c r="B27201" s="50">
        <v>27200</v>
      </c>
      <c r="C27201" s="39">
        <v>-1.3999999999999999E-9</v>
      </c>
      <c r="D27201" s="39" t="s">
        <v>58</v>
      </c>
    </row>
    <row r="27202" spans="1:4">
      <c r="A27202" s="22">
        <v>45230.928368055553</v>
      </c>
      <c r="B27202" s="50">
        <v>27201</v>
      </c>
      <c r="C27202" s="39">
        <v>-1.3999999999999999E-9</v>
      </c>
      <c r="D27202" s="39" t="s">
        <v>58</v>
      </c>
    </row>
    <row r="27203" spans="1:4">
      <c r="A27203" s="22">
        <v>45230.928379629629</v>
      </c>
      <c r="B27203" s="50">
        <v>27202</v>
      </c>
      <c r="C27203" s="39">
        <v>-1.5E-9</v>
      </c>
      <c r="D27203" s="39" t="s">
        <v>58</v>
      </c>
    </row>
    <row r="27204" spans="1:4">
      <c r="A27204" s="22">
        <v>45230.928391203706</v>
      </c>
      <c r="B27204" s="50">
        <v>27203</v>
      </c>
      <c r="C27204" s="39">
        <v>-1.3999999999999999E-9</v>
      </c>
      <c r="D27204" s="39" t="s">
        <v>58</v>
      </c>
    </row>
    <row r="27205" spans="1:4">
      <c r="A27205" s="22">
        <v>45230.928402777776</v>
      </c>
      <c r="B27205" s="50">
        <v>27204</v>
      </c>
      <c r="C27205" s="39">
        <v>-1.5E-9</v>
      </c>
      <c r="D27205" s="39" t="s">
        <v>58</v>
      </c>
    </row>
    <row r="27206" spans="1:4">
      <c r="A27206" s="22">
        <v>45230.928414351853</v>
      </c>
      <c r="B27206" s="50">
        <v>27205</v>
      </c>
      <c r="C27206" s="39">
        <v>-1.3999999999999999E-9</v>
      </c>
      <c r="D27206" s="39" t="s">
        <v>58</v>
      </c>
    </row>
    <row r="27207" spans="1:4">
      <c r="A27207" s="22">
        <v>45230.928425925929</v>
      </c>
      <c r="B27207" s="50">
        <v>27206</v>
      </c>
      <c r="C27207" s="39">
        <v>-1.3000000000000001E-9</v>
      </c>
      <c r="D27207" s="39" t="s">
        <v>58</v>
      </c>
    </row>
    <row r="27208" spans="1:4">
      <c r="A27208" s="22">
        <v>45230.928437499999</v>
      </c>
      <c r="B27208" s="50">
        <v>27207</v>
      </c>
      <c r="C27208" s="39">
        <v>-1.3999999999999999E-9</v>
      </c>
      <c r="D27208" s="39" t="s">
        <v>58</v>
      </c>
    </row>
    <row r="27209" spans="1:4">
      <c r="A27209" s="22">
        <v>45230.928449074076</v>
      </c>
      <c r="B27209" s="50">
        <v>27208</v>
      </c>
      <c r="C27209" s="39">
        <v>-1.3000000000000001E-9</v>
      </c>
      <c r="D27209" s="39" t="s">
        <v>58</v>
      </c>
    </row>
    <row r="27210" spans="1:4">
      <c r="A27210" s="22">
        <v>45230.928460648145</v>
      </c>
      <c r="B27210" s="50">
        <v>27209</v>
      </c>
      <c r="C27210" s="39">
        <v>-1.5E-9</v>
      </c>
      <c r="D27210" s="39" t="s">
        <v>58</v>
      </c>
    </row>
    <row r="27211" spans="1:4">
      <c r="A27211" s="22">
        <v>45230.928472222222</v>
      </c>
      <c r="B27211" s="50">
        <v>27210</v>
      </c>
      <c r="C27211" s="39">
        <v>-1.3999999999999999E-9</v>
      </c>
      <c r="D27211" s="39" t="s">
        <v>58</v>
      </c>
    </row>
    <row r="27212" spans="1:4">
      <c r="A27212" s="22">
        <v>45230.928483796299</v>
      </c>
      <c r="B27212" s="50">
        <v>27211</v>
      </c>
      <c r="C27212" s="39">
        <v>-1.3999999999999999E-9</v>
      </c>
      <c r="D27212" s="39" t="s">
        <v>58</v>
      </c>
    </row>
    <row r="27213" spans="1:4">
      <c r="A27213" s="22">
        <v>45230.928495370368</v>
      </c>
      <c r="B27213" s="50">
        <v>27212</v>
      </c>
      <c r="C27213" s="39">
        <v>-1.5E-9</v>
      </c>
      <c r="D27213" s="39" t="s">
        <v>58</v>
      </c>
    </row>
    <row r="27214" spans="1:4">
      <c r="A27214" s="22">
        <v>45230.928506944445</v>
      </c>
      <c r="B27214" s="50">
        <v>27213</v>
      </c>
      <c r="C27214" s="39">
        <v>-1.3999999999999999E-9</v>
      </c>
      <c r="D27214" s="39" t="s">
        <v>58</v>
      </c>
    </row>
    <row r="27215" spans="1:4">
      <c r="A27215" s="22">
        <v>45230.928518518522</v>
      </c>
      <c r="B27215" s="50">
        <v>27214</v>
      </c>
      <c r="C27215" s="39">
        <v>-1.5E-9</v>
      </c>
      <c r="D27215" s="39" t="s">
        <v>58</v>
      </c>
    </row>
    <row r="27216" spans="1:4">
      <c r="A27216" s="22">
        <v>45230.928530092591</v>
      </c>
      <c r="B27216" s="50">
        <v>27215</v>
      </c>
      <c r="C27216" s="39">
        <v>-1.3999999999999999E-9</v>
      </c>
      <c r="D27216" s="39" t="s">
        <v>58</v>
      </c>
    </row>
    <row r="27217" spans="1:4">
      <c r="A27217" s="22">
        <v>45230.928541666668</v>
      </c>
      <c r="B27217" s="50">
        <v>27216</v>
      </c>
      <c r="C27217" s="39">
        <v>-1.3999999999999999E-9</v>
      </c>
      <c r="D27217" s="39" t="s">
        <v>58</v>
      </c>
    </row>
    <row r="27218" spans="1:4">
      <c r="A27218" s="22">
        <v>45230.928553240738</v>
      </c>
      <c r="B27218" s="50">
        <v>27217</v>
      </c>
      <c r="C27218" s="39">
        <v>-1.5E-9</v>
      </c>
      <c r="D27218" s="39" t="s">
        <v>58</v>
      </c>
    </row>
    <row r="27219" spans="1:4">
      <c r="A27219" s="22">
        <v>45230.928564814814</v>
      </c>
      <c r="B27219" s="50">
        <v>27218</v>
      </c>
      <c r="C27219" s="39">
        <v>-1.3999999999999999E-9</v>
      </c>
      <c r="D27219" s="39" t="s">
        <v>58</v>
      </c>
    </row>
    <row r="27220" spans="1:4">
      <c r="A27220" s="22">
        <v>45230.928576388891</v>
      </c>
      <c r="B27220" s="50">
        <v>27219</v>
      </c>
      <c r="C27220" s="39">
        <v>-1.5E-9</v>
      </c>
      <c r="D27220" s="39" t="s">
        <v>58</v>
      </c>
    </row>
    <row r="27221" spans="1:4">
      <c r="A27221" s="22">
        <v>45230.928587962961</v>
      </c>
      <c r="B27221" s="50">
        <v>27220</v>
      </c>
      <c r="C27221" s="39">
        <v>-1.3999999999999999E-9</v>
      </c>
      <c r="D27221" s="39" t="s">
        <v>58</v>
      </c>
    </row>
    <row r="27222" spans="1:4">
      <c r="A27222" s="22">
        <v>45230.928599537037</v>
      </c>
      <c r="B27222" s="50">
        <v>27221</v>
      </c>
      <c r="C27222" s="39">
        <v>-1.3999999999999999E-9</v>
      </c>
      <c r="D27222" s="39" t="s">
        <v>58</v>
      </c>
    </row>
    <row r="27223" spans="1:4">
      <c r="A27223" s="22">
        <v>45230.928611111114</v>
      </c>
      <c r="B27223" s="50">
        <v>27222</v>
      </c>
      <c r="C27223" s="39">
        <v>-1.5E-9</v>
      </c>
      <c r="D27223" s="39" t="s">
        <v>58</v>
      </c>
    </row>
    <row r="27224" spans="1:4">
      <c r="A27224" s="22">
        <v>45230.928622685184</v>
      </c>
      <c r="B27224" s="50">
        <v>27223</v>
      </c>
      <c r="C27224" s="39">
        <v>-1.3999999999999999E-9</v>
      </c>
      <c r="D27224" s="39" t="s">
        <v>58</v>
      </c>
    </row>
    <row r="27225" spans="1:4">
      <c r="A27225" s="22">
        <v>45230.92863425926</v>
      </c>
      <c r="B27225" s="50">
        <v>27224</v>
      </c>
      <c r="C27225" s="39">
        <v>-1.5E-9</v>
      </c>
      <c r="D27225" s="39" t="s">
        <v>58</v>
      </c>
    </row>
    <row r="27226" spans="1:4">
      <c r="A27226" s="22">
        <v>45230.92864583333</v>
      </c>
      <c r="B27226" s="50">
        <v>27225</v>
      </c>
      <c r="C27226" s="39">
        <v>-1.5E-9</v>
      </c>
      <c r="D27226" s="39" t="s">
        <v>58</v>
      </c>
    </row>
    <row r="27227" spans="1:4">
      <c r="A27227" s="22">
        <v>45230.928657407407</v>
      </c>
      <c r="B27227" s="50">
        <v>27226</v>
      </c>
      <c r="C27227" s="39">
        <v>-1.3999999999999999E-9</v>
      </c>
      <c r="D27227" s="39" t="s">
        <v>58</v>
      </c>
    </row>
    <row r="27228" spans="1:4">
      <c r="A27228" s="22">
        <v>45230.928668981483</v>
      </c>
      <c r="B27228" s="50">
        <v>27227</v>
      </c>
      <c r="C27228" s="39">
        <v>-1.5E-9</v>
      </c>
      <c r="D27228" s="39" t="s">
        <v>58</v>
      </c>
    </row>
    <row r="27229" spans="1:4">
      <c r="A27229" s="22">
        <v>45230.928680555553</v>
      </c>
      <c r="B27229" s="50">
        <v>27228</v>
      </c>
      <c r="C27229" s="39">
        <v>-1.3999999999999999E-9</v>
      </c>
      <c r="D27229" s="39" t="s">
        <v>58</v>
      </c>
    </row>
    <row r="27230" spans="1:4">
      <c r="A27230" s="22">
        <v>45230.92869212963</v>
      </c>
      <c r="B27230" s="50">
        <v>27229</v>
      </c>
      <c r="C27230" s="39">
        <v>-1.5E-9</v>
      </c>
      <c r="D27230" s="39" t="s">
        <v>58</v>
      </c>
    </row>
    <row r="27231" spans="1:4">
      <c r="A27231" s="22">
        <v>45230.928703703707</v>
      </c>
      <c r="B27231" s="50">
        <v>27230</v>
      </c>
      <c r="C27231" s="39">
        <v>-1.5E-9</v>
      </c>
      <c r="D27231" s="39" t="s">
        <v>58</v>
      </c>
    </row>
    <row r="27232" spans="1:4">
      <c r="A27232" s="22">
        <v>45230.928715277776</v>
      </c>
      <c r="B27232" s="50">
        <v>27231</v>
      </c>
      <c r="C27232" s="39">
        <v>-1.3999999999999999E-9</v>
      </c>
      <c r="D27232" s="39" t="s">
        <v>58</v>
      </c>
    </row>
    <row r="27233" spans="1:4">
      <c r="A27233" s="22">
        <v>45230.928726851853</v>
      </c>
      <c r="B27233" s="50">
        <v>27232</v>
      </c>
      <c r="C27233" s="39">
        <v>-1.5E-9</v>
      </c>
      <c r="D27233" s="39" t="s">
        <v>58</v>
      </c>
    </row>
    <row r="27234" spans="1:4">
      <c r="A27234" s="22">
        <v>45230.928738425922</v>
      </c>
      <c r="B27234" s="50">
        <v>27233</v>
      </c>
      <c r="C27234" s="39">
        <v>-1.5E-9</v>
      </c>
      <c r="D27234" s="39" t="s">
        <v>58</v>
      </c>
    </row>
    <row r="27235" spans="1:4">
      <c r="A27235" s="22">
        <v>45230.928749999999</v>
      </c>
      <c r="B27235" s="50">
        <v>27234</v>
      </c>
      <c r="C27235" s="39">
        <v>-1.5E-9</v>
      </c>
      <c r="D27235" s="39" t="s">
        <v>58</v>
      </c>
    </row>
    <row r="27236" spans="1:4">
      <c r="A27236" s="22">
        <v>45230.928761574076</v>
      </c>
      <c r="B27236" s="50">
        <v>27235</v>
      </c>
      <c r="C27236" s="39">
        <v>-1.5E-9</v>
      </c>
      <c r="D27236" s="39" t="s">
        <v>58</v>
      </c>
    </row>
    <row r="27237" spans="1:4">
      <c r="A27237" s="22">
        <v>45230.928773148145</v>
      </c>
      <c r="B27237" s="50">
        <v>27236</v>
      </c>
      <c r="C27237" s="39">
        <v>-1.5E-9</v>
      </c>
      <c r="D27237" s="39" t="s">
        <v>58</v>
      </c>
    </row>
    <row r="27238" spans="1:4">
      <c r="A27238" s="22">
        <v>45230.928784722222</v>
      </c>
      <c r="B27238" s="50">
        <v>27237</v>
      </c>
      <c r="C27238" s="39">
        <v>-1.6000000000000001E-9</v>
      </c>
      <c r="D27238" s="39" t="s">
        <v>58</v>
      </c>
    </row>
    <row r="27239" spans="1:4">
      <c r="A27239" s="22">
        <v>45230.928796296299</v>
      </c>
      <c r="B27239" s="50">
        <v>27238</v>
      </c>
      <c r="C27239" s="39">
        <v>-1.5E-9</v>
      </c>
      <c r="D27239" s="39" t="s">
        <v>58</v>
      </c>
    </row>
    <row r="27240" spans="1:4">
      <c r="A27240" s="22">
        <v>45230.928807870368</v>
      </c>
      <c r="B27240" s="50">
        <v>27239</v>
      </c>
      <c r="C27240" s="39">
        <v>-1.5E-9</v>
      </c>
      <c r="D27240" s="39" t="s">
        <v>58</v>
      </c>
    </row>
    <row r="27241" spans="1:4">
      <c r="A27241" s="22">
        <v>45230.928819444445</v>
      </c>
      <c r="B27241" s="50">
        <v>27240</v>
      </c>
      <c r="C27241" s="39">
        <v>-1.5E-9</v>
      </c>
      <c r="D27241" s="39" t="s">
        <v>58</v>
      </c>
    </row>
    <row r="27242" spans="1:4">
      <c r="A27242" s="22">
        <v>45230.928831018522</v>
      </c>
      <c r="B27242" s="50">
        <v>27241</v>
      </c>
      <c r="C27242" s="39">
        <v>-2.1000000000000002E-9</v>
      </c>
      <c r="D27242" s="39" t="s">
        <v>58</v>
      </c>
    </row>
    <row r="27243" spans="1:4">
      <c r="A27243" s="22">
        <v>45230.928842592592</v>
      </c>
      <c r="B27243" s="50">
        <v>27242</v>
      </c>
      <c r="C27243" s="39">
        <v>-2.4E-9</v>
      </c>
      <c r="D27243" s="39" t="s">
        <v>58</v>
      </c>
    </row>
    <row r="27244" spans="1:4">
      <c r="A27244" s="22">
        <v>45230.928854166668</v>
      </c>
      <c r="B27244" s="50">
        <v>27243</v>
      </c>
      <c r="C27244" s="39">
        <v>-2.4E-9</v>
      </c>
      <c r="D27244" s="39" t="s">
        <v>58</v>
      </c>
    </row>
    <row r="27245" spans="1:4">
      <c r="A27245" s="22">
        <v>45230.928865740738</v>
      </c>
      <c r="B27245" s="50">
        <v>27244</v>
      </c>
      <c r="C27245" s="39">
        <v>-2.5000000000000001E-9</v>
      </c>
      <c r="D27245" s="39" t="s">
        <v>58</v>
      </c>
    </row>
    <row r="27246" spans="1:4">
      <c r="A27246" s="22">
        <v>45230.928877314815</v>
      </c>
      <c r="B27246" s="50">
        <v>27245</v>
      </c>
      <c r="C27246" s="39">
        <v>-2.5000000000000001E-9</v>
      </c>
      <c r="D27246" s="39" t="s">
        <v>58</v>
      </c>
    </row>
    <row r="27247" spans="1:4">
      <c r="A27247" s="22">
        <v>45230.928888888891</v>
      </c>
      <c r="B27247" s="50">
        <v>27246</v>
      </c>
      <c r="C27247" s="39">
        <v>-2.4E-9</v>
      </c>
      <c r="D27247" s="39" t="s">
        <v>58</v>
      </c>
    </row>
    <row r="27248" spans="1:4">
      <c r="A27248" s="22">
        <v>45230.928900462961</v>
      </c>
      <c r="B27248" s="50">
        <v>27247</v>
      </c>
      <c r="C27248" s="39">
        <v>-2.5000000000000001E-9</v>
      </c>
      <c r="D27248" s="39" t="s">
        <v>58</v>
      </c>
    </row>
    <row r="27249" spans="1:4">
      <c r="A27249" s="22">
        <v>45230.928912037038</v>
      </c>
      <c r="B27249" s="50">
        <v>27248</v>
      </c>
      <c r="C27249" s="39">
        <v>-2.4E-9</v>
      </c>
      <c r="D27249" s="39" t="s">
        <v>58</v>
      </c>
    </row>
    <row r="27250" spans="1:4">
      <c r="A27250" s="22">
        <v>45230.928923611114</v>
      </c>
      <c r="B27250" s="50">
        <v>27249</v>
      </c>
      <c r="C27250" s="39">
        <v>-2.4E-9</v>
      </c>
      <c r="D27250" s="39" t="s">
        <v>58</v>
      </c>
    </row>
    <row r="27251" spans="1:4">
      <c r="A27251" s="22">
        <v>45230.928935185184</v>
      </c>
      <c r="B27251" s="50">
        <v>27250</v>
      </c>
      <c r="C27251" s="39">
        <v>-2.4E-9</v>
      </c>
      <c r="D27251" s="39" t="s">
        <v>58</v>
      </c>
    </row>
    <row r="27252" spans="1:4">
      <c r="A27252" s="22">
        <v>45230.928946759261</v>
      </c>
      <c r="B27252" s="50">
        <v>27251</v>
      </c>
      <c r="C27252" s="39">
        <v>-2.2999999999999999E-9</v>
      </c>
      <c r="D27252" s="39" t="s">
        <v>58</v>
      </c>
    </row>
    <row r="27253" spans="1:4">
      <c r="A27253" s="22">
        <v>45230.92895833333</v>
      </c>
      <c r="B27253" s="50">
        <v>27252</v>
      </c>
      <c r="C27253" s="39">
        <v>-2.4E-9</v>
      </c>
      <c r="D27253" s="39" t="s">
        <v>58</v>
      </c>
    </row>
    <row r="27254" spans="1:4">
      <c r="A27254" s="22">
        <v>45230.928969907407</v>
      </c>
      <c r="B27254" s="50">
        <v>27253</v>
      </c>
      <c r="C27254" s="39">
        <v>-2.2999999999999999E-9</v>
      </c>
      <c r="D27254" s="39" t="s">
        <v>58</v>
      </c>
    </row>
    <row r="27255" spans="1:4">
      <c r="A27255" s="22">
        <v>45230.928981481484</v>
      </c>
      <c r="B27255" s="50">
        <v>27254</v>
      </c>
      <c r="C27255" s="39">
        <v>-2.4E-9</v>
      </c>
      <c r="D27255" s="39" t="s">
        <v>58</v>
      </c>
    </row>
    <row r="27256" spans="1:4">
      <c r="A27256" s="22">
        <v>45230.928993055553</v>
      </c>
      <c r="B27256" s="50">
        <v>27255</v>
      </c>
      <c r="C27256" s="39">
        <v>-2.4999999999999999E-8</v>
      </c>
      <c r="D27256" s="39" t="s">
        <v>58</v>
      </c>
    </row>
    <row r="27257" spans="1:4">
      <c r="A27257" s="22">
        <v>45230.92900462963</v>
      </c>
      <c r="B27257" s="50">
        <v>27256</v>
      </c>
      <c r="C27257" s="39">
        <v>-4.2000000000000004E-9</v>
      </c>
      <c r="D27257" s="39" t="s">
        <v>58</v>
      </c>
    </row>
    <row r="27258" spans="1:4">
      <c r="A27258" s="22">
        <v>45230.929016203707</v>
      </c>
      <c r="B27258" s="50">
        <v>27257</v>
      </c>
      <c r="C27258" s="39">
        <v>-1.3999999999999999E-9</v>
      </c>
      <c r="D27258" s="39" t="s">
        <v>58</v>
      </c>
    </row>
    <row r="27259" spans="1:4">
      <c r="A27259" s="22">
        <v>45230.929027777776</v>
      </c>
      <c r="B27259" s="50">
        <v>27258</v>
      </c>
      <c r="C27259" s="39">
        <v>-8.9999999999999999E-10</v>
      </c>
      <c r="D27259" s="39" t="s">
        <v>58</v>
      </c>
    </row>
    <row r="27260" spans="1:4">
      <c r="A27260" s="22">
        <v>45230.929039351853</v>
      </c>
      <c r="B27260" s="50">
        <v>27259</v>
      </c>
      <c r="C27260" s="39">
        <v>-3E-9</v>
      </c>
      <c r="D27260" s="39" t="s">
        <v>58</v>
      </c>
    </row>
    <row r="27261" spans="1:4">
      <c r="A27261" s="22">
        <v>45230.929050925923</v>
      </c>
      <c r="B27261" s="50">
        <v>27260</v>
      </c>
      <c r="C27261" s="39">
        <v>-4.9E-9</v>
      </c>
      <c r="D27261" s="39" t="s">
        <v>58</v>
      </c>
    </row>
    <row r="27262" spans="1:4">
      <c r="A27262" s="22">
        <v>45230.929062499999</v>
      </c>
      <c r="B27262" s="50">
        <v>27261</v>
      </c>
      <c r="C27262" s="39">
        <v>-6.8999999999999997E-9</v>
      </c>
      <c r="D27262" s="39" t="s">
        <v>58</v>
      </c>
    </row>
    <row r="27263" spans="1:4">
      <c r="A27263" s="22">
        <v>45230.929074074076</v>
      </c>
      <c r="B27263" s="50">
        <v>27262</v>
      </c>
      <c r="C27263" s="39">
        <v>-5.2000000000000002E-9</v>
      </c>
      <c r="D27263" s="39" t="s">
        <v>58</v>
      </c>
    </row>
    <row r="27264" spans="1:4">
      <c r="A27264" s="22">
        <v>45230.929085648146</v>
      </c>
      <c r="B27264" s="50">
        <v>27263</v>
      </c>
      <c r="C27264" s="39">
        <v>-4.1000000000000003E-9</v>
      </c>
      <c r="D27264" s="39" t="s">
        <v>58</v>
      </c>
    </row>
    <row r="27265" spans="1:4">
      <c r="A27265" s="22">
        <v>45230.929097222222</v>
      </c>
      <c r="B27265" s="50">
        <v>27264</v>
      </c>
      <c r="C27265" s="39">
        <v>-2.1000000000000002E-9</v>
      </c>
      <c r="D27265" s="39" t="s">
        <v>58</v>
      </c>
    </row>
    <row r="27266" spans="1:4">
      <c r="A27266" s="22">
        <v>45230.929108796299</v>
      </c>
      <c r="B27266" s="50">
        <v>27265</v>
      </c>
      <c r="C27266" s="39">
        <v>-1.3999999999999999E-9</v>
      </c>
      <c r="D27266" s="39" t="s">
        <v>58</v>
      </c>
    </row>
    <row r="27267" spans="1:4">
      <c r="A27267" s="22">
        <v>45230.929120370369</v>
      </c>
      <c r="B27267" s="50">
        <v>27266</v>
      </c>
      <c r="C27267" s="39">
        <v>-6.9999999999999996E-10</v>
      </c>
      <c r="D27267" s="39" t="s">
        <v>58</v>
      </c>
    </row>
    <row r="27268" spans="1:4">
      <c r="A27268" s="22">
        <v>45230.929131944446</v>
      </c>
      <c r="B27268" s="50">
        <v>27267</v>
      </c>
      <c r="C27268" s="39">
        <v>-1.5E-9</v>
      </c>
      <c r="D27268" s="39" t="s">
        <v>58</v>
      </c>
    </row>
    <row r="27269" spans="1:4">
      <c r="A27269" s="22">
        <v>45230.929143518515</v>
      </c>
      <c r="B27269" s="50">
        <v>27268</v>
      </c>
      <c r="C27269" s="39">
        <v>3.1200000000000001E-8</v>
      </c>
      <c r="D27269" s="39" t="s">
        <v>58</v>
      </c>
    </row>
    <row r="27270" spans="1:4">
      <c r="A27270" s="22">
        <v>45230.929155092592</v>
      </c>
      <c r="B27270" s="50">
        <v>27269</v>
      </c>
      <c r="C27270" s="39">
        <v>3.7E-9</v>
      </c>
      <c r="D27270" s="39" t="s">
        <v>58</v>
      </c>
    </row>
    <row r="27271" spans="1:4">
      <c r="A27271" s="22">
        <v>45230.929166666669</v>
      </c>
      <c r="B27271" s="50">
        <v>27270</v>
      </c>
      <c r="C27271" s="39">
        <v>-1.6999999999999999E-9</v>
      </c>
      <c r="D27271" s="39" t="s">
        <v>58</v>
      </c>
    </row>
    <row r="27272" spans="1:4">
      <c r="A27272" s="22">
        <v>45230.929178240738</v>
      </c>
      <c r="B27272" s="50">
        <v>27271</v>
      </c>
      <c r="C27272" s="39">
        <v>-2.2999999999999999E-9</v>
      </c>
      <c r="D27272" s="39" t="s">
        <v>58</v>
      </c>
    </row>
    <row r="27273" spans="1:4">
      <c r="A27273" s="22">
        <v>45230.929189814815</v>
      </c>
      <c r="B27273" s="50">
        <v>27272</v>
      </c>
      <c r="C27273" s="39">
        <v>-2.4E-9</v>
      </c>
      <c r="D27273" s="39" t="s">
        <v>58</v>
      </c>
    </row>
    <row r="27274" spans="1:4">
      <c r="A27274" s="22">
        <v>45230.929201388892</v>
      </c>
      <c r="B27274" s="50">
        <v>27273</v>
      </c>
      <c r="C27274" s="39">
        <v>-1.4899999999999999E-8</v>
      </c>
      <c r="D27274" s="39" t="s">
        <v>58</v>
      </c>
    </row>
    <row r="27275" spans="1:4">
      <c r="A27275" s="22">
        <v>45230.929212962961</v>
      </c>
      <c r="B27275" s="50">
        <v>27274</v>
      </c>
      <c r="C27275" s="39">
        <v>-3.3999999999999998E-9</v>
      </c>
      <c r="D27275" s="39" t="s">
        <v>58</v>
      </c>
    </row>
    <row r="27276" spans="1:4">
      <c r="A27276" s="22">
        <v>45230.929224537038</v>
      </c>
      <c r="B27276" s="50">
        <v>27275</v>
      </c>
      <c r="C27276" s="39">
        <v>-1.2E-9</v>
      </c>
      <c r="D27276" s="39" t="s">
        <v>58</v>
      </c>
    </row>
    <row r="27277" spans="1:4">
      <c r="A27277" s="22">
        <v>45230.929236111115</v>
      </c>
      <c r="B27277" s="50">
        <v>27276</v>
      </c>
      <c r="C27277" s="39">
        <v>-8.0000000000000003E-10</v>
      </c>
      <c r="D27277" s="39" t="s">
        <v>58</v>
      </c>
    </row>
    <row r="27278" spans="1:4">
      <c r="A27278" s="22">
        <v>45230.929247685184</v>
      </c>
      <c r="B27278" s="50">
        <v>27277</v>
      </c>
      <c r="C27278" s="39">
        <v>-1.2E-9</v>
      </c>
      <c r="D27278" s="39" t="s">
        <v>58</v>
      </c>
    </row>
    <row r="27279" spans="1:4">
      <c r="A27279" s="22">
        <v>45230.929259259261</v>
      </c>
      <c r="B27279" s="50">
        <v>27278</v>
      </c>
      <c r="C27279" s="39">
        <v>-2.5000000000000001E-9</v>
      </c>
      <c r="D27279" s="39" t="s">
        <v>58</v>
      </c>
    </row>
    <row r="27280" spans="1:4">
      <c r="A27280" s="22">
        <v>45230.929270833331</v>
      </c>
      <c r="B27280" s="50">
        <v>27279</v>
      </c>
      <c r="C27280" s="39">
        <v>-3E-9</v>
      </c>
      <c r="D27280" s="39" t="s">
        <v>58</v>
      </c>
    </row>
    <row r="27281" spans="1:4">
      <c r="A27281" s="22">
        <v>45230.929282407407</v>
      </c>
      <c r="B27281" s="50">
        <v>27280</v>
      </c>
      <c r="C27281" s="39">
        <v>-2.6000000000000001E-9</v>
      </c>
      <c r="D27281" s="39" t="s">
        <v>58</v>
      </c>
    </row>
    <row r="27282" spans="1:4">
      <c r="A27282" s="22">
        <v>45230.929293981484</v>
      </c>
      <c r="B27282" s="50">
        <v>27281</v>
      </c>
      <c r="C27282" s="39">
        <v>-3.6E-9</v>
      </c>
      <c r="D27282" s="39" t="s">
        <v>58</v>
      </c>
    </row>
    <row r="27283" spans="1:4">
      <c r="A27283" s="22">
        <v>45230.929305555554</v>
      </c>
      <c r="B27283" s="50">
        <v>27282</v>
      </c>
      <c r="C27283" s="39">
        <v>-3E-9</v>
      </c>
      <c r="D27283" s="39" t="s">
        <v>58</v>
      </c>
    </row>
    <row r="27284" spans="1:4">
      <c r="A27284" s="22">
        <v>45230.92931712963</v>
      </c>
      <c r="B27284" s="50">
        <v>27283</v>
      </c>
      <c r="C27284" s="39">
        <v>-3.2000000000000001E-9</v>
      </c>
      <c r="D27284" s="39" t="s">
        <v>58</v>
      </c>
    </row>
    <row r="27285" spans="1:4">
      <c r="A27285" s="22">
        <v>45230.929328703707</v>
      </c>
      <c r="B27285" s="50">
        <v>27284</v>
      </c>
      <c r="C27285" s="39">
        <v>-2.6000000000000001E-9</v>
      </c>
      <c r="D27285" s="39" t="s">
        <v>58</v>
      </c>
    </row>
    <row r="27286" spans="1:4">
      <c r="A27286" s="22">
        <v>45230.929340277777</v>
      </c>
      <c r="B27286" s="50">
        <v>27285</v>
      </c>
      <c r="C27286" s="39">
        <v>-3.8000000000000001E-9</v>
      </c>
      <c r="D27286" s="39" t="s">
        <v>58</v>
      </c>
    </row>
    <row r="27287" spans="1:4">
      <c r="A27287" s="22">
        <v>45230.929351851853</v>
      </c>
      <c r="B27287" s="50">
        <v>27286</v>
      </c>
      <c r="C27287" s="39">
        <v>-3E-9</v>
      </c>
      <c r="D27287" s="39" t="s">
        <v>58</v>
      </c>
    </row>
    <row r="27288" spans="1:4">
      <c r="A27288" s="22">
        <v>45230.929363425923</v>
      </c>
      <c r="B27288" s="50">
        <v>27287</v>
      </c>
      <c r="C27288" s="39">
        <v>2.0000000000000001E-10</v>
      </c>
      <c r="D27288" s="39" t="s">
        <v>58</v>
      </c>
    </row>
    <row r="27289" spans="1:4">
      <c r="A27289" s="22">
        <v>45230.929375</v>
      </c>
      <c r="B27289" s="50">
        <v>27288</v>
      </c>
      <c r="C27289" s="39">
        <v>-2.1999999999999998E-9</v>
      </c>
      <c r="D27289" s="39" t="s">
        <v>58</v>
      </c>
    </row>
    <row r="27290" spans="1:4">
      <c r="A27290" s="22">
        <v>45230.929386574076</v>
      </c>
      <c r="B27290" s="50">
        <v>27289</v>
      </c>
      <c r="C27290" s="39">
        <v>9.5999999999999999E-9</v>
      </c>
      <c r="D27290" s="39" t="s">
        <v>58</v>
      </c>
    </row>
    <row r="27291" spans="1:4">
      <c r="A27291" s="22">
        <v>45230.929398148146</v>
      </c>
      <c r="B27291" s="50">
        <v>27290</v>
      </c>
      <c r="C27291" s="39">
        <v>8.9999999999999999E-10</v>
      </c>
      <c r="D27291" s="39" t="s">
        <v>58</v>
      </c>
    </row>
    <row r="27292" spans="1:4">
      <c r="A27292" s="22">
        <v>45230.929409722223</v>
      </c>
      <c r="B27292" s="50">
        <v>27291</v>
      </c>
      <c r="C27292" s="39">
        <v>-4.0000000000000001E-10</v>
      </c>
      <c r="D27292" s="39" t="s">
        <v>58</v>
      </c>
    </row>
    <row r="27293" spans="1:4">
      <c r="A27293" s="22">
        <v>45230.9294212963</v>
      </c>
      <c r="B27293" s="50">
        <v>27292</v>
      </c>
      <c r="C27293" s="39">
        <v>-6E-10</v>
      </c>
      <c r="D27293" s="39" t="s">
        <v>58</v>
      </c>
    </row>
    <row r="27294" spans="1:4">
      <c r="A27294" s="22">
        <v>45230.929432870369</v>
      </c>
      <c r="B27294" s="50">
        <v>27293</v>
      </c>
      <c r="C27294" s="39">
        <v>-1.0999999999999999E-9</v>
      </c>
      <c r="D27294" s="39" t="s">
        <v>58</v>
      </c>
    </row>
    <row r="27295" spans="1:4">
      <c r="A27295" s="22">
        <v>45230.929444444446</v>
      </c>
      <c r="B27295" s="50">
        <v>27294</v>
      </c>
      <c r="C27295" s="39">
        <v>-2.4E-9</v>
      </c>
      <c r="D27295" s="39" t="s">
        <v>58</v>
      </c>
    </row>
    <row r="27296" spans="1:4">
      <c r="A27296" s="22">
        <v>45230.929456018515</v>
      </c>
      <c r="B27296" s="50">
        <v>27295</v>
      </c>
      <c r="C27296" s="39">
        <v>-3E-9</v>
      </c>
      <c r="D27296" s="39" t="s">
        <v>58</v>
      </c>
    </row>
    <row r="27297" spans="1:4">
      <c r="A27297" s="22">
        <v>45230.929467592592</v>
      </c>
      <c r="B27297" s="50">
        <v>27296</v>
      </c>
      <c r="C27297" s="39">
        <v>-2.2999999999999999E-9</v>
      </c>
      <c r="D27297" s="39" t="s">
        <v>58</v>
      </c>
    </row>
    <row r="27298" spans="1:4">
      <c r="A27298" s="22">
        <v>45230.929479166669</v>
      </c>
      <c r="B27298" s="50">
        <v>27297</v>
      </c>
      <c r="C27298" s="39">
        <v>-3.4999999999999999E-9</v>
      </c>
      <c r="D27298" s="39" t="s">
        <v>58</v>
      </c>
    </row>
    <row r="27299" spans="1:4">
      <c r="A27299" s="22">
        <v>45230.929490740738</v>
      </c>
      <c r="B27299" s="50">
        <v>27298</v>
      </c>
      <c r="C27299" s="39">
        <v>-3E-9</v>
      </c>
      <c r="D27299" s="39" t="s">
        <v>58</v>
      </c>
    </row>
    <row r="27300" spans="1:4">
      <c r="A27300" s="22">
        <v>45230.929502314815</v>
      </c>
      <c r="B27300" s="50">
        <v>27299</v>
      </c>
      <c r="C27300" s="39">
        <v>-3.1E-9</v>
      </c>
      <c r="D27300" s="39" t="s">
        <v>58</v>
      </c>
    </row>
    <row r="27301" spans="1:4">
      <c r="A27301" s="22">
        <v>45230.929513888892</v>
      </c>
      <c r="B27301" s="50">
        <v>27300</v>
      </c>
      <c r="C27301" s="39">
        <v>-2.7000000000000002E-9</v>
      </c>
      <c r="D27301" s="39" t="s">
        <v>58</v>
      </c>
    </row>
    <row r="27302" spans="1:4">
      <c r="A27302" s="22">
        <v>45230.929525462961</v>
      </c>
      <c r="B27302" s="50">
        <v>27301</v>
      </c>
      <c r="C27302" s="39">
        <v>-3.4999999999999999E-9</v>
      </c>
      <c r="D27302" s="39" t="s">
        <v>58</v>
      </c>
    </row>
    <row r="27303" spans="1:4">
      <c r="A27303" s="22">
        <v>45230.929537037038</v>
      </c>
      <c r="B27303" s="50">
        <v>27302</v>
      </c>
      <c r="C27303" s="39">
        <v>-3.2000000000000001E-9</v>
      </c>
      <c r="D27303" s="39" t="s">
        <v>58</v>
      </c>
    </row>
    <row r="27304" spans="1:4">
      <c r="A27304" s="22">
        <v>45230.929548611108</v>
      </c>
      <c r="B27304" s="50">
        <v>27303</v>
      </c>
      <c r="C27304" s="39">
        <v>1.2499999999999999E-8</v>
      </c>
      <c r="D27304" s="39" t="s">
        <v>58</v>
      </c>
    </row>
    <row r="27305" spans="1:4">
      <c r="A27305" s="22">
        <v>45230.929560185185</v>
      </c>
      <c r="B27305" s="50">
        <v>27304</v>
      </c>
      <c r="C27305" s="39">
        <v>-2.0000000000000001E-10</v>
      </c>
      <c r="D27305" s="39" t="s">
        <v>58</v>
      </c>
    </row>
    <row r="27306" spans="1:4">
      <c r="A27306" s="22">
        <v>45230.929571759261</v>
      </c>
      <c r="B27306" s="50">
        <v>27305</v>
      </c>
      <c r="C27306" s="39">
        <v>-1.3599999999999999E-8</v>
      </c>
      <c r="D27306" s="39" t="s">
        <v>58</v>
      </c>
    </row>
    <row r="27307" spans="1:4">
      <c r="A27307" s="22">
        <v>45230.929583333331</v>
      </c>
      <c r="B27307" s="50">
        <v>27306</v>
      </c>
      <c r="C27307" s="39">
        <v>-2.5000000000000001E-9</v>
      </c>
      <c r="D27307" s="39" t="s">
        <v>58</v>
      </c>
    </row>
    <row r="27308" spans="1:4">
      <c r="A27308" s="22">
        <v>45230.929594907408</v>
      </c>
      <c r="B27308" s="50">
        <v>27307</v>
      </c>
      <c r="C27308" s="39">
        <v>-8.0000000000000003E-10</v>
      </c>
      <c r="D27308" s="39" t="s">
        <v>58</v>
      </c>
    </row>
    <row r="27309" spans="1:4">
      <c r="A27309" s="22">
        <v>45230.929606481484</v>
      </c>
      <c r="B27309" s="50">
        <v>27308</v>
      </c>
      <c r="C27309" s="39">
        <v>-6E-10</v>
      </c>
      <c r="D27309" s="39" t="s">
        <v>58</v>
      </c>
    </row>
    <row r="27310" spans="1:4">
      <c r="A27310" s="22">
        <v>45230.929618055554</v>
      </c>
      <c r="B27310" s="50">
        <v>27309</v>
      </c>
      <c r="C27310" s="39">
        <v>-1.0000000000000001E-9</v>
      </c>
      <c r="D27310" s="39" t="s">
        <v>58</v>
      </c>
    </row>
    <row r="27311" spans="1:4">
      <c r="A27311" s="22">
        <v>45230.929629629631</v>
      </c>
      <c r="B27311" s="50">
        <v>27310</v>
      </c>
      <c r="C27311" s="39">
        <v>-2.5000000000000001E-9</v>
      </c>
      <c r="D27311" s="39" t="s">
        <v>58</v>
      </c>
    </row>
    <row r="27312" spans="1:4">
      <c r="A27312" s="22">
        <v>45230.9296412037</v>
      </c>
      <c r="B27312" s="50">
        <v>27311</v>
      </c>
      <c r="C27312" s="39">
        <v>-2.7999999999999998E-9</v>
      </c>
      <c r="D27312" s="39" t="s">
        <v>58</v>
      </c>
    </row>
    <row r="27313" spans="1:4">
      <c r="A27313" s="22">
        <v>45230.929652777777</v>
      </c>
      <c r="B27313" s="50">
        <v>27312</v>
      </c>
      <c r="C27313" s="39">
        <v>-2.4E-9</v>
      </c>
      <c r="D27313" s="39" t="s">
        <v>58</v>
      </c>
    </row>
    <row r="27314" spans="1:4">
      <c r="A27314" s="22">
        <v>45230.929664351854</v>
      </c>
      <c r="B27314" s="50">
        <v>27313</v>
      </c>
      <c r="C27314" s="39">
        <v>-3.4999999999999999E-9</v>
      </c>
      <c r="D27314" s="39" t="s">
        <v>58</v>
      </c>
    </row>
    <row r="27315" spans="1:4">
      <c r="A27315" s="22">
        <v>45230.929675925923</v>
      </c>
      <c r="B27315" s="50">
        <v>27314</v>
      </c>
      <c r="C27315" s="39">
        <v>-2.7999999999999998E-9</v>
      </c>
      <c r="D27315" s="39" t="s">
        <v>58</v>
      </c>
    </row>
    <row r="27316" spans="1:4">
      <c r="A27316" s="22">
        <v>45230.9296875</v>
      </c>
      <c r="B27316" s="50">
        <v>27315</v>
      </c>
      <c r="C27316" s="39">
        <v>-3.1E-9</v>
      </c>
      <c r="D27316" s="39" t="s">
        <v>58</v>
      </c>
    </row>
    <row r="27317" spans="1:4">
      <c r="A27317" s="22">
        <v>45230.929699074077</v>
      </c>
      <c r="B27317" s="50">
        <v>27316</v>
      </c>
      <c r="C27317" s="39">
        <v>-2.5000000000000001E-9</v>
      </c>
      <c r="D27317" s="39" t="s">
        <v>58</v>
      </c>
    </row>
    <row r="27318" spans="1:4">
      <c r="A27318" s="22">
        <v>45230.929710648146</v>
      </c>
      <c r="B27318" s="50">
        <v>27317</v>
      </c>
      <c r="C27318" s="39">
        <v>-3.6E-9</v>
      </c>
      <c r="D27318" s="39" t="s">
        <v>58</v>
      </c>
    </row>
    <row r="27319" spans="1:4">
      <c r="A27319" s="22">
        <v>45230.929722222223</v>
      </c>
      <c r="B27319" s="50">
        <v>27318</v>
      </c>
      <c r="C27319" s="39">
        <v>-3.1E-9</v>
      </c>
      <c r="D27319" s="39" t="s">
        <v>58</v>
      </c>
    </row>
    <row r="27320" spans="1:4">
      <c r="A27320" s="22">
        <v>45230.9297337963</v>
      </c>
      <c r="B27320" s="50">
        <v>27319</v>
      </c>
      <c r="C27320" s="39">
        <v>1.9700000000000001E-8</v>
      </c>
      <c r="D27320" s="39" t="s">
        <v>58</v>
      </c>
    </row>
    <row r="27321" spans="1:4">
      <c r="A27321" s="22">
        <v>45230.929745370369</v>
      </c>
      <c r="B27321" s="50">
        <v>27320</v>
      </c>
      <c r="C27321" s="39">
        <v>6E-10</v>
      </c>
      <c r="D27321" s="39" t="s">
        <v>58</v>
      </c>
    </row>
    <row r="27322" spans="1:4">
      <c r="A27322" s="22">
        <v>45230.929756944446</v>
      </c>
      <c r="B27322" s="50">
        <v>27321</v>
      </c>
      <c r="C27322" s="39">
        <v>-1.9000000000000001E-9</v>
      </c>
      <c r="D27322" s="39" t="s">
        <v>58</v>
      </c>
    </row>
    <row r="27323" spans="1:4">
      <c r="A27323" s="22">
        <v>45230.929768518516</v>
      </c>
      <c r="B27323" s="50">
        <v>27322</v>
      </c>
      <c r="C27323" s="39">
        <v>-1.37E-8</v>
      </c>
      <c r="D27323" s="39" t="s">
        <v>58</v>
      </c>
    </row>
    <row r="27324" spans="1:4">
      <c r="A27324" s="22">
        <v>45230.929780092592</v>
      </c>
      <c r="B27324" s="50">
        <v>27323</v>
      </c>
      <c r="C27324" s="39">
        <v>-2.5000000000000001E-9</v>
      </c>
      <c r="D27324" s="39" t="s">
        <v>58</v>
      </c>
    </row>
    <row r="27325" spans="1:4">
      <c r="A27325" s="22">
        <v>45230.929791666669</v>
      </c>
      <c r="B27325" s="50">
        <v>27324</v>
      </c>
      <c r="C27325" s="39">
        <v>-8.9999999999999999E-10</v>
      </c>
      <c r="D27325" s="39" t="s">
        <v>58</v>
      </c>
    </row>
    <row r="27326" spans="1:4">
      <c r="A27326" s="22">
        <v>45230.929803240739</v>
      </c>
      <c r="B27326" s="50">
        <v>27325</v>
      </c>
      <c r="C27326" s="39">
        <v>-8.0000000000000003E-10</v>
      </c>
      <c r="D27326" s="39" t="s">
        <v>58</v>
      </c>
    </row>
    <row r="27327" spans="1:4">
      <c r="A27327" s="22">
        <v>45230.929814814815</v>
      </c>
      <c r="B27327" s="50">
        <v>27326</v>
      </c>
      <c r="C27327" s="39">
        <v>-1.6999999999999999E-9</v>
      </c>
      <c r="D27327" s="39" t="s">
        <v>58</v>
      </c>
    </row>
    <row r="27328" spans="1:4">
      <c r="A27328" s="22">
        <v>45230.929826388892</v>
      </c>
      <c r="B27328" s="50">
        <v>27327</v>
      </c>
      <c r="C27328" s="39">
        <v>-2.2999999999999999E-9</v>
      </c>
      <c r="D27328" s="39" t="s">
        <v>58</v>
      </c>
    </row>
    <row r="27329" spans="1:4">
      <c r="A27329" s="22">
        <v>45230.929837962962</v>
      </c>
      <c r="B27329" s="50">
        <v>27328</v>
      </c>
      <c r="C27329" s="39">
        <v>-3.4999999999999999E-9</v>
      </c>
      <c r="D27329" s="39" t="s">
        <v>58</v>
      </c>
    </row>
    <row r="27330" spans="1:4">
      <c r="A27330" s="22">
        <v>45230.929849537039</v>
      </c>
      <c r="B27330" s="50">
        <v>27329</v>
      </c>
      <c r="C27330" s="39">
        <v>-3E-9</v>
      </c>
      <c r="D27330" s="39" t="s">
        <v>58</v>
      </c>
    </row>
    <row r="27331" spans="1:4">
      <c r="A27331" s="22">
        <v>45230.929861111108</v>
      </c>
      <c r="B27331" s="50">
        <v>27330</v>
      </c>
      <c r="C27331" s="39">
        <v>-3.2000000000000001E-9</v>
      </c>
      <c r="D27331" s="39" t="s">
        <v>58</v>
      </c>
    </row>
    <row r="27332" spans="1:4">
      <c r="A27332" s="22">
        <v>45230.929872685185</v>
      </c>
      <c r="B27332" s="50">
        <v>27331</v>
      </c>
      <c r="C27332" s="39">
        <v>-2.7000000000000002E-9</v>
      </c>
      <c r="D27332" s="39" t="s">
        <v>58</v>
      </c>
    </row>
    <row r="27333" spans="1:4">
      <c r="A27333" s="22">
        <v>45230.929884259262</v>
      </c>
      <c r="B27333" s="50">
        <v>27332</v>
      </c>
      <c r="C27333" s="39">
        <v>-3.3000000000000002E-9</v>
      </c>
      <c r="D27333" s="39" t="s">
        <v>58</v>
      </c>
    </row>
    <row r="27334" spans="1:4">
      <c r="A27334" s="22">
        <v>45230.929895833331</v>
      </c>
      <c r="B27334" s="50">
        <v>27333</v>
      </c>
      <c r="C27334" s="39">
        <v>-3.2000000000000001E-9</v>
      </c>
      <c r="D27334" s="39" t="s">
        <v>58</v>
      </c>
    </row>
    <row r="27335" spans="1:4">
      <c r="A27335" s="22">
        <v>45230.929907407408</v>
      </c>
      <c r="B27335" s="50">
        <v>27334</v>
      </c>
      <c r="C27335" s="39">
        <v>-3E-9</v>
      </c>
      <c r="D27335" s="39" t="s">
        <v>58</v>
      </c>
    </row>
    <row r="27336" spans="1:4">
      <c r="A27336" s="22">
        <v>45230.929918981485</v>
      </c>
      <c r="B27336" s="50">
        <v>27335</v>
      </c>
      <c r="C27336" s="39">
        <v>2.3000000000000001E-8</v>
      </c>
      <c r="D27336" s="39" t="s">
        <v>58</v>
      </c>
    </row>
    <row r="27337" spans="1:4">
      <c r="A27337" s="22">
        <v>45230.929930555554</v>
      </c>
      <c r="B27337" s="50">
        <v>27336</v>
      </c>
      <c r="C27337" s="39">
        <v>4.0000000000000002E-9</v>
      </c>
      <c r="D27337" s="39" t="s">
        <v>58</v>
      </c>
    </row>
    <row r="27338" spans="1:4">
      <c r="A27338" s="22">
        <v>45230.929942129631</v>
      </c>
      <c r="B27338" s="50">
        <v>27337</v>
      </c>
      <c r="C27338" s="39">
        <v>-1.5E-9</v>
      </c>
      <c r="D27338" s="39" t="s">
        <v>58</v>
      </c>
    </row>
    <row r="27339" spans="1:4">
      <c r="A27339" s="22">
        <v>45230.9299537037</v>
      </c>
      <c r="B27339" s="50">
        <v>27338</v>
      </c>
      <c r="C27339" s="39">
        <v>-2.2999999999999999E-9</v>
      </c>
      <c r="D27339" s="39" t="s">
        <v>58</v>
      </c>
    </row>
    <row r="27340" spans="1:4">
      <c r="A27340" s="22">
        <v>45230.929965277777</v>
      </c>
      <c r="B27340" s="50">
        <v>27339</v>
      </c>
      <c r="C27340" s="39">
        <v>-2.2999999999999999E-9</v>
      </c>
      <c r="D27340" s="39" t="s">
        <v>58</v>
      </c>
    </row>
    <row r="27341" spans="1:4">
      <c r="A27341" s="22">
        <v>45230.929976851854</v>
      </c>
      <c r="B27341" s="50">
        <v>27340</v>
      </c>
      <c r="C27341" s="39">
        <v>-2.4E-9</v>
      </c>
      <c r="D27341" s="39" t="s">
        <v>58</v>
      </c>
    </row>
    <row r="27342" spans="1:4">
      <c r="A27342" s="22">
        <v>45230.929988425924</v>
      </c>
      <c r="B27342" s="50">
        <v>27341</v>
      </c>
      <c r="C27342" s="39">
        <v>-2.2999999999999999E-9</v>
      </c>
      <c r="D27342" s="39" t="s">
        <v>58</v>
      </c>
    </row>
    <row r="27343" spans="1:4">
      <c r="A27343" s="22">
        <v>45230.93</v>
      </c>
      <c r="B27343" s="50">
        <v>27342</v>
      </c>
      <c r="C27343" s="39">
        <v>-2.2999999999999999E-9</v>
      </c>
      <c r="D27343" s="39" t="s">
        <v>58</v>
      </c>
    </row>
    <row r="27344" spans="1:4">
      <c r="A27344" s="22">
        <v>45230.930011574077</v>
      </c>
      <c r="B27344" s="50">
        <v>27343</v>
      </c>
      <c r="C27344" s="39">
        <v>-2.4E-9</v>
      </c>
      <c r="D27344" s="39" t="s">
        <v>58</v>
      </c>
    </row>
    <row r="27345" spans="1:4">
      <c r="A27345" s="22">
        <v>45230.930023148147</v>
      </c>
      <c r="B27345" s="50">
        <v>27344</v>
      </c>
      <c r="C27345" s="39">
        <v>-2.2999999999999999E-9</v>
      </c>
      <c r="D27345" s="39" t="s">
        <v>58</v>
      </c>
    </row>
    <row r="27346" spans="1:4">
      <c r="A27346" s="22">
        <v>45230.930034722223</v>
      </c>
      <c r="B27346" s="50">
        <v>27345</v>
      </c>
      <c r="C27346" s="39">
        <v>-2.4E-9</v>
      </c>
      <c r="D27346" s="39" t="s">
        <v>58</v>
      </c>
    </row>
    <row r="27347" spans="1:4">
      <c r="A27347" s="22">
        <v>45230.930046296293</v>
      </c>
      <c r="B27347" s="50">
        <v>27346</v>
      </c>
      <c r="C27347" s="39">
        <v>-2.4E-9</v>
      </c>
      <c r="D27347" s="39" t="s">
        <v>58</v>
      </c>
    </row>
    <row r="27348" spans="1:4">
      <c r="A27348" s="22">
        <v>45230.93005787037</v>
      </c>
      <c r="B27348" s="50">
        <v>27347</v>
      </c>
      <c r="C27348" s="39">
        <v>-2.4E-9</v>
      </c>
      <c r="D27348" s="39" t="s">
        <v>58</v>
      </c>
    </row>
    <row r="27349" spans="1:4">
      <c r="A27349" s="22">
        <v>45230.930069444446</v>
      </c>
      <c r="B27349" s="50">
        <v>27348</v>
      </c>
      <c r="C27349" s="39">
        <v>-2.5000000000000001E-9</v>
      </c>
      <c r="D27349" s="39" t="s">
        <v>58</v>
      </c>
    </row>
    <row r="27350" spans="1:4">
      <c r="A27350" s="22">
        <v>45230.930081018516</v>
      </c>
      <c r="B27350" s="50">
        <v>27349</v>
      </c>
      <c r="C27350" s="39">
        <v>-2.4E-9</v>
      </c>
      <c r="D27350" s="39" t="s">
        <v>58</v>
      </c>
    </row>
    <row r="27351" spans="1:4">
      <c r="A27351" s="22">
        <v>45230.930092592593</v>
      </c>
      <c r="B27351" s="50">
        <v>27350</v>
      </c>
      <c r="C27351" s="39">
        <v>-2.4E-9</v>
      </c>
      <c r="D27351" s="39" t="s">
        <v>58</v>
      </c>
    </row>
    <row r="27352" spans="1:4">
      <c r="A27352" s="22">
        <v>45230.930104166669</v>
      </c>
      <c r="B27352" s="50">
        <v>27351</v>
      </c>
      <c r="C27352" s="39">
        <v>-2.2999999999999999E-9</v>
      </c>
      <c r="D27352" s="39" t="s">
        <v>58</v>
      </c>
    </row>
    <row r="27353" spans="1:4">
      <c r="A27353" s="22">
        <v>45230.930115740739</v>
      </c>
      <c r="B27353" s="50">
        <v>27352</v>
      </c>
      <c r="C27353" s="39">
        <v>-2.1999999999999998E-9</v>
      </c>
      <c r="D27353" s="39" t="s">
        <v>58</v>
      </c>
    </row>
    <row r="27354" spans="1:4">
      <c r="A27354" s="22">
        <v>45230.930127314816</v>
      </c>
      <c r="B27354" s="50">
        <v>27353</v>
      </c>
      <c r="C27354" s="39">
        <v>-2.2999999999999999E-9</v>
      </c>
      <c r="D27354" s="39" t="s">
        <v>58</v>
      </c>
    </row>
    <row r="27355" spans="1:4">
      <c r="A27355" s="22">
        <v>45230.930138888885</v>
      </c>
      <c r="B27355" s="50">
        <v>27354</v>
      </c>
      <c r="C27355" s="39">
        <v>-2.2999999999999999E-9</v>
      </c>
      <c r="D27355" s="39" t="s">
        <v>58</v>
      </c>
    </row>
    <row r="27356" spans="1:4">
      <c r="A27356" s="22">
        <v>45230.930150462962</v>
      </c>
      <c r="B27356" s="50">
        <v>27355</v>
      </c>
      <c r="C27356" s="39">
        <v>-2.4E-9</v>
      </c>
      <c r="D27356" s="39" t="s">
        <v>58</v>
      </c>
    </row>
    <row r="27357" spans="1:4">
      <c r="A27357" s="22">
        <v>45230.930162037039</v>
      </c>
      <c r="B27357" s="50">
        <v>27356</v>
      </c>
      <c r="C27357" s="39">
        <v>6.6000000000000004E-9</v>
      </c>
      <c r="D27357" s="39" t="s">
        <v>58</v>
      </c>
    </row>
    <row r="27358" spans="1:4">
      <c r="A27358" s="22">
        <v>45230.930173611108</v>
      </c>
      <c r="B27358" s="50">
        <v>27357</v>
      </c>
      <c r="C27358" s="39">
        <v>-2.1999999999999998E-9</v>
      </c>
      <c r="D27358" s="39" t="s">
        <v>58</v>
      </c>
    </row>
    <row r="27359" spans="1:4">
      <c r="A27359" s="22">
        <v>45230.930185185185</v>
      </c>
      <c r="B27359" s="50">
        <v>27358</v>
      </c>
      <c r="C27359" s="39">
        <v>-5.1000000000000002E-9</v>
      </c>
      <c r="D27359" s="39" t="s">
        <v>58</v>
      </c>
    </row>
    <row r="27360" spans="1:4">
      <c r="A27360" s="22">
        <v>45230.930196759262</v>
      </c>
      <c r="B27360" s="50">
        <v>27359</v>
      </c>
      <c r="C27360" s="39">
        <v>-2.1500000000000001E-8</v>
      </c>
      <c r="D27360" s="39" t="s">
        <v>58</v>
      </c>
    </row>
    <row r="27361" spans="1:4">
      <c r="A27361" s="22">
        <v>45230.930208333331</v>
      </c>
      <c r="B27361" s="50">
        <v>27360</v>
      </c>
      <c r="C27361" s="39">
        <v>-1.0800000000000001E-8</v>
      </c>
      <c r="D27361" s="39" t="s">
        <v>58</v>
      </c>
    </row>
    <row r="27362" spans="1:4">
      <c r="A27362" s="22">
        <v>45230.930219907408</v>
      </c>
      <c r="B27362" s="50">
        <v>27361</v>
      </c>
      <c r="C27362" s="39">
        <v>-8.9000000000000003E-9</v>
      </c>
      <c r="D27362" s="39" t="s">
        <v>58</v>
      </c>
    </row>
    <row r="27363" spans="1:4">
      <c r="A27363" s="22">
        <v>45230.930231481485</v>
      </c>
      <c r="B27363" s="50">
        <v>27362</v>
      </c>
      <c r="C27363" s="39">
        <v>-5.8999999999999999E-9</v>
      </c>
      <c r="D27363" s="39" t="s">
        <v>58</v>
      </c>
    </row>
    <row r="27364" spans="1:4">
      <c r="A27364" s="22">
        <v>45230.930243055554</v>
      </c>
      <c r="B27364" s="50">
        <v>27363</v>
      </c>
      <c r="C27364" s="39">
        <v>1.3000000000000001E-9</v>
      </c>
      <c r="D27364" s="39" t="s">
        <v>58</v>
      </c>
    </row>
    <row r="27365" spans="1:4">
      <c r="A27365" s="22">
        <v>45230.930254629631</v>
      </c>
      <c r="B27365" s="50">
        <v>27364</v>
      </c>
      <c r="C27365" s="39">
        <v>-1.6000000000000001E-9</v>
      </c>
      <c r="D27365" s="39" t="s">
        <v>58</v>
      </c>
    </row>
    <row r="27366" spans="1:4">
      <c r="A27366" s="22">
        <v>45230.930266203701</v>
      </c>
      <c r="B27366" s="50">
        <v>27365</v>
      </c>
      <c r="C27366" s="39">
        <v>-2.5000000000000001E-9</v>
      </c>
      <c r="D27366" s="39" t="s">
        <v>58</v>
      </c>
    </row>
    <row r="27367" spans="1:4">
      <c r="A27367" s="22">
        <v>45230.930277777778</v>
      </c>
      <c r="B27367" s="50">
        <v>27366</v>
      </c>
      <c r="C27367" s="39">
        <v>-2.0000000000000001E-9</v>
      </c>
      <c r="D27367" s="39" t="s">
        <v>58</v>
      </c>
    </row>
    <row r="27368" spans="1:4">
      <c r="A27368" s="22">
        <v>45230.930289351854</v>
      </c>
      <c r="B27368" s="50">
        <v>27367</v>
      </c>
      <c r="C27368" s="39">
        <v>-6.9999999999999996E-10</v>
      </c>
      <c r="D27368" s="39" t="s">
        <v>58</v>
      </c>
    </row>
    <row r="27369" spans="1:4">
      <c r="A27369" s="22">
        <v>45230.930300925924</v>
      </c>
      <c r="B27369" s="50">
        <v>27368</v>
      </c>
      <c r="C27369" s="39">
        <v>-3.1E-9</v>
      </c>
      <c r="D27369" s="39" t="s">
        <v>58</v>
      </c>
    </row>
    <row r="27370" spans="1:4">
      <c r="A27370" s="22">
        <v>45230.930312500001</v>
      </c>
      <c r="B27370" s="50">
        <v>27369</v>
      </c>
      <c r="C27370" s="39">
        <v>-2.7000000000000002E-9</v>
      </c>
      <c r="D27370" s="39" t="s">
        <v>58</v>
      </c>
    </row>
    <row r="27371" spans="1:4">
      <c r="A27371" s="22">
        <v>45230.930324074077</v>
      </c>
      <c r="B27371" s="50">
        <v>27370</v>
      </c>
      <c r="C27371" s="39">
        <v>-3.3999999999999998E-9</v>
      </c>
      <c r="D27371" s="39" t="s">
        <v>58</v>
      </c>
    </row>
    <row r="27372" spans="1:4">
      <c r="A27372" s="22">
        <v>45230.930335648147</v>
      </c>
      <c r="B27372" s="50">
        <v>27371</v>
      </c>
      <c r="C27372" s="39">
        <v>-3.3999999999999998E-9</v>
      </c>
      <c r="D27372" s="39" t="s">
        <v>58</v>
      </c>
    </row>
    <row r="27373" spans="1:4">
      <c r="A27373" s="22">
        <v>45230.930347222224</v>
      </c>
      <c r="B27373" s="50">
        <v>27372</v>
      </c>
      <c r="C27373" s="39">
        <v>-1.8E-9</v>
      </c>
      <c r="D27373" s="39" t="s">
        <v>58</v>
      </c>
    </row>
    <row r="27374" spans="1:4">
      <c r="A27374" s="22">
        <v>45230.930358796293</v>
      </c>
      <c r="B27374" s="50">
        <v>27373</v>
      </c>
      <c r="C27374" s="39">
        <v>-2.8999999999999999E-9</v>
      </c>
      <c r="D27374" s="39" t="s">
        <v>58</v>
      </c>
    </row>
    <row r="27375" spans="1:4">
      <c r="A27375" s="22">
        <v>45230.93037037037</v>
      </c>
      <c r="B27375" s="50">
        <v>27374</v>
      </c>
      <c r="C27375" s="39">
        <v>-2.7999999999999998E-9</v>
      </c>
      <c r="D27375" s="39" t="s">
        <v>58</v>
      </c>
    </row>
    <row r="27376" spans="1:4">
      <c r="A27376" s="22">
        <v>45230.930381944447</v>
      </c>
      <c r="B27376" s="50">
        <v>27375</v>
      </c>
      <c r="C27376" s="39">
        <v>-3.3000000000000002E-9</v>
      </c>
      <c r="D27376" s="39" t="s">
        <v>58</v>
      </c>
    </row>
    <row r="27377" spans="1:4">
      <c r="A27377" s="22">
        <v>45230.930393518516</v>
      </c>
      <c r="B27377" s="50">
        <v>27376</v>
      </c>
      <c r="C27377" s="39">
        <v>-3.6E-9</v>
      </c>
      <c r="D27377" s="39" t="s">
        <v>58</v>
      </c>
    </row>
    <row r="27378" spans="1:4">
      <c r="A27378" s="22">
        <v>45230.930405092593</v>
      </c>
      <c r="B27378" s="50">
        <v>27377</v>
      </c>
      <c r="C27378" s="39">
        <v>-2.5000000000000001E-9</v>
      </c>
      <c r="D27378" s="39" t="s">
        <v>58</v>
      </c>
    </row>
    <row r="27379" spans="1:4">
      <c r="A27379" s="22">
        <v>45230.93041666667</v>
      </c>
      <c r="B27379" s="50">
        <v>27378</v>
      </c>
      <c r="C27379" s="39">
        <v>-3.1E-9</v>
      </c>
      <c r="D27379" s="39" t="s">
        <v>58</v>
      </c>
    </row>
    <row r="27380" spans="1:4">
      <c r="A27380" s="22">
        <v>45230.930428240739</v>
      </c>
      <c r="B27380" s="50">
        <v>27379</v>
      </c>
      <c r="C27380" s="39">
        <v>-2.8999999999999999E-9</v>
      </c>
      <c r="D27380" s="39" t="s">
        <v>58</v>
      </c>
    </row>
    <row r="27381" spans="1:4">
      <c r="A27381" s="22">
        <v>45230.930439814816</v>
      </c>
      <c r="B27381" s="50">
        <v>27380</v>
      </c>
      <c r="C27381" s="39">
        <v>-2.5000000000000001E-9</v>
      </c>
      <c r="D27381" s="39" t="s">
        <v>58</v>
      </c>
    </row>
    <row r="27382" spans="1:4">
      <c r="A27382" s="22">
        <v>45230.930451388886</v>
      </c>
      <c r="B27382" s="50">
        <v>27381</v>
      </c>
      <c r="C27382" s="39">
        <v>-4.2000000000000004E-9</v>
      </c>
      <c r="D27382" s="39" t="s">
        <v>58</v>
      </c>
    </row>
    <row r="27383" spans="1:4">
      <c r="A27383" s="22">
        <v>45230.930462962962</v>
      </c>
      <c r="B27383" s="50">
        <v>27382</v>
      </c>
      <c r="C27383" s="39">
        <v>-4.2000000000000004E-9</v>
      </c>
      <c r="D27383" s="39" t="s">
        <v>58</v>
      </c>
    </row>
    <row r="27384" spans="1:4">
      <c r="A27384" s="22">
        <v>45230.930474537039</v>
      </c>
      <c r="B27384" s="50">
        <v>27383</v>
      </c>
      <c r="C27384" s="39">
        <v>-4.4999999999999998E-9</v>
      </c>
      <c r="D27384" s="39" t="s">
        <v>58</v>
      </c>
    </row>
    <row r="27385" spans="1:4">
      <c r="A27385" s="22">
        <v>45230.930486111109</v>
      </c>
      <c r="B27385" s="50">
        <v>27384</v>
      </c>
      <c r="C27385" s="39">
        <v>-3.6E-9</v>
      </c>
      <c r="D27385" s="39" t="s">
        <v>58</v>
      </c>
    </row>
    <row r="27386" spans="1:4">
      <c r="A27386" s="22">
        <v>45230.930497685185</v>
      </c>
      <c r="B27386" s="50">
        <v>27385</v>
      </c>
      <c r="C27386" s="39">
        <v>-3.3000000000000002E-9</v>
      </c>
      <c r="D27386" s="39" t="s">
        <v>58</v>
      </c>
    </row>
    <row r="27387" spans="1:4">
      <c r="A27387" s="22">
        <v>45230.930509259262</v>
      </c>
      <c r="B27387" s="50">
        <v>27386</v>
      </c>
      <c r="C27387" s="39">
        <v>-2.7999999999999998E-9</v>
      </c>
      <c r="D27387" s="39" t="s">
        <v>58</v>
      </c>
    </row>
    <row r="27388" spans="1:4">
      <c r="A27388" s="22">
        <v>45230.930520833332</v>
      </c>
      <c r="B27388" s="50">
        <v>27387</v>
      </c>
      <c r="C27388" s="39">
        <v>-2.2999999999999999E-9</v>
      </c>
      <c r="D27388" s="39" t="s">
        <v>58</v>
      </c>
    </row>
    <row r="27389" spans="1:4">
      <c r="A27389" s="22">
        <v>45230.930532407408</v>
      </c>
      <c r="B27389" s="50">
        <v>27388</v>
      </c>
      <c r="C27389" s="39">
        <v>-2.1000000000000002E-9</v>
      </c>
      <c r="D27389" s="39" t="s">
        <v>58</v>
      </c>
    </row>
    <row r="27390" spans="1:4">
      <c r="A27390" s="22">
        <v>45230.930543981478</v>
      </c>
      <c r="B27390" s="50">
        <v>27389</v>
      </c>
      <c r="C27390" s="39">
        <v>-3.1E-9</v>
      </c>
      <c r="D27390" s="39" t="s">
        <v>58</v>
      </c>
    </row>
    <row r="27391" spans="1:4">
      <c r="A27391" s="22">
        <v>45230.930555555555</v>
      </c>
      <c r="B27391" s="50">
        <v>27390</v>
      </c>
      <c r="C27391" s="39">
        <v>-1.9000000000000001E-9</v>
      </c>
      <c r="D27391" s="39" t="s">
        <v>58</v>
      </c>
    </row>
    <row r="27392" spans="1:4">
      <c r="A27392" s="22">
        <v>45230.930567129632</v>
      </c>
      <c r="B27392" s="50">
        <v>27391</v>
      </c>
      <c r="C27392" s="39">
        <v>-3.4999999999999999E-9</v>
      </c>
      <c r="D27392" s="39" t="s">
        <v>58</v>
      </c>
    </row>
    <row r="27393" spans="1:4">
      <c r="A27393" s="22">
        <v>45230.930578703701</v>
      </c>
      <c r="B27393" s="50">
        <v>27392</v>
      </c>
      <c r="C27393" s="39">
        <v>-4.0000000000000002E-9</v>
      </c>
      <c r="D27393" s="39" t="s">
        <v>58</v>
      </c>
    </row>
    <row r="27394" spans="1:4">
      <c r="A27394" s="22">
        <v>45230.930590277778</v>
      </c>
      <c r="B27394" s="50">
        <v>27393</v>
      </c>
      <c r="C27394" s="39">
        <v>-4.6999999999999999E-9</v>
      </c>
      <c r="D27394" s="39" t="s">
        <v>58</v>
      </c>
    </row>
    <row r="27395" spans="1:4">
      <c r="A27395" s="22">
        <v>45230.930601851855</v>
      </c>
      <c r="B27395" s="50">
        <v>27394</v>
      </c>
      <c r="C27395" s="39">
        <v>-2.4E-9</v>
      </c>
      <c r="D27395" s="39" t="s">
        <v>58</v>
      </c>
    </row>
    <row r="27396" spans="1:4">
      <c r="A27396" s="22">
        <v>45230.930613425924</v>
      </c>
      <c r="B27396" s="50">
        <v>27395</v>
      </c>
      <c r="C27396" s="39">
        <v>-4.4999999999999998E-9</v>
      </c>
      <c r="D27396" s="39" t="s">
        <v>58</v>
      </c>
    </row>
    <row r="27397" spans="1:4">
      <c r="A27397" s="22">
        <v>45230.930625000001</v>
      </c>
      <c r="B27397" s="50">
        <v>27396</v>
      </c>
      <c r="C27397" s="39">
        <v>-2.2999999999999999E-9</v>
      </c>
      <c r="D27397" s="39" t="s">
        <v>58</v>
      </c>
    </row>
    <row r="27398" spans="1:4">
      <c r="A27398" s="22">
        <v>45230.930636574078</v>
      </c>
      <c r="B27398" s="50">
        <v>27397</v>
      </c>
      <c r="C27398" s="39">
        <v>-1.8540000000000001E-7</v>
      </c>
      <c r="D27398" s="39" t="s">
        <v>58</v>
      </c>
    </row>
    <row r="27399" spans="1:4">
      <c r="A27399" s="22">
        <v>45230.930648148147</v>
      </c>
      <c r="B27399" s="50">
        <v>27398</v>
      </c>
      <c r="C27399" s="39">
        <v>-2.9300000000000001E-8</v>
      </c>
      <c r="D27399" s="39" t="s">
        <v>58</v>
      </c>
    </row>
    <row r="27400" spans="1:4">
      <c r="A27400" s="22">
        <v>45230.930659722224</v>
      </c>
      <c r="B27400" s="50">
        <v>27399</v>
      </c>
      <c r="C27400" s="39">
        <v>-6.1E-9</v>
      </c>
      <c r="D27400" s="39" t="s">
        <v>58</v>
      </c>
    </row>
    <row r="27401" spans="1:4">
      <c r="A27401" s="22">
        <v>45230.930671296293</v>
      </c>
      <c r="B27401" s="50">
        <v>27400</v>
      </c>
      <c r="C27401" s="39">
        <v>-2.7999999999999998E-9</v>
      </c>
      <c r="D27401" s="39" t="s">
        <v>58</v>
      </c>
    </row>
    <row r="27402" spans="1:4">
      <c r="A27402" s="22">
        <v>45230.93068287037</v>
      </c>
      <c r="B27402" s="50">
        <v>27401</v>
      </c>
      <c r="C27402" s="39">
        <v>-2.4E-9</v>
      </c>
      <c r="D27402" s="39" t="s">
        <v>58</v>
      </c>
    </row>
    <row r="27403" spans="1:4">
      <c r="A27403" s="22">
        <v>45230.930694444447</v>
      </c>
      <c r="B27403" s="50">
        <v>27402</v>
      </c>
      <c r="C27403" s="39">
        <v>-2.2999999999999999E-9</v>
      </c>
      <c r="D27403" s="39" t="s">
        <v>58</v>
      </c>
    </row>
    <row r="27404" spans="1:4">
      <c r="A27404" s="22">
        <v>45230.930706018517</v>
      </c>
      <c r="B27404" s="50">
        <v>27403</v>
      </c>
      <c r="C27404" s="39">
        <v>9.6400000000000003E-8</v>
      </c>
      <c r="D27404" s="39" t="s">
        <v>58</v>
      </c>
    </row>
    <row r="27405" spans="1:4">
      <c r="A27405" s="22">
        <v>45230.930717592593</v>
      </c>
      <c r="B27405" s="50">
        <v>27404</v>
      </c>
      <c r="C27405" s="39">
        <v>1.09E-8</v>
      </c>
      <c r="D27405" s="39" t="s">
        <v>58</v>
      </c>
    </row>
    <row r="27406" spans="1:4">
      <c r="A27406" s="22">
        <v>45230.93072916667</v>
      </c>
      <c r="B27406" s="50">
        <v>27405</v>
      </c>
      <c r="C27406" s="39">
        <v>-1.5E-9</v>
      </c>
      <c r="D27406" s="39" t="s">
        <v>58</v>
      </c>
    </row>
    <row r="27407" spans="1:4">
      <c r="A27407" s="22">
        <v>45230.93074074074</v>
      </c>
      <c r="B27407" s="50">
        <v>27406</v>
      </c>
      <c r="C27407" s="39">
        <v>-3.4999999999999999E-9</v>
      </c>
      <c r="D27407" s="39" t="s">
        <v>58</v>
      </c>
    </row>
    <row r="27408" spans="1:4">
      <c r="A27408" s="22">
        <v>45230.930752314816</v>
      </c>
      <c r="B27408" s="50">
        <v>27407</v>
      </c>
      <c r="C27408" s="39">
        <v>-3.7E-9</v>
      </c>
      <c r="D27408" s="39" t="s">
        <v>58</v>
      </c>
    </row>
    <row r="27409" spans="1:4">
      <c r="A27409" s="22">
        <v>45230.930763888886</v>
      </c>
      <c r="B27409" s="50">
        <v>27408</v>
      </c>
      <c r="C27409" s="39">
        <v>-3.7E-9</v>
      </c>
      <c r="D27409" s="39" t="s">
        <v>58</v>
      </c>
    </row>
    <row r="27410" spans="1:4">
      <c r="A27410" s="22">
        <v>45230.930775462963</v>
      </c>
      <c r="B27410" s="50">
        <v>27409</v>
      </c>
      <c r="C27410" s="39">
        <v>-3.3999999999999998E-9</v>
      </c>
      <c r="D27410" s="39" t="s">
        <v>58</v>
      </c>
    </row>
    <row r="27411" spans="1:4">
      <c r="A27411" s="22">
        <v>45230.930787037039</v>
      </c>
      <c r="B27411" s="50">
        <v>27410</v>
      </c>
      <c r="C27411" s="39">
        <v>-3.2000000000000001E-9</v>
      </c>
      <c r="D27411" s="39" t="s">
        <v>58</v>
      </c>
    </row>
    <row r="27412" spans="1:4">
      <c r="A27412" s="22">
        <v>45230.930798611109</v>
      </c>
      <c r="B27412" s="50">
        <v>27411</v>
      </c>
      <c r="C27412" s="39">
        <v>-3.2000000000000001E-9</v>
      </c>
      <c r="D27412" s="39" t="s">
        <v>58</v>
      </c>
    </row>
    <row r="27413" spans="1:4">
      <c r="A27413" s="22">
        <v>45230.930810185186</v>
      </c>
      <c r="B27413" s="50">
        <v>27412</v>
      </c>
      <c r="C27413" s="39">
        <v>-3.3000000000000002E-9</v>
      </c>
      <c r="D27413" s="39" t="s">
        <v>58</v>
      </c>
    </row>
    <row r="27414" spans="1:4">
      <c r="A27414" s="22">
        <v>45230.930821759262</v>
      </c>
      <c r="B27414" s="50">
        <v>27413</v>
      </c>
      <c r="C27414" s="39">
        <v>-3.3999999999999998E-9</v>
      </c>
      <c r="D27414" s="39" t="s">
        <v>58</v>
      </c>
    </row>
    <row r="27415" spans="1:4">
      <c r="A27415" s="22">
        <v>45230.930833333332</v>
      </c>
      <c r="B27415" s="50">
        <v>27414</v>
      </c>
      <c r="C27415" s="39">
        <v>-3.8000000000000001E-9</v>
      </c>
      <c r="D27415" s="39" t="s">
        <v>58</v>
      </c>
    </row>
    <row r="27416" spans="1:4">
      <c r="A27416" s="22">
        <v>45230.930844907409</v>
      </c>
      <c r="B27416" s="50">
        <v>27415</v>
      </c>
      <c r="C27416" s="39">
        <v>-4.0000000000000002E-9</v>
      </c>
      <c r="D27416" s="39" t="s">
        <v>58</v>
      </c>
    </row>
    <row r="27417" spans="1:4">
      <c r="A27417" s="22">
        <v>45230.930856481478</v>
      </c>
      <c r="B27417" s="50">
        <v>27416</v>
      </c>
      <c r="C27417" s="39">
        <v>-4.2999999999999996E-9</v>
      </c>
      <c r="D27417" s="39" t="s">
        <v>58</v>
      </c>
    </row>
    <row r="27418" spans="1:4">
      <c r="A27418" s="22">
        <v>45230.930868055555</v>
      </c>
      <c r="B27418" s="50">
        <v>27417</v>
      </c>
      <c r="C27418" s="39">
        <v>-5.0000000000000001E-9</v>
      </c>
      <c r="D27418" s="39" t="s">
        <v>58</v>
      </c>
    </row>
    <row r="27419" spans="1:4">
      <c r="A27419" s="22">
        <v>45230.930879629632</v>
      </c>
      <c r="B27419" s="50">
        <v>27418</v>
      </c>
      <c r="C27419" s="39">
        <v>-6.5000000000000003E-9</v>
      </c>
      <c r="D27419" s="39" t="s">
        <v>58</v>
      </c>
    </row>
    <row r="27420" spans="1:4">
      <c r="A27420" s="22">
        <v>45230.930891203701</v>
      </c>
      <c r="B27420" s="50">
        <v>27419</v>
      </c>
      <c r="C27420" s="39">
        <v>-4.4999999999999998E-9</v>
      </c>
      <c r="D27420" s="39" t="s">
        <v>58</v>
      </c>
    </row>
    <row r="27421" spans="1:4">
      <c r="A27421" s="22">
        <v>45230.930902777778</v>
      </c>
      <c r="B27421" s="50">
        <v>27420</v>
      </c>
      <c r="C27421" s="39">
        <v>-2.7000000000000002E-9</v>
      </c>
      <c r="D27421" s="39" t="s">
        <v>58</v>
      </c>
    </row>
    <row r="27422" spans="1:4">
      <c r="A27422" s="22">
        <v>45230.930914351855</v>
      </c>
      <c r="B27422" s="50">
        <v>27421</v>
      </c>
      <c r="C27422" s="39">
        <v>-2.5000000000000001E-9</v>
      </c>
      <c r="D27422" s="39" t="s">
        <v>58</v>
      </c>
    </row>
    <row r="27423" spans="1:4">
      <c r="A27423" s="22">
        <v>45230.930925925924</v>
      </c>
      <c r="B27423" s="50">
        <v>27422</v>
      </c>
      <c r="C27423" s="39">
        <v>-3.1E-9</v>
      </c>
      <c r="D27423" s="39" t="s">
        <v>58</v>
      </c>
    </row>
    <row r="27424" spans="1:4">
      <c r="A27424" s="22">
        <v>45230.930937500001</v>
      </c>
      <c r="B27424" s="50">
        <v>27423</v>
      </c>
      <c r="C27424" s="39">
        <v>-3.3000000000000002E-9</v>
      </c>
      <c r="D27424" s="39" t="s">
        <v>58</v>
      </c>
    </row>
    <row r="27425" spans="1:4">
      <c r="A27425" s="22">
        <v>45230.930949074071</v>
      </c>
      <c r="B27425" s="50">
        <v>27424</v>
      </c>
      <c r="C27425" s="39">
        <v>-3E-9</v>
      </c>
      <c r="D27425" s="39" t="s">
        <v>58</v>
      </c>
    </row>
    <row r="27426" spans="1:4">
      <c r="A27426" s="22">
        <v>45230.930960648147</v>
      </c>
      <c r="B27426" s="50">
        <v>27425</v>
      </c>
      <c r="C27426" s="39">
        <v>-3.1E-9</v>
      </c>
      <c r="D27426" s="39" t="s">
        <v>58</v>
      </c>
    </row>
    <row r="27427" spans="1:4">
      <c r="A27427" s="22">
        <v>45230.930972222224</v>
      </c>
      <c r="B27427" s="50">
        <v>27426</v>
      </c>
      <c r="C27427" s="39">
        <v>-3.1E-9</v>
      </c>
      <c r="D27427" s="39" t="s">
        <v>58</v>
      </c>
    </row>
    <row r="27428" spans="1:4">
      <c r="A27428" s="22">
        <v>45230.930983796294</v>
      </c>
      <c r="B27428" s="50">
        <v>27427</v>
      </c>
      <c r="C27428" s="39">
        <v>-3.1E-9</v>
      </c>
      <c r="D27428" s="39" t="s">
        <v>58</v>
      </c>
    </row>
    <row r="27429" spans="1:4">
      <c r="A27429" s="22">
        <v>45230.930995370371</v>
      </c>
      <c r="B27429" s="50">
        <v>27428</v>
      </c>
      <c r="C27429" s="39">
        <v>-3E-9</v>
      </c>
      <c r="D27429" s="39" t="s">
        <v>58</v>
      </c>
    </row>
    <row r="27430" spans="1:4">
      <c r="A27430" s="22">
        <v>45230.931006944447</v>
      </c>
      <c r="B27430" s="50">
        <v>27429</v>
      </c>
      <c r="C27430" s="39">
        <v>-2.8999999999999999E-9</v>
      </c>
      <c r="D27430" s="39" t="s">
        <v>58</v>
      </c>
    </row>
    <row r="27431" spans="1:4">
      <c r="A27431" s="22">
        <v>45230.931018518517</v>
      </c>
      <c r="B27431" s="50">
        <v>27430</v>
      </c>
      <c r="C27431" s="39">
        <v>-3E-9</v>
      </c>
      <c r="D27431" s="39" t="s">
        <v>58</v>
      </c>
    </row>
    <row r="27432" spans="1:4">
      <c r="A27432" s="22">
        <v>45230.931030092594</v>
      </c>
      <c r="B27432" s="50">
        <v>27431</v>
      </c>
      <c r="C27432" s="39">
        <v>-3.1E-9</v>
      </c>
      <c r="D27432" s="39" t="s">
        <v>58</v>
      </c>
    </row>
    <row r="27433" spans="1:4">
      <c r="A27433" s="22">
        <v>45230.931041666663</v>
      </c>
      <c r="B27433" s="50">
        <v>27432</v>
      </c>
      <c r="C27433" s="39">
        <v>-2.6000000000000001E-9</v>
      </c>
      <c r="D27433" s="39" t="s">
        <v>58</v>
      </c>
    </row>
    <row r="27434" spans="1:4">
      <c r="A27434" s="22">
        <v>45230.93105324074</v>
      </c>
      <c r="B27434" s="50">
        <v>27433</v>
      </c>
      <c r="C27434" s="39">
        <v>-3.1E-9</v>
      </c>
      <c r="D27434" s="39" t="s">
        <v>58</v>
      </c>
    </row>
    <row r="27435" spans="1:4">
      <c r="A27435" s="22">
        <v>45230.931064814817</v>
      </c>
      <c r="B27435" s="50">
        <v>27434</v>
      </c>
      <c r="C27435" s="39">
        <v>-3.2000000000000001E-9</v>
      </c>
      <c r="D27435" s="39" t="s">
        <v>58</v>
      </c>
    </row>
    <row r="27436" spans="1:4">
      <c r="A27436" s="22">
        <v>45230.931076388886</v>
      </c>
      <c r="B27436" s="50">
        <v>27435</v>
      </c>
      <c r="C27436" s="39">
        <v>-3.2000000000000001E-9</v>
      </c>
      <c r="D27436" s="39" t="s">
        <v>58</v>
      </c>
    </row>
    <row r="27437" spans="1:4">
      <c r="A27437" s="22">
        <v>45230.931087962963</v>
      </c>
      <c r="B27437" s="50">
        <v>27436</v>
      </c>
      <c r="C27437" s="39">
        <v>-3.6E-9</v>
      </c>
      <c r="D27437" s="39" t="s">
        <v>58</v>
      </c>
    </row>
    <row r="27438" spans="1:4">
      <c r="A27438" s="22">
        <v>45230.93109953704</v>
      </c>
      <c r="B27438" s="50">
        <v>27437</v>
      </c>
      <c r="C27438" s="39">
        <v>-3.6E-9</v>
      </c>
      <c r="D27438" s="39" t="s">
        <v>58</v>
      </c>
    </row>
    <row r="27439" spans="1:4">
      <c r="A27439" s="22">
        <v>45230.931111111109</v>
      </c>
      <c r="B27439" s="50">
        <v>27438</v>
      </c>
      <c r="C27439" s="39">
        <v>-3.6E-9</v>
      </c>
      <c r="D27439" s="39" t="s">
        <v>58</v>
      </c>
    </row>
    <row r="27440" spans="1:4">
      <c r="A27440" s="22">
        <v>45230.931122685186</v>
      </c>
      <c r="B27440" s="50">
        <v>27439</v>
      </c>
      <c r="C27440" s="39">
        <v>-3E-9</v>
      </c>
      <c r="D27440" s="39" t="s">
        <v>58</v>
      </c>
    </row>
    <row r="27441" spans="1:4">
      <c r="A27441" s="22">
        <v>45230.931134259263</v>
      </c>
      <c r="B27441" s="50">
        <v>27440</v>
      </c>
      <c r="C27441" s="39">
        <v>-3E-9</v>
      </c>
      <c r="D27441" s="39" t="s">
        <v>58</v>
      </c>
    </row>
    <row r="27442" spans="1:4">
      <c r="A27442" s="22">
        <v>45230.931145833332</v>
      </c>
      <c r="B27442" s="50">
        <v>27441</v>
      </c>
      <c r="C27442" s="39">
        <v>-3.2000000000000001E-9</v>
      </c>
      <c r="D27442" s="39" t="s">
        <v>58</v>
      </c>
    </row>
    <row r="27443" spans="1:4">
      <c r="A27443" s="22">
        <v>45230.931157407409</v>
      </c>
      <c r="B27443" s="50">
        <v>27442</v>
      </c>
      <c r="C27443" s="39">
        <v>-3.7E-9</v>
      </c>
      <c r="D27443" s="39" t="s">
        <v>58</v>
      </c>
    </row>
    <row r="27444" spans="1:4">
      <c r="A27444" s="22">
        <v>45230.931168981479</v>
      </c>
      <c r="B27444" s="50">
        <v>27443</v>
      </c>
      <c r="C27444" s="39">
        <v>-7.6999999999999995E-9</v>
      </c>
      <c r="D27444" s="39" t="s">
        <v>58</v>
      </c>
    </row>
    <row r="27445" spans="1:4">
      <c r="A27445" s="22">
        <v>45230.931180555555</v>
      </c>
      <c r="B27445" s="50">
        <v>27444</v>
      </c>
      <c r="C27445" s="39">
        <v>-3.8799999999999997E-8</v>
      </c>
      <c r="D27445" s="39" t="s">
        <v>58</v>
      </c>
    </row>
    <row r="27446" spans="1:4">
      <c r="A27446" s="22">
        <v>45230.931192129632</v>
      </c>
      <c r="B27446" s="50">
        <v>27445</v>
      </c>
      <c r="C27446" s="39">
        <v>-7.4999999999999993E-9</v>
      </c>
      <c r="D27446" s="39" t="s">
        <v>58</v>
      </c>
    </row>
    <row r="27447" spans="1:4">
      <c r="A27447" s="22">
        <v>45230.931203703702</v>
      </c>
      <c r="B27447" s="50">
        <v>27446</v>
      </c>
      <c r="C27447" s="39">
        <v>3.3490000000000001E-7</v>
      </c>
      <c r="D27447" s="39" t="s">
        <v>59</v>
      </c>
    </row>
    <row r="27448" spans="1:4">
      <c r="A27448" s="22">
        <v>45230.931215277778</v>
      </c>
      <c r="B27448" s="50">
        <v>27447</v>
      </c>
      <c r="C27448" s="39">
        <v>5.3400000000000002E-8</v>
      </c>
      <c r="D27448" s="39" t="s">
        <v>58</v>
      </c>
    </row>
    <row r="27449" spans="1:4">
      <c r="A27449" s="22">
        <v>45230.931226851855</v>
      </c>
      <c r="B27449" s="50">
        <v>27448</v>
      </c>
      <c r="C27449" s="39">
        <v>4.9E-9</v>
      </c>
      <c r="D27449" s="39" t="s">
        <v>58</v>
      </c>
    </row>
    <row r="27450" spans="1:4">
      <c r="A27450" s="22">
        <v>45230.931238425925</v>
      </c>
      <c r="B27450" s="50">
        <v>27449</v>
      </c>
      <c r="C27450" s="39">
        <v>-2.1000000000000002E-9</v>
      </c>
      <c r="D27450" s="39" t="s">
        <v>58</v>
      </c>
    </row>
    <row r="27451" spans="1:4">
      <c r="A27451" s="22">
        <v>45230.931250000001</v>
      </c>
      <c r="B27451" s="50">
        <v>27450</v>
      </c>
      <c r="C27451" s="39">
        <v>-2.7999999999999998E-9</v>
      </c>
      <c r="D27451" s="39" t="s">
        <v>58</v>
      </c>
    </row>
    <row r="27452" spans="1:4">
      <c r="A27452" s="22">
        <v>45230.931261574071</v>
      </c>
      <c r="B27452" s="50">
        <v>27451</v>
      </c>
      <c r="C27452" s="39">
        <v>-3E-9</v>
      </c>
      <c r="D27452" s="39" t="s">
        <v>58</v>
      </c>
    </row>
    <row r="27453" spans="1:4">
      <c r="A27453" s="22">
        <v>45230.931273148148</v>
      </c>
      <c r="B27453" s="50">
        <v>27452</v>
      </c>
      <c r="C27453" s="39">
        <v>-3.1E-9</v>
      </c>
      <c r="D27453" s="39" t="s">
        <v>58</v>
      </c>
    </row>
    <row r="27454" spans="1:4">
      <c r="A27454" s="22">
        <v>45230.931284722225</v>
      </c>
      <c r="B27454" s="50">
        <v>27453</v>
      </c>
      <c r="C27454" s="39">
        <v>-3.2000000000000001E-9</v>
      </c>
      <c r="D27454" s="39" t="s">
        <v>58</v>
      </c>
    </row>
    <row r="27455" spans="1:4">
      <c r="A27455" s="22">
        <v>45230.931296296294</v>
      </c>
      <c r="B27455" s="50">
        <v>27454</v>
      </c>
      <c r="C27455" s="39">
        <v>-3.7E-9</v>
      </c>
      <c r="D27455" s="39" t="s">
        <v>58</v>
      </c>
    </row>
    <row r="27456" spans="1:4">
      <c r="A27456" s="22">
        <v>45230.931307870371</v>
      </c>
      <c r="B27456" s="50">
        <v>27455</v>
      </c>
      <c r="C27456" s="39">
        <v>-3.8000000000000001E-9</v>
      </c>
      <c r="D27456" s="39" t="s">
        <v>58</v>
      </c>
    </row>
    <row r="27457" spans="1:4">
      <c r="A27457" s="22">
        <v>45230.931319444448</v>
      </c>
      <c r="B27457" s="50">
        <v>27456</v>
      </c>
      <c r="C27457" s="39">
        <v>-4.0000000000000002E-9</v>
      </c>
      <c r="D27457" s="39" t="s">
        <v>58</v>
      </c>
    </row>
    <row r="27458" spans="1:4">
      <c r="A27458" s="22">
        <v>45230.931331018517</v>
      </c>
      <c r="B27458" s="50">
        <v>27457</v>
      </c>
      <c r="C27458" s="39">
        <v>-3.9000000000000002E-9</v>
      </c>
      <c r="D27458" s="39" t="s">
        <v>58</v>
      </c>
    </row>
    <row r="27459" spans="1:4">
      <c r="A27459" s="22">
        <v>45230.931342592594</v>
      </c>
      <c r="B27459" s="50">
        <v>27458</v>
      </c>
      <c r="C27459" s="39">
        <v>-3.7E-9</v>
      </c>
      <c r="D27459" s="39" t="s">
        <v>58</v>
      </c>
    </row>
    <row r="27460" spans="1:4">
      <c r="A27460" s="22">
        <v>45230.931354166663</v>
      </c>
      <c r="B27460" s="50">
        <v>27459</v>
      </c>
      <c r="C27460" s="39">
        <v>-3.6E-9</v>
      </c>
      <c r="D27460" s="39" t="s">
        <v>58</v>
      </c>
    </row>
    <row r="27461" spans="1:4">
      <c r="A27461" s="22">
        <v>45230.93136574074</v>
      </c>
      <c r="B27461" s="50">
        <v>27460</v>
      </c>
      <c r="C27461" s="39">
        <v>-3.3000000000000002E-9</v>
      </c>
      <c r="D27461" s="39" t="s">
        <v>58</v>
      </c>
    </row>
    <row r="27462" spans="1:4">
      <c r="A27462" s="22">
        <v>45230.931377314817</v>
      </c>
      <c r="B27462" s="50">
        <v>27461</v>
      </c>
      <c r="C27462" s="39">
        <v>-3.3999999999999998E-9</v>
      </c>
      <c r="D27462" s="39" t="s">
        <v>58</v>
      </c>
    </row>
    <row r="27463" spans="1:4">
      <c r="A27463" s="22">
        <v>45230.931388888886</v>
      </c>
      <c r="B27463" s="50">
        <v>27462</v>
      </c>
      <c r="C27463" s="39">
        <v>-3.8000000000000001E-9</v>
      </c>
      <c r="D27463" s="39" t="s">
        <v>58</v>
      </c>
    </row>
    <row r="27464" spans="1:4">
      <c r="A27464" s="22">
        <v>45230.931400462963</v>
      </c>
      <c r="B27464" s="50">
        <v>27463</v>
      </c>
      <c r="C27464" s="39">
        <v>-6.7999999999999997E-9</v>
      </c>
      <c r="D27464" s="39" t="s">
        <v>58</v>
      </c>
    </row>
    <row r="27465" spans="1:4">
      <c r="A27465" s="22">
        <v>45230.93141203704</v>
      </c>
      <c r="B27465" s="50">
        <v>27464</v>
      </c>
      <c r="C27465" s="39">
        <v>-3.6E-9</v>
      </c>
      <c r="D27465" s="39" t="s">
        <v>58</v>
      </c>
    </row>
    <row r="27466" spans="1:4">
      <c r="A27466" s="22">
        <v>45230.931423611109</v>
      </c>
      <c r="B27466" s="50">
        <v>27465</v>
      </c>
      <c r="C27466" s="39">
        <v>-3.6E-9</v>
      </c>
      <c r="D27466" s="39" t="s">
        <v>58</v>
      </c>
    </row>
    <row r="27467" spans="1:4">
      <c r="A27467" s="22">
        <v>45230.931435185186</v>
      </c>
      <c r="B27467" s="50">
        <v>27466</v>
      </c>
      <c r="C27467" s="39">
        <v>-3.3999999999999998E-9</v>
      </c>
      <c r="D27467" s="39" t="s">
        <v>58</v>
      </c>
    </row>
    <row r="27468" spans="1:4">
      <c r="A27468" s="22">
        <v>45230.931446759256</v>
      </c>
      <c r="B27468" s="50">
        <v>27467</v>
      </c>
      <c r="C27468" s="39">
        <v>-3.3999999999999998E-9</v>
      </c>
      <c r="D27468" s="39" t="s">
        <v>58</v>
      </c>
    </row>
    <row r="27469" spans="1:4">
      <c r="A27469" s="22">
        <v>45230.931458333333</v>
      </c>
      <c r="B27469" s="50">
        <v>27468</v>
      </c>
      <c r="C27469" s="39">
        <v>-3.4999999999999999E-9</v>
      </c>
      <c r="D27469" s="39" t="s">
        <v>58</v>
      </c>
    </row>
    <row r="27470" spans="1:4">
      <c r="A27470" s="22">
        <v>45230.931469907409</v>
      </c>
      <c r="B27470" s="50">
        <v>27469</v>
      </c>
      <c r="C27470" s="39">
        <v>-3.1E-9</v>
      </c>
      <c r="D27470" s="39" t="s">
        <v>58</v>
      </c>
    </row>
    <row r="27471" spans="1:4">
      <c r="A27471" s="22">
        <v>45230.931481481479</v>
      </c>
      <c r="B27471" s="50">
        <v>27470</v>
      </c>
      <c r="C27471" s="39">
        <v>-2.7999999999999998E-9</v>
      </c>
      <c r="D27471" s="39" t="s">
        <v>58</v>
      </c>
    </row>
    <row r="27472" spans="1:4">
      <c r="A27472" s="22">
        <v>45230.931493055556</v>
      </c>
      <c r="B27472" s="50">
        <v>27471</v>
      </c>
      <c r="C27472" s="39">
        <v>-2.7000000000000002E-9</v>
      </c>
      <c r="D27472" s="39" t="s">
        <v>58</v>
      </c>
    </row>
    <row r="27473" spans="1:4">
      <c r="A27473" s="22">
        <v>45230.931504629632</v>
      </c>
      <c r="B27473" s="50">
        <v>27472</v>
      </c>
      <c r="C27473" s="39">
        <v>-3E-9</v>
      </c>
      <c r="D27473" s="39" t="s">
        <v>58</v>
      </c>
    </row>
    <row r="27474" spans="1:4">
      <c r="A27474" s="22">
        <v>45230.931516203702</v>
      </c>
      <c r="B27474" s="50">
        <v>27473</v>
      </c>
      <c r="C27474" s="39">
        <v>-3.2000000000000001E-9</v>
      </c>
      <c r="D27474" s="39" t="s">
        <v>58</v>
      </c>
    </row>
    <row r="27475" spans="1:4">
      <c r="A27475" s="22">
        <v>45230.931527777779</v>
      </c>
      <c r="B27475" s="50">
        <v>27474</v>
      </c>
      <c r="C27475" s="39">
        <v>-3.3000000000000002E-9</v>
      </c>
      <c r="D27475" s="39" t="s">
        <v>58</v>
      </c>
    </row>
    <row r="27476" spans="1:4">
      <c r="A27476" s="22">
        <v>45230.931539351855</v>
      </c>
      <c r="B27476" s="50">
        <v>27475</v>
      </c>
      <c r="C27476" s="39">
        <v>-3.6E-9</v>
      </c>
      <c r="D27476" s="39" t="s">
        <v>58</v>
      </c>
    </row>
    <row r="27477" spans="1:4">
      <c r="A27477" s="22">
        <v>45230.931550925925</v>
      </c>
      <c r="B27477" s="50">
        <v>27476</v>
      </c>
      <c r="C27477" s="39">
        <v>-3.7E-9</v>
      </c>
      <c r="D27477" s="39" t="s">
        <v>58</v>
      </c>
    </row>
    <row r="27478" spans="1:4">
      <c r="A27478" s="22">
        <v>45230.931562500002</v>
      </c>
      <c r="B27478" s="50">
        <v>27477</v>
      </c>
      <c r="C27478" s="39">
        <v>-3.6E-9</v>
      </c>
      <c r="D27478" s="39" t="s">
        <v>58</v>
      </c>
    </row>
    <row r="27479" spans="1:4">
      <c r="A27479" s="22">
        <v>45230.931574074071</v>
      </c>
      <c r="B27479" s="50">
        <v>27478</v>
      </c>
      <c r="C27479" s="39">
        <v>-3.2000000000000001E-9</v>
      </c>
      <c r="D27479" s="39" t="s">
        <v>58</v>
      </c>
    </row>
    <row r="27480" spans="1:4">
      <c r="A27480" s="22">
        <v>45230.931585648148</v>
      </c>
      <c r="B27480" s="50">
        <v>27479</v>
      </c>
      <c r="C27480" s="39">
        <v>-3.1E-9</v>
      </c>
      <c r="D27480" s="39" t="s">
        <v>58</v>
      </c>
    </row>
    <row r="27481" spans="1:4">
      <c r="A27481" s="22">
        <v>45230.931597222225</v>
      </c>
      <c r="B27481" s="50">
        <v>27480</v>
      </c>
      <c r="C27481" s="39">
        <v>-3.1E-9</v>
      </c>
      <c r="D27481" s="39" t="s">
        <v>58</v>
      </c>
    </row>
    <row r="27482" spans="1:4">
      <c r="A27482" s="22">
        <v>45230.931608796294</v>
      </c>
      <c r="B27482" s="50">
        <v>27481</v>
      </c>
      <c r="C27482" s="39">
        <v>-3.2000000000000001E-9</v>
      </c>
      <c r="D27482" s="39" t="s">
        <v>58</v>
      </c>
    </row>
    <row r="27483" spans="1:4">
      <c r="A27483" s="22">
        <v>45230.931620370371</v>
      </c>
      <c r="B27483" s="50">
        <v>27482</v>
      </c>
      <c r="C27483" s="39">
        <v>-3.4999999999999999E-9</v>
      </c>
      <c r="D27483" s="39" t="s">
        <v>58</v>
      </c>
    </row>
    <row r="27484" spans="1:4">
      <c r="A27484" s="22">
        <v>45230.931631944448</v>
      </c>
      <c r="B27484" s="50">
        <v>27483</v>
      </c>
      <c r="C27484" s="39">
        <v>-3.7E-9</v>
      </c>
      <c r="D27484" s="39" t="s">
        <v>58</v>
      </c>
    </row>
    <row r="27485" spans="1:4">
      <c r="A27485" s="22">
        <v>45230.931643518517</v>
      </c>
      <c r="B27485" s="50">
        <v>27484</v>
      </c>
      <c r="C27485" s="39">
        <v>-3.8000000000000001E-9</v>
      </c>
      <c r="D27485" s="39" t="s">
        <v>58</v>
      </c>
    </row>
    <row r="27486" spans="1:4">
      <c r="A27486" s="22">
        <v>45230.931655092594</v>
      </c>
      <c r="B27486" s="50">
        <v>27485</v>
      </c>
      <c r="C27486" s="39">
        <v>-3.8000000000000001E-9</v>
      </c>
      <c r="D27486" s="39" t="s">
        <v>58</v>
      </c>
    </row>
    <row r="27487" spans="1:4">
      <c r="A27487" s="22">
        <v>45230.931666666664</v>
      </c>
      <c r="B27487" s="50">
        <v>27486</v>
      </c>
      <c r="C27487" s="39">
        <v>-3.4999999999999999E-9</v>
      </c>
      <c r="D27487" s="39" t="s">
        <v>58</v>
      </c>
    </row>
    <row r="27488" spans="1:4">
      <c r="A27488" s="22">
        <v>45230.93167824074</v>
      </c>
      <c r="B27488" s="50">
        <v>27487</v>
      </c>
      <c r="C27488" s="39">
        <v>-1.074E-7</v>
      </c>
      <c r="D27488" s="39" t="s">
        <v>58</v>
      </c>
    </row>
    <row r="27489" spans="1:4">
      <c r="A27489" s="22">
        <v>45230.931689814817</v>
      </c>
      <c r="B27489" s="50">
        <v>27488</v>
      </c>
      <c r="C27489" s="39">
        <v>-2.2799999999999999E-8</v>
      </c>
      <c r="D27489" s="39" t="s">
        <v>58</v>
      </c>
    </row>
    <row r="27490" spans="1:4">
      <c r="A27490" s="22">
        <v>45230.931701388887</v>
      </c>
      <c r="B27490" s="50">
        <v>27489</v>
      </c>
      <c r="C27490" s="39">
        <v>-5.2000000000000002E-9</v>
      </c>
      <c r="D27490" s="39" t="s">
        <v>58</v>
      </c>
    </row>
    <row r="27491" spans="1:4">
      <c r="A27491" s="22">
        <v>45230.931712962964</v>
      </c>
      <c r="B27491" s="50">
        <v>27490</v>
      </c>
      <c r="C27491" s="39">
        <v>-2.7000000000000002E-9</v>
      </c>
      <c r="D27491" s="39" t="s">
        <v>58</v>
      </c>
    </row>
    <row r="27492" spans="1:4">
      <c r="A27492" s="22">
        <v>45230.93172453704</v>
      </c>
      <c r="B27492" s="50">
        <v>27491</v>
      </c>
      <c r="C27492" s="39">
        <v>-2.4E-9</v>
      </c>
      <c r="D27492" s="39" t="s">
        <v>58</v>
      </c>
    </row>
    <row r="27493" spans="1:4">
      <c r="A27493" s="22">
        <v>45230.93173611111</v>
      </c>
      <c r="B27493" s="50">
        <v>27492</v>
      </c>
      <c r="C27493" s="39">
        <v>-2.5000000000000001E-9</v>
      </c>
      <c r="D27493" s="39" t="s">
        <v>58</v>
      </c>
    </row>
    <row r="27494" spans="1:4">
      <c r="A27494" s="22">
        <v>45230.931747685187</v>
      </c>
      <c r="B27494" s="50">
        <v>27493</v>
      </c>
      <c r="C27494" s="39">
        <v>-2.4E-9</v>
      </c>
      <c r="D27494" s="39" t="s">
        <v>58</v>
      </c>
    </row>
    <row r="27495" spans="1:4">
      <c r="A27495" s="22">
        <v>45230.931759259256</v>
      </c>
      <c r="B27495" s="50">
        <v>27494</v>
      </c>
      <c r="C27495" s="39">
        <v>-2.5000000000000001E-9</v>
      </c>
      <c r="D27495" s="39" t="s">
        <v>58</v>
      </c>
    </row>
    <row r="27496" spans="1:4">
      <c r="A27496" s="22">
        <v>45230.931770833333</v>
      </c>
      <c r="B27496" s="50">
        <v>27495</v>
      </c>
      <c r="C27496" s="39">
        <v>-2.4E-9</v>
      </c>
      <c r="D27496" s="39" t="s">
        <v>58</v>
      </c>
    </row>
    <row r="27497" spans="1:4">
      <c r="A27497" s="22">
        <v>45230.93178240741</v>
      </c>
      <c r="B27497" s="50">
        <v>27496</v>
      </c>
      <c r="C27497" s="39">
        <v>-2.4E-9</v>
      </c>
      <c r="D27497" s="39" t="s">
        <v>58</v>
      </c>
    </row>
    <row r="27498" spans="1:4">
      <c r="A27498" s="22">
        <v>45230.931793981479</v>
      </c>
      <c r="B27498" s="50">
        <v>27497</v>
      </c>
      <c r="C27498" s="39">
        <v>-2.4E-9</v>
      </c>
      <c r="D27498" s="39" t="s">
        <v>58</v>
      </c>
    </row>
    <row r="27499" spans="1:4">
      <c r="A27499" s="22">
        <v>45230.931805555556</v>
      </c>
      <c r="B27499" s="50">
        <v>27498</v>
      </c>
      <c r="C27499" s="39">
        <v>-2.2999999999999999E-9</v>
      </c>
      <c r="D27499" s="39" t="s">
        <v>58</v>
      </c>
    </row>
    <row r="27500" spans="1:4">
      <c r="A27500" s="22">
        <v>45230.931817129633</v>
      </c>
      <c r="B27500" s="50">
        <v>27499</v>
      </c>
      <c r="C27500" s="39">
        <v>-2.2999999999999999E-9</v>
      </c>
      <c r="D27500" s="39" t="s">
        <v>58</v>
      </c>
    </row>
    <row r="27501" spans="1:4">
      <c r="A27501" s="22">
        <v>45230.931828703702</v>
      </c>
      <c r="B27501" s="50">
        <v>27500</v>
      </c>
      <c r="C27501" s="39">
        <v>-2.4E-9</v>
      </c>
      <c r="D27501" s="39" t="s">
        <v>58</v>
      </c>
    </row>
    <row r="27502" spans="1:4">
      <c r="A27502" s="22">
        <v>45230.931840277779</v>
      </c>
      <c r="B27502" s="50">
        <v>27501</v>
      </c>
      <c r="C27502" s="39">
        <v>-2.4E-9</v>
      </c>
      <c r="D27502" s="39" t="s">
        <v>58</v>
      </c>
    </row>
    <row r="27503" spans="1:4">
      <c r="A27503" s="22">
        <v>45230.931851851848</v>
      </c>
      <c r="B27503" s="50">
        <v>27502</v>
      </c>
      <c r="C27503" s="39">
        <v>-2.5000000000000001E-9</v>
      </c>
      <c r="D27503" s="39" t="s">
        <v>58</v>
      </c>
    </row>
    <row r="27504" spans="1:4">
      <c r="A27504" s="22">
        <v>45230.931863425925</v>
      </c>
      <c r="B27504" s="50">
        <v>27503</v>
      </c>
      <c r="C27504" s="39">
        <v>-2.4E-9</v>
      </c>
      <c r="D27504" s="39" t="s">
        <v>58</v>
      </c>
    </row>
    <row r="27505" spans="1:4">
      <c r="A27505" s="22">
        <v>45230.931875000002</v>
      </c>
      <c r="B27505" s="50">
        <v>27504</v>
      </c>
      <c r="C27505" s="39">
        <v>-2.5000000000000001E-9</v>
      </c>
      <c r="D27505" s="39" t="s">
        <v>58</v>
      </c>
    </row>
    <row r="27506" spans="1:4">
      <c r="A27506" s="22">
        <v>45230.931886574072</v>
      </c>
      <c r="B27506" s="50">
        <v>27505</v>
      </c>
      <c r="C27506" s="39">
        <v>-2.4E-9</v>
      </c>
      <c r="D27506" s="39" t="s">
        <v>58</v>
      </c>
    </row>
    <row r="27507" spans="1:4">
      <c r="A27507" s="22">
        <v>45230.931898148148</v>
      </c>
      <c r="B27507" s="50">
        <v>27506</v>
      </c>
      <c r="C27507" s="39">
        <v>-2.2999999999999999E-9</v>
      </c>
      <c r="D27507" s="39" t="s">
        <v>58</v>
      </c>
    </row>
    <row r="27508" spans="1:4">
      <c r="A27508" s="22">
        <v>45230.931909722225</v>
      </c>
      <c r="B27508" s="50">
        <v>27507</v>
      </c>
      <c r="C27508" s="39">
        <v>-2.4E-9</v>
      </c>
      <c r="D27508" s="39" t="s">
        <v>58</v>
      </c>
    </row>
    <row r="27509" spans="1:4">
      <c r="A27509" s="22">
        <v>45230.931921296295</v>
      </c>
      <c r="B27509" s="50">
        <v>27508</v>
      </c>
      <c r="C27509" s="39">
        <v>-2.2999999999999999E-9</v>
      </c>
      <c r="D27509" s="39" t="s">
        <v>58</v>
      </c>
    </row>
    <row r="27510" spans="1:4">
      <c r="A27510" s="22">
        <v>45230.931932870371</v>
      </c>
      <c r="B27510" s="50">
        <v>27509</v>
      </c>
      <c r="C27510" s="39">
        <v>-2.4E-9</v>
      </c>
      <c r="D27510" s="39" t="s">
        <v>58</v>
      </c>
    </row>
    <row r="27511" spans="1:4">
      <c r="A27511" s="22">
        <v>45230.931944444441</v>
      </c>
      <c r="B27511" s="50">
        <v>27510</v>
      </c>
      <c r="C27511" s="39">
        <v>-2.4E-9</v>
      </c>
      <c r="D27511" s="39" t="s">
        <v>58</v>
      </c>
    </row>
    <row r="27512" spans="1:4">
      <c r="A27512" s="22">
        <v>45230.931956018518</v>
      </c>
      <c r="B27512" s="50">
        <v>27511</v>
      </c>
      <c r="C27512" s="39">
        <v>-2.4E-9</v>
      </c>
      <c r="D27512" s="39" t="s">
        <v>58</v>
      </c>
    </row>
    <row r="27513" spans="1:4">
      <c r="A27513" s="22">
        <v>45230.931967592594</v>
      </c>
      <c r="B27513" s="50">
        <v>27512</v>
      </c>
      <c r="C27513" s="39">
        <v>1.233E-7</v>
      </c>
      <c r="D27513" s="39" t="s">
        <v>58</v>
      </c>
    </row>
    <row r="27514" spans="1:4">
      <c r="A27514" s="22">
        <v>45230.931979166664</v>
      </c>
      <c r="B27514" s="50">
        <v>27513</v>
      </c>
      <c r="C27514" s="39">
        <v>5.8799999999999997E-8</v>
      </c>
      <c r="D27514" s="39" t="s">
        <v>58</v>
      </c>
    </row>
    <row r="27515" spans="1:4">
      <c r="A27515" s="22">
        <v>45230.931990740741</v>
      </c>
      <c r="B27515" s="50">
        <v>27514</v>
      </c>
      <c r="C27515" s="39">
        <v>5.6999999999999998E-9</v>
      </c>
      <c r="D27515" s="39" t="s">
        <v>58</v>
      </c>
    </row>
    <row r="27516" spans="1:4">
      <c r="A27516" s="22">
        <v>45230.932002314818</v>
      </c>
      <c r="B27516" s="50">
        <v>27515</v>
      </c>
      <c r="C27516" s="39">
        <v>-1.8E-9</v>
      </c>
      <c r="D27516" s="39" t="s">
        <v>58</v>
      </c>
    </row>
    <row r="27517" spans="1:4">
      <c r="A27517" s="22">
        <v>45230.932013888887</v>
      </c>
      <c r="B27517" s="50">
        <v>27516</v>
      </c>
      <c r="C27517" s="39">
        <v>-2.5000000000000001E-9</v>
      </c>
      <c r="D27517" s="39" t="s">
        <v>58</v>
      </c>
    </row>
    <row r="27518" spans="1:4">
      <c r="A27518" s="22">
        <v>45230.932025462964</v>
      </c>
      <c r="B27518" s="50">
        <v>27517</v>
      </c>
      <c r="C27518" s="39">
        <v>-2.7999999999999998E-9</v>
      </c>
      <c r="D27518" s="39" t="s">
        <v>58</v>
      </c>
    </row>
    <row r="27519" spans="1:4">
      <c r="A27519" s="22">
        <v>45230.932037037041</v>
      </c>
      <c r="B27519" s="50">
        <v>27518</v>
      </c>
      <c r="C27519" s="39">
        <v>-3E-9</v>
      </c>
      <c r="D27519" s="39" t="s">
        <v>58</v>
      </c>
    </row>
    <row r="27520" spans="1:4">
      <c r="A27520" s="22">
        <v>45230.93204861111</v>
      </c>
      <c r="B27520" s="50">
        <v>27519</v>
      </c>
      <c r="C27520" s="39">
        <v>-3.2000000000000001E-9</v>
      </c>
      <c r="D27520" s="39" t="s">
        <v>58</v>
      </c>
    </row>
    <row r="27521" spans="1:4">
      <c r="A27521" s="22">
        <v>45230.932060185187</v>
      </c>
      <c r="B27521" s="50">
        <v>27520</v>
      </c>
      <c r="C27521" s="39">
        <v>-3.4999999999999999E-9</v>
      </c>
      <c r="D27521" s="39" t="s">
        <v>58</v>
      </c>
    </row>
    <row r="27522" spans="1:4">
      <c r="A27522" s="22">
        <v>45230.932071759256</v>
      </c>
      <c r="B27522" s="50">
        <v>27521</v>
      </c>
      <c r="C27522" s="39">
        <v>-3.7E-9</v>
      </c>
      <c r="D27522" s="39" t="s">
        <v>58</v>
      </c>
    </row>
    <row r="27523" spans="1:4">
      <c r="A27523" s="22">
        <v>45230.932083333333</v>
      </c>
      <c r="B27523" s="50">
        <v>27522</v>
      </c>
      <c r="C27523" s="39">
        <v>-3.9000000000000002E-9</v>
      </c>
      <c r="D27523" s="39" t="s">
        <v>58</v>
      </c>
    </row>
    <row r="27524" spans="1:4">
      <c r="A27524" s="22">
        <v>45230.93209490741</v>
      </c>
      <c r="B27524" s="50">
        <v>27523</v>
      </c>
      <c r="C27524" s="39">
        <v>-3.8000000000000001E-9</v>
      </c>
      <c r="D27524" s="39" t="s">
        <v>58</v>
      </c>
    </row>
    <row r="27525" spans="1:4">
      <c r="A27525" s="22">
        <v>45230.932106481479</v>
      </c>
      <c r="B27525" s="50">
        <v>27524</v>
      </c>
      <c r="C27525" s="39">
        <v>-3.7E-9</v>
      </c>
      <c r="D27525" s="39" t="s">
        <v>58</v>
      </c>
    </row>
    <row r="27526" spans="1:4">
      <c r="A27526" s="22">
        <v>45230.932118055556</v>
      </c>
      <c r="B27526" s="50">
        <v>27525</v>
      </c>
      <c r="C27526" s="39">
        <v>-4.4999999999999998E-9</v>
      </c>
      <c r="D27526" s="39" t="s">
        <v>58</v>
      </c>
    </row>
    <row r="27527" spans="1:4">
      <c r="A27527" s="22">
        <v>45230.932129629633</v>
      </c>
      <c r="B27527" s="50">
        <v>27526</v>
      </c>
      <c r="C27527" s="39">
        <v>-7.2E-9</v>
      </c>
      <c r="D27527" s="39" t="s">
        <v>58</v>
      </c>
    </row>
    <row r="27528" spans="1:4">
      <c r="A27528" s="22">
        <v>45230.932141203702</v>
      </c>
      <c r="B27528" s="50">
        <v>27527</v>
      </c>
      <c r="C27528" s="39">
        <v>-4.0000000000000002E-9</v>
      </c>
      <c r="D27528" s="39" t="s">
        <v>58</v>
      </c>
    </row>
    <row r="27529" spans="1:4">
      <c r="A27529" s="22">
        <v>45230.932152777779</v>
      </c>
      <c r="B27529" s="50">
        <v>27528</v>
      </c>
      <c r="C27529" s="39">
        <v>-2.2999999999999999E-9</v>
      </c>
      <c r="D27529" s="39" t="s">
        <v>58</v>
      </c>
    </row>
    <row r="27530" spans="1:4">
      <c r="A27530" s="22">
        <v>45230.932164351849</v>
      </c>
      <c r="B27530" s="50">
        <v>27529</v>
      </c>
      <c r="C27530" s="39">
        <v>-2.8999999999999999E-9</v>
      </c>
      <c r="D27530" s="39" t="s">
        <v>58</v>
      </c>
    </row>
    <row r="27531" spans="1:4">
      <c r="A27531" s="22">
        <v>45230.932175925926</v>
      </c>
      <c r="B27531" s="50">
        <v>27530</v>
      </c>
      <c r="C27531" s="39">
        <v>-3.3000000000000002E-9</v>
      </c>
      <c r="D27531" s="39" t="s">
        <v>58</v>
      </c>
    </row>
    <row r="27532" spans="1:4">
      <c r="A27532" s="22">
        <v>45230.932187500002</v>
      </c>
      <c r="B27532" s="50">
        <v>27531</v>
      </c>
      <c r="C27532" s="39">
        <v>-3.4999999999999999E-9</v>
      </c>
      <c r="D27532" s="39" t="s">
        <v>58</v>
      </c>
    </row>
    <row r="27533" spans="1:4">
      <c r="A27533" s="22">
        <v>45230.932199074072</v>
      </c>
      <c r="B27533" s="50">
        <v>27532</v>
      </c>
      <c r="C27533" s="39">
        <v>-3.3999999999999998E-9</v>
      </c>
      <c r="D27533" s="39" t="s">
        <v>58</v>
      </c>
    </row>
    <row r="27534" spans="1:4">
      <c r="A27534" s="22">
        <v>45230.932210648149</v>
      </c>
      <c r="B27534" s="50">
        <v>27533</v>
      </c>
      <c r="C27534" s="39">
        <v>-2.7000000000000002E-9</v>
      </c>
      <c r="D27534" s="39" t="s">
        <v>58</v>
      </c>
    </row>
    <row r="27535" spans="1:4">
      <c r="A27535" s="22">
        <v>45230.932222222225</v>
      </c>
      <c r="B27535" s="50">
        <v>27534</v>
      </c>
      <c r="C27535" s="39">
        <v>-2.7999999999999998E-9</v>
      </c>
      <c r="D27535" s="39" t="s">
        <v>58</v>
      </c>
    </row>
    <row r="27536" spans="1:4">
      <c r="A27536" s="22">
        <v>45230.932233796295</v>
      </c>
      <c r="B27536" s="50">
        <v>27535</v>
      </c>
      <c r="C27536" s="39">
        <v>-2.5000000000000001E-9</v>
      </c>
      <c r="D27536" s="39" t="s">
        <v>58</v>
      </c>
    </row>
    <row r="27537" spans="1:4">
      <c r="A27537" s="22">
        <v>45230.932245370372</v>
      </c>
      <c r="B27537" s="50">
        <v>27536</v>
      </c>
      <c r="C27537" s="39">
        <v>-3E-9</v>
      </c>
      <c r="D27537" s="39" t="s">
        <v>58</v>
      </c>
    </row>
    <row r="27538" spans="1:4">
      <c r="A27538" s="22">
        <v>45230.932256944441</v>
      </c>
      <c r="B27538" s="50">
        <v>27537</v>
      </c>
      <c r="C27538" s="39">
        <v>-3.2000000000000001E-9</v>
      </c>
      <c r="D27538" s="39" t="s">
        <v>58</v>
      </c>
    </row>
    <row r="27539" spans="1:4">
      <c r="A27539" s="22">
        <v>45230.932268518518</v>
      </c>
      <c r="B27539" s="50">
        <v>27538</v>
      </c>
      <c r="C27539" s="39">
        <v>-3.3999999999999998E-9</v>
      </c>
      <c r="D27539" s="39" t="s">
        <v>58</v>
      </c>
    </row>
    <row r="27540" spans="1:4">
      <c r="A27540" s="22">
        <v>45230.932280092595</v>
      </c>
      <c r="B27540" s="50">
        <v>27539</v>
      </c>
      <c r="C27540" s="39">
        <v>-3.3999999999999998E-9</v>
      </c>
      <c r="D27540" s="39" t="s">
        <v>58</v>
      </c>
    </row>
    <row r="27541" spans="1:4">
      <c r="A27541" s="22">
        <v>45230.932291666664</v>
      </c>
      <c r="B27541" s="50">
        <v>27540</v>
      </c>
      <c r="C27541" s="39">
        <v>-2.8999999999999999E-9</v>
      </c>
      <c r="D27541" s="39" t="s">
        <v>58</v>
      </c>
    </row>
    <row r="27542" spans="1:4">
      <c r="A27542" s="22">
        <v>45230.932303240741</v>
      </c>
      <c r="B27542" s="50">
        <v>27541</v>
      </c>
      <c r="C27542" s="39">
        <v>-2.8999999999999999E-9</v>
      </c>
      <c r="D27542" s="39" t="s">
        <v>58</v>
      </c>
    </row>
    <row r="27543" spans="1:4">
      <c r="A27543" s="22">
        <v>45230.932314814818</v>
      </c>
      <c r="B27543" s="50">
        <v>27542</v>
      </c>
      <c r="C27543" s="39">
        <v>-3E-9</v>
      </c>
      <c r="D27543" s="39" t="s">
        <v>58</v>
      </c>
    </row>
    <row r="27544" spans="1:4">
      <c r="A27544" s="22">
        <v>45230.932326388887</v>
      </c>
      <c r="B27544" s="50">
        <v>27543</v>
      </c>
      <c r="C27544" s="39">
        <v>-3.1E-9</v>
      </c>
      <c r="D27544" s="39" t="s">
        <v>58</v>
      </c>
    </row>
    <row r="27545" spans="1:4">
      <c r="A27545" s="22">
        <v>45230.932337962964</v>
      </c>
      <c r="B27545" s="50">
        <v>27544</v>
      </c>
      <c r="C27545" s="39">
        <v>-2.8999999999999999E-9</v>
      </c>
      <c r="D27545" s="39" t="s">
        <v>58</v>
      </c>
    </row>
    <row r="27546" spans="1:4">
      <c r="A27546" s="22">
        <v>45230.932349537034</v>
      </c>
      <c r="B27546" s="50">
        <v>27545</v>
      </c>
      <c r="C27546" s="39">
        <v>-3.2000000000000001E-9</v>
      </c>
      <c r="D27546" s="39" t="s">
        <v>58</v>
      </c>
    </row>
    <row r="27547" spans="1:4">
      <c r="A27547" s="22">
        <v>45230.93236111111</v>
      </c>
      <c r="B27547" s="50">
        <v>27546</v>
      </c>
      <c r="C27547" s="39">
        <v>-3.4999999999999999E-9</v>
      </c>
      <c r="D27547" s="39" t="s">
        <v>58</v>
      </c>
    </row>
    <row r="27548" spans="1:4">
      <c r="A27548" s="22">
        <v>45230.932372685187</v>
      </c>
      <c r="B27548" s="50">
        <v>27547</v>
      </c>
      <c r="C27548" s="39">
        <v>-3.7E-9</v>
      </c>
      <c r="D27548" s="39" t="s">
        <v>58</v>
      </c>
    </row>
    <row r="27549" spans="1:4">
      <c r="A27549" s="22">
        <v>45230.932384259257</v>
      </c>
      <c r="B27549" s="50">
        <v>27548</v>
      </c>
      <c r="C27549" s="39">
        <v>-3.3999999999999998E-9</v>
      </c>
      <c r="D27549" s="39" t="s">
        <v>58</v>
      </c>
    </row>
    <row r="27550" spans="1:4">
      <c r="A27550" s="22">
        <v>45230.932395833333</v>
      </c>
      <c r="B27550" s="50">
        <v>27549</v>
      </c>
      <c r="C27550" s="39">
        <v>-3.1E-9</v>
      </c>
      <c r="D27550" s="39" t="s">
        <v>58</v>
      </c>
    </row>
    <row r="27551" spans="1:4">
      <c r="A27551" s="22">
        <v>45230.93240740741</v>
      </c>
      <c r="B27551" s="50">
        <v>27550</v>
      </c>
      <c r="C27551" s="39">
        <v>-3E-9</v>
      </c>
      <c r="D27551" s="39" t="s">
        <v>58</v>
      </c>
    </row>
    <row r="27552" spans="1:4">
      <c r="A27552" s="22">
        <v>45230.93241898148</v>
      </c>
      <c r="B27552" s="50">
        <v>27551</v>
      </c>
      <c r="C27552" s="39">
        <v>-2.8999999999999999E-9</v>
      </c>
      <c r="D27552" s="39" t="s">
        <v>58</v>
      </c>
    </row>
    <row r="27553" spans="1:4">
      <c r="A27553" s="22">
        <v>45230.932430555556</v>
      </c>
      <c r="B27553" s="50">
        <v>27552</v>
      </c>
      <c r="C27553" s="39">
        <v>-3.1E-9</v>
      </c>
      <c r="D27553" s="39" t="s">
        <v>58</v>
      </c>
    </row>
    <row r="27554" spans="1:4">
      <c r="A27554" s="22">
        <v>45230.932442129626</v>
      </c>
      <c r="B27554" s="50">
        <v>27553</v>
      </c>
      <c r="C27554" s="39">
        <v>-1.7900000000000001E-8</v>
      </c>
      <c r="D27554" s="39" t="s">
        <v>58</v>
      </c>
    </row>
    <row r="27555" spans="1:4">
      <c r="A27555" s="22">
        <v>45230.932453703703</v>
      </c>
      <c r="B27555" s="50">
        <v>27554</v>
      </c>
      <c r="C27555" s="39">
        <v>-2.4100000000000001E-8</v>
      </c>
      <c r="D27555" s="39" t="s">
        <v>58</v>
      </c>
    </row>
    <row r="27556" spans="1:4">
      <c r="A27556" s="22">
        <v>45230.93246527778</v>
      </c>
      <c r="B27556" s="50">
        <v>27555</v>
      </c>
      <c r="C27556" s="39">
        <v>-5.4999999999999996E-9</v>
      </c>
      <c r="D27556" s="39" t="s">
        <v>58</v>
      </c>
    </row>
    <row r="27557" spans="1:4">
      <c r="A27557" s="22">
        <v>45230.932476851849</v>
      </c>
      <c r="B27557" s="50">
        <v>27556</v>
      </c>
      <c r="C27557" s="39">
        <v>-2.7999999999999998E-9</v>
      </c>
      <c r="D27557" s="39" t="s">
        <v>58</v>
      </c>
    </row>
    <row r="27558" spans="1:4">
      <c r="A27558" s="22">
        <v>45230.932488425926</v>
      </c>
      <c r="B27558" s="50">
        <v>27557</v>
      </c>
      <c r="C27558" s="39">
        <v>-2.4E-9</v>
      </c>
      <c r="D27558" s="39" t="s">
        <v>58</v>
      </c>
    </row>
    <row r="27559" spans="1:4">
      <c r="A27559" s="22">
        <v>45230.932500000003</v>
      </c>
      <c r="B27559" s="50">
        <v>27558</v>
      </c>
      <c r="C27559" s="39">
        <v>-2.4E-9</v>
      </c>
      <c r="D27559" s="39" t="s">
        <v>58</v>
      </c>
    </row>
    <row r="27560" spans="1:4">
      <c r="A27560" s="22">
        <v>45230.932511574072</v>
      </c>
      <c r="B27560" s="50">
        <v>27559</v>
      </c>
      <c r="C27560" s="39">
        <v>-2.1999999999999998E-9</v>
      </c>
      <c r="D27560" s="39" t="s">
        <v>58</v>
      </c>
    </row>
    <row r="27561" spans="1:4">
      <c r="A27561" s="22">
        <v>45230.932523148149</v>
      </c>
      <c r="B27561" s="50">
        <v>27560</v>
      </c>
      <c r="C27561" s="39">
        <v>-2.2999999999999999E-9</v>
      </c>
      <c r="D27561" s="39" t="s">
        <v>58</v>
      </c>
    </row>
    <row r="27562" spans="1:4">
      <c r="A27562" s="22">
        <v>45230.932534722226</v>
      </c>
      <c r="B27562" s="50">
        <v>27561</v>
      </c>
      <c r="C27562" s="39">
        <v>-2.1999999999999998E-9</v>
      </c>
      <c r="D27562" s="39" t="s">
        <v>58</v>
      </c>
    </row>
    <row r="27563" spans="1:4">
      <c r="A27563" s="22">
        <v>45230.932546296295</v>
      </c>
      <c r="B27563" s="50">
        <v>27562</v>
      </c>
      <c r="C27563" s="39">
        <v>-2.2999999999999999E-9</v>
      </c>
      <c r="D27563" s="39" t="s">
        <v>58</v>
      </c>
    </row>
    <row r="27564" spans="1:4">
      <c r="A27564" s="22">
        <v>45230.932557870372</v>
      </c>
      <c r="B27564" s="50">
        <v>27563</v>
      </c>
      <c r="C27564" s="39">
        <v>-2.4E-9</v>
      </c>
      <c r="D27564" s="39" t="s">
        <v>58</v>
      </c>
    </row>
    <row r="27565" spans="1:4">
      <c r="A27565" s="22">
        <v>45230.932569444441</v>
      </c>
      <c r="B27565" s="50">
        <v>27564</v>
      </c>
      <c r="C27565" s="39">
        <v>-2.4E-9</v>
      </c>
      <c r="D27565" s="39" t="s">
        <v>58</v>
      </c>
    </row>
    <row r="27566" spans="1:4">
      <c r="A27566" s="22">
        <v>45230.932581018518</v>
      </c>
      <c r="B27566" s="50">
        <v>27565</v>
      </c>
      <c r="C27566" s="39">
        <v>-2.5000000000000001E-9</v>
      </c>
      <c r="D27566" s="39" t="s">
        <v>58</v>
      </c>
    </row>
    <row r="27567" spans="1:4">
      <c r="A27567" s="22">
        <v>45230.932592592595</v>
      </c>
      <c r="B27567" s="50">
        <v>27566</v>
      </c>
      <c r="C27567" s="39">
        <v>-2.4E-9</v>
      </c>
      <c r="D27567" s="39" t="s">
        <v>58</v>
      </c>
    </row>
    <row r="27568" spans="1:4">
      <c r="A27568" s="22">
        <v>45230.932604166665</v>
      </c>
      <c r="B27568" s="50">
        <v>27567</v>
      </c>
      <c r="C27568" s="39">
        <v>-2.2999999999999999E-9</v>
      </c>
      <c r="D27568" s="39" t="s">
        <v>58</v>
      </c>
    </row>
    <row r="27569" spans="1:4">
      <c r="A27569" s="22">
        <v>45230.932615740741</v>
      </c>
      <c r="B27569" s="50">
        <v>27568</v>
      </c>
      <c r="C27569" s="39">
        <v>-2.4E-9</v>
      </c>
      <c r="D27569" s="39" t="s">
        <v>58</v>
      </c>
    </row>
    <row r="27570" spans="1:4">
      <c r="A27570" s="22">
        <v>45230.932627314818</v>
      </c>
      <c r="B27570" s="50">
        <v>27569</v>
      </c>
      <c r="C27570" s="39">
        <v>-2.1999999999999998E-9</v>
      </c>
      <c r="D27570" s="39" t="s">
        <v>58</v>
      </c>
    </row>
    <row r="27571" spans="1:4">
      <c r="A27571" s="22">
        <v>45230.932638888888</v>
      </c>
      <c r="B27571" s="50">
        <v>27570</v>
      </c>
      <c r="C27571" s="39">
        <v>-2.4E-9</v>
      </c>
      <c r="D27571" s="39" t="s">
        <v>58</v>
      </c>
    </row>
    <row r="27572" spans="1:4">
      <c r="A27572" s="22">
        <v>45230.932650462964</v>
      </c>
      <c r="B27572" s="50">
        <v>27571</v>
      </c>
      <c r="C27572" s="39">
        <v>-2.2999999999999999E-9</v>
      </c>
      <c r="D27572" s="39" t="s">
        <v>58</v>
      </c>
    </row>
    <row r="27573" spans="1:4">
      <c r="A27573" s="22">
        <v>45230.932662037034</v>
      </c>
      <c r="B27573" s="50">
        <v>27572</v>
      </c>
      <c r="C27573" s="39">
        <v>-2.4E-9</v>
      </c>
      <c r="D27573" s="39" t="s">
        <v>58</v>
      </c>
    </row>
    <row r="27574" spans="1:4">
      <c r="A27574" s="22">
        <v>45230.932673611111</v>
      </c>
      <c r="B27574" s="50">
        <v>27573</v>
      </c>
      <c r="C27574" s="39">
        <v>-2.5000000000000001E-9</v>
      </c>
      <c r="D27574" s="39" t="s">
        <v>58</v>
      </c>
    </row>
    <row r="27575" spans="1:4">
      <c r="A27575" s="22">
        <v>45230.932685185187</v>
      </c>
      <c r="B27575" s="50">
        <v>27574</v>
      </c>
      <c r="C27575" s="39">
        <v>-2.4E-9</v>
      </c>
      <c r="D27575" s="39" t="s">
        <v>58</v>
      </c>
    </row>
    <row r="27576" spans="1:4">
      <c r="A27576" s="22">
        <v>45230.932696759257</v>
      </c>
      <c r="B27576" s="50">
        <v>27575</v>
      </c>
      <c r="C27576" s="39">
        <v>-2.5000000000000001E-9</v>
      </c>
      <c r="D27576" s="39" t="s">
        <v>58</v>
      </c>
    </row>
    <row r="27577" spans="1:4">
      <c r="A27577" s="22">
        <v>45230.932708333334</v>
      </c>
      <c r="B27577" s="50">
        <v>27576</v>
      </c>
      <c r="C27577" s="39">
        <v>-2.4E-9</v>
      </c>
      <c r="D27577" s="39" t="s">
        <v>58</v>
      </c>
    </row>
    <row r="27578" spans="1:4">
      <c r="A27578" s="22">
        <v>45230.932719907411</v>
      </c>
      <c r="B27578" s="50">
        <v>27577</v>
      </c>
      <c r="C27578" s="39">
        <v>-2.2999999999999999E-9</v>
      </c>
      <c r="D27578" s="39" t="s">
        <v>58</v>
      </c>
    </row>
    <row r="27579" spans="1:4">
      <c r="A27579" s="22">
        <v>45230.93273148148</v>
      </c>
      <c r="B27579" s="50">
        <v>27578</v>
      </c>
      <c r="C27579" s="39">
        <v>-2.4E-9</v>
      </c>
      <c r="D27579" s="39" t="s">
        <v>58</v>
      </c>
    </row>
    <row r="27580" spans="1:4">
      <c r="A27580" s="22">
        <v>45230.932743055557</v>
      </c>
      <c r="B27580" s="50">
        <v>27579</v>
      </c>
      <c r="C27580" s="39">
        <v>-2.2999999999999999E-9</v>
      </c>
      <c r="D27580" s="39" t="s">
        <v>58</v>
      </c>
    </row>
    <row r="27581" spans="1:4">
      <c r="A27581" s="22">
        <v>45230.932754629626</v>
      </c>
      <c r="B27581" s="50">
        <v>27580</v>
      </c>
      <c r="C27581" s="39">
        <v>-2.4E-9</v>
      </c>
      <c r="D27581" s="39" t="s">
        <v>58</v>
      </c>
    </row>
    <row r="27582" spans="1:4">
      <c r="A27582" s="22">
        <v>45230.932766203703</v>
      </c>
      <c r="B27582" s="50">
        <v>27581</v>
      </c>
      <c r="C27582" s="39">
        <v>-2.4E-9</v>
      </c>
      <c r="D27582" s="39" t="s">
        <v>58</v>
      </c>
    </row>
    <row r="27583" spans="1:4">
      <c r="A27583" s="22">
        <v>45230.93277777778</v>
      </c>
      <c r="B27583" s="50">
        <v>27582</v>
      </c>
      <c r="C27583" s="39">
        <v>-2.4E-9</v>
      </c>
      <c r="D27583" s="39" t="s">
        <v>58</v>
      </c>
    </row>
    <row r="27584" spans="1:4">
      <c r="A27584" s="22">
        <v>45230.932789351849</v>
      </c>
      <c r="B27584" s="50">
        <v>27583</v>
      </c>
      <c r="C27584" s="39">
        <v>-2.5000000000000001E-9</v>
      </c>
      <c r="D27584" s="39" t="s">
        <v>58</v>
      </c>
    </row>
    <row r="27585" spans="1:4">
      <c r="A27585" s="22">
        <v>45230.932800925926</v>
      </c>
      <c r="B27585" s="50">
        <v>27584</v>
      </c>
      <c r="C27585" s="39">
        <v>-2.4E-9</v>
      </c>
      <c r="D27585" s="39" t="s">
        <v>58</v>
      </c>
    </row>
    <row r="27586" spans="1:4">
      <c r="A27586" s="22">
        <v>45230.932812500003</v>
      </c>
      <c r="B27586" s="50">
        <v>27585</v>
      </c>
      <c r="C27586" s="39">
        <v>-2.4E-9</v>
      </c>
      <c r="D27586" s="39" t="s">
        <v>58</v>
      </c>
    </row>
    <row r="27587" spans="1:4">
      <c r="A27587" s="22">
        <v>45230.932812500003</v>
      </c>
      <c r="B27587" s="50">
        <v>27586</v>
      </c>
      <c r="C27587" s="39">
        <v>-2.4E-9</v>
      </c>
      <c r="D27587" s="39" t="s">
        <v>58</v>
      </c>
    </row>
    <row r="27588" spans="1:4">
      <c r="A27588" s="22">
        <v>45230.932835648149</v>
      </c>
      <c r="B27588" s="50">
        <v>27587</v>
      </c>
      <c r="C27588" s="39">
        <v>-2.2999999999999999E-9</v>
      </c>
      <c r="D27588" s="39" t="s">
        <v>58</v>
      </c>
    </row>
    <row r="27589" spans="1:4">
      <c r="A27589" s="22">
        <v>45230.932835648149</v>
      </c>
      <c r="B27589" s="50">
        <v>27588</v>
      </c>
      <c r="C27589" s="39">
        <v>1.089E-7</v>
      </c>
      <c r="D27589" s="39" t="s">
        <v>58</v>
      </c>
    </row>
    <row r="27590" spans="1:4">
      <c r="A27590" s="22">
        <v>45230.932858796295</v>
      </c>
      <c r="B27590" s="50">
        <v>27589</v>
      </c>
      <c r="C27590" s="39">
        <v>1.3200000000000001E-8</v>
      </c>
      <c r="D27590" s="39" t="s">
        <v>58</v>
      </c>
    </row>
    <row r="27591" spans="1:4">
      <c r="A27591" s="22">
        <v>45230.932870370372</v>
      </c>
      <c r="B27591" s="50">
        <v>27590</v>
      </c>
      <c r="C27591" s="39">
        <v>-8.0000000000000003E-10</v>
      </c>
      <c r="D27591" s="39" t="s">
        <v>58</v>
      </c>
    </row>
    <row r="27592" spans="1:4">
      <c r="A27592" s="22">
        <v>45230.932870370372</v>
      </c>
      <c r="B27592" s="50">
        <v>27591</v>
      </c>
      <c r="C27592" s="39">
        <v>-3.1E-9</v>
      </c>
      <c r="D27592" s="39" t="s">
        <v>58</v>
      </c>
    </row>
    <row r="27593" spans="1:4">
      <c r="A27593" s="22">
        <v>45230.932881944442</v>
      </c>
      <c r="B27593" s="50">
        <v>27592</v>
      </c>
      <c r="C27593" s="39">
        <v>-3.3999999999999998E-9</v>
      </c>
      <c r="D27593" s="39" t="s">
        <v>58</v>
      </c>
    </row>
    <row r="27594" spans="1:4">
      <c r="A27594" s="22">
        <v>45230.932893518519</v>
      </c>
      <c r="B27594" s="50">
        <v>27593</v>
      </c>
      <c r="C27594" s="39">
        <v>-3.6E-9</v>
      </c>
      <c r="D27594" s="39" t="s">
        <v>58</v>
      </c>
    </row>
    <row r="27595" spans="1:4">
      <c r="A27595" s="22">
        <v>45230.932905092595</v>
      </c>
      <c r="B27595" s="50">
        <v>27594</v>
      </c>
      <c r="C27595" s="39">
        <v>-3.4999999999999999E-9</v>
      </c>
      <c r="D27595" s="39" t="s">
        <v>58</v>
      </c>
    </row>
    <row r="27596" spans="1:4">
      <c r="A27596" s="22">
        <v>45230.932916666665</v>
      </c>
      <c r="B27596" s="50">
        <v>27595</v>
      </c>
      <c r="C27596" s="39">
        <v>-3.3000000000000002E-9</v>
      </c>
      <c r="D27596" s="39" t="s">
        <v>58</v>
      </c>
    </row>
    <row r="27597" spans="1:4">
      <c r="A27597" s="22">
        <v>45230.932928240742</v>
      </c>
      <c r="B27597" s="50">
        <v>27596</v>
      </c>
      <c r="C27597" s="39">
        <v>-3.2000000000000001E-9</v>
      </c>
      <c r="D27597" s="39" t="s">
        <v>58</v>
      </c>
    </row>
    <row r="27598" spans="1:4">
      <c r="A27598" s="22">
        <v>45230.932939814818</v>
      </c>
      <c r="B27598" s="50">
        <v>27597</v>
      </c>
      <c r="C27598" s="39">
        <v>-3.3999999999999998E-9</v>
      </c>
      <c r="D27598" s="39" t="s">
        <v>58</v>
      </c>
    </row>
    <row r="27599" spans="1:4">
      <c r="A27599" s="22">
        <v>45230.932951388888</v>
      </c>
      <c r="B27599" s="50">
        <v>27598</v>
      </c>
      <c r="C27599" s="39">
        <v>-3.6E-9</v>
      </c>
      <c r="D27599" s="39" t="s">
        <v>58</v>
      </c>
    </row>
    <row r="27600" spans="1:4">
      <c r="A27600" s="22">
        <v>45230.932962962965</v>
      </c>
      <c r="B27600" s="50">
        <v>27599</v>
      </c>
      <c r="C27600" s="39">
        <v>-4.0000000000000002E-9</v>
      </c>
      <c r="D27600" s="39" t="s">
        <v>58</v>
      </c>
    </row>
    <row r="27601" spans="1:4">
      <c r="A27601" s="22">
        <v>45230.932974537034</v>
      </c>
      <c r="B27601" s="50">
        <v>27600</v>
      </c>
      <c r="C27601" s="39">
        <v>-5.8999999999999999E-9</v>
      </c>
      <c r="D27601" s="39" t="s">
        <v>58</v>
      </c>
    </row>
    <row r="27602" spans="1:4">
      <c r="A27602" s="22">
        <v>45230.932986111111</v>
      </c>
      <c r="B27602" s="50">
        <v>27601</v>
      </c>
      <c r="C27602" s="39">
        <v>-6.3000000000000002E-9</v>
      </c>
      <c r="D27602" s="39" t="s">
        <v>58</v>
      </c>
    </row>
    <row r="27603" spans="1:4">
      <c r="A27603" s="22">
        <v>45230.932997685188</v>
      </c>
      <c r="B27603" s="50">
        <v>27602</v>
      </c>
      <c r="C27603" s="39">
        <v>-4.2000000000000004E-9</v>
      </c>
      <c r="D27603" s="39" t="s">
        <v>58</v>
      </c>
    </row>
    <row r="27604" spans="1:4">
      <c r="A27604" s="22">
        <v>45230.933009259257</v>
      </c>
      <c r="B27604" s="50">
        <v>27603</v>
      </c>
      <c r="C27604" s="39">
        <v>-3E-9</v>
      </c>
      <c r="D27604" s="39" t="s">
        <v>58</v>
      </c>
    </row>
    <row r="27605" spans="1:4">
      <c r="A27605" s="22">
        <v>45230.933020833334</v>
      </c>
      <c r="B27605" s="50">
        <v>27604</v>
      </c>
      <c r="C27605" s="39">
        <v>-3.1E-9</v>
      </c>
      <c r="D27605" s="39" t="s">
        <v>58</v>
      </c>
    </row>
    <row r="27606" spans="1:4">
      <c r="A27606" s="22">
        <v>45230.933032407411</v>
      </c>
      <c r="B27606" s="50">
        <v>27605</v>
      </c>
      <c r="C27606" s="39">
        <v>-3.4999999999999999E-9</v>
      </c>
      <c r="D27606" s="39" t="s">
        <v>58</v>
      </c>
    </row>
    <row r="27607" spans="1:4">
      <c r="A27607" s="22">
        <v>45230.93304398148</v>
      </c>
      <c r="B27607" s="50">
        <v>27606</v>
      </c>
      <c r="C27607" s="39">
        <v>-3.6E-9</v>
      </c>
      <c r="D27607" s="39" t="s">
        <v>58</v>
      </c>
    </row>
    <row r="27608" spans="1:4">
      <c r="A27608" s="22">
        <v>45230.933055555557</v>
      </c>
      <c r="B27608" s="50">
        <v>27607</v>
      </c>
      <c r="C27608" s="39">
        <v>-3.1E-9</v>
      </c>
      <c r="D27608" s="39" t="s">
        <v>58</v>
      </c>
    </row>
    <row r="27609" spans="1:4">
      <c r="A27609" s="22">
        <v>45230.933067129627</v>
      </c>
      <c r="B27609" s="50">
        <v>27608</v>
      </c>
      <c r="C27609" s="39">
        <v>-3E-9</v>
      </c>
      <c r="D27609" s="39" t="s">
        <v>58</v>
      </c>
    </row>
    <row r="27610" spans="1:4">
      <c r="A27610" s="22">
        <v>45230.933078703703</v>
      </c>
      <c r="B27610" s="50">
        <v>27609</v>
      </c>
      <c r="C27610" s="39">
        <v>-3E-9</v>
      </c>
      <c r="D27610" s="39" t="s">
        <v>58</v>
      </c>
    </row>
    <row r="27611" spans="1:4">
      <c r="A27611" s="22">
        <v>45230.93309027778</v>
      </c>
      <c r="B27611" s="50">
        <v>27610</v>
      </c>
      <c r="C27611" s="39">
        <v>-2.8999999999999999E-9</v>
      </c>
      <c r="D27611" s="39" t="s">
        <v>58</v>
      </c>
    </row>
    <row r="27612" spans="1:4">
      <c r="A27612" s="22">
        <v>45230.93310185185</v>
      </c>
      <c r="B27612" s="50">
        <v>27611</v>
      </c>
      <c r="C27612" s="39">
        <v>-3.8000000000000001E-9</v>
      </c>
      <c r="D27612" s="39" t="s">
        <v>58</v>
      </c>
    </row>
    <row r="27613" spans="1:4">
      <c r="A27613" s="22">
        <v>45230.933113425926</v>
      </c>
      <c r="B27613" s="50">
        <v>27612</v>
      </c>
      <c r="C27613" s="39">
        <v>-3.4999999999999999E-9</v>
      </c>
      <c r="D27613" s="39" t="s">
        <v>58</v>
      </c>
    </row>
    <row r="27614" spans="1:4">
      <c r="A27614" s="22">
        <v>45230.933136574073</v>
      </c>
      <c r="B27614" s="50">
        <v>27613</v>
      </c>
      <c r="C27614" s="39">
        <v>-3.2000000000000001E-9</v>
      </c>
      <c r="D27614" s="39" t="s">
        <v>58</v>
      </c>
    </row>
    <row r="27615" spans="1:4">
      <c r="A27615" s="22">
        <v>45230.933136574073</v>
      </c>
      <c r="B27615" s="50">
        <v>27614</v>
      </c>
      <c r="C27615" s="39">
        <v>-3.3000000000000002E-9</v>
      </c>
      <c r="D27615" s="39" t="s">
        <v>58</v>
      </c>
    </row>
    <row r="27616" spans="1:4">
      <c r="A27616" s="22">
        <v>45230.933148148149</v>
      </c>
      <c r="B27616" s="50">
        <v>27615</v>
      </c>
      <c r="C27616" s="39">
        <v>-3.3000000000000002E-9</v>
      </c>
      <c r="D27616" s="39" t="s">
        <v>58</v>
      </c>
    </row>
    <row r="27617" spans="1:4">
      <c r="A27617" s="22">
        <v>45230.933159722219</v>
      </c>
      <c r="B27617" s="50">
        <v>27616</v>
      </c>
      <c r="C27617" s="39">
        <v>-3.3000000000000002E-9</v>
      </c>
      <c r="D27617" s="39" t="s">
        <v>58</v>
      </c>
    </row>
    <row r="27618" spans="1:4">
      <c r="A27618" s="22">
        <v>45230.933171296296</v>
      </c>
      <c r="B27618" s="50">
        <v>27617</v>
      </c>
      <c r="C27618" s="39">
        <v>-2.7999999999999998E-9</v>
      </c>
      <c r="D27618" s="39" t="s">
        <v>58</v>
      </c>
    </row>
    <row r="27619" spans="1:4">
      <c r="A27619" s="22">
        <v>45230.933182870373</v>
      </c>
      <c r="B27619" s="50">
        <v>27618</v>
      </c>
      <c r="C27619" s="39">
        <v>-3E-9</v>
      </c>
      <c r="D27619" s="39" t="s">
        <v>58</v>
      </c>
    </row>
    <row r="27620" spans="1:4">
      <c r="A27620" s="22">
        <v>45230.933194444442</v>
      </c>
      <c r="B27620" s="50">
        <v>27619</v>
      </c>
      <c r="C27620" s="39">
        <v>-3.2000000000000001E-9</v>
      </c>
      <c r="D27620" s="39" t="s">
        <v>58</v>
      </c>
    </row>
    <row r="27621" spans="1:4">
      <c r="A27621" s="22">
        <v>45230.933206018519</v>
      </c>
      <c r="B27621" s="50">
        <v>27620</v>
      </c>
      <c r="C27621" s="39">
        <v>-3.3000000000000002E-9</v>
      </c>
      <c r="D27621" s="39" t="s">
        <v>58</v>
      </c>
    </row>
    <row r="27622" spans="1:4">
      <c r="A27622" s="22">
        <v>45230.933217592596</v>
      </c>
      <c r="B27622" s="50">
        <v>27621</v>
      </c>
      <c r="C27622" s="39">
        <v>-3.6E-9</v>
      </c>
      <c r="D27622" s="39" t="s">
        <v>58</v>
      </c>
    </row>
    <row r="27623" spans="1:4">
      <c r="A27623" s="22">
        <v>45230.933229166665</v>
      </c>
      <c r="B27623" s="50">
        <v>27622</v>
      </c>
      <c r="C27623" s="39">
        <v>-3.4999999999999999E-9</v>
      </c>
      <c r="D27623" s="39" t="s">
        <v>58</v>
      </c>
    </row>
    <row r="27624" spans="1:4">
      <c r="A27624" s="22">
        <v>45230.933240740742</v>
      </c>
      <c r="B27624" s="50">
        <v>27623</v>
      </c>
      <c r="C27624" s="39">
        <v>-3.7E-9</v>
      </c>
      <c r="D27624" s="39" t="s">
        <v>58</v>
      </c>
    </row>
    <row r="27625" spans="1:4">
      <c r="A27625" s="22">
        <v>45230.933252314811</v>
      </c>
      <c r="B27625" s="50">
        <v>27624</v>
      </c>
      <c r="C27625" s="39">
        <v>-3.4999999999999999E-9</v>
      </c>
      <c r="D27625" s="39" t="s">
        <v>58</v>
      </c>
    </row>
    <row r="27626" spans="1:4">
      <c r="A27626" s="22">
        <v>45230.933263888888</v>
      </c>
      <c r="B27626" s="50">
        <v>27625</v>
      </c>
      <c r="C27626" s="39">
        <v>-3.2000000000000001E-9</v>
      </c>
      <c r="D27626" s="39" t="s">
        <v>58</v>
      </c>
    </row>
    <row r="27627" spans="1:4">
      <c r="A27627" s="22">
        <v>45230.933275462965</v>
      </c>
      <c r="B27627" s="50">
        <v>27626</v>
      </c>
      <c r="C27627" s="39">
        <v>-3.1E-9</v>
      </c>
      <c r="D27627" s="39" t="s">
        <v>58</v>
      </c>
    </row>
    <row r="27628" spans="1:4">
      <c r="A27628" s="22">
        <v>45230.933287037034</v>
      </c>
      <c r="B27628" s="50">
        <v>27627</v>
      </c>
      <c r="C27628" s="39">
        <v>-3E-9</v>
      </c>
      <c r="D27628" s="39" t="s">
        <v>58</v>
      </c>
    </row>
    <row r="27629" spans="1:4">
      <c r="A27629" s="22">
        <v>45230.933298611111</v>
      </c>
      <c r="B27629" s="50">
        <v>27628</v>
      </c>
      <c r="C27629" s="39">
        <v>-3E-9</v>
      </c>
      <c r="D27629" s="39" t="s">
        <v>58</v>
      </c>
    </row>
    <row r="27630" spans="1:4">
      <c r="A27630" s="22">
        <v>45230.933310185188</v>
      </c>
      <c r="B27630" s="50">
        <v>27629</v>
      </c>
      <c r="C27630" s="39">
        <v>-5.25E-8</v>
      </c>
      <c r="D27630" s="39" t="s">
        <v>58</v>
      </c>
    </row>
    <row r="27631" spans="1:4">
      <c r="A27631" s="22">
        <v>45230.933321759258</v>
      </c>
      <c r="B27631" s="50">
        <v>27630</v>
      </c>
      <c r="C27631" s="39">
        <v>-9.3999999999999998E-9</v>
      </c>
      <c r="D27631" s="39" t="s">
        <v>58</v>
      </c>
    </row>
    <row r="27632" spans="1:4">
      <c r="A27632" s="22">
        <v>45230.933333333334</v>
      </c>
      <c r="B27632" s="50">
        <v>27631</v>
      </c>
      <c r="C27632" s="39">
        <v>-3.4999999999999999E-9</v>
      </c>
      <c r="D27632" s="39" t="s">
        <v>58</v>
      </c>
    </row>
    <row r="27633" spans="1:4">
      <c r="A27633" s="22">
        <v>45230.933344907404</v>
      </c>
      <c r="B27633" s="50">
        <v>27632</v>
      </c>
      <c r="C27633" s="39">
        <v>-2.5000000000000001E-9</v>
      </c>
      <c r="D27633" s="39" t="s">
        <v>58</v>
      </c>
    </row>
    <row r="27634" spans="1:4">
      <c r="A27634" s="22">
        <v>45230.933356481481</v>
      </c>
      <c r="B27634" s="50">
        <v>27633</v>
      </c>
      <c r="C27634" s="39">
        <v>-2.4E-9</v>
      </c>
      <c r="D27634" s="39" t="s">
        <v>58</v>
      </c>
    </row>
    <row r="27635" spans="1:4">
      <c r="A27635" s="22">
        <v>45230.933368055557</v>
      </c>
      <c r="B27635" s="50">
        <v>27634</v>
      </c>
      <c r="C27635" s="39">
        <v>-2.2999999999999999E-9</v>
      </c>
      <c r="D27635" s="39" t="s">
        <v>58</v>
      </c>
    </row>
    <row r="27636" spans="1:4">
      <c r="A27636" s="22">
        <v>45230.933379629627</v>
      </c>
      <c r="B27636" s="50">
        <v>27635</v>
      </c>
      <c r="C27636" s="39">
        <v>-2.1999999999999998E-9</v>
      </c>
      <c r="D27636" s="39" t="s">
        <v>58</v>
      </c>
    </row>
    <row r="27637" spans="1:4">
      <c r="A27637" s="22">
        <v>45230.933391203704</v>
      </c>
      <c r="B27637" s="50">
        <v>27636</v>
      </c>
      <c r="C27637" s="39">
        <v>-2.2999999999999999E-9</v>
      </c>
      <c r="D27637" s="39" t="s">
        <v>58</v>
      </c>
    </row>
    <row r="27638" spans="1:4">
      <c r="A27638" s="22">
        <v>45230.93340277778</v>
      </c>
      <c r="B27638" s="50">
        <v>27637</v>
      </c>
      <c r="C27638" s="39">
        <v>-2.1999999999999998E-9</v>
      </c>
      <c r="D27638" s="39" t="s">
        <v>58</v>
      </c>
    </row>
    <row r="27639" spans="1:4">
      <c r="A27639" s="22">
        <v>45230.93341435185</v>
      </c>
      <c r="B27639" s="50">
        <v>27638</v>
      </c>
      <c r="C27639" s="39">
        <v>-2.2999999999999999E-9</v>
      </c>
      <c r="D27639" s="39" t="s">
        <v>58</v>
      </c>
    </row>
    <row r="27640" spans="1:4">
      <c r="A27640" s="22">
        <v>45230.933425925927</v>
      </c>
      <c r="B27640" s="50">
        <v>27639</v>
      </c>
      <c r="C27640" s="39">
        <v>-2.2999999999999999E-9</v>
      </c>
      <c r="D27640" s="39" t="s">
        <v>58</v>
      </c>
    </row>
    <row r="27641" spans="1:4">
      <c r="A27641" s="22">
        <v>45230.933437500003</v>
      </c>
      <c r="B27641" s="50">
        <v>27640</v>
      </c>
      <c r="C27641" s="39">
        <v>-2.2999999999999999E-9</v>
      </c>
      <c r="D27641" s="39" t="s">
        <v>58</v>
      </c>
    </row>
    <row r="27642" spans="1:4">
      <c r="A27642" s="22">
        <v>45230.933449074073</v>
      </c>
      <c r="B27642" s="50">
        <v>27641</v>
      </c>
      <c r="C27642" s="39">
        <v>-2.4E-9</v>
      </c>
      <c r="D27642" s="39" t="s">
        <v>58</v>
      </c>
    </row>
    <row r="27643" spans="1:4">
      <c r="A27643" s="22">
        <v>45230.93346064815</v>
      </c>
      <c r="B27643" s="50">
        <v>27642</v>
      </c>
      <c r="C27643" s="39">
        <v>-2.2999999999999999E-9</v>
      </c>
      <c r="D27643" s="39" t="s">
        <v>58</v>
      </c>
    </row>
    <row r="27644" spans="1:4">
      <c r="A27644" s="22">
        <v>45230.933472222219</v>
      </c>
      <c r="B27644" s="50">
        <v>27643</v>
      </c>
      <c r="C27644" s="39">
        <v>-2.2999999999999999E-9</v>
      </c>
      <c r="D27644" s="39" t="s">
        <v>58</v>
      </c>
    </row>
    <row r="27645" spans="1:4">
      <c r="A27645" s="22">
        <v>45230.933483796296</v>
      </c>
      <c r="B27645" s="50">
        <v>27644</v>
      </c>
      <c r="C27645" s="39">
        <v>-2.2999999999999999E-9</v>
      </c>
      <c r="D27645" s="39" t="s">
        <v>58</v>
      </c>
    </row>
    <row r="27646" spans="1:4">
      <c r="A27646" s="22">
        <v>45230.933495370373</v>
      </c>
      <c r="B27646" s="50">
        <v>27645</v>
      </c>
      <c r="C27646" s="39">
        <v>-2.1999999999999998E-9</v>
      </c>
      <c r="D27646" s="39" t="s">
        <v>58</v>
      </c>
    </row>
    <row r="27647" spans="1:4">
      <c r="A27647" s="22">
        <v>45230.933506944442</v>
      </c>
      <c r="B27647" s="50">
        <v>27646</v>
      </c>
      <c r="C27647" s="39">
        <v>-2.1999999999999998E-9</v>
      </c>
      <c r="D27647" s="39" t="s">
        <v>58</v>
      </c>
    </row>
    <row r="27648" spans="1:4">
      <c r="A27648" s="22">
        <v>45230.933518518519</v>
      </c>
      <c r="B27648" s="50">
        <v>27647</v>
      </c>
      <c r="C27648" s="39">
        <v>-2.1999999999999998E-9</v>
      </c>
      <c r="D27648" s="39" t="s">
        <v>58</v>
      </c>
    </row>
    <row r="27649" spans="1:4">
      <c r="A27649" s="22">
        <v>45230.933530092596</v>
      </c>
      <c r="B27649" s="50">
        <v>27648</v>
      </c>
      <c r="C27649" s="39">
        <v>-2.1999999999999998E-9</v>
      </c>
      <c r="D27649" s="39" t="s">
        <v>58</v>
      </c>
    </row>
    <row r="27650" spans="1:4">
      <c r="A27650" s="22">
        <v>45230.933541666665</v>
      </c>
      <c r="B27650" s="50">
        <v>27649</v>
      </c>
      <c r="C27650" s="39">
        <v>-2.2999999999999999E-9</v>
      </c>
      <c r="D27650" s="39" t="s">
        <v>58</v>
      </c>
    </row>
    <row r="27651" spans="1:4">
      <c r="A27651" s="22">
        <v>45230.933553240742</v>
      </c>
      <c r="B27651" s="50">
        <v>27650</v>
      </c>
      <c r="C27651" s="39">
        <v>-2.2999999999999999E-9</v>
      </c>
      <c r="D27651" s="39" t="s">
        <v>58</v>
      </c>
    </row>
    <row r="27652" spans="1:4">
      <c r="A27652" s="22">
        <v>45230.933564814812</v>
      </c>
      <c r="B27652" s="50">
        <v>27651</v>
      </c>
      <c r="C27652" s="39">
        <v>-2.5000000000000001E-9</v>
      </c>
      <c r="D27652" s="39" t="s">
        <v>58</v>
      </c>
    </row>
    <row r="27653" spans="1:4">
      <c r="A27653" s="22">
        <v>45230.933576388888</v>
      </c>
      <c r="B27653" s="50">
        <v>27652</v>
      </c>
      <c r="C27653" s="39">
        <v>-2.2999999999999999E-9</v>
      </c>
      <c r="D27653" s="39" t="s">
        <v>58</v>
      </c>
    </row>
    <row r="27654" spans="1:4">
      <c r="A27654" s="22">
        <v>45230.933587962965</v>
      </c>
      <c r="B27654" s="50">
        <v>27653</v>
      </c>
      <c r="C27654" s="39">
        <v>-4.5999999999999998E-9</v>
      </c>
      <c r="D27654" s="39" t="s">
        <v>58</v>
      </c>
    </row>
    <row r="27655" spans="1:4">
      <c r="A27655" s="22">
        <v>45230.933599537035</v>
      </c>
      <c r="B27655" s="50">
        <v>27654</v>
      </c>
      <c r="C27655" s="39">
        <v>-2.0000000000000001E-9</v>
      </c>
      <c r="D27655" s="39" t="s">
        <v>58</v>
      </c>
    </row>
    <row r="27656" spans="1:4">
      <c r="A27656" s="22">
        <v>45230.933611111112</v>
      </c>
      <c r="B27656" s="50">
        <v>27655</v>
      </c>
      <c r="C27656" s="39">
        <v>-1.3999999999999999E-9</v>
      </c>
      <c r="D27656" s="39" t="s">
        <v>58</v>
      </c>
    </row>
    <row r="27657" spans="1:4">
      <c r="A27657" s="22">
        <v>45230.933622685188</v>
      </c>
      <c r="B27657" s="50">
        <v>27656</v>
      </c>
      <c r="C27657" s="39">
        <v>-1.3999999999999999E-9</v>
      </c>
      <c r="D27657" s="39" t="s">
        <v>58</v>
      </c>
    </row>
    <row r="27658" spans="1:4">
      <c r="A27658" s="22">
        <v>45230.933634259258</v>
      </c>
      <c r="B27658" s="50">
        <v>27657</v>
      </c>
      <c r="C27658" s="39">
        <v>7.6000000000000002E-9</v>
      </c>
      <c r="D27658" s="39" t="s">
        <v>58</v>
      </c>
    </row>
    <row r="27659" spans="1:4">
      <c r="A27659" s="22">
        <v>45230.933645833335</v>
      </c>
      <c r="B27659" s="50">
        <v>27658</v>
      </c>
      <c r="C27659" s="39">
        <v>1.395E-7</v>
      </c>
      <c r="D27659" s="39" t="s">
        <v>58</v>
      </c>
    </row>
    <row r="27660" spans="1:4">
      <c r="A27660" s="22">
        <v>45230.933657407404</v>
      </c>
      <c r="B27660" s="50">
        <v>27659</v>
      </c>
      <c r="C27660" s="39">
        <v>1.5949999999999999E-7</v>
      </c>
      <c r="D27660" s="39" t="s">
        <v>58</v>
      </c>
    </row>
    <row r="27661" spans="1:4">
      <c r="A27661" s="22">
        <v>45230.933668981481</v>
      </c>
      <c r="B27661" s="50">
        <v>27660</v>
      </c>
      <c r="C27661" s="39">
        <v>1.624E-7</v>
      </c>
      <c r="D27661" s="39" t="s">
        <v>58</v>
      </c>
    </row>
    <row r="27662" spans="1:4">
      <c r="A27662" s="22">
        <v>45230.933680555558</v>
      </c>
      <c r="B27662" s="50">
        <v>27661</v>
      </c>
      <c r="C27662" s="39">
        <v>1.624E-7</v>
      </c>
      <c r="D27662" s="39" t="s">
        <v>58</v>
      </c>
    </row>
    <row r="27663" spans="1:4">
      <c r="A27663" s="22">
        <v>45230.933692129627</v>
      </c>
      <c r="B27663" s="50">
        <v>27662</v>
      </c>
      <c r="C27663" s="39">
        <v>1.6229999999999999E-7</v>
      </c>
      <c r="D27663" s="39" t="s">
        <v>58</v>
      </c>
    </row>
    <row r="27664" spans="1:4">
      <c r="A27664" s="22">
        <v>45230.933703703704</v>
      </c>
      <c r="B27664" s="50">
        <v>27663</v>
      </c>
      <c r="C27664" s="39">
        <v>1.621E-7</v>
      </c>
      <c r="D27664" s="39" t="s">
        <v>58</v>
      </c>
    </row>
    <row r="27665" spans="1:4">
      <c r="A27665" s="22">
        <v>45230.933715277781</v>
      </c>
      <c r="B27665" s="50">
        <v>27664</v>
      </c>
      <c r="C27665" s="39">
        <v>1.6189999999999999E-7</v>
      </c>
      <c r="D27665" s="39" t="s">
        <v>58</v>
      </c>
    </row>
    <row r="27666" spans="1:4">
      <c r="A27666" s="22">
        <v>45230.93372685185</v>
      </c>
      <c r="B27666" s="50">
        <v>27665</v>
      </c>
      <c r="C27666" s="39">
        <v>1.6189999999999999E-7</v>
      </c>
      <c r="D27666" s="39" t="s">
        <v>58</v>
      </c>
    </row>
    <row r="27667" spans="1:4">
      <c r="A27667" s="22">
        <v>45230.933738425927</v>
      </c>
      <c r="B27667" s="50">
        <v>27666</v>
      </c>
      <c r="C27667" s="39">
        <v>1.6150000000000001E-7</v>
      </c>
      <c r="D27667" s="39" t="s">
        <v>58</v>
      </c>
    </row>
    <row r="27668" spans="1:4">
      <c r="A27668" s="22">
        <v>45230.933749999997</v>
      </c>
      <c r="B27668" s="50">
        <v>27667</v>
      </c>
      <c r="C27668" s="39">
        <v>1.6159999999999999E-7</v>
      </c>
      <c r="D27668" s="39" t="s">
        <v>58</v>
      </c>
    </row>
    <row r="27669" spans="1:4">
      <c r="A27669" s="22">
        <v>45230.933761574073</v>
      </c>
      <c r="B27669" s="50">
        <v>27668</v>
      </c>
      <c r="C27669" s="39">
        <v>1.6180000000000001E-7</v>
      </c>
      <c r="D27669" s="39" t="s">
        <v>58</v>
      </c>
    </row>
    <row r="27670" spans="1:4">
      <c r="A27670" s="22">
        <v>45230.93377314815</v>
      </c>
      <c r="B27670" s="50">
        <v>27669</v>
      </c>
      <c r="C27670" s="39">
        <v>1.617E-7</v>
      </c>
      <c r="D27670" s="39" t="s">
        <v>58</v>
      </c>
    </row>
    <row r="27671" spans="1:4">
      <c r="A27671" s="22">
        <v>45230.93378472222</v>
      </c>
      <c r="B27671" s="50">
        <v>27670</v>
      </c>
      <c r="C27671" s="39">
        <v>1.621E-7</v>
      </c>
      <c r="D27671" s="39" t="s">
        <v>58</v>
      </c>
    </row>
    <row r="27672" spans="1:4">
      <c r="A27672" s="22">
        <v>45230.933796296296</v>
      </c>
      <c r="B27672" s="50">
        <v>27671</v>
      </c>
      <c r="C27672" s="39">
        <v>1.621E-7</v>
      </c>
      <c r="D27672" s="39" t="s">
        <v>58</v>
      </c>
    </row>
    <row r="27673" spans="1:4">
      <c r="A27673" s="22">
        <v>45230.933807870373</v>
      </c>
      <c r="B27673" s="50">
        <v>27672</v>
      </c>
      <c r="C27673" s="39">
        <v>1.621E-7</v>
      </c>
      <c r="D27673" s="39" t="s">
        <v>58</v>
      </c>
    </row>
    <row r="27674" spans="1:4">
      <c r="A27674" s="22">
        <v>45230.933819444443</v>
      </c>
      <c r="B27674" s="50">
        <v>27673</v>
      </c>
      <c r="C27674" s="39">
        <v>1.6199999999999999E-7</v>
      </c>
      <c r="D27674" s="39" t="s">
        <v>58</v>
      </c>
    </row>
    <row r="27675" spans="1:4">
      <c r="A27675" s="22">
        <v>45230.933831018519</v>
      </c>
      <c r="B27675" s="50">
        <v>27674</v>
      </c>
      <c r="C27675" s="39">
        <v>1.617E-7</v>
      </c>
      <c r="D27675" s="39" t="s">
        <v>58</v>
      </c>
    </row>
    <row r="27676" spans="1:4">
      <c r="A27676" s="22">
        <v>45230.933842592596</v>
      </c>
      <c r="B27676" s="50">
        <v>27675</v>
      </c>
      <c r="C27676" s="39">
        <v>1.6189999999999999E-7</v>
      </c>
      <c r="D27676" s="39" t="s">
        <v>58</v>
      </c>
    </row>
    <row r="27677" spans="1:4">
      <c r="A27677" s="22">
        <v>45230.933854166666</v>
      </c>
      <c r="B27677" s="50">
        <v>27676</v>
      </c>
      <c r="C27677" s="39">
        <v>1.617E-7</v>
      </c>
      <c r="D27677" s="39" t="s">
        <v>58</v>
      </c>
    </row>
    <row r="27678" spans="1:4">
      <c r="A27678" s="22">
        <v>45230.933865740742</v>
      </c>
      <c r="B27678" s="50">
        <v>27677</v>
      </c>
      <c r="C27678" s="39">
        <v>1.6159999999999999E-7</v>
      </c>
      <c r="D27678" s="39" t="s">
        <v>58</v>
      </c>
    </row>
    <row r="27679" spans="1:4">
      <c r="A27679" s="22">
        <v>45230.933877314812</v>
      </c>
      <c r="B27679" s="50">
        <v>27678</v>
      </c>
      <c r="C27679" s="39">
        <v>1.614E-7</v>
      </c>
      <c r="D27679" s="39" t="s">
        <v>58</v>
      </c>
    </row>
    <row r="27680" spans="1:4">
      <c r="A27680" s="22">
        <v>45230.933888888889</v>
      </c>
      <c r="B27680" s="50">
        <v>27679</v>
      </c>
      <c r="C27680" s="39">
        <v>1.6110000000000001E-7</v>
      </c>
      <c r="D27680" s="39" t="s">
        <v>58</v>
      </c>
    </row>
    <row r="27681" spans="1:4">
      <c r="A27681" s="22">
        <v>45230.933900462966</v>
      </c>
      <c r="B27681" s="50">
        <v>27680</v>
      </c>
      <c r="C27681" s="39">
        <v>1.614E-7</v>
      </c>
      <c r="D27681" s="39" t="s">
        <v>58</v>
      </c>
    </row>
    <row r="27682" spans="1:4">
      <c r="A27682" s="22">
        <v>45230.933912037035</v>
      </c>
      <c r="B27682" s="50">
        <v>27681</v>
      </c>
      <c r="C27682" s="39">
        <v>1.6150000000000001E-7</v>
      </c>
      <c r="D27682" s="39" t="s">
        <v>58</v>
      </c>
    </row>
    <row r="27683" spans="1:4">
      <c r="A27683" s="22">
        <v>45230.933923611112</v>
      </c>
      <c r="B27683" s="50">
        <v>27682</v>
      </c>
      <c r="C27683" s="39">
        <v>1.6150000000000001E-7</v>
      </c>
      <c r="D27683" s="39" t="s">
        <v>58</v>
      </c>
    </row>
    <row r="27684" spans="1:4">
      <c r="A27684" s="22">
        <v>45230.933935185189</v>
      </c>
      <c r="B27684" s="50">
        <v>27683</v>
      </c>
      <c r="C27684" s="39">
        <v>1.614E-7</v>
      </c>
      <c r="D27684" s="39" t="s">
        <v>58</v>
      </c>
    </row>
    <row r="27685" spans="1:4">
      <c r="A27685" s="22">
        <v>45230.933946759258</v>
      </c>
      <c r="B27685" s="50">
        <v>27684</v>
      </c>
      <c r="C27685" s="39">
        <v>1.61E-7</v>
      </c>
      <c r="D27685" s="39" t="s">
        <v>58</v>
      </c>
    </row>
    <row r="27686" spans="1:4">
      <c r="A27686" s="22">
        <v>45230.933958333335</v>
      </c>
      <c r="B27686" s="50">
        <v>27685</v>
      </c>
      <c r="C27686" s="39">
        <v>1.614E-7</v>
      </c>
      <c r="D27686" s="39" t="s">
        <v>58</v>
      </c>
    </row>
    <row r="27687" spans="1:4">
      <c r="A27687" s="22">
        <v>45230.933969907404</v>
      </c>
      <c r="B27687" s="50">
        <v>27686</v>
      </c>
      <c r="C27687" s="39">
        <v>1.617E-7</v>
      </c>
      <c r="D27687" s="39" t="s">
        <v>58</v>
      </c>
    </row>
    <row r="27688" spans="1:4">
      <c r="A27688" s="22">
        <v>45230.933981481481</v>
      </c>
      <c r="B27688" s="50">
        <v>27687</v>
      </c>
      <c r="C27688" s="39">
        <v>1.6180000000000001E-7</v>
      </c>
      <c r="D27688" s="39" t="s">
        <v>58</v>
      </c>
    </row>
    <row r="27689" spans="1:4">
      <c r="A27689" s="22">
        <v>45230.933993055558</v>
      </c>
      <c r="B27689" s="50">
        <v>27688</v>
      </c>
      <c r="C27689" s="39">
        <v>1.621E-7</v>
      </c>
      <c r="D27689" s="39" t="s">
        <v>58</v>
      </c>
    </row>
    <row r="27690" spans="1:4">
      <c r="A27690" s="22">
        <v>45230.934004629627</v>
      </c>
      <c r="B27690" s="50">
        <v>27689</v>
      </c>
      <c r="C27690" s="39">
        <v>1.6189999999999999E-7</v>
      </c>
      <c r="D27690" s="39" t="s">
        <v>58</v>
      </c>
    </row>
    <row r="27691" spans="1:4">
      <c r="A27691" s="22">
        <v>45230.934016203704</v>
      </c>
      <c r="B27691" s="50">
        <v>27690</v>
      </c>
      <c r="C27691" s="39">
        <v>1.617E-7</v>
      </c>
      <c r="D27691" s="39" t="s">
        <v>58</v>
      </c>
    </row>
    <row r="27692" spans="1:4">
      <c r="A27692" s="22">
        <v>45230.934027777781</v>
      </c>
      <c r="B27692" s="50">
        <v>27691</v>
      </c>
      <c r="C27692" s="39">
        <v>1.617E-7</v>
      </c>
      <c r="D27692" s="39" t="s">
        <v>58</v>
      </c>
    </row>
    <row r="27693" spans="1:4">
      <c r="A27693" s="22">
        <v>45230.934039351851</v>
      </c>
      <c r="B27693" s="50">
        <v>27692</v>
      </c>
      <c r="C27693" s="39">
        <v>1.621E-7</v>
      </c>
      <c r="D27693" s="39" t="s">
        <v>58</v>
      </c>
    </row>
    <row r="27694" spans="1:4">
      <c r="A27694" s="22">
        <v>45230.934050925927</v>
      </c>
      <c r="B27694" s="50">
        <v>27693</v>
      </c>
      <c r="C27694" s="39">
        <v>1.621E-7</v>
      </c>
      <c r="D27694" s="39" t="s">
        <v>58</v>
      </c>
    </row>
    <row r="27695" spans="1:4">
      <c r="A27695" s="22">
        <v>45230.934062499997</v>
      </c>
      <c r="B27695" s="50">
        <v>27694</v>
      </c>
      <c r="C27695" s="39">
        <v>1.621E-7</v>
      </c>
      <c r="D27695" s="39" t="s">
        <v>58</v>
      </c>
    </row>
    <row r="27696" spans="1:4">
      <c r="A27696" s="22">
        <v>45230.934074074074</v>
      </c>
      <c r="B27696" s="50">
        <v>27695</v>
      </c>
      <c r="C27696" s="39">
        <v>1.6220000000000001E-7</v>
      </c>
      <c r="D27696" s="39" t="s">
        <v>58</v>
      </c>
    </row>
    <row r="27697" spans="1:4">
      <c r="A27697" s="22">
        <v>45230.93408564815</v>
      </c>
      <c r="B27697" s="50">
        <v>27696</v>
      </c>
      <c r="C27697" s="39">
        <v>1.6220000000000001E-7</v>
      </c>
      <c r="D27697" s="39" t="s">
        <v>58</v>
      </c>
    </row>
    <row r="27698" spans="1:4">
      <c r="A27698" s="22">
        <v>45230.93409722222</v>
      </c>
      <c r="B27698" s="50">
        <v>27697</v>
      </c>
      <c r="C27698" s="39">
        <v>1.6220000000000001E-7</v>
      </c>
      <c r="D27698" s="39" t="s">
        <v>58</v>
      </c>
    </row>
    <row r="27699" spans="1:4">
      <c r="A27699" s="22">
        <v>45230.934108796297</v>
      </c>
      <c r="B27699" s="50">
        <v>27698</v>
      </c>
      <c r="C27699" s="39">
        <v>1.6229999999999999E-7</v>
      </c>
      <c r="D27699" s="39" t="s">
        <v>58</v>
      </c>
    </row>
    <row r="27700" spans="1:4">
      <c r="A27700" s="22">
        <v>45230.934120370373</v>
      </c>
      <c r="B27700" s="50">
        <v>27699</v>
      </c>
      <c r="C27700" s="39">
        <v>1.624E-7</v>
      </c>
      <c r="D27700" s="39" t="s">
        <v>58</v>
      </c>
    </row>
    <row r="27701" spans="1:4">
      <c r="A27701" s="22">
        <v>45230.934131944443</v>
      </c>
      <c r="B27701" s="50">
        <v>27700</v>
      </c>
      <c r="C27701" s="39">
        <v>1.6220000000000001E-7</v>
      </c>
      <c r="D27701" s="39" t="s">
        <v>58</v>
      </c>
    </row>
    <row r="27702" spans="1:4">
      <c r="A27702" s="22">
        <v>45230.93414351852</v>
      </c>
      <c r="B27702" s="50">
        <v>27701</v>
      </c>
      <c r="C27702" s="39">
        <v>1.6199999999999999E-7</v>
      </c>
      <c r="D27702" s="39" t="s">
        <v>58</v>
      </c>
    </row>
    <row r="27703" spans="1:4">
      <c r="A27703" s="22">
        <v>45230.934155092589</v>
      </c>
      <c r="B27703" s="50">
        <v>27702</v>
      </c>
      <c r="C27703" s="39">
        <v>1.6189999999999999E-7</v>
      </c>
      <c r="D27703" s="39" t="s">
        <v>58</v>
      </c>
    </row>
    <row r="27704" spans="1:4">
      <c r="A27704" s="22">
        <v>45230.934166666666</v>
      </c>
      <c r="B27704" s="50">
        <v>27703</v>
      </c>
      <c r="C27704" s="39">
        <v>1.6220000000000001E-7</v>
      </c>
      <c r="D27704" s="39" t="s">
        <v>58</v>
      </c>
    </row>
    <row r="27705" spans="1:4">
      <c r="A27705" s="22">
        <v>45230.934178240743</v>
      </c>
      <c r="B27705" s="50">
        <v>27704</v>
      </c>
      <c r="C27705" s="39">
        <v>1.6199999999999999E-7</v>
      </c>
      <c r="D27705" s="39" t="s">
        <v>58</v>
      </c>
    </row>
    <row r="27706" spans="1:4">
      <c r="A27706" s="22">
        <v>45230.934189814812</v>
      </c>
      <c r="B27706" s="50">
        <v>27705</v>
      </c>
      <c r="C27706" s="39">
        <v>1.6229999999999999E-7</v>
      </c>
      <c r="D27706" s="39" t="s">
        <v>58</v>
      </c>
    </row>
    <row r="27707" spans="1:4">
      <c r="A27707" s="22">
        <v>45230.934201388889</v>
      </c>
      <c r="B27707" s="50">
        <v>27706</v>
      </c>
      <c r="C27707" s="39">
        <v>1.6220000000000001E-7</v>
      </c>
      <c r="D27707" s="39" t="s">
        <v>58</v>
      </c>
    </row>
    <row r="27708" spans="1:4">
      <c r="A27708" s="22">
        <v>45230.934212962966</v>
      </c>
      <c r="B27708" s="50">
        <v>27707</v>
      </c>
      <c r="C27708" s="39">
        <v>1.6220000000000001E-7</v>
      </c>
      <c r="D27708" s="39" t="s">
        <v>58</v>
      </c>
    </row>
    <row r="27709" spans="1:4">
      <c r="A27709" s="22">
        <v>45230.934224537035</v>
      </c>
      <c r="B27709" s="50">
        <v>27708</v>
      </c>
      <c r="C27709" s="39">
        <v>1.6220000000000001E-7</v>
      </c>
      <c r="D27709" s="39" t="s">
        <v>58</v>
      </c>
    </row>
    <row r="27710" spans="1:4">
      <c r="A27710" s="22">
        <v>45230.934236111112</v>
      </c>
      <c r="B27710" s="50">
        <v>27709</v>
      </c>
      <c r="C27710" s="39">
        <v>1.6229999999999999E-7</v>
      </c>
      <c r="D27710" s="39" t="s">
        <v>58</v>
      </c>
    </row>
    <row r="27711" spans="1:4">
      <c r="A27711" s="22">
        <v>45230.934247685182</v>
      </c>
      <c r="B27711" s="50">
        <v>27710</v>
      </c>
      <c r="C27711" s="39">
        <v>1.624E-7</v>
      </c>
      <c r="D27711" s="39" t="s">
        <v>58</v>
      </c>
    </row>
    <row r="27712" spans="1:4">
      <c r="A27712" s="22">
        <v>45230.934259259258</v>
      </c>
      <c r="B27712" s="50">
        <v>27711</v>
      </c>
      <c r="C27712" s="39">
        <v>1.6220000000000001E-7</v>
      </c>
      <c r="D27712" s="39" t="s">
        <v>58</v>
      </c>
    </row>
    <row r="27713" spans="1:4">
      <c r="A27713" s="22">
        <v>45230.934270833335</v>
      </c>
      <c r="B27713" s="50">
        <v>27712</v>
      </c>
      <c r="C27713" s="39">
        <v>1.6189999999999999E-7</v>
      </c>
      <c r="D27713" s="39" t="s">
        <v>58</v>
      </c>
    </row>
    <row r="27714" spans="1:4">
      <c r="A27714" s="22">
        <v>45230.934282407405</v>
      </c>
      <c r="B27714" s="50">
        <v>27713</v>
      </c>
      <c r="C27714" s="39">
        <v>1.6199999999999999E-7</v>
      </c>
      <c r="D27714" s="39" t="s">
        <v>58</v>
      </c>
    </row>
    <row r="27715" spans="1:4">
      <c r="A27715" s="22">
        <v>45230.934293981481</v>
      </c>
      <c r="B27715" s="50">
        <v>27714</v>
      </c>
      <c r="C27715" s="39">
        <v>1.6220000000000001E-7</v>
      </c>
      <c r="D27715" s="39" t="s">
        <v>58</v>
      </c>
    </row>
    <row r="27716" spans="1:4">
      <c r="A27716" s="22">
        <v>45230.934305555558</v>
      </c>
      <c r="B27716" s="50">
        <v>27715</v>
      </c>
      <c r="C27716" s="39">
        <v>1.624E-7</v>
      </c>
      <c r="D27716" s="39" t="s">
        <v>58</v>
      </c>
    </row>
    <row r="27717" spans="1:4">
      <c r="A27717" s="22">
        <v>45230.934317129628</v>
      </c>
      <c r="B27717" s="50">
        <v>27716</v>
      </c>
      <c r="C27717" s="39">
        <v>1.6259999999999999E-7</v>
      </c>
      <c r="D27717" s="39" t="s">
        <v>58</v>
      </c>
    </row>
    <row r="27718" spans="1:4">
      <c r="A27718" s="22">
        <v>45230.934328703705</v>
      </c>
      <c r="B27718" s="50">
        <v>27717</v>
      </c>
      <c r="C27718" s="39">
        <v>1.6229999999999999E-7</v>
      </c>
      <c r="D27718" s="39" t="s">
        <v>58</v>
      </c>
    </row>
    <row r="27719" spans="1:4">
      <c r="A27719" s="22">
        <v>45230.934340277781</v>
      </c>
      <c r="B27719" s="50">
        <v>27718</v>
      </c>
      <c r="C27719" s="39">
        <v>1.6250000000000001E-7</v>
      </c>
      <c r="D27719" s="39" t="s">
        <v>58</v>
      </c>
    </row>
    <row r="27720" spans="1:4">
      <c r="A27720" s="22">
        <v>45230.934351851851</v>
      </c>
      <c r="B27720" s="50">
        <v>27719</v>
      </c>
      <c r="C27720" s="39">
        <v>1.6220000000000001E-7</v>
      </c>
      <c r="D27720" s="39" t="s">
        <v>58</v>
      </c>
    </row>
    <row r="27721" spans="1:4">
      <c r="A27721" s="22">
        <v>45230.934363425928</v>
      </c>
      <c r="B27721" s="50">
        <v>27720</v>
      </c>
      <c r="C27721" s="39">
        <v>1.6220000000000001E-7</v>
      </c>
      <c r="D27721" s="39" t="s">
        <v>58</v>
      </c>
    </row>
    <row r="27722" spans="1:4">
      <c r="A27722" s="22">
        <v>45230.934374999997</v>
      </c>
      <c r="B27722" s="50">
        <v>27721</v>
      </c>
      <c r="C27722" s="39">
        <v>1.6250000000000001E-7</v>
      </c>
      <c r="D27722" s="39" t="s">
        <v>58</v>
      </c>
    </row>
    <row r="27723" spans="1:4">
      <c r="A27723" s="22">
        <v>45230.934386574074</v>
      </c>
      <c r="B27723" s="50">
        <v>27722</v>
      </c>
      <c r="C27723" s="39">
        <v>1.624E-7</v>
      </c>
      <c r="D27723" s="39" t="s">
        <v>58</v>
      </c>
    </row>
    <row r="27724" spans="1:4">
      <c r="A27724" s="22">
        <v>45230.934398148151</v>
      </c>
      <c r="B27724" s="50">
        <v>27723</v>
      </c>
      <c r="C27724" s="39">
        <v>1.624E-7</v>
      </c>
      <c r="D27724" s="39" t="s">
        <v>58</v>
      </c>
    </row>
    <row r="27725" spans="1:4">
      <c r="A27725" s="22">
        <v>45230.93440972222</v>
      </c>
      <c r="B27725" s="50">
        <v>27724</v>
      </c>
      <c r="C27725" s="39">
        <v>1.6259999999999999E-7</v>
      </c>
      <c r="D27725" s="39" t="s">
        <v>58</v>
      </c>
    </row>
    <row r="27726" spans="1:4">
      <c r="A27726" s="22">
        <v>45230.934421296297</v>
      </c>
      <c r="B27726" s="50">
        <v>27725</v>
      </c>
      <c r="C27726" s="39">
        <v>1.6269999999999999E-7</v>
      </c>
      <c r="D27726" s="39" t="s">
        <v>58</v>
      </c>
    </row>
    <row r="27727" spans="1:4">
      <c r="A27727" s="22">
        <v>45230.934432870374</v>
      </c>
      <c r="B27727" s="50">
        <v>27726</v>
      </c>
      <c r="C27727" s="39">
        <v>1.6259999999999999E-7</v>
      </c>
      <c r="D27727" s="39" t="s">
        <v>58</v>
      </c>
    </row>
    <row r="27728" spans="1:4">
      <c r="A27728" s="22">
        <v>45230.934444444443</v>
      </c>
      <c r="B27728" s="50">
        <v>27727</v>
      </c>
      <c r="C27728" s="39">
        <v>1.6259999999999999E-7</v>
      </c>
      <c r="D27728" s="39" t="s">
        <v>58</v>
      </c>
    </row>
    <row r="27729" spans="1:4">
      <c r="A27729" s="22">
        <v>45230.93445601852</v>
      </c>
      <c r="B27729" s="50">
        <v>27728</v>
      </c>
      <c r="C27729" s="39">
        <v>1.624E-7</v>
      </c>
      <c r="D27729" s="39" t="s">
        <v>58</v>
      </c>
    </row>
    <row r="27730" spans="1:4">
      <c r="A27730" s="22">
        <v>45230.934467592589</v>
      </c>
      <c r="B27730" s="50">
        <v>27729</v>
      </c>
      <c r="C27730" s="39">
        <v>1.6199999999999999E-7</v>
      </c>
      <c r="D27730" s="39" t="s">
        <v>58</v>
      </c>
    </row>
    <row r="27731" spans="1:4">
      <c r="A27731" s="22">
        <v>45230.934479166666</v>
      </c>
      <c r="B27731" s="50">
        <v>27730</v>
      </c>
      <c r="C27731" s="39">
        <v>1.621E-7</v>
      </c>
      <c r="D27731" s="39" t="s">
        <v>58</v>
      </c>
    </row>
    <row r="27732" spans="1:4">
      <c r="A27732" s="22">
        <v>45230.934490740743</v>
      </c>
      <c r="B27732" s="50">
        <v>27731</v>
      </c>
      <c r="C27732" s="39">
        <v>1.6199999999999999E-7</v>
      </c>
      <c r="D27732" s="39" t="s">
        <v>58</v>
      </c>
    </row>
    <row r="27733" spans="1:4">
      <c r="A27733" s="22">
        <v>45230.934502314813</v>
      </c>
      <c r="B27733" s="50">
        <v>27732</v>
      </c>
      <c r="C27733" s="39">
        <v>1.6180000000000001E-7</v>
      </c>
      <c r="D27733" s="39" t="s">
        <v>58</v>
      </c>
    </row>
    <row r="27734" spans="1:4">
      <c r="A27734" s="22">
        <v>45230.934513888889</v>
      </c>
      <c r="B27734" s="50">
        <v>27733</v>
      </c>
      <c r="C27734" s="39">
        <v>1.6180000000000001E-7</v>
      </c>
      <c r="D27734" s="39" t="s">
        <v>58</v>
      </c>
    </row>
    <row r="27735" spans="1:4">
      <c r="A27735" s="22">
        <v>45230.934525462966</v>
      </c>
      <c r="B27735" s="50">
        <v>27734</v>
      </c>
      <c r="C27735" s="39">
        <v>1.6150000000000001E-7</v>
      </c>
      <c r="D27735" s="39" t="s">
        <v>58</v>
      </c>
    </row>
    <row r="27736" spans="1:4">
      <c r="A27736" s="22">
        <v>45230.934537037036</v>
      </c>
      <c r="B27736" s="50">
        <v>27735</v>
      </c>
      <c r="C27736" s="39">
        <v>1.614E-7</v>
      </c>
      <c r="D27736" s="39" t="s">
        <v>58</v>
      </c>
    </row>
    <row r="27737" spans="1:4">
      <c r="A27737" s="22">
        <v>45230.934548611112</v>
      </c>
      <c r="B27737" s="50">
        <v>27736</v>
      </c>
      <c r="C27737" s="39">
        <v>1.6159999999999999E-7</v>
      </c>
      <c r="D27737" s="39" t="s">
        <v>58</v>
      </c>
    </row>
    <row r="27738" spans="1:4">
      <c r="A27738" s="22">
        <v>45230.934560185182</v>
      </c>
      <c r="B27738" s="50">
        <v>27737</v>
      </c>
      <c r="C27738" s="39">
        <v>1.6180000000000001E-7</v>
      </c>
      <c r="D27738" s="39" t="s">
        <v>58</v>
      </c>
    </row>
    <row r="27739" spans="1:4">
      <c r="A27739" s="22">
        <v>45230.934571759259</v>
      </c>
      <c r="B27739" s="50">
        <v>27738</v>
      </c>
      <c r="C27739" s="39">
        <v>1.6189999999999999E-7</v>
      </c>
      <c r="D27739" s="39" t="s">
        <v>58</v>
      </c>
    </row>
    <row r="27740" spans="1:4">
      <c r="A27740" s="22">
        <v>45230.934583333335</v>
      </c>
      <c r="B27740" s="50">
        <v>27739</v>
      </c>
      <c r="C27740" s="39">
        <v>1.6189999999999999E-7</v>
      </c>
      <c r="D27740" s="39" t="s">
        <v>58</v>
      </c>
    </row>
    <row r="27741" spans="1:4">
      <c r="A27741" s="22">
        <v>45230.934594907405</v>
      </c>
      <c r="B27741" s="50">
        <v>27740</v>
      </c>
      <c r="C27741" s="39">
        <v>1.6150000000000001E-7</v>
      </c>
      <c r="D27741" s="39" t="s">
        <v>58</v>
      </c>
    </row>
    <row r="27742" spans="1:4">
      <c r="A27742" s="22">
        <v>45230.934606481482</v>
      </c>
      <c r="B27742" s="50">
        <v>27741</v>
      </c>
      <c r="C27742" s="39">
        <v>1.617E-7</v>
      </c>
      <c r="D27742" s="39" t="s">
        <v>58</v>
      </c>
    </row>
    <row r="27743" spans="1:4">
      <c r="A27743" s="22">
        <v>45230.934618055559</v>
      </c>
      <c r="B27743" s="50">
        <v>27742</v>
      </c>
      <c r="C27743" s="39">
        <v>1.617E-7</v>
      </c>
      <c r="D27743" s="39" t="s">
        <v>58</v>
      </c>
    </row>
    <row r="27744" spans="1:4">
      <c r="A27744" s="22">
        <v>45230.934629629628</v>
      </c>
      <c r="B27744" s="50">
        <v>27743</v>
      </c>
      <c r="C27744" s="39">
        <v>1.617E-7</v>
      </c>
      <c r="D27744" s="39" t="s">
        <v>58</v>
      </c>
    </row>
    <row r="27745" spans="1:4">
      <c r="A27745" s="22">
        <v>45230.934641203705</v>
      </c>
      <c r="B27745" s="50">
        <v>27744</v>
      </c>
      <c r="C27745" s="39">
        <v>1.6199999999999999E-7</v>
      </c>
      <c r="D27745" s="39" t="s">
        <v>58</v>
      </c>
    </row>
    <row r="27746" spans="1:4">
      <c r="A27746" s="22">
        <v>45230.934652777774</v>
      </c>
      <c r="B27746" s="50">
        <v>27745</v>
      </c>
      <c r="C27746" s="39">
        <v>1.6199999999999999E-7</v>
      </c>
      <c r="D27746" s="39" t="s">
        <v>58</v>
      </c>
    </row>
    <row r="27747" spans="1:4">
      <c r="A27747" s="22">
        <v>45230.934664351851</v>
      </c>
      <c r="B27747" s="50">
        <v>27746</v>
      </c>
      <c r="C27747" s="39">
        <v>1.6180000000000001E-7</v>
      </c>
      <c r="D27747" s="39" t="s">
        <v>58</v>
      </c>
    </row>
    <row r="27748" spans="1:4">
      <c r="A27748" s="22">
        <v>45230.934675925928</v>
      </c>
      <c r="B27748" s="50">
        <v>27747</v>
      </c>
      <c r="C27748" s="39">
        <v>1.6189999999999999E-7</v>
      </c>
      <c r="D27748" s="39" t="s">
        <v>58</v>
      </c>
    </row>
    <row r="27749" spans="1:4">
      <c r="A27749" s="22">
        <v>45230.934687499997</v>
      </c>
      <c r="B27749" s="50">
        <v>27748</v>
      </c>
      <c r="C27749" s="39">
        <v>1.6189999999999999E-7</v>
      </c>
      <c r="D27749" s="39" t="s">
        <v>58</v>
      </c>
    </row>
    <row r="27750" spans="1:4">
      <c r="A27750" s="22">
        <v>45230.934699074074</v>
      </c>
      <c r="B27750" s="50">
        <v>27749</v>
      </c>
      <c r="C27750" s="39">
        <v>1.617E-7</v>
      </c>
      <c r="D27750" s="39" t="s">
        <v>58</v>
      </c>
    </row>
    <row r="27751" spans="1:4">
      <c r="A27751" s="22">
        <v>45230.934710648151</v>
      </c>
      <c r="B27751" s="50">
        <v>27750</v>
      </c>
      <c r="C27751" s="39">
        <v>1.6189999999999999E-7</v>
      </c>
      <c r="D27751" s="39" t="s">
        <v>58</v>
      </c>
    </row>
    <row r="27752" spans="1:4">
      <c r="A27752" s="22">
        <v>45230.93472222222</v>
      </c>
      <c r="B27752" s="50">
        <v>27751</v>
      </c>
      <c r="C27752" s="39">
        <v>1.6189999999999999E-7</v>
      </c>
      <c r="D27752" s="39" t="s">
        <v>58</v>
      </c>
    </row>
    <row r="27753" spans="1:4">
      <c r="A27753" s="22">
        <v>45230.934733796297</v>
      </c>
      <c r="B27753" s="50">
        <v>27752</v>
      </c>
      <c r="C27753" s="39">
        <v>1.6189999999999999E-7</v>
      </c>
      <c r="D27753" s="39" t="s">
        <v>58</v>
      </c>
    </row>
    <row r="27754" spans="1:4">
      <c r="A27754" s="22">
        <v>45230.934745370374</v>
      </c>
      <c r="B27754" s="50">
        <v>27753</v>
      </c>
      <c r="C27754" s="39">
        <v>1.617E-7</v>
      </c>
      <c r="D27754" s="39" t="s">
        <v>58</v>
      </c>
    </row>
    <row r="27755" spans="1:4">
      <c r="A27755" s="22">
        <v>45230.934756944444</v>
      </c>
      <c r="B27755" s="50">
        <v>27754</v>
      </c>
      <c r="C27755" s="39">
        <v>1.6180000000000001E-7</v>
      </c>
      <c r="D27755" s="39" t="s">
        <v>58</v>
      </c>
    </row>
    <row r="27756" spans="1:4">
      <c r="A27756" s="22">
        <v>45230.93476851852</v>
      </c>
      <c r="B27756" s="50">
        <v>27755</v>
      </c>
      <c r="C27756" s="39">
        <v>1.621E-7</v>
      </c>
      <c r="D27756" s="39" t="s">
        <v>58</v>
      </c>
    </row>
    <row r="27757" spans="1:4">
      <c r="A27757" s="22">
        <v>45230.93478009259</v>
      </c>
      <c r="B27757" s="50">
        <v>27756</v>
      </c>
      <c r="C27757" s="39">
        <v>1.6229999999999999E-7</v>
      </c>
      <c r="D27757" s="39" t="s">
        <v>58</v>
      </c>
    </row>
    <row r="27758" spans="1:4">
      <c r="A27758" s="22">
        <v>45230.934791666667</v>
      </c>
      <c r="B27758" s="50">
        <v>27757</v>
      </c>
      <c r="C27758" s="39">
        <v>1.621E-7</v>
      </c>
      <c r="D27758" s="39" t="s">
        <v>58</v>
      </c>
    </row>
    <row r="27759" spans="1:4">
      <c r="A27759" s="22">
        <v>45230.934803240743</v>
      </c>
      <c r="B27759" s="50">
        <v>27758</v>
      </c>
      <c r="C27759" s="39">
        <v>1.6220000000000001E-7</v>
      </c>
      <c r="D27759" s="39" t="s">
        <v>58</v>
      </c>
    </row>
    <row r="27760" spans="1:4">
      <c r="A27760" s="22">
        <v>45230.934814814813</v>
      </c>
      <c r="B27760" s="50">
        <v>27759</v>
      </c>
      <c r="C27760" s="39">
        <v>1.624E-7</v>
      </c>
      <c r="D27760" s="39" t="s">
        <v>58</v>
      </c>
    </row>
    <row r="27761" spans="1:4">
      <c r="A27761" s="22">
        <v>45230.93482638889</v>
      </c>
      <c r="B27761" s="50">
        <v>27760</v>
      </c>
      <c r="C27761" s="39">
        <v>1.6250000000000001E-7</v>
      </c>
      <c r="D27761" s="39" t="s">
        <v>58</v>
      </c>
    </row>
    <row r="27762" spans="1:4">
      <c r="A27762" s="22">
        <v>45230.934837962966</v>
      </c>
      <c r="B27762" s="50">
        <v>27761</v>
      </c>
      <c r="C27762" s="39">
        <v>1.6259999999999999E-7</v>
      </c>
      <c r="D27762" s="39" t="s">
        <v>58</v>
      </c>
    </row>
    <row r="27763" spans="1:4">
      <c r="A27763" s="22">
        <v>45230.934849537036</v>
      </c>
      <c r="B27763" s="50">
        <v>27762</v>
      </c>
      <c r="C27763" s="39">
        <v>1.6199999999999999E-7</v>
      </c>
      <c r="D27763" s="39" t="s">
        <v>58</v>
      </c>
    </row>
    <row r="27764" spans="1:4">
      <c r="A27764" s="22">
        <v>45230.934861111113</v>
      </c>
      <c r="B27764" s="50">
        <v>27763</v>
      </c>
      <c r="C27764" s="39">
        <v>1.6189999999999999E-7</v>
      </c>
      <c r="D27764" s="39" t="s">
        <v>58</v>
      </c>
    </row>
    <row r="27765" spans="1:4">
      <c r="A27765" s="22">
        <v>45230.934872685182</v>
      </c>
      <c r="B27765" s="50">
        <v>27764</v>
      </c>
      <c r="C27765" s="39">
        <v>1.6150000000000001E-7</v>
      </c>
      <c r="D27765" s="39" t="s">
        <v>58</v>
      </c>
    </row>
    <row r="27766" spans="1:4">
      <c r="A27766" s="22">
        <v>45230.934884259259</v>
      </c>
      <c r="B27766" s="50">
        <v>27765</v>
      </c>
      <c r="C27766" s="39">
        <v>3.0500000000000002E-8</v>
      </c>
      <c r="D27766" s="39" t="s">
        <v>58</v>
      </c>
    </row>
    <row r="27767" spans="1:4">
      <c r="A27767" s="22">
        <v>45230.934895833336</v>
      </c>
      <c r="B27767" s="50">
        <v>27766</v>
      </c>
      <c r="C27767" s="39">
        <v>3.1E-9</v>
      </c>
      <c r="D27767" s="39" t="s">
        <v>58</v>
      </c>
    </row>
    <row r="27768" spans="1:4">
      <c r="A27768" s="22">
        <v>45230.934907407405</v>
      </c>
      <c r="B27768" s="50">
        <v>27767</v>
      </c>
      <c r="C27768" s="39">
        <v>-6.9999999999999996E-10</v>
      </c>
      <c r="D27768" s="39" t="s">
        <v>58</v>
      </c>
    </row>
    <row r="27769" spans="1:4">
      <c r="A27769" s="22">
        <v>45230.934918981482</v>
      </c>
      <c r="B27769" s="50">
        <v>27768</v>
      </c>
      <c r="C27769" s="39">
        <v>-1.3000000000000001E-9</v>
      </c>
      <c r="D27769" s="39" t="s">
        <v>58</v>
      </c>
    </row>
    <row r="27770" spans="1:4">
      <c r="A27770" s="22">
        <v>45230.934930555559</v>
      </c>
      <c r="B27770" s="50">
        <v>27769</v>
      </c>
      <c r="C27770" s="39">
        <v>-1.3999999999999999E-9</v>
      </c>
      <c r="D27770" s="39" t="s">
        <v>58</v>
      </c>
    </row>
    <row r="27771" spans="1:4">
      <c r="A27771" s="22">
        <v>45230.934942129628</v>
      </c>
      <c r="B27771" s="50">
        <v>27770</v>
      </c>
      <c r="C27771" s="39">
        <v>-1.3999999999999999E-9</v>
      </c>
      <c r="D27771" s="39" t="s">
        <v>58</v>
      </c>
    </row>
    <row r="27772" spans="1:4">
      <c r="A27772" s="22">
        <v>45230.934953703705</v>
      </c>
      <c r="B27772" s="50">
        <v>27771</v>
      </c>
      <c r="C27772" s="39">
        <v>-1.3999999999999999E-9</v>
      </c>
      <c r="D27772" s="39" t="s">
        <v>58</v>
      </c>
    </row>
    <row r="27773" spans="1:4">
      <c r="A27773" s="22">
        <v>45230.934965277775</v>
      </c>
      <c r="B27773" s="50">
        <v>27772</v>
      </c>
      <c r="C27773" s="39">
        <v>-1.5E-9</v>
      </c>
      <c r="D27773" s="39" t="s">
        <v>58</v>
      </c>
    </row>
    <row r="27774" spans="1:4">
      <c r="A27774" s="22">
        <v>45230.934976851851</v>
      </c>
      <c r="B27774" s="50">
        <v>27773</v>
      </c>
      <c r="C27774" s="39">
        <v>-1.3999999999999999E-9</v>
      </c>
      <c r="D27774" s="39" t="s">
        <v>58</v>
      </c>
    </row>
    <row r="27775" spans="1:4">
      <c r="A27775" s="22">
        <v>45230.934988425928</v>
      </c>
      <c r="B27775" s="50">
        <v>27774</v>
      </c>
      <c r="C27775" s="39">
        <v>-1.3999999999999999E-9</v>
      </c>
      <c r="D27775" s="39" t="s">
        <v>58</v>
      </c>
    </row>
    <row r="27776" spans="1:4">
      <c r="A27776" s="22">
        <v>45230.934999999998</v>
      </c>
      <c r="B27776" s="50">
        <v>27775</v>
      </c>
      <c r="C27776" s="39">
        <v>-1.5E-9</v>
      </c>
      <c r="D27776" s="39" t="s">
        <v>58</v>
      </c>
    </row>
    <row r="27777" spans="1:4">
      <c r="A27777" s="22">
        <v>45230.935011574074</v>
      </c>
      <c r="B27777" s="50">
        <v>27776</v>
      </c>
      <c r="C27777" s="39">
        <v>-1.3999999999999999E-9</v>
      </c>
      <c r="D27777" s="39" t="s">
        <v>58</v>
      </c>
    </row>
    <row r="27778" spans="1:4">
      <c r="A27778" s="22">
        <v>45230.935023148151</v>
      </c>
      <c r="B27778" s="50">
        <v>27777</v>
      </c>
      <c r="C27778" s="39">
        <v>-1.5E-9</v>
      </c>
      <c r="D27778" s="39" t="s">
        <v>58</v>
      </c>
    </row>
    <row r="27779" spans="1:4">
      <c r="A27779" s="22">
        <v>45230.935034722221</v>
      </c>
      <c r="B27779" s="50">
        <v>27778</v>
      </c>
      <c r="C27779" s="39">
        <v>-1.5E-9</v>
      </c>
      <c r="D27779" s="39" t="s">
        <v>58</v>
      </c>
    </row>
    <row r="27780" spans="1:4">
      <c r="A27780" s="22">
        <v>45230.935046296298</v>
      </c>
      <c r="B27780" s="50">
        <v>27779</v>
      </c>
      <c r="C27780" s="39">
        <v>-1.5E-9</v>
      </c>
      <c r="D27780" s="39" t="s">
        <v>58</v>
      </c>
    </row>
    <row r="27781" spans="1:4">
      <c r="A27781" s="22">
        <v>45230.935057870367</v>
      </c>
      <c r="B27781" s="50">
        <v>27780</v>
      </c>
      <c r="C27781" s="39">
        <v>-1.5E-9</v>
      </c>
      <c r="D27781" s="39" t="s">
        <v>58</v>
      </c>
    </row>
    <row r="27782" spans="1:4">
      <c r="A27782" s="22">
        <v>45230.935069444444</v>
      </c>
      <c r="B27782" s="50">
        <v>27781</v>
      </c>
      <c r="C27782" s="39">
        <v>-1.3999999999999999E-9</v>
      </c>
      <c r="D27782" s="39" t="s">
        <v>58</v>
      </c>
    </row>
    <row r="27783" spans="1:4">
      <c r="A27783" s="22">
        <v>45230.935081018521</v>
      </c>
      <c r="B27783" s="50">
        <v>27782</v>
      </c>
      <c r="C27783" s="39">
        <v>-1.5E-9</v>
      </c>
      <c r="D27783" s="39" t="s">
        <v>58</v>
      </c>
    </row>
    <row r="27784" spans="1:4">
      <c r="A27784" s="22">
        <v>45230.93509259259</v>
      </c>
      <c r="B27784" s="50">
        <v>27783</v>
      </c>
      <c r="C27784" s="39">
        <v>-1.5E-9</v>
      </c>
      <c r="D27784" s="39" t="s">
        <v>58</v>
      </c>
    </row>
    <row r="27785" spans="1:4">
      <c r="A27785" s="22">
        <v>45230.935104166667</v>
      </c>
      <c r="B27785" s="50">
        <v>27784</v>
      </c>
      <c r="C27785" s="39">
        <v>-1.3999999999999999E-9</v>
      </c>
      <c r="D27785" s="39" t="s">
        <v>58</v>
      </c>
    </row>
    <row r="27786" spans="1:4">
      <c r="A27786" s="22">
        <v>45230.935115740744</v>
      </c>
      <c r="B27786" s="50">
        <v>27785</v>
      </c>
      <c r="C27786" s="39">
        <v>-1.5E-9</v>
      </c>
      <c r="D27786" s="39" t="s">
        <v>58</v>
      </c>
    </row>
    <row r="27787" spans="1:4">
      <c r="A27787" s="22">
        <v>45230.935127314813</v>
      </c>
      <c r="B27787" s="50">
        <v>27786</v>
      </c>
      <c r="C27787" s="39">
        <v>-1.3999999999999999E-9</v>
      </c>
      <c r="D27787" s="39" t="s">
        <v>58</v>
      </c>
    </row>
    <row r="27788" spans="1:4">
      <c r="A27788" s="22">
        <v>45230.93513888889</v>
      </c>
      <c r="B27788" s="50">
        <v>27787</v>
      </c>
      <c r="C27788" s="39">
        <v>-1.5E-9</v>
      </c>
      <c r="D27788" s="39" t="s">
        <v>58</v>
      </c>
    </row>
    <row r="27789" spans="1:4">
      <c r="A27789" s="22">
        <v>45230.935150462959</v>
      </c>
      <c r="B27789" s="50">
        <v>27788</v>
      </c>
      <c r="C27789" s="39">
        <v>-1.5E-9</v>
      </c>
      <c r="D27789" s="39" t="s">
        <v>58</v>
      </c>
    </row>
    <row r="27790" spans="1:4">
      <c r="A27790" s="22">
        <v>45230.935162037036</v>
      </c>
      <c r="B27790" s="50">
        <v>27789</v>
      </c>
      <c r="C27790" s="39">
        <v>-1.5E-9</v>
      </c>
      <c r="D27790" s="39" t="s">
        <v>58</v>
      </c>
    </row>
    <row r="27791" spans="1:4">
      <c r="A27791" s="22">
        <v>45230.935173611113</v>
      </c>
      <c r="B27791" s="50">
        <v>27790</v>
      </c>
      <c r="C27791" s="39">
        <v>-1.6000000000000001E-9</v>
      </c>
      <c r="D27791" s="39" t="s">
        <v>58</v>
      </c>
    </row>
    <row r="27792" spans="1:4">
      <c r="A27792" s="22">
        <v>45230.935185185182</v>
      </c>
      <c r="B27792" s="50">
        <v>27791</v>
      </c>
      <c r="C27792" s="39">
        <v>-1.5E-9</v>
      </c>
      <c r="D27792" s="39" t="s">
        <v>58</v>
      </c>
    </row>
    <row r="27793" spans="1:4">
      <c r="A27793" s="22">
        <v>45230.935196759259</v>
      </c>
      <c r="B27793" s="50">
        <v>27792</v>
      </c>
      <c r="C27793" s="39">
        <v>-1.5E-9</v>
      </c>
      <c r="D27793" s="39" t="s">
        <v>58</v>
      </c>
    </row>
    <row r="27794" spans="1:4">
      <c r="A27794" s="22">
        <v>45230.935208333336</v>
      </c>
      <c r="B27794" s="50">
        <v>27793</v>
      </c>
      <c r="C27794" s="39">
        <v>-1.5E-9</v>
      </c>
      <c r="D27794" s="39" t="s">
        <v>58</v>
      </c>
    </row>
    <row r="27795" spans="1:4">
      <c r="A27795" s="22">
        <v>45230.935219907406</v>
      </c>
      <c r="B27795" s="50">
        <v>27794</v>
      </c>
      <c r="C27795" s="39">
        <v>-1.3999999999999999E-9</v>
      </c>
      <c r="D27795" s="39" t="s">
        <v>58</v>
      </c>
    </row>
    <row r="27796" spans="1:4">
      <c r="A27796" s="22">
        <v>45230.935231481482</v>
      </c>
      <c r="B27796" s="50">
        <v>27795</v>
      </c>
      <c r="C27796" s="39">
        <v>-1.5E-9</v>
      </c>
      <c r="D27796" s="39" t="s">
        <v>58</v>
      </c>
    </row>
    <row r="27797" spans="1:4">
      <c r="A27797" s="22">
        <v>45230.935243055559</v>
      </c>
      <c r="B27797" s="50">
        <v>27796</v>
      </c>
      <c r="C27797" s="39">
        <v>-1.3999999999999999E-9</v>
      </c>
      <c r="D27797" s="39" t="s">
        <v>58</v>
      </c>
    </row>
    <row r="27798" spans="1:4">
      <c r="A27798" s="22">
        <v>45230.935254629629</v>
      </c>
      <c r="B27798" s="50">
        <v>27797</v>
      </c>
      <c r="C27798" s="39">
        <v>-1.5E-9</v>
      </c>
      <c r="D27798" s="39" t="s">
        <v>58</v>
      </c>
    </row>
    <row r="27799" spans="1:4">
      <c r="A27799" s="22">
        <v>45230.935266203705</v>
      </c>
      <c r="B27799" s="50">
        <v>27798</v>
      </c>
      <c r="C27799" s="39">
        <v>-1.5E-9</v>
      </c>
      <c r="D27799" s="39" t="s">
        <v>58</v>
      </c>
    </row>
    <row r="27800" spans="1:4">
      <c r="A27800" s="22">
        <v>45230.935277777775</v>
      </c>
      <c r="B27800" s="50">
        <v>27799</v>
      </c>
      <c r="C27800" s="39">
        <v>-1.5E-9</v>
      </c>
      <c r="D27800" s="39" t="s">
        <v>58</v>
      </c>
    </row>
    <row r="27801" spans="1:4">
      <c r="A27801" s="22">
        <v>45230.935289351852</v>
      </c>
      <c r="B27801" s="50">
        <v>27800</v>
      </c>
      <c r="C27801" s="39">
        <v>-1.6000000000000001E-9</v>
      </c>
      <c r="D27801" s="39" t="s">
        <v>58</v>
      </c>
    </row>
    <row r="27802" spans="1:4">
      <c r="A27802" s="22">
        <v>45230.935300925928</v>
      </c>
      <c r="B27802" s="50">
        <v>27801</v>
      </c>
      <c r="C27802" s="39">
        <v>-1.5E-9</v>
      </c>
      <c r="D27802" s="39" t="s">
        <v>58</v>
      </c>
    </row>
    <row r="27803" spans="1:4">
      <c r="A27803" s="22">
        <v>45230.935312499998</v>
      </c>
      <c r="B27803" s="50">
        <v>27802</v>
      </c>
      <c r="C27803" s="39">
        <v>-1.6000000000000001E-9</v>
      </c>
      <c r="D27803" s="39" t="s">
        <v>58</v>
      </c>
    </row>
    <row r="27804" spans="1:4">
      <c r="A27804" s="22">
        <v>45230.935324074075</v>
      </c>
      <c r="B27804" s="50">
        <v>27803</v>
      </c>
      <c r="C27804" s="39">
        <v>-1.6000000000000001E-9</v>
      </c>
      <c r="D27804" s="39" t="s">
        <v>58</v>
      </c>
    </row>
    <row r="27805" spans="1:4">
      <c r="A27805" s="22">
        <v>45230.935335648152</v>
      </c>
      <c r="B27805" s="50">
        <v>27804</v>
      </c>
      <c r="C27805" s="39">
        <v>-1.5E-9</v>
      </c>
      <c r="D27805" s="39" t="s">
        <v>58</v>
      </c>
    </row>
    <row r="27806" spans="1:4">
      <c r="A27806" s="22">
        <v>45230.935347222221</v>
      </c>
      <c r="B27806" s="50">
        <v>27805</v>
      </c>
      <c r="C27806" s="39">
        <v>-1.6000000000000001E-9</v>
      </c>
      <c r="D27806" s="39" t="s">
        <v>58</v>
      </c>
    </row>
    <row r="27807" spans="1:4">
      <c r="A27807" s="22">
        <v>45230.935358796298</v>
      </c>
      <c r="B27807" s="50">
        <v>27806</v>
      </c>
      <c r="C27807" s="39">
        <v>-1.5E-9</v>
      </c>
      <c r="D27807" s="39" t="s">
        <v>58</v>
      </c>
    </row>
    <row r="27808" spans="1:4">
      <c r="A27808" s="22">
        <v>45230.935370370367</v>
      </c>
      <c r="B27808" s="50">
        <v>27807</v>
      </c>
      <c r="C27808" s="39">
        <v>-1.5E-9</v>
      </c>
      <c r="D27808" s="39" t="s">
        <v>58</v>
      </c>
    </row>
    <row r="27809" spans="1:4">
      <c r="A27809" s="22">
        <v>45230.935381944444</v>
      </c>
      <c r="B27809" s="50">
        <v>27808</v>
      </c>
      <c r="C27809" s="39">
        <v>-1.5E-9</v>
      </c>
      <c r="D27809" s="39" t="s">
        <v>58</v>
      </c>
    </row>
    <row r="27810" spans="1:4">
      <c r="A27810" s="22">
        <v>45230.935393518521</v>
      </c>
      <c r="B27810" s="50">
        <v>27809</v>
      </c>
      <c r="C27810" s="39">
        <v>-1.3999999999999999E-9</v>
      </c>
      <c r="D27810" s="39" t="s">
        <v>58</v>
      </c>
    </row>
    <row r="27811" spans="1:4">
      <c r="A27811" s="22">
        <v>45230.93540509259</v>
      </c>
      <c r="B27811" s="50">
        <v>27810</v>
      </c>
      <c r="C27811" s="39">
        <v>-1.5E-9</v>
      </c>
      <c r="D27811" s="39" t="s">
        <v>58</v>
      </c>
    </row>
    <row r="27812" spans="1:4">
      <c r="A27812" s="22">
        <v>45230.935416666667</v>
      </c>
      <c r="B27812" s="50">
        <v>27811</v>
      </c>
      <c r="C27812" s="39">
        <v>-1.5E-9</v>
      </c>
      <c r="D27812" s="39" t="s">
        <v>58</v>
      </c>
    </row>
    <row r="27813" spans="1:4">
      <c r="A27813" s="22">
        <v>45230.935428240744</v>
      </c>
      <c r="B27813" s="50">
        <v>27812</v>
      </c>
      <c r="C27813" s="39">
        <v>-1.5E-9</v>
      </c>
      <c r="D27813" s="39" t="s">
        <v>58</v>
      </c>
    </row>
    <row r="27814" spans="1:4">
      <c r="A27814" s="22">
        <v>45230.935439814813</v>
      </c>
      <c r="B27814" s="50">
        <v>27813</v>
      </c>
      <c r="C27814" s="39">
        <v>-1.6000000000000001E-9</v>
      </c>
      <c r="D27814" s="39" t="s">
        <v>58</v>
      </c>
    </row>
    <row r="27815" spans="1:4">
      <c r="A27815" s="22">
        <v>45230.93545138889</v>
      </c>
      <c r="B27815" s="50">
        <v>27814</v>
      </c>
      <c r="C27815" s="39">
        <v>-1.5E-9</v>
      </c>
      <c r="D27815" s="39" t="s">
        <v>58</v>
      </c>
    </row>
    <row r="27816" spans="1:4">
      <c r="A27816" s="22">
        <v>45230.93546296296</v>
      </c>
      <c r="B27816" s="50">
        <v>27815</v>
      </c>
      <c r="C27816" s="39">
        <v>-1.6000000000000001E-9</v>
      </c>
      <c r="D27816" s="39" t="s">
        <v>58</v>
      </c>
    </row>
    <row r="27817" spans="1:4">
      <c r="A27817" s="22">
        <v>45230.935474537036</v>
      </c>
      <c r="B27817" s="50">
        <v>27816</v>
      </c>
      <c r="C27817" s="39">
        <v>-1.5E-9</v>
      </c>
      <c r="D27817" s="39" t="s">
        <v>58</v>
      </c>
    </row>
    <row r="27818" spans="1:4">
      <c r="A27818" s="22">
        <v>45230.935486111113</v>
      </c>
      <c r="B27818" s="50">
        <v>27817</v>
      </c>
      <c r="C27818" s="39">
        <v>-1.5E-9</v>
      </c>
      <c r="D27818" s="39" t="s">
        <v>58</v>
      </c>
    </row>
    <row r="27819" spans="1:4">
      <c r="A27819" s="22">
        <v>45230.935497685183</v>
      </c>
      <c r="B27819" s="50">
        <v>27818</v>
      </c>
      <c r="C27819" s="39">
        <v>-1.5E-9</v>
      </c>
      <c r="D27819" s="39" t="s">
        <v>58</v>
      </c>
    </row>
    <row r="27820" spans="1:4">
      <c r="A27820" s="22">
        <v>45230.93550925926</v>
      </c>
      <c r="B27820" s="50">
        <v>27819</v>
      </c>
      <c r="C27820" s="39">
        <v>-1.3999999999999999E-9</v>
      </c>
      <c r="D27820" s="39" t="s">
        <v>58</v>
      </c>
    </row>
    <row r="27821" spans="1:4">
      <c r="A27821" s="22">
        <v>45230.935520833336</v>
      </c>
      <c r="B27821" s="50">
        <v>27820</v>
      </c>
      <c r="C27821" s="39">
        <v>-1.5E-9</v>
      </c>
      <c r="D27821" s="39" t="s">
        <v>58</v>
      </c>
    </row>
    <row r="27822" spans="1:4">
      <c r="A27822" s="22">
        <v>45230.935532407406</v>
      </c>
      <c r="B27822" s="50">
        <v>27821</v>
      </c>
      <c r="C27822" s="39">
        <v>-1.5E-9</v>
      </c>
      <c r="D27822" s="39" t="s">
        <v>58</v>
      </c>
    </row>
    <row r="27823" spans="1:4">
      <c r="A27823" s="22">
        <v>45230.935543981483</v>
      </c>
      <c r="B27823" s="50">
        <v>27822</v>
      </c>
      <c r="C27823" s="39">
        <v>-1.5E-9</v>
      </c>
      <c r="D27823" s="39" t="s">
        <v>58</v>
      </c>
    </row>
    <row r="27824" spans="1:4">
      <c r="A27824" s="22">
        <v>45230.935555555552</v>
      </c>
      <c r="B27824" s="50">
        <v>27823</v>
      </c>
      <c r="C27824" s="39">
        <v>-1.6000000000000001E-9</v>
      </c>
      <c r="D27824" s="39" t="s">
        <v>58</v>
      </c>
    </row>
    <row r="27825" spans="1:4">
      <c r="A27825" s="22">
        <v>45230.935567129629</v>
      </c>
      <c r="B27825" s="50">
        <v>27824</v>
      </c>
      <c r="C27825" s="39">
        <v>-1.5E-9</v>
      </c>
      <c r="D27825" s="39" t="s">
        <v>58</v>
      </c>
    </row>
    <row r="27826" spans="1:4">
      <c r="A27826" s="22">
        <v>45230.935578703706</v>
      </c>
      <c r="B27826" s="50">
        <v>27825</v>
      </c>
      <c r="C27826" s="39">
        <v>-1.6000000000000001E-9</v>
      </c>
      <c r="D27826" s="39" t="s">
        <v>58</v>
      </c>
    </row>
    <row r="27827" spans="1:4">
      <c r="A27827" s="22">
        <v>45230.935590277775</v>
      </c>
      <c r="B27827" s="50">
        <v>27826</v>
      </c>
      <c r="C27827" s="39">
        <v>-1.6000000000000001E-9</v>
      </c>
      <c r="D27827" s="39" t="s">
        <v>58</v>
      </c>
    </row>
    <row r="27828" spans="1:4">
      <c r="A27828" s="22">
        <v>45230.935601851852</v>
      </c>
      <c r="B27828" s="50">
        <v>27827</v>
      </c>
      <c r="C27828" s="39">
        <v>-1.6000000000000001E-9</v>
      </c>
      <c r="D27828" s="39" t="s">
        <v>58</v>
      </c>
    </row>
    <row r="27829" spans="1:4">
      <c r="A27829" s="22">
        <v>45230.935613425929</v>
      </c>
      <c r="B27829" s="50">
        <v>27828</v>
      </c>
      <c r="C27829" s="39">
        <v>-1.6000000000000001E-9</v>
      </c>
      <c r="D27829" s="39" t="s">
        <v>58</v>
      </c>
    </row>
    <row r="27830" spans="1:4">
      <c r="A27830" s="22">
        <v>45230.935624999998</v>
      </c>
      <c r="B27830" s="50">
        <v>27829</v>
      </c>
      <c r="C27830" s="39">
        <v>-1.5E-9</v>
      </c>
      <c r="D27830" s="39" t="s">
        <v>58</v>
      </c>
    </row>
    <row r="27831" spans="1:4">
      <c r="A27831" s="22">
        <v>45230.935636574075</v>
      </c>
      <c r="B27831" s="50">
        <v>27830</v>
      </c>
      <c r="C27831" s="39">
        <v>-1.6000000000000001E-9</v>
      </c>
      <c r="D27831" s="39" t="s">
        <v>58</v>
      </c>
    </row>
    <row r="27832" spans="1:4">
      <c r="A27832" s="22">
        <v>45230.935648148145</v>
      </c>
      <c r="B27832" s="50">
        <v>27831</v>
      </c>
      <c r="C27832" s="39">
        <v>-1.5E-9</v>
      </c>
      <c r="D27832" s="39" t="s">
        <v>58</v>
      </c>
    </row>
    <row r="27833" spans="1:4">
      <c r="A27833" s="22">
        <v>45230.935659722221</v>
      </c>
      <c r="B27833" s="50">
        <v>27832</v>
      </c>
      <c r="C27833" s="39">
        <v>-1.5E-9</v>
      </c>
      <c r="D27833" s="39" t="s">
        <v>58</v>
      </c>
    </row>
    <row r="27834" spans="1:4">
      <c r="A27834" s="22">
        <v>45230.935671296298</v>
      </c>
      <c r="B27834" s="50">
        <v>27833</v>
      </c>
      <c r="C27834" s="39">
        <v>-1.6000000000000001E-9</v>
      </c>
      <c r="D27834" s="39" t="s">
        <v>58</v>
      </c>
    </row>
    <row r="27835" spans="1:4">
      <c r="A27835" s="22">
        <v>45230.935682870368</v>
      </c>
      <c r="B27835" s="50">
        <v>27834</v>
      </c>
      <c r="C27835" s="39">
        <v>-1.5E-9</v>
      </c>
      <c r="D27835" s="39" t="s">
        <v>58</v>
      </c>
    </row>
    <row r="27836" spans="1:4">
      <c r="A27836" s="22">
        <v>45230.935694444444</v>
      </c>
      <c r="B27836" s="50">
        <v>27835</v>
      </c>
      <c r="C27836" s="39">
        <v>-1.6000000000000001E-9</v>
      </c>
      <c r="D27836" s="39" t="s">
        <v>58</v>
      </c>
    </row>
    <row r="27837" spans="1:4">
      <c r="A27837" s="22">
        <v>45230.935706018521</v>
      </c>
      <c r="B27837" s="50">
        <v>27836</v>
      </c>
      <c r="C27837" s="39">
        <v>-1.6000000000000001E-9</v>
      </c>
      <c r="D27837" s="39" t="s">
        <v>58</v>
      </c>
    </row>
    <row r="27838" spans="1:4">
      <c r="A27838" s="22">
        <v>45230.935717592591</v>
      </c>
      <c r="B27838" s="50">
        <v>27837</v>
      </c>
      <c r="C27838" s="39">
        <v>-1.5E-9</v>
      </c>
      <c r="D27838" s="39" t="s">
        <v>58</v>
      </c>
    </row>
    <row r="27839" spans="1:4">
      <c r="A27839" s="22">
        <v>45230.935729166667</v>
      </c>
      <c r="B27839" s="50">
        <v>27838</v>
      </c>
      <c r="C27839" s="39">
        <v>-1.6000000000000001E-9</v>
      </c>
      <c r="D27839" s="39" t="s">
        <v>58</v>
      </c>
    </row>
    <row r="27840" spans="1:4">
      <c r="A27840" s="22">
        <v>45230.935740740744</v>
      </c>
      <c r="B27840" s="50">
        <v>27839</v>
      </c>
      <c r="C27840" s="39">
        <v>-1.5E-9</v>
      </c>
      <c r="D27840" s="39" t="s">
        <v>58</v>
      </c>
    </row>
    <row r="27841" spans="1:4">
      <c r="A27841" s="22">
        <v>45230.935752314814</v>
      </c>
      <c r="B27841" s="50">
        <v>27840</v>
      </c>
      <c r="C27841" s="39">
        <v>-1.5E-9</v>
      </c>
      <c r="D27841" s="39" t="s">
        <v>58</v>
      </c>
    </row>
    <row r="27842" spans="1:4">
      <c r="A27842" s="22">
        <v>45230.935763888891</v>
      </c>
      <c r="B27842" s="50">
        <v>27841</v>
      </c>
      <c r="C27842" s="39">
        <v>-1.5E-9</v>
      </c>
      <c r="D27842" s="39" t="s">
        <v>58</v>
      </c>
    </row>
    <row r="27843" spans="1:4">
      <c r="A27843" s="22">
        <v>45230.93577546296</v>
      </c>
      <c r="B27843" s="50">
        <v>27842</v>
      </c>
      <c r="C27843" s="39">
        <v>-1.3999999999999999E-9</v>
      </c>
      <c r="D27843" s="39" t="s">
        <v>58</v>
      </c>
    </row>
    <row r="27844" spans="1:4">
      <c r="A27844" s="22">
        <v>45230.935787037037</v>
      </c>
      <c r="B27844" s="50">
        <v>27843</v>
      </c>
      <c r="C27844" s="39">
        <v>-1.5E-9</v>
      </c>
      <c r="D27844" s="39" t="s">
        <v>58</v>
      </c>
    </row>
    <row r="27845" spans="1:4">
      <c r="A27845" s="22">
        <v>45230.935798611114</v>
      </c>
      <c r="B27845" s="50">
        <v>27844</v>
      </c>
      <c r="C27845" s="39">
        <v>-1.3999999999999999E-9</v>
      </c>
      <c r="D27845" s="39" t="s">
        <v>58</v>
      </c>
    </row>
    <row r="27846" spans="1:4">
      <c r="A27846" s="22">
        <v>45230.935810185183</v>
      </c>
      <c r="B27846" s="50">
        <v>27845</v>
      </c>
      <c r="C27846" s="39">
        <v>-1.5E-9</v>
      </c>
      <c r="D27846" s="39" t="s">
        <v>58</v>
      </c>
    </row>
    <row r="27847" spans="1:4">
      <c r="A27847" s="22">
        <v>45230.93582175926</v>
      </c>
      <c r="B27847" s="50">
        <v>27846</v>
      </c>
      <c r="C27847" s="39">
        <v>-1.5E-9</v>
      </c>
      <c r="D27847" s="39" t="s">
        <v>58</v>
      </c>
    </row>
    <row r="27848" spans="1:4">
      <c r="A27848" s="22">
        <v>45230.935833333337</v>
      </c>
      <c r="B27848" s="50">
        <v>27847</v>
      </c>
      <c r="C27848" s="39">
        <v>-1.3999999999999999E-9</v>
      </c>
      <c r="D27848" s="39" t="s">
        <v>58</v>
      </c>
    </row>
    <row r="27849" spans="1:4">
      <c r="A27849" s="22">
        <v>45230.935844907406</v>
      </c>
      <c r="B27849" s="50">
        <v>27848</v>
      </c>
      <c r="C27849" s="39">
        <v>-1.5E-9</v>
      </c>
      <c r="D27849" s="39" t="s">
        <v>58</v>
      </c>
    </row>
    <row r="27850" spans="1:4">
      <c r="A27850" s="22">
        <v>45230.935856481483</v>
      </c>
      <c r="B27850" s="50">
        <v>27849</v>
      </c>
      <c r="C27850" s="39">
        <v>-1.3999999999999999E-9</v>
      </c>
      <c r="D27850" s="39" t="s">
        <v>58</v>
      </c>
    </row>
    <row r="27851" spans="1:4">
      <c r="A27851" s="22">
        <v>45230.935868055552</v>
      </c>
      <c r="B27851" s="50">
        <v>27850</v>
      </c>
      <c r="C27851" s="39">
        <v>-1.5E-9</v>
      </c>
      <c r="D27851" s="39" t="s">
        <v>58</v>
      </c>
    </row>
    <row r="27852" spans="1:4">
      <c r="A27852" s="22">
        <v>45230.935879629629</v>
      </c>
      <c r="B27852" s="50">
        <v>27851</v>
      </c>
      <c r="C27852" s="39">
        <v>-1.5E-9</v>
      </c>
      <c r="D27852" s="39" t="s">
        <v>58</v>
      </c>
    </row>
    <row r="27853" spans="1:4">
      <c r="A27853" s="22">
        <v>45230.935891203706</v>
      </c>
      <c r="B27853" s="50">
        <v>27852</v>
      </c>
      <c r="C27853" s="39">
        <v>-1.3999999999999999E-9</v>
      </c>
      <c r="D27853" s="39" t="s">
        <v>58</v>
      </c>
    </row>
    <row r="27854" spans="1:4">
      <c r="A27854" s="22">
        <v>45230.935902777775</v>
      </c>
      <c r="B27854" s="50">
        <v>27853</v>
      </c>
      <c r="C27854" s="39">
        <v>-1.5E-9</v>
      </c>
      <c r="D27854" s="39" t="s">
        <v>58</v>
      </c>
    </row>
    <row r="27855" spans="1:4">
      <c r="A27855" s="22">
        <v>45230.935914351852</v>
      </c>
      <c r="B27855" s="50">
        <v>27854</v>
      </c>
      <c r="C27855" s="39">
        <v>-1.3999999999999999E-9</v>
      </c>
      <c r="D27855" s="39" t="s">
        <v>58</v>
      </c>
    </row>
    <row r="27856" spans="1:4">
      <c r="A27856" s="22">
        <v>45230.935925925929</v>
      </c>
      <c r="B27856" s="50">
        <v>27855</v>
      </c>
      <c r="C27856" s="39">
        <v>-1.5E-9</v>
      </c>
      <c r="D27856" s="39" t="s">
        <v>58</v>
      </c>
    </row>
    <row r="27857" spans="1:4">
      <c r="A27857" s="22">
        <v>45230.935937499999</v>
      </c>
      <c r="B27857" s="50">
        <v>27856</v>
      </c>
      <c r="C27857" s="39">
        <v>-1.3999999999999999E-9</v>
      </c>
      <c r="D27857" s="39" t="s">
        <v>58</v>
      </c>
    </row>
    <row r="27858" spans="1:4">
      <c r="A27858" s="22">
        <v>45230.935949074075</v>
      </c>
      <c r="B27858" s="50">
        <v>27857</v>
      </c>
      <c r="C27858" s="39">
        <v>-1.3999999999999999E-9</v>
      </c>
      <c r="D27858" s="39" t="s">
        <v>58</v>
      </c>
    </row>
    <row r="27859" spans="1:4">
      <c r="A27859" s="22">
        <v>45230.935960648145</v>
      </c>
      <c r="B27859" s="50">
        <v>27858</v>
      </c>
      <c r="C27859" s="39">
        <v>-1.5E-9</v>
      </c>
      <c r="D27859" s="39" t="s">
        <v>58</v>
      </c>
    </row>
    <row r="27860" spans="1:4">
      <c r="A27860" s="22">
        <v>45230.935972222222</v>
      </c>
      <c r="B27860" s="50">
        <v>27859</v>
      </c>
      <c r="C27860" s="39">
        <v>-1.3999999999999999E-9</v>
      </c>
      <c r="D27860" s="39" t="s">
        <v>58</v>
      </c>
    </row>
    <row r="27861" spans="1:4">
      <c r="A27861" s="22">
        <v>45230.935983796298</v>
      </c>
      <c r="B27861" s="50">
        <v>27860</v>
      </c>
      <c r="C27861" s="39">
        <v>-1.3999999999999999E-9</v>
      </c>
      <c r="D27861" s="39" t="s">
        <v>58</v>
      </c>
    </row>
    <row r="27862" spans="1:4">
      <c r="A27862" s="22">
        <v>45230.935995370368</v>
      </c>
      <c r="B27862" s="50">
        <v>27861</v>
      </c>
      <c r="C27862" s="39">
        <v>-1.3999999999999999E-9</v>
      </c>
      <c r="D27862" s="39" t="s">
        <v>58</v>
      </c>
    </row>
    <row r="27863" spans="1:4">
      <c r="A27863" s="22">
        <v>45230.936006944445</v>
      </c>
      <c r="B27863" s="50">
        <v>27862</v>
      </c>
      <c r="C27863" s="39">
        <v>-1.3999999999999999E-9</v>
      </c>
      <c r="D27863" s="39" t="s">
        <v>58</v>
      </c>
    </row>
    <row r="27864" spans="1:4">
      <c r="A27864" s="22">
        <v>45230.936018518521</v>
      </c>
      <c r="B27864" s="50">
        <v>27863</v>
      </c>
      <c r="C27864" s="39">
        <v>-1.5E-9</v>
      </c>
      <c r="D27864" s="39" t="s">
        <v>58</v>
      </c>
    </row>
    <row r="27865" spans="1:4">
      <c r="A27865" s="22">
        <v>45230.936030092591</v>
      </c>
      <c r="B27865" s="50">
        <v>27864</v>
      </c>
      <c r="C27865" s="39">
        <v>-1.3999999999999999E-9</v>
      </c>
      <c r="D27865" s="39" t="s">
        <v>58</v>
      </c>
    </row>
    <row r="27866" spans="1:4">
      <c r="A27866" s="22">
        <v>45230.936041666668</v>
      </c>
      <c r="B27866" s="50">
        <v>27865</v>
      </c>
      <c r="C27866" s="39">
        <v>-1.5E-9</v>
      </c>
      <c r="D27866" s="39" t="s">
        <v>58</v>
      </c>
    </row>
    <row r="27867" spans="1:4">
      <c r="A27867" s="22">
        <v>45230.936053240737</v>
      </c>
      <c r="B27867" s="50">
        <v>27866</v>
      </c>
      <c r="C27867" s="39">
        <v>-1.5E-9</v>
      </c>
      <c r="D27867" s="39" t="s">
        <v>58</v>
      </c>
    </row>
    <row r="27868" spans="1:4">
      <c r="A27868" s="22">
        <v>45230.936064814814</v>
      </c>
      <c r="B27868" s="50">
        <v>27867</v>
      </c>
      <c r="C27868" s="39">
        <v>-1.3999999999999999E-9</v>
      </c>
      <c r="D27868" s="39" t="s">
        <v>58</v>
      </c>
    </row>
    <row r="27869" spans="1:4">
      <c r="A27869" s="22">
        <v>45230.936076388891</v>
      </c>
      <c r="B27869" s="50">
        <v>27868</v>
      </c>
      <c r="C27869" s="39">
        <v>-1.5E-9</v>
      </c>
      <c r="D27869" s="39" t="s">
        <v>58</v>
      </c>
    </row>
    <row r="27870" spans="1:4">
      <c r="A27870" s="22">
        <v>45230.93608796296</v>
      </c>
      <c r="B27870" s="50">
        <v>27869</v>
      </c>
      <c r="C27870" s="39">
        <v>-1.3999999999999999E-9</v>
      </c>
      <c r="D27870" s="39" t="s">
        <v>58</v>
      </c>
    </row>
    <row r="27871" spans="1:4">
      <c r="A27871" s="22">
        <v>45230.936099537037</v>
      </c>
      <c r="B27871" s="50">
        <v>27870</v>
      </c>
      <c r="C27871" s="39">
        <v>-1.3999999999999999E-9</v>
      </c>
      <c r="D27871" s="39" t="s">
        <v>58</v>
      </c>
    </row>
    <row r="27872" spans="1:4">
      <c r="A27872" s="22">
        <v>45230.936111111114</v>
      </c>
      <c r="B27872" s="50">
        <v>27871</v>
      </c>
      <c r="C27872" s="39">
        <v>-1.3999999999999999E-9</v>
      </c>
      <c r="D27872" s="39" t="s">
        <v>58</v>
      </c>
    </row>
    <row r="27873" spans="1:4">
      <c r="A27873" s="22">
        <v>45230.936122685183</v>
      </c>
      <c r="B27873" s="50">
        <v>27872</v>
      </c>
      <c r="C27873" s="39">
        <v>-1.3999999999999999E-9</v>
      </c>
      <c r="D27873" s="39" t="s">
        <v>58</v>
      </c>
    </row>
    <row r="27874" spans="1:4">
      <c r="A27874" s="22">
        <v>45230.93613425926</v>
      </c>
      <c r="B27874" s="50">
        <v>27873</v>
      </c>
      <c r="C27874" s="39">
        <v>-1.5E-9</v>
      </c>
      <c r="D27874" s="39" t="s">
        <v>58</v>
      </c>
    </row>
    <row r="27875" spans="1:4">
      <c r="A27875" s="22">
        <v>45230.936145833337</v>
      </c>
      <c r="B27875" s="50">
        <v>27874</v>
      </c>
      <c r="C27875" s="39">
        <v>-1.3999999999999999E-9</v>
      </c>
      <c r="D27875" s="39" t="s">
        <v>58</v>
      </c>
    </row>
    <row r="27876" spans="1:4">
      <c r="A27876" s="22">
        <v>45230.936157407406</v>
      </c>
      <c r="B27876" s="50">
        <v>27875</v>
      </c>
      <c r="C27876" s="39">
        <v>-1.3999999999999999E-9</v>
      </c>
      <c r="D27876" s="39" t="s">
        <v>58</v>
      </c>
    </row>
    <row r="27877" spans="1:4">
      <c r="A27877" s="22">
        <v>45230.936168981483</v>
      </c>
      <c r="B27877" s="50">
        <v>27876</v>
      </c>
      <c r="C27877" s="39">
        <v>-1.5E-9</v>
      </c>
      <c r="D27877" s="39" t="s">
        <v>58</v>
      </c>
    </row>
    <row r="27878" spans="1:4">
      <c r="A27878" s="22">
        <v>45230.936180555553</v>
      </c>
      <c r="B27878" s="50">
        <v>27877</v>
      </c>
      <c r="C27878" s="39">
        <v>-1.3999999999999999E-9</v>
      </c>
      <c r="D27878" s="39" t="s">
        <v>58</v>
      </c>
    </row>
    <row r="27879" spans="1:4">
      <c r="A27879" s="22">
        <v>45230.936192129629</v>
      </c>
      <c r="B27879" s="50">
        <v>27878</v>
      </c>
      <c r="C27879" s="39">
        <v>-1.5E-9</v>
      </c>
      <c r="D27879" s="39" t="s">
        <v>58</v>
      </c>
    </row>
    <row r="27880" spans="1:4">
      <c r="A27880" s="22">
        <v>45230.936203703706</v>
      </c>
      <c r="B27880" s="50">
        <v>27879</v>
      </c>
      <c r="C27880" s="39">
        <v>-1.3999999999999999E-9</v>
      </c>
      <c r="D27880" s="39" t="s">
        <v>58</v>
      </c>
    </row>
    <row r="27881" spans="1:4">
      <c r="A27881" s="22">
        <v>45230.936215277776</v>
      </c>
      <c r="B27881" s="50">
        <v>27880</v>
      </c>
      <c r="C27881" s="39">
        <v>-1.3999999999999999E-9</v>
      </c>
      <c r="D27881" s="39" t="s">
        <v>58</v>
      </c>
    </row>
    <row r="27882" spans="1:4">
      <c r="A27882" s="22">
        <v>45230.936226851853</v>
      </c>
      <c r="B27882" s="50">
        <v>27881</v>
      </c>
      <c r="C27882" s="39">
        <v>-1.5E-9</v>
      </c>
      <c r="D27882" s="39" t="s">
        <v>58</v>
      </c>
    </row>
    <row r="27883" spans="1:4">
      <c r="A27883" s="22">
        <v>45230.936238425929</v>
      </c>
      <c r="B27883" s="50">
        <v>27882</v>
      </c>
      <c r="C27883" s="39">
        <v>-1.3999999999999999E-9</v>
      </c>
      <c r="D27883" s="39" t="s">
        <v>58</v>
      </c>
    </row>
    <row r="27884" spans="1:4">
      <c r="A27884" s="22">
        <v>45230.936249999999</v>
      </c>
      <c r="B27884" s="50">
        <v>27883</v>
      </c>
      <c r="C27884" s="39">
        <v>-1.3999999999999999E-9</v>
      </c>
      <c r="D27884" s="39" t="s">
        <v>58</v>
      </c>
    </row>
    <row r="27885" spans="1:4">
      <c r="A27885" s="22">
        <v>45230.936261574076</v>
      </c>
      <c r="B27885" s="50">
        <v>27884</v>
      </c>
      <c r="C27885" s="39">
        <v>-1.3999999999999999E-9</v>
      </c>
      <c r="D27885" s="39" t="s">
        <v>58</v>
      </c>
    </row>
    <row r="27886" spans="1:4">
      <c r="A27886" s="22">
        <v>45230.936273148145</v>
      </c>
      <c r="B27886" s="50">
        <v>27885</v>
      </c>
      <c r="C27886" s="39">
        <v>-1.3999999999999999E-9</v>
      </c>
      <c r="D27886" s="39" t="s">
        <v>58</v>
      </c>
    </row>
    <row r="27887" spans="1:4">
      <c r="A27887" s="22">
        <v>45230.936284722222</v>
      </c>
      <c r="B27887" s="50">
        <v>27886</v>
      </c>
      <c r="C27887" s="39">
        <v>-1.5E-9</v>
      </c>
      <c r="D27887" s="39" t="s">
        <v>58</v>
      </c>
    </row>
    <row r="27888" spans="1:4">
      <c r="A27888" s="22">
        <v>45230.936296296299</v>
      </c>
      <c r="B27888" s="50">
        <v>27887</v>
      </c>
      <c r="C27888" s="39">
        <v>-1.3999999999999999E-9</v>
      </c>
      <c r="D27888" s="39" t="s">
        <v>58</v>
      </c>
    </row>
    <row r="27889" spans="1:4">
      <c r="A27889" s="22">
        <v>45230.936307870368</v>
      </c>
      <c r="B27889" s="50">
        <v>27888</v>
      </c>
      <c r="C27889" s="39">
        <v>-1.5E-9</v>
      </c>
      <c r="D27889" s="39" t="s">
        <v>58</v>
      </c>
    </row>
    <row r="27890" spans="1:4">
      <c r="A27890" s="22">
        <v>45230.936319444445</v>
      </c>
      <c r="B27890" s="50">
        <v>27889</v>
      </c>
      <c r="C27890" s="39">
        <v>-1.5E-9</v>
      </c>
      <c r="D27890" s="39" t="s">
        <v>58</v>
      </c>
    </row>
    <row r="27891" spans="1:4">
      <c r="A27891" s="22">
        <v>45230.936331018522</v>
      </c>
      <c r="B27891" s="50">
        <v>27890</v>
      </c>
      <c r="C27891" s="39">
        <v>-1.5E-9</v>
      </c>
      <c r="D27891" s="39" t="s">
        <v>58</v>
      </c>
    </row>
    <row r="27892" spans="1:4">
      <c r="A27892" s="22">
        <v>45230.936342592591</v>
      </c>
      <c r="B27892" s="50">
        <v>27891</v>
      </c>
      <c r="C27892" s="39">
        <v>-1.5E-9</v>
      </c>
      <c r="D27892" s="39" t="s">
        <v>58</v>
      </c>
    </row>
    <row r="27893" spans="1:4">
      <c r="A27893" s="22">
        <v>45230.936354166668</v>
      </c>
      <c r="B27893" s="50">
        <v>27892</v>
      </c>
      <c r="C27893" s="39">
        <v>-1.3999999999999999E-9</v>
      </c>
      <c r="D27893" s="39" t="s">
        <v>58</v>
      </c>
    </row>
    <row r="27894" spans="1:4">
      <c r="A27894" s="22">
        <v>45230.936365740738</v>
      </c>
      <c r="B27894" s="50">
        <v>27893</v>
      </c>
      <c r="C27894" s="39">
        <v>-1.5E-9</v>
      </c>
      <c r="D27894" s="39" t="s">
        <v>58</v>
      </c>
    </row>
    <row r="27895" spans="1:4">
      <c r="A27895" s="22">
        <v>45230.936377314814</v>
      </c>
      <c r="B27895" s="50">
        <v>27894</v>
      </c>
      <c r="C27895" s="39">
        <v>-1.3999999999999999E-9</v>
      </c>
      <c r="D27895" s="39" t="s">
        <v>58</v>
      </c>
    </row>
    <row r="27896" spans="1:4">
      <c r="A27896" s="22">
        <v>45230.936388888891</v>
      </c>
      <c r="B27896" s="50">
        <v>27895</v>
      </c>
      <c r="C27896" s="39">
        <v>-1.3999999999999999E-9</v>
      </c>
      <c r="D27896" s="39" t="s">
        <v>58</v>
      </c>
    </row>
    <row r="27897" spans="1:4">
      <c r="A27897" s="22">
        <v>45230.936400462961</v>
      </c>
      <c r="B27897" s="50">
        <v>27896</v>
      </c>
      <c r="C27897" s="39">
        <v>-1.5E-9</v>
      </c>
      <c r="D27897" s="39" t="s">
        <v>58</v>
      </c>
    </row>
    <row r="27898" spans="1:4">
      <c r="A27898" s="22">
        <v>45230.936412037037</v>
      </c>
      <c r="B27898" s="50">
        <v>27897</v>
      </c>
      <c r="C27898" s="39">
        <v>-1.3999999999999999E-9</v>
      </c>
      <c r="D27898" s="39" t="s">
        <v>58</v>
      </c>
    </row>
    <row r="27899" spans="1:4">
      <c r="A27899" s="22">
        <v>45230.936423611114</v>
      </c>
      <c r="B27899" s="50">
        <v>27898</v>
      </c>
      <c r="C27899" s="39">
        <v>-1.5E-9</v>
      </c>
      <c r="D27899" s="39" t="s">
        <v>58</v>
      </c>
    </row>
    <row r="27900" spans="1:4">
      <c r="A27900" s="22">
        <v>45230.936435185184</v>
      </c>
      <c r="B27900" s="50">
        <v>27899</v>
      </c>
      <c r="C27900" s="39">
        <v>-1.5E-9</v>
      </c>
      <c r="D27900" s="39" t="s">
        <v>58</v>
      </c>
    </row>
    <row r="27901" spans="1:4">
      <c r="A27901" s="22">
        <v>45230.93644675926</v>
      </c>
      <c r="B27901" s="50">
        <v>27900</v>
      </c>
      <c r="C27901" s="39">
        <v>-1.5E-9</v>
      </c>
      <c r="D27901" s="39" t="s">
        <v>58</v>
      </c>
    </row>
    <row r="27902" spans="1:4">
      <c r="A27902" s="22">
        <v>45230.93645833333</v>
      </c>
      <c r="B27902" s="50">
        <v>27901</v>
      </c>
      <c r="C27902" s="39">
        <v>-1.6000000000000001E-9</v>
      </c>
      <c r="D27902" s="39" t="s">
        <v>58</v>
      </c>
    </row>
    <row r="27903" spans="1:4">
      <c r="A27903" s="22">
        <v>45230.936469907407</v>
      </c>
      <c r="B27903" s="50">
        <v>27902</v>
      </c>
      <c r="C27903" s="39">
        <v>-1.5E-9</v>
      </c>
      <c r="D27903" s="39" t="s">
        <v>58</v>
      </c>
    </row>
    <row r="27904" spans="1:4">
      <c r="A27904" s="22">
        <v>45230.936481481483</v>
      </c>
      <c r="B27904" s="50">
        <v>27903</v>
      </c>
      <c r="C27904" s="39">
        <v>-1.6000000000000001E-9</v>
      </c>
      <c r="D27904" s="39" t="s">
        <v>58</v>
      </c>
    </row>
    <row r="27905" spans="1:4">
      <c r="A27905" s="22">
        <v>45230.936493055553</v>
      </c>
      <c r="B27905" s="50">
        <v>27904</v>
      </c>
      <c r="C27905" s="39">
        <v>-1.5E-9</v>
      </c>
      <c r="D27905" s="39" t="s">
        <v>58</v>
      </c>
    </row>
    <row r="27906" spans="1:4">
      <c r="A27906" s="22">
        <v>45230.93650462963</v>
      </c>
      <c r="B27906" s="50">
        <v>27905</v>
      </c>
      <c r="C27906" s="39">
        <v>-1.3999999999999999E-9</v>
      </c>
      <c r="D27906" s="39" t="s">
        <v>58</v>
      </c>
    </row>
    <row r="27907" spans="1:4">
      <c r="A27907" s="22">
        <v>45230.936516203707</v>
      </c>
      <c r="B27907" s="50">
        <v>27906</v>
      </c>
      <c r="C27907" s="39">
        <v>-1.5E-9</v>
      </c>
      <c r="D27907" s="39" t="s">
        <v>58</v>
      </c>
    </row>
    <row r="27908" spans="1:4">
      <c r="A27908" s="22">
        <v>45230.936527777776</v>
      </c>
      <c r="B27908" s="50">
        <v>27907</v>
      </c>
      <c r="C27908" s="39">
        <v>-1.3999999999999999E-9</v>
      </c>
      <c r="D27908" s="39" t="s">
        <v>58</v>
      </c>
    </row>
    <row r="27909" spans="1:4">
      <c r="A27909" s="22">
        <v>45230.936539351853</v>
      </c>
      <c r="B27909" s="50">
        <v>27908</v>
      </c>
      <c r="C27909" s="39">
        <v>-1.5E-9</v>
      </c>
      <c r="D27909" s="39" t="s">
        <v>58</v>
      </c>
    </row>
    <row r="27910" spans="1:4">
      <c r="A27910" s="22">
        <v>45230.936550925922</v>
      </c>
      <c r="B27910" s="50">
        <v>27909</v>
      </c>
      <c r="C27910" s="39">
        <v>-1.5E-9</v>
      </c>
      <c r="D27910" s="39" t="s">
        <v>58</v>
      </c>
    </row>
    <row r="27911" spans="1:4">
      <c r="A27911" s="22">
        <v>45230.936562499999</v>
      </c>
      <c r="B27911" s="50">
        <v>27910</v>
      </c>
      <c r="C27911" s="39">
        <v>-1.5E-9</v>
      </c>
      <c r="D27911" s="39" t="s">
        <v>58</v>
      </c>
    </row>
    <row r="27912" spans="1:4">
      <c r="A27912" s="22">
        <v>45230.936574074076</v>
      </c>
      <c r="B27912" s="50">
        <v>27911</v>
      </c>
      <c r="C27912" s="39">
        <v>-1.6000000000000001E-9</v>
      </c>
      <c r="D27912" s="39" t="s">
        <v>58</v>
      </c>
    </row>
    <row r="27913" spans="1:4">
      <c r="A27913" s="22">
        <v>45230.936585648145</v>
      </c>
      <c r="B27913" s="50">
        <v>27912</v>
      </c>
      <c r="C27913" s="39">
        <v>-1.5E-9</v>
      </c>
      <c r="D27913" s="39" t="s">
        <v>58</v>
      </c>
    </row>
    <row r="27914" spans="1:4">
      <c r="A27914" s="22">
        <v>45230.936597222222</v>
      </c>
      <c r="B27914" s="50">
        <v>27913</v>
      </c>
      <c r="C27914" s="39">
        <v>-1.6000000000000001E-9</v>
      </c>
      <c r="D27914" s="39" t="s">
        <v>58</v>
      </c>
    </row>
    <row r="27915" spans="1:4">
      <c r="A27915" s="22">
        <v>45230.936608796299</v>
      </c>
      <c r="B27915" s="50">
        <v>27914</v>
      </c>
      <c r="C27915" s="39">
        <v>-1.5E-9</v>
      </c>
      <c r="D27915" s="39" t="s">
        <v>58</v>
      </c>
    </row>
    <row r="27916" spans="1:4">
      <c r="A27916" s="22">
        <v>45230.936620370368</v>
      </c>
      <c r="B27916" s="50">
        <v>27915</v>
      </c>
      <c r="C27916" s="39">
        <v>-1.5E-9</v>
      </c>
      <c r="D27916" s="39" t="s">
        <v>58</v>
      </c>
    </row>
    <row r="27917" spans="1:4">
      <c r="A27917" s="22">
        <v>45230.936631944445</v>
      </c>
      <c r="B27917" s="50">
        <v>27916</v>
      </c>
      <c r="C27917" s="39">
        <v>-1.6000000000000001E-9</v>
      </c>
      <c r="D27917" s="39" t="s">
        <v>58</v>
      </c>
    </row>
    <row r="27918" spans="1:4">
      <c r="A27918" s="22">
        <v>45230.936643518522</v>
      </c>
      <c r="B27918" s="50">
        <v>27917</v>
      </c>
      <c r="C27918" s="39">
        <v>-1.5E-9</v>
      </c>
      <c r="D27918" s="39" t="s">
        <v>58</v>
      </c>
    </row>
    <row r="27919" spans="1:4">
      <c r="A27919" s="22">
        <v>45230.936655092592</v>
      </c>
      <c r="B27919" s="50">
        <v>27918</v>
      </c>
      <c r="C27919" s="39">
        <v>-1.6000000000000001E-9</v>
      </c>
      <c r="D27919" s="39" t="s">
        <v>58</v>
      </c>
    </row>
    <row r="27920" spans="1:4">
      <c r="A27920" s="22">
        <v>45230.936666666668</v>
      </c>
      <c r="B27920" s="50">
        <v>27919</v>
      </c>
      <c r="C27920" s="39">
        <v>-1.6000000000000001E-9</v>
      </c>
      <c r="D27920" s="39" t="s">
        <v>58</v>
      </c>
    </row>
    <row r="27921" spans="1:4">
      <c r="A27921" s="22">
        <v>45230.936678240738</v>
      </c>
      <c r="B27921" s="50">
        <v>27920</v>
      </c>
      <c r="C27921" s="39">
        <v>-1.5E-9</v>
      </c>
      <c r="D27921" s="39" t="s">
        <v>58</v>
      </c>
    </row>
    <row r="27922" spans="1:4">
      <c r="A27922" s="22">
        <v>45230.936689814815</v>
      </c>
      <c r="B27922" s="50">
        <v>27921</v>
      </c>
      <c r="C27922" s="39">
        <v>-1.6000000000000001E-9</v>
      </c>
      <c r="D27922" s="39" t="s">
        <v>58</v>
      </c>
    </row>
    <row r="27923" spans="1:4">
      <c r="A27923" s="22">
        <v>45230.936701388891</v>
      </c>
      <c r="B27923" s="50">
        <v>27922</v>
      </c>
      <c r="C27923" s="39">
        <v>-1.5E-9</v>
      </c>
      <c r="D27923" s="39" t="s">
        <v>58</v>
      </c>
    </row>
    <row r="27924" spans="1:4">
      <c r="A27924" s="22">
        <v>45230.936712962961</v>
      </c>
      <c r="B27924" s="50">
        <v>27923</v>
      </c>
      <c r="C27924" s="39">
        <v>-1.5E-9</v>
      </c>
      <c r="D27924" s="39" t="s">
        <v>58</v>
      </c>
    </row>
    <row r="27925" spans="1:4">
      <c r="A27925" s="22">
        <v>45230.936724537038</v>
      </c>
      <c r="B27925" s="50">
        <v>27924</v>
      </c>
      <c r="C27925" s="39">
        <v>-1.5E-9</v>
      </c>
      <c r="D27925" s="39" t="s">
        <v>58</v>
      </c>
    </row>
    <row r="27926" spans="1:4">
      <c r="A27926" s="22">
        <v>45230.936736111114</v>
      </c>
      <c r="B27926" s="50">
        <v>27925</v>
      </c>
      <c r="C27926" s="39">
        <v>-1.3999999999999999E-9</v>
      </c>
      <c r="D27926" s="39" t="s">
        <v>58</v>
      </c>
    </row>
    <row r="27927" spans="1:4">
      <c r="A27927" s="22">
        <v>45230.936747685184</v>
      </c>
      <c r="B27927" s="50">
        <v>27926</v>
      </c>
      <c r="C27927" s="39">
        <v>-1.5E-9</v>
      </c>
      <c r="D27927" s="39" t="s">
        <v>58</v>
      </c>
    </row>
    <row r="27928" spans="1:4">
      <c r="A27928" s="22">
        <v>45230.936759259261</v>
      </c>
      <c r="B27928" s="50">
        <v>27927</v>
      </c>
      <c r="C27928" s="39">
        <v>-1.5E-9</v>
      </c>
      <c r="D27928" s="39" t="s">
        <v>58</v>
      </c>
    </row>
    <row r="27929" spans="1:4">
      <c r="A27929" s="22">
        <v>45230.93677083333</v>
      </c>
      <c r="B27929" s="50">
        <v>27928</v>
      </c>
      <c r="C27929" s="39">
        <v>-1.5E-9</v>
      </c>
      <c r="D27929" s="39" t="s">
        <v>58</v>
      </c>
    </row>
    <row r="27930" spans="1:4">
      <c r="A27930" s="22">
        <v>45230.936782407407</v>
      </c>
      <c r="B27930" s="50">
        <v>27929</v>
      </c>
      <c r="C27930" s="39">
        <v>-1.5E-9</v>
      </c>
      <c r="D27930" s="39" t="s">
        <v>58</v>
      </c>
    </row>
    <row r="27931" spans="1:4">
      <c r="A27931" s="22">
        <v>45230.936793981484</v>
      </c>
      <c r="B27931" s="50">
        <v>27930</v>
      </c>
      <c r="C27931" s="39">
        <v>-1.5E-9</v>
      </c>
      <c r="D27931" s="39" t="s">
        <v>58</v>
      </c>
    </row>
    <row r="27932" spans="1:4">
      <c r="A27932" s="22">
        <v>45230.936805555553</v>
      </c>
      <c r="B27932" s="50">
        <v>27931</v>
      </c>
      <c r="C27932" s="39">
        <v>-1.6000000000000001E-9</v>
      </c>
      <c r="D27932" s="39" t="s">
        <v>58</v>
      </c>
    </row>
    <row r="27933" spans="1:4">
      <c r="A27933" s="22">
        <v>45230.93681712963</v>
      </c>
      <c r="B27933" s="50">
        <v>27932</v>
      </c>
      <c r="C27933" s="39">
        <v>-1.5E-9</v>
      </c>
      <c r="D27933" s="39" t="s">
        <v>58</v>
      </c>
    </row>
    <row r="27934" spans="1:4">
      <c r="A27934" s="22">
        <v>45230.936828703707</v>
      </c>
      <c r="B27934" s="50">
        <v>27933</v>
      </c>
      <c r="C27934" s="39">
        <v>-1.5E-9</v>
      </c>
      <c r="D27934" s="39" t="s">
        <v>58</v>
      </c>
    </row>
    <row r="27935" spans="1:4">
      <c r="A27935" s="22">
        <v>45230.936840277776</v>
      </c>
      <c r="B27935" s="50">
        <v>27934</v>
      </c>
      <c r="C27935" s="39">
        <v>-1.6000000000000001E-9</v>
      </c>
      <c r="D27935" s="39" t="s">
        <v>58</v>
      </c>
    </row>
    <row r="27936" spans="1:4">
      <c r="A27936" s="22">
        <v>45230.936851851853</v>
      </c>
      <c r="B27936" s="50">
        <v>27935</v>
      </c>
      <c r="C27936" s="39">
        <v>-1.3999999999999999E-9</v>
      </c>
      <c r="D27936" s="39" t="s">
        <v>58</v>
      </c>
    </row>
    <row r="27937" spans="1:4">
      <c r="A27937" s="22">
        <v>45230.936863425923</v>
      </c>
      <c r="B27937" s="50">
        <v>27936</v>
      </c>
      <c r="C27937" s="39">
        <v>-1.5E-9</v>
      </c>
      <c r="D27937" s="39" t="s">
        <v>58</v>
      </c>
    </row>
    <row r="27938" spans="1:4">
      <c r="A27938" s="22">
        <v>45230.936874999999</v>
      </c>
      <c r="B27938" s="50">
        <v>27937</v>
      </c>
      <c r="C27938" s="39">
        <v>-1.3999999999999999E-9</v>
      </c>
      <c r="D27938" s="39" t="s">
        <v>58</v>
      </c>
    </row>
    <row r="27939" spans="1:4">
      <c r="A27939" s="22">
        <v>45230.936886574076</v>
      </c>
      <c r="B27939" s="50">
        <v>27938</v>
      </c>
      <c r="C27939" s="39">
        <v>-1.3999999999999999E-9</v>
      </c>
      <c r="D27939" s="39" t="s">
        <v>58</v>
      </c>
    </row>
    <row r="27940" spans="1:4">
      <c r="A27940" s="22">
        <v>45230.936898148146</v>
      </c>
      <c r="B27940" s="50">
        <v>27939</v>
      </c>
      <c r="C27940" s="39">
        <v>-1.5E-9</v>
      </c>
      <c r="D27940" s="39" t="s">
        <v>58</v>
      </c>
    </row>
    <row r="27941" spans="1:4">
      <c r="A27941" s="22">
        <v>45230.936909722222</v>
      </c>
      <c r="B27941" s="50">
        <v>27940</v>
      </c>
      <c r="C27941" s="39">
        <v>-1.5E-9</v>
      </c>
      <c r="D27941" s="39" t="s">
        <v>58</v>
      </c>
    </row>
    <row r="27942" spans="1:4">
      <c r="A27942" s="22">
        <v>45230.936921296299</v>
      </c>
      <c r="B27942" s="50">
        <v>27941</v>
      </c>
      <c r="C27942" s="39">
        <v>-1.6000000000000001E-9</v>
      </c>
      <c r="D27942" s="39" t="s">
        <v>58</v>
      </c>
    </row>
    <row r="27943" spans="1:4">
      <c r="A27943" s="22">
        <v>45230.936932870369</v>
      </c>
      <c r="B27943" s="50">
        <v>27942</v>
      </c>
      <c r="C27943" s="39">
        <v>-1.5E-9</v>
      </c>
      <c r="D27943" s="39" t="s">
        <v>58</v>
      </c>
    </row>
    <row r="27944" spans="1:4">
      <c r="A27944" s="22">
        <v>45230.936944444446</v>
      </c>
      <c r="B27944" s="50">
        <v>27943</v>
      </c>
      <c r="C27944" s="39">
        <v>-1.5E-9</v>
      </c>
      <c r="D27944" s="39" t="s">
        <v>58</v>
      </c>
    </row>
    <row r="27945" spans="1:4">
      <c r="A27945" s="22">
        <v>45230.936956018515</v>
      </c>
      <c r="B27945" s="50">
        <v>27944</v>
      </c>
      <c r="C27945" s="39">
        <v>-1.6000000000000001E-9</v>
      </c>
      <c r="D27945" s="39" t="s">
        <v>58</v>
      </c>
    </row>
    <row r="27946" spans="1:4">
      <c r="A27946" s="22">
        <v>45230.936967592592</v>
      </c>
      <c r="B27946" s="50">
        <v>27945</v>
      </c>
      <c r="C27946" s="39">
        <v>-1.5E-9</v>
      </c>
      <c r="D27946" s="39" t="s">
        <v>58</v>
      </c>
    </row>
    <row r="27947" spans="1:4">
      <c r="A27947" s="22">
        <v>45230.936979166669</v>
      </c>
      <c r="B27947" s="50">
        <v>27946</v>
      </c>
      <c r="C27947" s="39">
        <v>-1.5E-9</v>
      </c>
      <c r="D27947" s="39" t="s">
        <v>58</v>
      </c>
    </row>
    <row r="27948" spans="1:4">
      <c r="A27948" s="22">
        <v>45230.936990740738</v>
      </c>
      <c r="B27948" s="50">
        <v>27947</v>
      </c>
      <c r="C27948" s="39">
        <v>-1.3999999999999999E-9</v>
      </c>
      <c r="D27948" s="39" t="s">
        <v>58</v>
      </c>
    </row>
    <row r="27949" spans="1:4">
      <c r="A27949" s="22">
        <v>45230.937002314815</v>
      </c>
      <c r="B27949" s="50">
        <v>27948</v>
      </c>
      <c r="C27949" s="39">
        <v>-1.3999999999999999E-9</v>
      </c>
      <c r="D27949" s="39" t="s">
        <v>58</v>
      </c>
    </row>
    <row r="27950" spans="1:4">
      <c r="A27950" s="22">
        <v>45230.937013888892</v>
      </c>
      <c r="B27950" s="50">
        <v>27949</v>
      </c>
      <c r="C27950" s="39">
        <v>-1.5E-9</v>
      </c>
      <c r="D27950" s="39" t="s">
        <v>58</v>
      </c>
    </row>
    <row r="27951" spans="1:4">
      <c r="A27951" s="22">
        <v>45230.937025462961</v>
      </c>
      <c r="B27951" s="50">
        <v>27950</v>
      </c>
      <c r="C27951" s="39">
        <v>-1.3999999999999999E-9</v>
      </c>
      <c r="D27951" s="39" t="s">
        <v>58</v>
      </c>
    </row>
    <row r="27952" spans="1:4">
      <c r="A27952" s="22">
        <v>45230.937037037038</v>
      </c>
      <c r="B27952" s="50">
        <v>27951</v>
      </c>
      <c r="C27952" s="39">
        <v>-1.5E-9</v>
      </c>
      <c r="D27952" s="39" t="s">
        <v>58</v>
      </c>
    </row>
    <row r="27953" spans="1:4">
      <c r="A27953" s="22">
        <v>45230.937048611115</v>
      </c>
      <c r="B27953" s="50">
        <v>27952</v>
      </c>
      <c r="C27953" s="39">
        <v>-1.5E-9</v>
      </c>
      <c r="D27953" s="39" t="s">
        <v>58</v>
      </c>
    </row>
    <row r="27954" spans="1:4">
      <c r="A27954" s="22">
        <v>45230.937060185184</v>
      </c>
      <c r="B27954" s="50">
        <v>27953</v>
      </c>
      <c r="C27954" s="39">
        <v>-1.5E-9</v>
      </c>
      <c r="D27954" s="39" t="s">
        <v>58</v>
      </c>
    </row>
    <row r="27955" spans="1:4">
      <c r="A27955" s="22">
        <v>45230.937071759261</v>
      </c>
      <c r="B27955" s="50">
        <v>27954</v>
      </c>
      <c r="C27955" s="39">
        <v>-1.6000000000000001E-9</v>
      </c>
      <c r="D27955" s="39" t="s">
        <v>58</v>
      </c>
    </row>
    <row r="27956" spans="1:4">
      <c r="A27956" s="22">
        <v>45230.937083333331</v>
      </c>
      <c r="B27956" s="50">
        <v>27955</v>
      </c>
      <c r="C27956" s="39">
        <v>-1.3999999999999999E-9</v>
      </c>
      <c r="D27956" s="39" t="s">
        <v>58</v>
      </c>
    </row>
    <row r="27957" spans="1:4">
      <c r="A27957" s="22">
        <v>45230.937094907407</v>
      </c>
      <c r="B27957" s="50">
        <v>27956</v>
      </c>
      <c r="C27957" s="39">
        <v>-1.5E-9</v>
      </c>
      <c r="D27957" s="39" t="s">
        <v>58</v>
      </c>
    </row>
    <row r="27958" spans="1:4">
      <c r="A27958" s="22">
        <v>45230.937106481484</v>
      </c>
      <c r="B27958" s="50">
        <v>27957</v>
      </c>
      <c r="C27958" s="39">
        <v>-1.3999999999999999E-9</v>
      </c>
      <c r="D27958" s="39" t="s">
        <v>58</v>
      </c>
    </row>
    <row r="27959" spans="1:4">
      <c r="A27959" s="22">
        <v>45230.937118055554</v>
      </c>
      <c r="B27959" s="50">
        <v>27958</v>
      </c>
      <c r="C27959" s="39">
        <v>-1.3999999999999999E-9</v>
      </c>
      <c r="D27959" s="39" t="s">
        <v>58</v>
      </c>
    </row>
    <row r="27960" spans="1:4">
      <c r="A27960" s="22">
        <v>45230.93712962963</v>
      </c>
      <c r="B27960" s="50">
        <v>27959</v>
      </c>
      <c r="C27960" s="39">
        <v>-1.5E-9</v>
      </c>
      <c r="D27960" s="39" t="s">
        <v>58</v>
      </c>
    </row>
    <row r="27961" spans="1:4">
      <c r="A27961" s="22">
        <v>45230.937141203707</v>
      </c>
      <c r="B27961" s="50">
        <v>27960</v>
      </c>
      <c r="C27961" s="39">
        <v>-1.3999999999999999E-9</v>
      </c>
      <c r="D27961" s="39" t="s">
        <v>58</v>
      </c>
    </row>
    <row r="27962" spans="1:4">
      <c r="A27962" s="22">
        <v>45230.937152777777</v>
      </c>
      <c r="B27962" s="50">
        <v>27961</v>
      </c>
      <c r="C27962" s="39">
        <v>-1.5E-9</v>
      </c>
      <c r="D27962" s="39" t="s">
        <v>58</v>
      </c>
    </row>
    <row r="27963" spans="1:4">
      <c r="A27963" s="22">
        <v>45230.937164351853</v>
      </c>
      <c r="B27963" s="50">
        <v>27962</v>
      </c>
      <c r="C27963" s="39">
        <v>-1.3999999999999999E-9</v>
      </c>
      <c r="D27963" s="39" t="s">
        <v>58</v>
      </c>
    </row>
    <row r="27964" spans="1:4">
      <c r="A27964" s="22">
        <v>45230.937175925923</v>
      </c>
      <c r="B27964" s="50">
        <v>27963</v>
      </c>
      <c r="C27964" s="39">
        <v>-1.3999999999999999E-9</v>
      </c>
      <c r="D27964" s="39" t="s">
        <v>58</v>
      </c>
    </row>
    <row r="27965" spans="1:4">
      <c r="A27965" s="22">
        <v>45230.9371875</v>
      </c>
      <c r="B27965" s="50">
        <v>27964</v>
      </c>
      <c r="C27965" s="39">
        <v>-1.5E-9</v>
      </c>
      <c r="D27965" s="39" t="s">
        <v>58</v>
      </c>
    </row>
    <row r="27966" spans="1:4">
      <c r="A27966" s="22">
        <v>45230.937199074076</v>
      </c>
      <c r="B27966" s="50">
        <v>27965</v>
      </c>
      <c r="C27966" s="39">
        <v>-1.3999999999999999E-9</v>
      </c>
      <c r="D27966" s="39" t="s">
        <v>58</v>
      </c>
    </row>
    <row r="27967" spans="1:4">
      <c r="A27967" s="22">
        <v>45230.937210648146</v>
      </c>
      <c r="B27967" s="50">
        <v>27966</v>
      </c>
      <c r="C27967" s="39">
        <v>-1.5E-9</v>
      </c>
      <c r="D27967" s="39" t="s">
        <v>58</v>
      </c>
    </row>
    <row r="27968" spans="1:4">
      <c r="A27968" s="22">
        <v>45230.937222222223</v>
      </c>
      <c r="B27968" s="50">
        <v>27967</v>
      </c>
      <c r="C27968" s="39">
        <v>-1.5E-9</v>
      </c>
      <c r="D27968" s="39" t="s">
        <v>58</v>
      </c>
    </row>
    <row r="27969" spans="1:4">
      <c r="A27969" s="22">
        <v>45230.9372337963</v>
      </c>
      <c r="B27969" s="50">
        <v>27968</v>
      </c>
      <c r="C27969" s="39">
        <v>-1.3999999999999999E-9</v>
      </c>
      <c r="D27969" s="39" t="s">
        <v>58</v>
      </c>
    </row>
    <row r="27970" spans="1:4">
      <c r="A27970" s="22">
        <v>45230.937245370369</v>
      </c>
      <c r="B27970" s="50">
        <v>27969</v>
      </c>
      <c r="C27970" s="39">
        <v>-1.5E-9</v>
      </c>
      <c r="D27970" s="39" t="s">
        <v>58</v>
      </c>
    </row>
    <row r="27971" spans="1:4">
      <c r="A27971" s="22">
        <v>45230.937256944446</v>
      </c>
      <c r="B27971" s="50">
        <v>27970</v>
      </c>
      <c r="C27971" s="39">
        <v>-1.3999999999999999E-9</v>
      </c>
      <c r="D27971" s="39" t="s">
        <v>58</v>
      </c>
    </row>
    <row r="27972" spans="1:4">
      <c r="A27972" s="22">
        <v>45230.937268518515</v>
      </c>
      <c r="B27972" s="50">
        <v>27971</v>
      </c>
      <c r="C27972" s="39">
        <v>-1.3999999999999999E-9</v>
      </c>
      <c r="D27972" s="39" t="s">
        <v>58</v>
      </c>
    </row>
    <row r="27973" spans="1:4">
      <c r="A27973" s="22">
        <v>45230.937280092592</v>
      </c>
      <c r="B27973" s="50">
        <v>27972</v>
      </c>
      <c r="C27973" s="39">
        <v>-1.3999999999999999E-9</v>
      </c>
      <c r="D27973" s="39" t="s">
        <v>58</v>
      </c>
    </row>
    <row r="27974" spans="1:4">
      <c r="A27974" s="22">
        <v>45230.937291666669</v>
      </c>
      <c r="B27974" s="50">
        <v>27973</v>
      </c>
      <c r="C27974" s="39">
        <v>-1.3000000000000001E-9</v>
      </c>
      <c r="D27974" s="39" t="s">
        <v>58</v>
      </c>
    </row>
    <row r="27975" spans="1:4">
      <c r="A27975" s="22">
        <v>45230.937303240738</v>
      </c>
      <c r="B27975" s="50">
        <v>27974</v>
      </c>
      <c r="C27975" s="39">
        <v>-1.5E-9</v>
      </c>
      <c r="D27975" s="39" t="s">
        <v>58</v>
      </c>
    </row>
    <row r="27976" spans="1:4">
      <c r="A27976" s="22">
        <v>45230.937314814815</v>
      </c>
      <c r="B27976" s="50">
        <v>27975</v>
      </c>
      <c r="C27976" s="39">
        <v>-1.3999999999999999E-9</v>
      </c>
      <c r="D27976" s="39" t="s">
        <v>58</v>
      </c>
    </row>
    <row r="27977" spans="1:4">
      <c r="A27977" s="22">
        <v>45230.937326388892</v>
      </c>
      <c r="B27977" s="50">
        <v>27976</v>
      </c>
      <c r="C27977" s="39">
        <v>-1.3999999999999999E-9</v>
      </c>
      <c r="D27977" s="39" t="s">
        <v>58</v>
      </c>
    </row>
    <row r="27978" spans="1:4">
      <c r="A27978" s="22">
        <v>45230.937337962961</v>
      </c>
      <c r="B27978" s="50">
        <v>27977</v>
      </c>
      <c r="C27978" s="39">
        <v>-1.5E-9</v>
      </c>
      <c r="D27978" s="39" t="s">
        <v>58</v>
      </c>
    </row>
    <row r="27979" spans="1:4">
      <c r="A27979" s="22">
        <v>45230.937349537038</v>
      </c>
      <c r="B27979" s="50">
        <v>27978</v>
      </c>
      <c r="C27979" s="39">
        <v>-1.3999999999999999E-9</v>
      </c>
      <c r="D27979" s="39" t="s">
        <v>58</v>
      </c>
    </row>
    <row r="27980" spans="1:4">
      <c r="A27980" s="22">
        <v>45230.937361111108</v>
      </c>
      <c r="B27980" s="50">
        <v>27979</v>
      </c>
      <c r="C27980" s="39">
        <v>-1.5E-9</v>
      </c>
      <c r="D27980" s="39" t="s">
        <v>58</v>
      </c>
    </row>
    <row r="27981" spans="1:4">
      <c r="A27981" s="22">
        <v>45230.937372685185</v>
      </c>
      <c r="B27981" s="50">
        <v>27980</v>
      </c>
      <c r="C27981" s="39">
        <v>-1.3999999999999999E-9</v>
      </c>
      <c r="D27981" s="39" t="s">
        <v>58</v>
      </c>
    </row>
    <row r="27982" spans="1:4">
      <c r="A27982" s="22">
        <v>45230.937384259261</v>
      </c>
      <c r="B27982" s="50">
        <v>27981</v>
      </c>
      <c r="C27982" s="39">
        <v>-1.3999999999999999E-9</v>
      </c>
      <c r="D27982" s="39" t="s">
        <v>58</v>
      </c>
    </row>
    <row r="27983" spans="1:4">
      <c r="A27983" s="22">
        <v>45230.937395833331</v>
      </c>
      <c r="B27983" s="50">
        <v>27982</v>
      </c>
      <c r="C27983" s="39">
        <v>-1.3999999999999999E-9</v>
      </c>
      <c r="D27983" s="39" t="s">
        <v>58</v>
      </c>
    </row>
    <row r="27984" spans="1:4">
      <c r="A27984" s="22">
        <v>45230.937407407408</v>
      </c>
      <c r="B27984" s="50">
        <v>27983</v>
      </c>
      <c r="C27984" s="39">
        <v>-1.3000000000000001E-9</v>
      </c>
      <c r="D27984" s="39" t="s">
        <v>58</v>
      </c>
    </row>
    <row r="27985" spans="1:4">
      <c r="A27985" s="22">
        <v>45230.937418981484</v>
      </c>
      <c r="B27985" s="50">
        <v>27984</v>
      </c>
      <c r="C27985" s="39">
        <v>-1.5E-9</v>
      </c>
      <c r="D27985" s="39" t="s">
        <v>58</v>
      </c>
    </row>
    <row r="27986" spans="1:4">
      <c r="A27986" s="22">
        <v>45230.937430555554</v>
      </c>
      <c r="B27986" s="50">
        <v>27985</v>
      </c>
      <c r="C27986" s="39">
        <v>-1.3999999999999999E-9</v>
      </c>
      <c r="D27986" s="39" t="s">
        <v>58</v>
      </c>
    </row>
    <row r="27987" spans="1:4">
      <c r="A27987" s="22">
        <v>45230.937442129631</v>
      </c>
      <c r="B27987" s="50">
        <v>27986</v>
      </c>
      <c r="C27987" s="39">
        <v>-1.3999999999999999E-9</v>
      </c>
      <c r="D27987" s="39" t="s">
        <v>58</v>
      </c>
    </row>
    <row r="27988" spans="1:4">
      <c r="A27988" s="22">
        <v>45230.9374537037</v>
      </c>
      <c r="B27988" s="50">
        <v>27987</v>
      </c>
      <c r="C27988" s="39">
        <v>-1.5E-9</v>
      </c>
      <c r="D27988" s="39" t="s">
        <v>58</v>
      </c>
    </row>
    <row r="27989" spans="1:4">
      <c r="A27989" s="22">
        <v>45230.937465277777</v>
      </c>
      <c r="B27989" s="50">
        <v>27988</v>
      </c>
      <c r="C27989" s="39">
        <v>-1.3999999999999999E-9</v>
      </c>
      <c r="D27989" s="39" t="s">
        <v>58</v>
      </c>
    </row>
    <row r="27990" spans="1:4">
      <c r="A27990" s="22">
        <v>45230.937476851854</v>
      </c>
      <c r="B27990" s="50">
        <v>27989</v>
      </c>
      <c r="C27990" s="39">
        <v>-1.5E-9</v>
      </c>
      <c r="D27990" s="39" t="s">
        <v>58</v>
      </c>
    </row>
    <row r="27991" spans="1:4">
      <c r="A27991" s="22">
        <v>45230.937488425923</v>
      </c>
      <c r="B27991" s="50">
        <v>27990</v>
      </c>
      <c r="C27991" s="39">
        <v>-1.3999999999999999E-9</v>
      </c>
      <c r="D27991" s="39" t="s">
        <v>58</v>
      </c>
    </row>
    <row r="27992" spans="1:4">
      <c r="A27992" s="22">
        <v>45230.9375</v>
      </c>
      <c r="B27992" s="50">
        <v>27991</v>
      </c>
      <c r="C27992" s="39">
        <v>-1.3999999999999999E-9</v>
      </c>
      <c r="D27992" s="39" t="s">
        <v>58</v>
      </c>
    </row>
    <row r="27993" spans="1:4">
      <c r="A27993" s="22">
        <v>45230.937511574077</v>
      </c>
      <c r="B27993" s="50">
        <v>27992</v>
      </c>
      <c r="C27993" s="39">
        <v>-1.3999999999999999E-9</v>
      </c>
      <c r="D27993" s="39" t="s">
        <v>58</v>
      </c>
    </row>
    <row r="27994" spans="1:4">
      <c r="A27994" s="22">
        <v>45230.937523148146</v>
      </c>
      <c r="B27994" s="50">
        <v>27993</v>
      </c>
      <c r="C27994" s="39">
        <v>-1.3999999999999999E-9</v>
      </c>
      <c r="D27994" s="39" t="s">
        <v>58</v>
      </c>
    </row>
    <row r="27995" spans="1:4">
      <c r="A27995" s="22">
        <v>45230.937534722223</v>
      </c>
      <c r="B27995" s="50">
        <v>27994</v>
      </c>
      <c r="C27995" s="39">
        <v>-1.5E-9</v>
      </c>
      <c r="D27995" s="39" t="s">
        <v>58</v>
      </c>
    </row>
    <row r="27996" spans="1:4">
      <c r="A27996" s="22">
        <v>45230.9375462963</v>
      </c>
      <c r="B27996" s="50">
        <v>27995</v>
      </c>
      <c r="C27996" s="39">
        <v>-1.3999999999999999E-9</v>
      </c>
      <c r="D27996" s="39" t="s">
        <v>58</v>
      </c>
    </row>
    <row r="27997" spans="1:4">
      <c r="A27997" s="22">
        <v>45230.937557870369</v>
      </c>
      <c r="B27997" s="50">
        <v>27996</v>
      </c>
      <c r="C27997" s="39">
        <v>-1.5E-9</v>
      </c>
      <c r="D27997" s="39" t="s">
        <v>58</v>
      </c>
    </row>
    <row r="27998" spans="1:4">
      <c r="A27998" s="22">
        <v>45230.937569444446</v>
      </c>
      <c r="B27998" s="50">
        <v>27997</v>
      </c>
      <c r="C27998" s="39">
        <v>-1.5E-9</v>
      </c>
      <c r="D27998" s="39" t="s">
        <v>58</v>
      </c>
    </row>
    <row r="27999" spans="1:4">
      <c r="A27999" s="22">
        <v>45230.937581018516</v>
      </c>
      <c r="B27999" s="50">
        <v>27998</v>
      </c>
      <c r="C27999" s="39">
        <v>-1.5E-9</v>
      </c>
      <c r="D27999" s="39" t="s">
        <v>58</v>
      </c>
    </row>
    <row r="28000" spans="1:4">
      <c r="A28000" s="22">
        <v>45230.937592592592</v>
      </c>
      <c r="B28000" s="50">
        <v>27999</v>
      </c>
      <c r="C28000" s="39">
        <v>-1.6000000000000001E-9</v>
      </c>
      <c r="D28000" s="39" t="s">
        <v>58</v>
      </c>
    </row>
    <row r="28001" spans="1:4">
      <c r="A28001" s="22">
        <v>45230.937604166669</v>
      </c>
      <c r="B28001" s="50">
        <v>28000</v>
      </c>
      <c r="C28001" s="39">
        <v>-1.5E-9</v>
      </c>
      <c r="D28001" s="39" t="s">
        <v>58</v>
      </c>
    </row>
    <row r="28002" spans="1:4">
      <c r="A28002" s="22">
        <v>45230.937615740739</v>
      </c>
      <c r="B28002" s="50">
        <v>28001</v>
      </c>
      <c r="C28002" s="39">
        <v>-1.3999999999999999E-9</v>
      </c>
      <c r="D28002" s="39" t="s">
        <v>58</v>
      </c>
    </row>
    <row r="28003" spans="1:4">
      <c r="A28003" s="22">
        <v>45230.937627314815</v>
      </c>
      <c r="B28003" s="50">
        <v>28002</v>
      </c>
      <c r="C28003" s="39">
        <v>-1.5E-9</v>
      </c>
      <c r="D28003" s="39" t="s">
        <v>58</v>
      </c>
    </row>
    <row r="28004" spans="1:4">
      <c r="A28004" s="22">
        <v>45230.937638888892</v>
      </c>
      <c r="B28004" s="50">
        <v>28003</v>
      </c>
      <c r="C28004" s="39">
        <v>-1.3999999999999999E-9</v>
      </c>
      <c r="D28004" s="39" t="s">
        <v>58</v>
      </c>
    </row>
    <row r="28005" spans="1:4">
      <c r="A28005" s="22">
        <v>45230.937650462962</v>
      </c>
      <c r="B28005" s="50">
        <v>28004</v>
      </c>
      <c r="C28005" s="39">
        <v>-1.5E-9</v>
      </c>
      <c r="D28005" s="39" t="s">
        <v>58</v>
      </c>
    </row>
    <row r="28006" spans="1:4">
      <c r="A28006" s="22">
        <v>45230.937662037039</v>
      </c>
      <c r="B28006" s="50">
        <v>28005</v>
      </c>
      <c r="C28006" s="39">
        <v>-1.5E-9</v>
      </c>
      <c r="D28006" s="39" t="s">
        <v>58</v>
      </c>
    </row>
    <row r="28007" spans="1:4">
      <c r="A28007" s="22">
        <v>45230.937673611108</v>
      </c>
      <c r="B28007" s="50">
        <v>28006</v>
      </c>
      <c r="C28007" s="39">
        <v>-1.5E-9</v>
      </c>
      <c r="D28007" s="39" t="s">
        <v>58</v>
      </c>
    </row>
    <row r="28008" spans="1:4">
      <c r="A28008" s="22">
        <v>45230.937685185185</v>
      </c>
      <c r="B28008" s="50">
        <v>28007</v>
      </c>
      <c r="C28008" s="39">
        <v>-1.6000000000000001E-9</v>
      </c>
      <c r="D28008" s="39" t="s">
        <v>58</v>
      </c>
    </row>
    <row r="28009" spans="1:4">
      <c r="A28009" s="22">
        <v>45230.937696759262</v>
      </c>
      <c r="B28009" s="50">
        <v>28008</v>
      </c>
      <c r="C28009" s="39">
        <v>-1.5E-9</v>
      </c>
      <c r="D28009" s="39" t="s">
        <v>58</v>
      </c>
    </row>
    <row r="28010" spans="1:4">
      <c r="A28010" s="22">
        <v>45230.937708333331</v>
      </c>
      <c r="B28010" s="50">
        <v>28009</v>
      </c>
      <c r="C28010" s="39">
        <v>-1.6000000000000001E-9</v>
      </c>
      <c r="D28010" s="39" t="s">
        <v>58</v>
      </c>
    </row>
    <row r="28011" spans="1:4">
      <c r="A28011" s="22">
        <v>45230.937719907408</v>
      </c>
      <c r="B28011" s="50">
        <v>28010</v>
      </c>
      <c r="C28011" s="39">
        <v>-1.5E-9</v>
      </c>
      <c r="D28011" s="39" t="s">
        <v>58</v>
      </c>
    </row>
    <row r="28012" spans="1:4">
      <c r="A28012" s="22">
        <v>45230.937731481485</v>
      </c>
      <c r="B28012" s="50">
        <v>28011</v>
      </c>
      <c r="C28012" s="39">
        <v>-1.5E-9</v>
      </c>
      <c r="D28012" s="39" t="s">
        <v>58</v>
      </c>
    </row>
    <row r="28013" spans="1:4">
      <c r="A28013" s="22">
        <v>45230.937743055554</v>
      </c>
      <c r="B28013" s="50">
        <v>28012</v>
      </c>
      <c r="C28013" s="39">
        <v>-1.5E-9</v>
      </c>
      <c r="D28013" s="39" t="s">
        <v>58</v>
      </c>
    </row>
    <row r="28014" spans="1:4">
      <c r="A28014" s="22">
        <v>45230.937754629631</v>
      </c>
      <c r="B28014" s="50">
        <v>28013</v>
      </c>
      <c r="C28014" s="39">
        <v>-1.3999999999999999E-9</v>
      </c>
      <c r="D28014" s="39" t="s">
        <v>58</v>
      </c>
    </row>
    <row r="28015" spans="1:4">
      <c r="A28015" s="22">
        <v>45230.9377662037</v>
      </c>
      <c r="B28015" s="50">
        <v>28014</v>
      </c>
      <c r="C28015" s="39">
        <v>-1.6000000000000001E-9</v>
      </c>
      <c r="D28015" s="39" t="s">
        <v>58</v>
      </c>
    </row>
    <row r="28016" spans="1:4">
      <c r="A28016" s="22">
        <v>45230.937777777777</v>
      </c>
      <c r="B28016" s="50">
        <v>28015</v>
      </c>
      <c r="C28016" s="39">
        <v>-1.6000000000000001E-9</v>
      </c>
      <c r="D28016" s="39" t="s">
        <v>58</v>
      </c>
    </row>
    <row r="28017" spans="1:4">
      <c r="A28017" s="22">
        <v>45230.937789351854</v>
      </c>
      <c r="B28017" s="50">
        <v>28016</v>
      </c>
      <c r="C28017" s="39">
        <v>-1.6000000000000001E-9</v>
      </c>
      <c r="D28017" s="39" t="s">
        <v>58</v>
      </c>
    </row>
    <row r="28018" spans="1:4">
      <c r="A28018" s="22">
        <v>45230.937800925924</v>
      </c>
      <c r="B28018" s="50">
        <v>28017</v>
      </c>
      <c r="C28018" s="39">
        <v>-1.6000000000000001E-9</v>
      </c>
      <c r="D28018" s="39" t="s">
        <v>58</v>
      </c>
    </row>
    <row r="28019" spans="1:4">
      <c r="A28019" s="22">
        <v>45230.9378125</v>
      </c>
      <c r="B28019" s="50">
        <v>28018</v>
      </c>
      <c r="C28019" s="39">
        <v>-1.5E-9</v>
      </c>
      <c r="D28019" s="39" t="s">
        <v>58</v>
      </c>
    </row>
    <row r="28020" spans="1:4">
      <c r="A28020" s="22">
        <v>45230.937824074077</v>
      </c>
      <c r="B28020" s="50">
        <v>28019</v>
      </c>
      <c r="C28020" s="39">
        <v>-1.6000000000000001E-9</v>
      </c>
      <c r="D28020" s="39" t="s">
        <v>58</v>
      </c>
    </row>
    <row r="28021" spans="1:4">
      <c r="A28021" s="22">
        <v>45230.937835648147</v>
      </c>
      <c r="B28021" s="50">
        <v>28020</v>
      </c>
      <c r="C28021" s="39">
        <v>-1.5E-9</v>
      </c>
      <c r="D28021" s="39" t="s">
        <v>58</v>
      </c>
    </row>
    <row r="28022" spans="1:4">
      <c r="A28022" s="22">
        <v>45230.937847222223</v>
      </c>
      <c r="B28022" s="50">
        <v>28021</v>
      </c>
      <c r="C28022" s="39">
        <v>-1.5E-9</v>
      </c>
      <c r="D28022" s="39" t="s">
        <v>58</v>
      </c>
    </row>
    <row r="28023" spans="1:4">
      <c r="A28023" s="22">
        <v>45230.937858796293</v>
      </c>
      <c r="B28023" s="50">
        <v>28022</v>
      </c>
      <c r="C28023" s="39">
        <v>-1.6000000000000001E-9</v>
      </c>
      <c r="D28023" s="39" t="s">
        <v>58</v>
      </c>
    </row>
    <row r="28024" spans="1:4">
      <c r="A28024" s="22">
        <v>45230.93787037037</v>
      </c>
      <c r="B28024" s="50">
        <v>28023</v>
      </c>
      <c r="C28024" s="39">
        <v>-1.5E-9</v>
      </c>
      <c r="D28024" s="39" t="s">
        <v>58</v>
      </c>
    </row>
    <row r="28025" spans="1:4">
      <c r="A28025" s="22">
        <v>45230.937881944446</v>
      </c>
      <c r="B28025" s="50">
        <v>28024</v>
      </c>
      <c r="C28025" s="39">
        <v>-1.6000000000000001E-9</v>
      </c>
      <c r="D28025" s="39" t="s">
        <v>58</v>
      </c>
    </row>
    <row r="28026" spans="1:4">
      <c r="A28026" s="22">
        <v>45230.937893518516</v>
      </c>
      <c r="B28026" s="50">
        <v>28025</v>
      </c>
      <c r="C28026" s="39">
        <v>-1.6000000000000001E-9</v>
      </c>
      <c r="D28026" s="39" t="s">
        <v>58</v>
      </c>
    </row>
    <row r="28027" spans="1:4">
      <c r="A28027" s="22">
        <v>45230.937905092593</v>
      </c>
      <c r="B28027" s="50">
        <v>28026</v>
      </c>
      <c r="C28027" s="39">
        <v>-1.6000000000000001E-9</v>
      </c>
      <c r="D28027" s="39" t="s">
        <v>58</v>
      </c>
    </row>
    <row r="28028" spans="1:4">
      <c r="A28028" s="22">
        <v>45230.937916666669</v>
      </c>
      <c r="B28028" s="50">
        <v>28027</v>
      </c>
      <c r="C28028" s="39">
        <v>-1.6000000000000001E-9</v>
      </c>
      <c r="D28028" s="39" t="s">
        <v>58</v>
      </c>
    </row>
    <row r="28029" spans="1:4">
      <c r="A28029" s="22">
        <v>45230.937928240739</v>
      </c>
      <c r="B28029" s="50">
        <v>28028</v>
      </c>
      <c r="C28029" s="39">
        <v>-1.5E-9</v>
      </c>
      <c r="D28029" s="39" t="s">
        <v>58</v>
      </c>
    </row>
    <row r="28030" spans="1:4">
      <c r="A28030" s="22">
        <v>45230.937939814816</v>
      </c>
      <c r="B28030" s="50">
        <v>28029</v>
      </c>
      <c r="C28030" s="39">
        <v>-1.5E-9</v>
      </c>
      <c r="D28030" s="39" t="s">
        <v>58</v>
      </c>
    </row>
    <row r="28031" spans="1:4">
      <c r="A28031" s="22">
        <v>45230.937951388885</v>
      </c>
      <c r="B28031" s="50">
        <v>28030</v>
      </c>
      <c r="C28031" s="39">
        <v>-1.6000000000000001E-9</v>
      </c>
      <c r="D28031" s="39" t="s">
        <v>58</v>
      </c>
    </row>
    <row r="28032" spans="1:4">
      <c r="A28032" s="22">
        <v>45230.937962962962</v>
      </c>
      <c r="B28032" s="50">
        <v>28031</v>
      </c>
      <c r="C28032" s="39">
        <v>-1.5E-9</v>
      </c>
      <c r="D28032" s="39" t="s">
        <v>58</v>
      </c>
    </row>
    <row r="28033" spans="1:4">
      <c r="A28033" s="22">
        <v>45230.937974537039</v>
      </c>
      <c r="B28033" s="50">
        <v>28032</v>
      </c>
      <c r="C28033" s="39">
        <v>-1.6000000000000001E-9</v>
      </c>
      <c r="D28033" s="39" t="s">
        <v>58</v>
      </c>
    </row>
    <row r="28034" spans="1:4">
      <c r="A28034" s="22">
        <v>45230.937986111108</v>
      </c>
      <c r="B28034" s="50">
        <v>28033</v>
      </c>
      <c r="C28034" s="39">
        <v>-1.5E-9</v>
      </c>
      <c r="D28034" s="39" t="s">
        <v>58</v>
      </c>
    </row>
    <row r="28035" spans="1:4">
      <c r="A28035" s="22">
        <v>45230.937997685185</v>
      </c>
      <c r="B28035" s="50">
        <v>28034</v>
      </c>
      <c r="C28035" s="39">
        <v>-1.5E-9</v>
      </c>
      <c r="D28035" s="39" t="s">
        <v>58</v>
      </c>
    </row>
    <row r="28036" spans="1:4">
      <c r="A28036" s="22">
        <v>45230.938009259262</v>
      </c>
      <c r="B28036" s="50">
        <v>28035</v>
      </c>
      <c r="C28036" s="39">
        <v>-1.6000000000000001E-9</v>
      </c>
      <c r="D28036" s="39" t="s">
        <v>58</v>
      </c>
    </row>
    <row r="28037" spans="1:4">
      <c r="A28037" s="22">
        <v>45230.938020833331</v>
      </c>
      <c r="B28037" s="50">
        <v>28036</v>
      </c>
      <c r="C28037" s="39">
        <v>-1.5E-9</v>
      </c>
      <c r="D28037" s="39" t="s">
        <v>58</v>
      </c>
    </row>
    <row r="28038" spans="1:4">
      <c r="A28038" s="22">
        <v>45230.938032407408</v>
      </c>
      <c r="B28038" s="50">
        <v>28037</v>
      </c>
      <c r="C28038" s="39">
        <v>-1.6000000000000001E-9</v>
      </c>
      <c r="D28038" s="39" t="s">
        <v>58</v>
      </c>
    </row>
    <row r="28039" spans="1:4">
      <c r="A28039" s="22">
        <v>45230.938043981485</v>
      </c>
      <c r="B28039" s="50">
        <v>28038</v>
      </c>
      <c r="C28039" s="39">
        <v>-1.5E-9</v>
      </c>
      <c r="D28039" s="39" t="s">
        <v>58</v>
      </c>
    </row>
    <row r="28040" spans="1:4">
      <c r="A28040" s="22">
        <v>45230.938055555554</v>
      </c>
      <c r="B28040" s="50">
        <v>28039</v>
      </c>
      <c r="C28040" s="39">
        <v>-1.5E-9</v>
      </c>
      <c r="D28040" s="39" t="s">
        <v>58</v>
      </c>
    </row>
    <row r="28041" spans="1:4">
      <c r="A28041" s="22">
        <v>45230.938067129631</v>
      </c>
      <c r="B28041" s="50">
        <v>28040</v>
      </c>
      <c r="C28041" s="39">
        <v>-1.5E-9</v>
      </c>
      <c r="D28041" s="39" t="s">
        <v>58</v>
      </c>
    </row>
    <row r="28042" spans="1:4">
      <c r="A28042" s="22">
        <v>45230.938078703701</v>
      </c>
      <c r="B28042" s="50">
        <v>28041</v>
      </c>
      <c r="C28042" s="39">
        <v>-1.3999999999999999E-9</v>
      </c>
      <c r="D28042" s="39" t="s">
        <v>58</v>
      </c>
    </row>
    <row r="28043" spans="1:4">
      <c r="A28043" s="22">
        <v>45230.938090277778</v>
      </c>
      <c r="B28043" s="50">
        <v>28042</v>
      </c>
      <c r="C28043" s="39">
        <v>-1.5E-9</v>
      </c>
      <c r="D28043" s="39" t="s">
        <v>58</v>
      </c>
    </row>
    <row r="28044" spans="1:4">
      <c r="A28044" s="22">
        <v>45230.938101851854</v>
      </c>
      <c r="B28044" s="50">
        <v>28043</v>
      </c>
      <c r="C28044" s="39">
        <v>-1.5E-9</v>
      </c>
      <c r="D28044" s="39" t="s">
        <v>58</v>
      </c>
    </row>
    <row r="28045" spans="1:4">
      <c r="A28045" s="22">
        <v>45230.938113425924</v>
      </c>
      <c r="B28045" s="50">
        <v>28044</v>
      </c>
      <c r="C28045" s="39">
        <v>-1.5E-9</v>
      </c>
      <c r="D28045" s="39" t="s">
        <v>58</v>
      </c>
    </row>
    <row r="28046" spans="1:4">
      <c r="A28046" s="22">
        <v>45230.938125000001</v>
      </c>
      <c r="B28046" s="50">
        <v>28045</v>
      </c>
      <c r="C28046" s="39">
        <v>-1.5E-9</v>
      </c>
      <c r="D28046" s="39" t="s">
        <v>58</v>
      </c>
    </row>
    <row r="28047" spans="1:4">
      <c r="A28047" s="22">
        <v>45230.938136574077</v>
      </c>
      <c r="B28047" s="50">
        <v>28046</v>
      </c>
      <c r="C28047" s="39">
        <v>-1.5E-9</v>
      </c>
      <c r="D28047" s="39" t="s">
        <v>58</v>
      </c>
    </row>
    <row r="28048" spans="1:4">
      <c r="A28048" s="22">
        <v>45230.938148148147</v>
      </c>
      <c r="B28048" s="50">
        <v>28047</v>
      </c>
      <c r="C28048" s="39">
        <v>-1.6000000000000001E-9</v>
      </c>
      <c r="D28048" s="39" t="s">
        <v>58</v>
      </c>
    </row>
    <row r="28049" spans="1:4">
      <c r="A28049" s="22">
        <v>45230.938159722224</v>
      </c>
      <c r="B28049" s="50">
        <v>28048</v>
      </c>
      <c r="C28049" s="39">
        <v>-1.5E-9</v>
      </c>
      <c r="D28049" s="39" t="s">
        <v>58</v>
      </c>
    </row>
    <row r="28050" spans="1:4">
      <c r="A28050" s="22">
        <v>45230.938171296293</v>
      </c>
      <c r="B28050" s="50">
        <v>28049</v>
      </c>
      <c r="C28050" s="39">
        <v>-1.5E-9</v>
      </c>
      <c r="D28050" s="39" t="s">
        <v>58</v>
      </c>
    </row>
    <row r="28051" spans="1:4">
      <c r="A28051" s="22">
        <v>45230.93818287037</v>
      </c>
      <c r="B28051" s="50">
        <v>28050</v>
      </c>
      <c r="C28051" s="39">
        <v>-1.6000000000000001E-9</v>
      </c>
      <c r="D28051" s="39" t="s">
        <v>58</v>
      </c>
    </row>
    <row r="28052" spans="1:4">
      <c r="A28052" s="22">
        <v>45230.938194444447</v>
      </c>
      <c r="B28052" s="50">
        <v>28051</v>
      </c>
      <c r="C28052" s="39">
        <v>-1.3999999999999999E-9</v>
      </c>
      <c r="D28052" s="39" t="s">
        <v>58</v>
      </c>
    </row>
    <row r="28053" spans="1:4">
      <c r="A28053" s="22">
        <v>45230.938206018516</v>
      </c>
      <c r="B28053" s="50">
        <v>28052</v>
      </c>
      <c r="C28053" s="39">
        <v>-1.5E-9</v>
      </c>
      <c r="D28053" s="39" t="s">
        <v>58</v>
      </c>
    </row>
    <row r="28054" spans="1:4">
      <c r="A28054" s="22">
        <v>45230.938217592593</v>
      </c>
      <c r="B28054" s="50">
        <v>28053</v>
      </c>
      <c r="C28054" s="39">
        <v>-1.3999999999999999E-9</v>
      </c>
      <c r="D28054" s="39" t="s">
        <v>58</v>
      </c>
    </row>
    <row r="28055" spans="1:4">
      <c r="A28055" s="22">
        <v>45230.93822916667</v>
      </c>
      <c r="B28055" s="50">
        <v>28054</v>
      </c>
      <c r="C28055" s="39">
        <v>-1.3999999999999999E-9</v>
      </c>
      <c r="D28055" s="39" t="s">
        <v>58</v>
      </c>
    </row>
    <row r="28056" spans="1:4">
      <c r="A28056" s="22">
        <v>45230.938240740739</v>
      </c>
      <c r="B28056" s="50">
        <v>28055</v>
      </c>
      <c r="C28056" s="39">
        <v>-1.5E-9</v>
      </c>
      <c r="D28056" s="39" t="s">
        <v>58</v>
      </c>
    </row>
    <row r="28057" spans="1:4">
      <c r="A28057" s="22">
        <v>45230.938252314816</v>
      </c>
      <c r="B28057" s="50">
        <v>28056</v>
      </c>
      <c r="C28057" s="39">
        <v>-1.3999999999999999E-9</v>
      </c>
      <c r="D28057" s="39" t="s">
        <v>58</v>
      </c>
    </row>
    <row r="28058" spans="1:4">
      <c r="A28058" s="22">
        <v>45230.938263888886</v>
      </c>
      <c r="B28058" s="50">
        <v>28057</v>
      </c>
      <c r="C28058" s="39">
        <v>-1.5E-9</v>
      </c>
      <c r="D28058" s="39" t="s">
        <v>58</v>
      </c>
    </row>
    <row r="28059" spans="1:4">
      <c r="A28059" s="22">
        <v>45230.938275462962</v>
      </c>
      <c r="B28059" s="50">
        <v>28058</v>
      </c>
      <c r="C28059" s="39">
        <v>-1.5E-9</v>
      </c>
      <c r="D28059" s="39" t="s">
        <v>58</v>
      </c>
    </row>
    <row r="28060" spans="1:4">
      <c r="A28060" s="22">
        <v>45230.938287037039</v>
      </c>
      <c r="B28060" s="50">
        <v>28059</v>
      </c>
      <c r="C28060" s="39">
        <v>-1.5E-9</v>
      </c>
      <c r="D28060" s="39" t="s">
        <v>58</v>
      </c>
    </row>
    <row r="28061" spans="1:4">
      <c r="A28061" s="22">
        <v>45230.938298611109</v>
      </c>
      <c r="B28061" s="50">
        <v>28060</v>
      </c>
      <c r="C28061" s="39">
        <v>-1.6000000000000001E-9</v>
      </c>
      <c r="D28061" s="39" t="s">
        <v>58</v>
      </c>
    </row>
    <row r="28062" spans="1:4">
      <c r="A28062" s="22">
        <v>45230.938310185185</v>
      </c>
      <c r="B28062" s="50">
        <v>28061</v>
      </c>
      <c r="C28062" s="39">
        <v>-1.5E-9</v>
      </c>
      <c r="D28062" s="39" t="s">
        <v>58</v>
      </c>
    </row>
    <row r="28063" spans="1:4">
      <c r="A28063" s="22">
        <v>45230.938321759262</v>
      </c>
      <c r="B28063" s="50">
        <v>28062</v>
      </c>
      <c r="C28063" s="39">
        <v>-1.5E-9</v>
      </c>
      <c r="D28063" s="39" t="s">
        <v>58</v>
      </c>
    </row>
    <row r="28064" spans="1:4">
      <c r="A28064" s="22">
        <v>45230.938333333332</v>
      </c>
      <c r="B28064" s="50">
        <v>28063</v>
      </c>
      <c r="C28064" s="39">
        <v>-1.5E-9</v>
      </c>
      <c r="D28064" s="39" t="s">
        <v>58</v>
      </c>
    </row>
    <row r="28065" spans="1:4">
      <c r="A28065" s="22">
        <v>45230.938344907408</v>
      </c>
      <c r="B28065" s="50">
        <v>28064</v>
      </c>
      <c r="C28065" s="39">
        <v>-1.3999999999999999E-9</v>
      </c>
      <c r="D28065" s="39" t="s">
        <v>58</v>
      </c>
    </row>
    <row r="28066" spans="1:4">
      <c r="A28066" s="22">
        <v>45230.938356481478</v>
      </c>
      <c r="B28066" s="50">
        <v>28065</v>
      </c>
      <c r="C28066" s="39">
        <v>-1.5E-9</v>
      </c>
      <c r="D28066" s="39" t="s">
        <v>58</v>
      </c>
    </row>
    <row r="28067" spans="1:4">
      <c r="A28067" s="22">
        <v>45230.938368055555</v>
      </c>
      <c r="B28067" s="50">
        <v>28066</v>
      </c>
      <c r="C28067" s="39">
        <v>-1.3999999999999999E-9</v>
      </c>
      <c r="D28067" s="39" t="s">
        <v>58</v>
      </c>
    </row>
    <row r="28068" spans="1:4">
      <c r="A28068" s="22">
        <v>45230.938379629632</v>
      </c>
      <c r="B28068" s="50">
        <v>28067</v>
      </c>
      <c r="C28068" s="39">
        <v>-1.3999999999999999E-9</v>
      </c>
      <c r="D28068" s="39" t="s">
        <v>58</v>
      </c>
    </row>
    <row r="28069" spans="1:4">
      <c r="A28069" s="22">
        <v>45230.938391203701</v>
      </c>
      <c r="B28069" s="50">
        <v>28068</v>
      </c>
      <c r="C28069" s="39">
        <v>-1.3000000000000001E-9</v>
      </c>
      <c r="D28069" s="39" t="s">
        <v>58</v>
      </c>
    </row>
    <row r="28070" spans="1:4">
      <c r="A28070" s="22">
        <v>45230.938402777778</v>
      </c>
      <c r="B28070" s="50">
        <v>28069</v>
      </c>
      <c r="C28070" s="39">
        <v>-1.3999999999999999E-9</v>
      </c>
      <c r="D28070" s="39" t="s">
        <v>58</v>
      </c>
    </row>
    <row r="28071" spans="1:4">
      <c r="A28071" s="22">
        <v>45230.938414351855</v>
      </c>
      <c r="B28071" s="50">
        <v>28070</v>
      </c>
      <c r="C28071" s="39">
        <v>-1.5E-9</v>
      </c>
      <c r="D28071" s="39" t="s">
        <v>58</v>
      </c>
    </row>
    <row r="28072" spans="1:4">
      <c r="A28072" s="22">
        <v>45230.938425925924</v>
      </c>
      <c r="B28072" s="50">
        <v>28071</v>
      </c>
      <c r="C28072" s="39">
        <v>-1.3999999999999999E-9</v>
      </c>
      <c r="D28072" s="39" t="s">
        <v>58</v>
      </c>
    </row>
    <row r="28073" spans="1:4">
      <c r="A28073" s="22">
        <v>45230.938437500001</v>
      </c>
      <c r="B28073" s="50">
        <v>28072</v>
      </c>
      <c r="C28073" s="39">
        <v>-1.5E-9</v>
      </c>
      <c r="D28073" s="39" t="s">
        <v>58</v>
      </c>
    </row>
    <row r="28074" spans="1:4">
      <c r="A28074" s="22">
        <v>45230.938449074078</v>
      </c>
      <c r="B28074" s="50">
        <v>28073</v>
      </c>
      <c r="C28074" s="39">
        <v>-1.5E-9</v>
      </c>
      <c r="D28074" s="39" t="s">
        <v>58</v>
      </c>
    </row>
    <row r="28075" spans="1:4">
      <c r="A28075" s="22">
        <v>45230.938460648147</v>
      </c>
      <c r="B28075" s="50">
        <v>28074</v>
      </c>
      <c r="C28075" s="39">
        <v>-1.3999999999999999E-9</v>
      </c>
      <c r="D28075" s="39" t="s">
        <v>58</v>
      </c>
    </row>
    <row r="28076" spans="1:4">
      <c r="A28076" s="22">
        <v>45230.938472222224</v>
      </c>
      <c r="B28076" s="50">
        <v>28075</v>
      </c>
      <c r="C28076" s="39">
        <v>-1.5E-9</v>
      </c>
      <c r="D28076" s="39" t="s">
        <v>58</v>
      </c>
    </row>
    <row r="28077" spans="1:4">
      <c r="A28077" s="22">
        <v>45230.938483796293</v>
      </c>
      <c r="B28077" s="50">
        <v>28076</v>
      </c>
      <c r="C28077" s="39">
        <v>-1.3999999999999999E-9</v>
      </c>
      <c r="D28077" s="39" t="s">
        <v>58</v>
      </c>
    </row>
    <row r="28078" spans="1:4">
      <c r="A28078" s="22">
        <v>45230.93849537037</v>
      </c>
      <c r="B28078" s="50">
        <v>28077</v>
      </c>
      <c r="C28078" s="39">
        <v>-1.5E-9</v>
      </c>
      <c r="D28078" s="39" t="s">
        <v>58</v>
      </c>
    </row>
    <row r="28079" spans="1:4">
      <c r="A28079" s="22">
        <v>45230.938506944447</v>
      </c>
      <c r="B28079" s="50">
        <v>28078</v>
      </c>
      <c r="C28079" s="39">
        <v>-1.3999999999999999E-9</v>
      </c>
      <c r="D28079" s="39" t="s">
        <v>58</v>
      </c>
    </row>
    <row r="28080" spans="1:4">
      <c r="A28080" s="22">
        <v>45230.938518518517</v>
      </c>
      <c r="B28080" s="50">
        <v>28079</v>
      </c>
      <c r="C28080" s="39">
        <v>-1.3000000000000001E-9</v>
      </c>
      <c r="D28080" s="39" t="s">
        <v>58</v>
      </c>
    </row>
    <row r="28081" spans="1:4">
      <c r="A28081" s="22">
        <v>45230.938530092593</v>
      </c>
      <c r="B28081" s="50">
        <v>28080</v>
      </c>
      <c r="C28081" s="39">
        <v>-1.3999999999999999E-9</v>
      </c>
      <c r="D28081" s="39" t="s">
        <v>58</v>
      </c>
    </row>
    <row r="28082" spans="1:4">
      <c r="A28082" s="22">
        <v>45230.93854166667</v>
      </c>
      <c r="B28082" s="50">
        <v>28081</v>
      </c>
      <c r="C28082" s="39">
        <v>-1.3999999999999999E-9</v>
      </c>
      <c r="D28082" s="39" t="s">
        <v>58</v>
      </c>
    </row>
    <row r="28083" spans="1:4">
      <c r="A28083" s="22">
        <v>45230.93855324074</v>
      </c>
      <c r="B28083" s="50">
        <v>28082</v>
      </c>
      <c r="C28083" s="39">
        <v>-1.3999999999999999E-9</v>
      </c>
      <c r="D28083" s="39" t="s">
        <v>58</v>
      </c>
    </row>
    <row r="28084" spans="1:4">
      <c r="A28084" s="22">
        <v>45230.938564814816</v>
      </c>
      <c r="B28084" s="50">
        <v>28083</v>
      </c>
      <c r="C28084" s="39">
        <v>-1.3999999999999999E-9</v>
      </c>
      <c r="D28084" s="39" t="s">
        <v>58</v>
      </c>
    </row>
    <row r="28085" spans="1:4">
      <c r="A28085" s="22">
        <v>45230.938576388886</v>
      </c>
      <c r="B28085" s="50">
        <v>28084</v>
      </c>
      <c r="C28085" s="39">
        <v>-1.3999999999999999E-9</v>
      </c>
      <c r="D28085" s="39" t="s">
        <v>58</v>
      </c>
    </row>
    <row r="28086" spans="1:4">
      <c r="A28086" s="22">
        <v>45230.938587962963</v>
      </c>
      <c r="B28086" s="50">
        <v>28085</v>
      </c>
      <c r="C28086" s="39">
        <v>-1.5E-9</v>
      </c>
      <c r="D28086" s="39" t="s">
        <v>58</v>
      </c>
    </row>
    <row r="28087" spans="1:4">
      <c r="A28087" s="22">
        <v>45230.938599537039</v>
      </c>
      <c r="B28087" s="50">
        <v>28086</v>
      </c>
      <c r="C28087" s="39">
        <v>-1.3999999999999999E-9</v>
      </c>
      <c r="D28087" s="39" t="s">
        <v>58</v>
      </c>
    </row>
    <row r="28088" spans="1:4">
      <c r="A28088" s="22">
        <v>45230.938611111109</v>
      </c>
      <c r="B28088" s="50">
        <v>28087</v>
      </c>
      <c r="C28088" s="39">
        <v>-1.3999999999999999E-9</v>
      </c>
      <c r="D28088" s="39" t="s">
        <v>58</v>
      </c>
    </row>
    <row r="28089" spans="1:4">
      <c r="A28089" s="22">
        <v>45230.938622685186</v>
      </c>
      <c r="B28089" s="50">
        <v>28088</v>
      </c>
      <c r="C28089" s="39">
        <v>-1.5E-9</v>
      </c>
      <c r="D28089" s="39" t="s">
        <v>58</v>
      </c>
    </row>
    <row r="28090" spans="1:4">
      <c r="A28090" s="22">
        <v>45230.938634259262</v>
      </c>
      <c r="B28090" s="50">
        <v>28089</v>
      </c>
      <c r="C28090" s="39">
        <v>-1.3999999999999999E-9</v>
      </c>
      <c r="D28090" s="39" t="s">
        <v>58</v>
      </c>
    </row>
    <row r="28091" spans="1:4">
      <c r="A28091" s="22">
        <v>45230.938645833332</v>
      </c>
      <c r="B28091" s="50">
        <v>28090</v>
      </c>
      <c r="C28091" s="39">
        <v>-1.5E-9</v>
      </c>
      <c r="D28091" s="39" t="s">
        <v>58</v>
      </c>
    </row>
    <row r="28092" spans="1:4">
      <c r="A28092" s="22">
        <v>45230.938657407409</v>
      </c>
      <c r="B28092" s="50">
        <v>28091</v>
      </c>
      <c r="C28092" s="39">
        <v>-1.3999999999999999E-9</v>
      </c>
      <c r="D28092" s="39" t="s">
        <v>58</v>
      </c>
    </row>
    <row r="28093" spans="1:4">
      <c r="A28093" s="22">
        <v>45230.938668981478</v>
      </c>
      <c r="B28093" s="50">
        <v>28092</v>
      </c>
      <c r="C28093" s="39">
        <v>-1.3999999999999999E-9</v>
      </c>
      <c r="D28093" s="39" t="s">
        <v>58</v>
      </c>
    </row>
    <row r="28094" spans="1:4">
      <c r="A28094" s="22">
        <v>45230.938680555555</v>
      </c>
      <c r="B28094" s="50">
        <v>28093</v>
      </c>
      <c r="C28094" s="39">
        <v>-1.5E-9</v>
      </c>
      <c r="D28094" s="39" t="s">
        <v>58</v>
      </c>
    </row>
    <row r="28095" spans="1:4">
      <c r="A28095" s="22">
        <v>45230.938692129632</v>
      </c>
      <c r="B28095" s="50">
        <v>28094</v>
      </c>
      <c r="C28095" s="39">
        <v>-1.3999999999999999E-9</v>
      </c>
      <c r="D28095" s="39" t="s">
        <v>58</v>
      </c>
    </row>
    <row r="28096" spans="1:4">
      <c r="A28096" s="22">
        <v>45230.938703703701</v>
      </c>
      <c r="B28096" s="50">
        <v>28095</v>
      </c>
      <c r="C28096" s="39">
        <v>0</v>
      </c>
      <c r="D28096" s="39" t="s">
        <v>58</v>
      </c>
    </row>
    <row r="28097" spans="1:4">
      <c r="A28097" s="22">
        <v>45230.938715277778</v>
      </c>
      <c r="B28097" s="50">
        <v>28096</v>
      </c>
      <c r="C28097" s="39">
        <v>-1.9000000000000001E-9</v>
      </c>
      <c r="D28097" s="39" t="s">
        <v>58</v>
      </c>
    </row>
    <row r="28098" spans="1:4">
      <c r="A28098" s="22">
        <v>45230.938726851855</v>
      </c>
      <c r="B28098" s="50">
        <v>28097</v>
      </c>
      <c r="C28098" s="39">
        <v>-2.2999999999999999E-9</v>
      </c>
      <c r="D28098" s="39" t="s">
        <v>58</v>
      </c>
    </row>
    <row r="28099" spans="1:4">
      <c r="A28099" s="22">
        <v>45230.938738425924</v>
      </c>
      <c r="B28099" s="50">
        <v>28098</v>
      </c>
      <c r="C28099" s="39">
        <v>1.8769999999999999E-7</v>
      </c>
      <c r="D28099" s="39" t="s">
        <v>58</v>
      </c>
    </row>
    <row r="28100" spans="1:4">
      <c r="A28100" s="22">
        <v>45230.938750000001</v>
      </c>
      <c r="B28100" s="50">
        <v>28099</v>
      </c>
      <c r="C28100" s="39">
        <v>2.85E-8</v>
      </c>
      <c r="D28100" s="39" t="s">
        <v>58</v>
      </c>
    </row>
    <row r="28101" spans="1:4">
      <c r="A28101" s="22">
        <v>45230.938761574071</v>
      </c>
      <c r="B28101" s="50">
        <v>28100</v>
      </c>
      <c r="C28101" s="39">
        <v>6E-10</v>
      </c>
      <c r="D28101" s="39" t="s">
        <v>58</v>
      </c>
    </row>
    <row r="28102" spans="1:4">
      <c r="A28102" s="22">
        <v>45230.938773148147</v>
      </c>
      <c r="B28102" s="50">
        <v>28101</v>
      </c>
      <c r="C28102" s="39">
        <v>-3.3999999999999998E-9</v>
      </c>
      <c r="D28102" s="39" t="s">
        <v>58</v>
      </c>
    </row>
    <row r="28103" spans="1:4">
      <c r="A28103" s="22">
        <v>45230.938784722224</v>
      </c>
      <c r="B28103" s="50">
        <v>28102</v>
      </c>
      <c r="C28103" s="39">
        <v>-4.0000000000000002E-9</v>
      </c>
      <c r="D28103" s="39" t="s">
        <v>58</v>
      </c>
    </row>
    <row r="28104" spans="1:4">
      <c r="A28104" s="22">
        <v>45230.938796296294</v>
      </c>
      <c r="B28104" s="50">
        <v>28103</v>
      </c>
      <c r="C28104" s="39">
        <v>-4.0000000000000002E-9</v>
      </c>
      <c r="D28104" s="39" t="s">
        <v>58</v>
      </c>
    </row>
    <row r="28105" spans="1:4">
      <c r="A28105" s="22">
        <v>45230.938807870371</v>
      </c>
      <c r="B28105" s="50">
        <v>28104</v>
      </c>
      <c r="C28105" s="39">
        <v>-3.9000000000000002E-9</v>
      </c>
      <c r="D28105" s="39" t="s">
        <v>58</v>
      </c>
    </row>
    <row r="28106" spans="1:4">
      <c r="A28106" s="22">
        <v>45230.938819444447</v>
      </c>
      <c r="B28106" s="50">
        <v>28105</v>
      </c>
      <c r="C28106" s="39">
        <v>-3.9000000000000002E-9</v>
      </c>
      <c r="D28106" s="39" t="s">
        <v>58</v>
      </c>
    </row>
    <row r="28107" spans="1:4">
      <c r="A28107" s="22">
        <v>45230.938831018517</v>
      </c>
      <c r="B28107" s="50">
        <v>28106</v>
      </c>
      <c r="C28107" s="39">
        <v>-3.8000000000000001E-9</v>
      </c>
      <c r="D28107" s="39" t="s">
        <v>58</v>
      </c>
    </row>
    <row r="28108" spans="1:4">
      <c r="A28108" s="22">
        <v>45230.938842592594</v>
      </c>
      <c r="B28108" s="50">
        <v>28107</v>
      </c>
      <c r="C28108" s="39">
        <v>-4.0000000000000002E-9</v>
      </c>
      <c r="D28108" s="39" t="s">
        <v>58</v>
      </c>
    </row>
    <row r="28109" spans="1:4">
      <c r="A28109" s="22">
        <v>45230.938854166663</v>
      </c>
      <c r="B28109" s="50">
        <v>28108</v>
      </c>
      <c r="C28109" s="39">
        <v>-1.03E-8</v>
      </c>
      <c r="D28109" s="39" t="s">
        <v>58</v>
      </c>
    </row>
    <row r="28110" spans="1:4">
      <c r="A28110" s="22">
        <v>45230.93886574074</v>
      </c>
      <c r="B28110" s="50">
        <v>28109</v>
      </c>
      <c r="C28110" s="39">
        <v>-7.6999999999999995E-9</v>
      </c>
      <c r="D28110" s="39" t="s">
        <v>58</v>
      </c>
    </row>
    <row r="28111" spans="1:4">
      <c r="A28111" s="22">
        <v>45230.938877314817</v>
      </c>
      <c r="B28111" s="50">
        <v>28110</v>
      </c>
      <c r="C28111" s="39">
        <v>-1.6000000000000001E-9</v>
      </c>
      <c r="D28111" s="39" t="s">
        <v>58</v>
      </c>
    </row>
    <row r="28112" spans="1:4">
      <c r="A28112" s="22">
        <v>45230.938888888886</v>
      </c>
      <c r="B28112" s="50">
        <v>28111</v>
      </c>
      <c r="C28112" s="39">
        <v>-5.4000000000000004E-9</v>
      </c>
      <c r="D28112" s="39" t="s">
        <v>58</v>
      </c>
    </row>
    <row r="28113" spans="1:4">
      <c r="A28113" s="22">
        <v>45230.938900462963</v>
      </c>
      <c r="B28113" s="50">
        <v>28112</v>
      </c>
      <c r="C28113" s="39">
        <v>-3.3999999999999998E-9</v>
      </c>
      <c r="D28113" s="39" t="s">
        <v>58</v>
      </c>
    </row>
    <row r="28114" spans="1:4">
      <c r="A28114" s="22">
        <v>45230.93891203704</v>
      </c>
      <c r="B28114" s="50">
        <v>28113</v>
      </c>
      <c r="C28114" s="39">
        <v>-4.2000000000000004E-9</v>
      </c>
      <c r="D28114" s="39" t="s">
        <v>58</v>
      </c>
    </row>
    <row r="28115" spans="1:4">
      <c r="A28115" s="22">
        <v>45230.938923611109</v>
      </c>
      <c r="B28115" s="50">
        <v>28114</v>
      </c>
      <c r="C28115" s="39">
        <v>-2.1999999999999998E-9</v>
      </c>
      <c r="D28115" s="39" t="s">
        <v>58</v>
      </c>
    </row>
    <row r="28116" spans="1:4">
      <c r="A28116" s="22">
        <v>45230.938935185186</v>
      </c>
      <c r="B28116" s="50">
        <v>28115</v>
      </c>
      <c r="C28116" s="39">
        <v>-4.0000000000000001E-10</v>
      </c>
      <c r="D28116" s="39" t="s">
        <v>58</v>
      </c>
    </row>
    <row r="28117" spans="1:4">
      <c r="A28117" s="22">
        <v>45230.938946759263</v>
      </c>
      <c r="B28117" s="50">
        <v>28116</v>
      </c>
      <c r="C28117" s="39">
        <v>-2.1000000000000002E-9</v>
      </c>
      <c r="D28117" s="39" t="s">
        <v>58</v>
      </c>
    </row>
    <row r="28118" spans="1:4">
      <c r="A28118" s="22">
        <v>45230.938958333332</v>
      </c>
      <c r="B28118" s="50">
        <v>28117</v>
      </c>
      <c r="C28118" s="39">
        <v>-2.5000000000000001E-9</v>
      </c>
      <c r="D28118" s="39" t="s">
        <v>58</v>
      </c>
    </row>
    <row r="28119" spans="1:4">
      <c r="A28119" s="22">
        <v>45230.938969907409</v>
      </c>
      <c r="B28119" s="50">
        <v>28118</v>
      </c>
      <c r="C28119" s="39">
        <v>-2.0000000000000001E-9</v>
      </c>
      <c r="D28119" s="39" t="s">
        <v>58</v>
      </c>
    </row>
    <row r="28120" spans="1:4">
      <c r="A28120" s="22">
        <v>45230.938981481479</v>
      </c>
      <c r="B28120" s="50">
        <v>28119</v>
      </c>
      <c r="C28120" s="39">
        <v>-2.1999999999999998E-9</v>
      </c>
      <c r="D28120" s="39" t="s">
        <v>58</v>
      </c>
    </row>
    <row r="28121" spans="1:4">
      <c r="A28121" s="22">
        <v>45230.938993055555</v>
      </c>
      <c r="B28121" s="50">
        <v>28120</v>
      </c>
      <c r="C28121" s="39">
        <v>-2.7000000000000002E-9</v>
      </c>
      <c r="D28121" s="39" t="s">
        <v>58</v>
      </c>
    </row>
    <row r="28122" spans="1:4">
      <c r="A28122" s="22">
        <v>45230.939004629632</v>
      </c>
      <c r="B28122" s="50">
        <v>28121</v>
      </c>
      <c r="C28122" s="39">
        <v>-2.7999999999999998E-9</v>
      </c>
      <c r="D28122" s="39" t="s">
        <v>58</v>
      </c>
    </row>
    <row r="28123" spans="1:4">
      <c r="A28123" s="22">
        <v>45230.939016203702</v>
      </c>
      <c r="B28123" s="50">
        <v>28122</v>
      </c>
      <c r="C28123" s="39">
        <v>-2.7999999999999998E-9</v>
      </c>
      <c r="D28123" s="39" t="s">
        <v>58</v>
      </c>
    </row>
    <row r="28124" spans="1:4">
      <c r="A28124" s="22">
        <v>45230.939027777778</v>
      </c>
      <c r="B28124" s="50">
        <v>28123</v>
      </c>
      <c r="C28124" s="39">
        <v>-2.7999999999999998E-9</v>
      </c>
      <c r="D28124" s="39" t="s">
        <v>58</v>
      </c>
    </row>
    <row r="28125" spans="1:4">
      <c r="A28125" s="22">
        <v>45230.939039351855</v>
      </c>
      <c r="B28125" s="50">
        <v>28124</v>
      </c>
      <c r="C28125" s="39">
        <v>-3.7E-9</v>
      </c>
      <c r="D28125" s="39" t="s">
        <v>58</v>
      </c>
    </row>
    <row r="28126" spans="1:4">
      <c r="A28126" s="22">
        <v>45230.939050925925</v>
      </c>
      <c r="B28126" s="50">
        <v>28125</v>
      </c>
      <c r="C28126" s="39">
        <v>-4.0000000000000002E-9</v>
      </c>
      <c r="D28126" s="39" t="s">
        <v>58</v>
      </c>
    </row>
    <row r="28127" spans="1:4">
      <c r="A28127" s="22">
        <v>45230.939062500001</v>
      </c>
      <c r="B28127" s="50">
        <v>28126</v>
      </c>
      <c r="C28127" s="39">
        <v>-3.9000000000000002E-9</v>
      </c>
      <c r="D28127" s="39" t="s">
        <v>58</v>
      </c>
    </row>
    <row r="28128" spans="1:4">
      <c r="A28128" s="22">
        <v>45230.939074074071</v>
      </c>
      <c r="B28128" s="50">
        <v>28127</v>
      </c>
      <c r="C28128" s="39">
        <v>-3.6E-9</v>
      </c>
      <c r="D28128" s="39" t="s">
        <v>58</v>
      </c>
    </row>
    <row r="28129" spans="1:4">
      <c r="A28129" s="22">
        <v>45230.939085648148</v>
      </c>
      <c r="B28129" s="50">
        <v>28128</v>
      </c>
      <c r="C28129" s="39">
        <v>-3.3999999999999998E-9</v>
      </c>
      <c r="D28129" s="39" t="s">
        <v>58</v>
      </c>
    </row>
    <row r="28130" spans="1:4">
      <c r="A28130" s="22">
        <v>45230.939097222225</v>
      </c>
      <c r="B28130" s="50">
        <v>28129</v>
      </c>
      <c r="C28130" s="39">
        <v>-3.2000000000000001E-9</v>
      </c>
      <c r="D28130" s="39" t="s">
        <v>58</v>
      </c>
    </row>
    <row r="28131" spans="1:4">
      <c r="A28131" s="22">
        <v>45230.939108796294</v>
      </c>
      <c r="B28131" s="50">
        <v>28130</v>
      </c>
      <c r="C28131" s="39">
        <v>-3.4999999999999999E-9</v>
      </c>
      <c r="D28131" s="39" t="s">
        <v>58</v>
      </c>
    </row>
    <row r="28132" spans="1:4">
      <c r="A28132" s="22">
        <v>45230.939120370371</v>
      </c>
      <c r="B28132" s="50">
        <v>28131</v>
      </c>
      <c r="C28132" s="39">
        <v>-3.6E-9</v>
      </c>
      <c r="D28132" s="39" t="s">
        <v>58</v>
      </c>
    </row>
    <row r="28133" spans="1:4">
      <c r="A28133" s="22">
        <v>45230.939131944448</v>
      </c>
      <c r="B28133" s="50">
        <v>28132</v>
      </c>
      <c r="C28133" s="39">
        <v>-3.6E-9</v>
      </c>
      <c r="D28133" s="39" t="s">
        <v>58</v>
      </c>
    </row>
    <row r="28134" spans="1:4">
      <c r="A28134" s="22">
        <v>45230.939143518517</v>
      </c>
      <c r="B28134" s="50">
        <v>28133</v>
      </c>
      <c r="C28134" s="39">
        <v>-3.8000000000000001E-9</v>
      </c>
      <c r="D28134" s="39" t="s">
        <v>58</v>
      </c>
    </row>
    <row r="28135" spans="1:4">
      <c r="A28135" s="22">
        <v>45230.939155092594</v>
      </c>
      <c r="B28135" s="50">
        <v>28134</v>
      </c>
      <c r="C28135" s="39">
        <v>-3.7E-9</v>
      </c>
      <c r="D28135" s="39" t="s">
        <v>58</v>
      </c>
    </row>
    <row r="28136" spans="1:4">
      <c r="A28136" s="22">
        <v>45230.939166666663</v>
      </c>
      <c r="B28136" s="50">
        <v>28135</v>
      </c>
      <c r="C28136" s="39">
        <v>-3.7E-9</v>
      </c>
      <c r="D28136" s="39" t="s">
        <v>58</v>
      </c>
    </row>
    <row r="28137" spans="1:4">
      <c r="A28137" s="22">
        <v>45230.93917824074</v>
      </c>
      <c r="B28137" s="50">
        <v>28136</v>
      </c>
      <c r="C28137" s="39">
        <v>-3.4999999999999999E-9</v>
      </c>
      <c r="D28137" s="39" t="s">
        <v>58</v>
      </c>
    </row>
    <row r="28138" spans="1:4">
      <c r="A28138" s="22">
        <v>45230.939189814817</v>
      </c>
      <c r="B28138" s="50">
        <v>28137</v>
      </c>
      <c r="C28138" s="39">
        <v>-3.3000000000000002E-9</v>
      </c>
      <c r="D28138" s="39" t="s">
        <v>58</v>
      </c>
    </row>
    <row r="28139" spans="1:4">
      <c r="A28139" s="22">
        <v>45230.939201388886</v>
      </c>
      <c r="B28139" s="50">
        <v>28138</v>
      </c>
      <c r="C28139" s="39">
        <v>-3.1E-9</v>
      </c>
      <c r="D28139" s="39" t="s">
        <v>58</v>
      </c>
    </row>
    <row r="28140" spans="1:4">
      <c r="A28140" s="22">
        <v>45230.939212962963</v>
      </c>
      <c r="B28140" s="50">
        <v>28139</v>
      </c>
      <c r="C28140" s="39">
        <v>-5.4599999999999999E-8</v>
      </c>
      <c r="D28140" s="39" t="s">
        <v>58</v>
      </c>
    </row>
    <row r="28141" spans="1:4">
      <c r="A28141" s="22">
        <v>45230.93922453704</v>
      </c>
      <c r="B28141" s="50">
        <v>28140</v>
      </c>
      <c r="C28141" s="39">
        <v>-9.8000000000000001E-9</v>
      </c>
      <c r="D28141" s="39" t="s">
        <v>58</v>
      </c>
    </row>
    <row r="28142" spans="1:4">
      <c r="A28142" s="22">
        <v>45230.939236111109</v>
      </c>
      <c r="B28142" s="50">
        <v>28141</v>
      </c>
      <c r="C28142" s="39">
        <v>-3.4999999999999999E-9</v>
      </c>
      <c r="D28142" s="39" t="s">
        <v>58</v>
      </c>
    </row>
    <row r="28143" spans="1:4">
      <c r="A28143" s="22">
        <v>45230.939247685186</v>
      </c>
      <c r="B28143" s="50">
        <v>28142</v>
      </c>
      <c r="C28143" s="39">
        <v>-2.6000000000000001E-9</v>
      </c>
      <c r="D28143" s="39" t="s">
        <v>58</v>
      </c>
    </row>
    <row r="28144" spans="1:4">
      <c r="A28144" s="22">
        <v>45230.939259259256</v>
      </c>
      <c r="B28144" s="50">
        <v>28143</v>
      </c>
      <c r="C28144" s="39">
        <v>-2.6000000000000001E-9</v>
      </c>
      <c r="D28144" s="39" t="s">
        <v>58</v>
      </c>
    </row>
    <row r="28145" spans="1:4">
      <c r="A28145" s="22">
        <v>45230.939270833333</v>
      </c>
      <c r="B28145" s="50">
        <v>28144</v>
      </c>
      <c r="C28145" s="39">
        <v>-2.4E-9</v>
      </c>
      <c r="D28145" s="39" t="s">
        <v>58</v>
      </c>
    </row>
    <row r="28146" spans="1:4">
      <c r="A28146" s="22">
        <v>45230.939282407409</v>
      </c>
      <c r="B28146" s="50">
        <v>28145</v>
      </c>
      <c r="C28146" s="39">
        <v>-2.4E-9</v>
      </c>
      <c r="D28146" s="39" t="s">
        <v>58</v>
      </c>
    </row>
    <row r="28147" spans="1:4">
      <c r="A28147" s="22">
        <v>45230.939293981479</v>
      </c>
      <c r="B28147" s="50">
        <v>28146</v>
      </c>
      <c r="C28147" s="39">
        <v>-2.4E-9</v>
      </c>
      <c r="D28147" s="39" t="s">
        <v>58</v>
      </c>
    </row>
    <row r="28148" spans="1:4">
      <c r="A28148" s="22">
        <v>45230.939305555556</v>
      </c>
      <c r="B28148" s="50">
        <v>28147</v>
      </c>
      <c r="C28148" s="39">
        <v>-2.2999999999999999E-9</v>
      </c>
      <c r="D28148" s="39" t="s">
        <v>58</v>
      </c>
    </row>
    <row r="28149" spans="1:4">
      <c r="A28149" s="22">
        <v>45230.939317129632</v>
      </c>
      <c r="B28149" s="50">
        <v>28148</v>
      </c>
      <c r="C28149" s="39">
        <v>-2.4E-9</v>
      </c>
      <c r="D28149" s="39" t="s">
        <v>58</v>
      </c>
    </row>
    <row r="28150" spans="1:4">
      <c r="A28150" s="22">
        <v>45230.939328703702</v>
      </c>
      <c r="B28150" s="50">
        <v>28149</v>
      </c>
      <c r="C28150" s="39">
        <v>-2.2999999999999999E-9</v>
      </c>
      <c r="D28150" s="39" t="s">
        <v>58</v>
      </c>
    </row>
    <row r="28151" spans="1:4">
      <c r="A28151" s="22">
        <v>45230.939340277779</v>
      </c>
      <c r="B28151" s="50">
        <v>28150</v>
      </c>
      <c r="C28151" s="39">
        <v>-2.4E-9</v>
      </c>
      <c r="D28151" s="39" t="s">
        <v>58</v>
      </c>
    </row>
    <row r="28152" spans="1:4">
      <c r="A28152" s="22">
        <v>45230.939351851855</v>
      </c>
      <c r="B28152" s="50">
        <v>28151</v>
      </c>
      <c r="C28152" s="39">
        <v>-2.5000000000000001E-9</v>
      </c>
      <c r="D28152" s="39" t="s">
        <v>58</v>
      </c>
    </row>
    <row r="28153" spans="1:4">
      <c r="A28153" s="22">
        <v>45230.939363425925</v>
      </c>
      <c r="B28153" s="50">
        <v>28152</v>
      </c>
      <c r="C28153" s="39">
        <v>-2.4E-9</v>
      </c>
      <c r="D28153" s="39" t="s">
        <v>58</v>
      </c>
    </row>
    <row r="28154" spans="1:4">
      <c r="A28154" s="22">
        <v>45230.939375000002</v>
      </c>
      <c r="B28154" s="50">
        <v>28153</v>
      </c>
      <c r="C28154" s="39">
        <v>-2.5000000000000001E-9</v>
      </c>
      <c r="D28154" s="39" t="s">
        <v>58</v>
      </c>
    </row>
    <row r="28155" spans="1:4">
      <c r="A28155" s="22">
        <v>45230.939386574071</v>
      </c>
      <c r="B28155" s="50">
        <v>28154</v>
      </c>
      <c r="C28155" s="39">
        <v>-2.4E-9</v>
      </c>
      <c r="D28155" s="39" t="s">
        <v>58</v>
      </c>
    </row>
    <row r="28156" spans="1:4">
      <c r="A28156" s="22">
        <v>45230.939398148148</v>
      </c>
      <c r="B28156" s="50">
        <v>28155</v>
      </c>
      <c r="C28156" s="39">
        <v>-2.2999999999999999E-9</v>
      </c>
      <c r="D28156" s="39" t="s">
        <v>58</v>
      </c>
    </row>
    <row r="28157" spans="1:4">
      <c r="A28157" s="22">
        <v>45230.939409722225</v>
      </c>
      <c r="B28157" s="50">
        <v>28156</v>
      </c>
      <c r="C28157" s="39">
        <v>-2.2999999999999999E-9</v>
      </c>
      <c r="D28157" s="39" t="s">
        <v>58</v>
      </c>
    </row>
    <row r="28158" spans="1:4">
      <c r="A28158" s="22">
        <v>45230.939421296294</v>
      </c>
      <c r="B28158" s="50">
        <v>28157</v>
      </c>
      <c r="C28158" s="39">
        <v>2.3839999999999999E-7</v>
      </c>
      <c r="D28158" s="39" t="s">
        <v>59</v>
      </c>
    </row>
    <row r="28159" spans="1:4">
      <c r="A28159" s="22">
        <v>45230.939432870371</v>
      </c>
      <c r="B28159" s="50">
        <v>28158</v>
      </c>
      <c r="C28159" s="39">
        <v>3.4E-8</v>
      </c>
      <c r="D28159" s="39" t="s">
        <v>58</v>
      </c>
    </row>
    <row r="28160" spans="1:4">
      <c r="A28160" s="22">
        <v>45230.939432870371</v>
      </c>
      <c r="B28160" s="50">
        <v>28159</v>
      </c>
      <c r="C28160" s="39">
        <v>2.1000000000000002E-9</v>
      </c>
      <c r="D28160" s="39" t="s">
        <v>58</v>
      </c>
    </row>
    <row r="28161" spans="1:4">
      <c r="A28161" s="22">
        <v>45230.939456018517</v>
      </c>
      <c r="B28161" s="50">
        <v>28160</v>
      </c>
      <c r="C28161" s="39">
        <v>-2.7000000000000002E-9</v>
      </c>
      <c r="D28161" s="39" t="s">
        <v>58</v>
      </c>
    </row>
    <row r="28162" spans="1:4">
      <c r="A28162" s="22">
        <v>45230.939467592594</v>
      </c>
      <c r="B28162" s="50">
        <v>28161</v>
      </c>
      <c r="C28162" s="39">
        <v>-3.7E-9</v>
      </c>
      <c r="D28162" s="39" t="s">
        <v>58</v>
      </c>
    </row>
    <row r="28163" spans="1:4">
      <c r="A28163" s="22">
        <v>45230.939479166664</v>
      </c>
      <c r="B28163" s="50">
        <v>28162</v>
      </c>
      <c r="C28163" s="39">
        <v>-3.7E-9</v>
      </c>
      <c r="D28163" s="39" t="s">
        <v>58</v>
      </c>
    </row>
    <row r="28164" spans="1:4">
      <c r="A28164" s="22">
        <v>45230.93949074074</v>
      </c>
      <c r="B28164" s="50">
        <v>28163</v>
      </c>
      <c r="C28164" s="39">
        <v>-3.7E-9</v>
      </c>
      <c r="D28164" s="39" t="s">
        <v>58</v>
      </c>
    </row>
    <row r="28165" spans="1:4">
      <c r="A28165" s="22">
        <v>45230.93949074074</v>
      </c>
      <c r="B28165" s="50">
        <v>28164</v>
      </c>
      <c r="C28165" s="39">
        <v>-3.3999999999999998E-9</v>
      </c>
      <c r="D28165" s="39" t="s">
        <v>58</v>
      </c>
    </row>
    <row r="28166" spans="1:4">
      <c r="A28166" s="22">
        <v>45230.939513888887</v>
      </c>
      <c r="B28166" s="50">
        <v>28165</v>
      </c>
      <c r="C28166" s="39">
        <v>-3.3000000000000002E-9</v>
      </c>
      <c r="D28166" s="39" t="s">
        <v>58</v>
      </c>
    </row>
    <row r="28167" spans="1:4">
      <c r="A28167" s="22">
        <v>45230.939513888887</v>
      </c>
      <c r="B28167" s="50">
        <v>28166</v>
      </c>
      <c r="C28167" s="39">
        <v>-3.4999999999999999E-9</v>
      </c>
      <c r="D28167" s="39" t="s">
        <v>58</v>
      </c>
    </row>
    <row r="28168" spans="1:4">
      <c r="A28168" s="22">
        <v>45230.939525462964</v>
      </c>
      <c r="B28168" s="50">
        <v>28167</v>
      </c>
      <c r="C28168" s="39">
        <v>-3.9000000000000002E-9</v>
      </c>
      <c r="D28168" s="39" t="s">
        <v>58</v>
      </c>
    </row>
    <row r="28169" spans="1:4">
      <c r="A28169" s="22">
        <v>45230.93953703704</v>
      </c>
      <c r="B28169" s="50">
        <v>28168</v>
      </c>
      <c r="C28169" s="39">
        <v>-5.8999999999999999E-9</v>
      </c>
      <c r="D28169" s="39" t="s">
        <v>58</v>
      </c>
    </row>
    <row r="28170" spans="1:4">
      <c r="A28170" s="22">
        <v>45230.93954861111</v>
      </c>
      <c r="B28170" s="50">
        <v>28169</v>
      </c>
      <c r="C28170" s="39">
        <v>-6.3000000000000002E-9</v>
      </c>
      <c r="D28170" s="39" t="s">
        <v>58</v>
      </c>
    </row>
    <row r="28171" spans="1:4">
      <c r="A28171" s="22">
        <v>45230.939560185187</v>
      </c>
      <c r="B28171" s="50">
        <v>28170</v>
      </c>
      <c r="C28171" s="39">
        <v>-6.9999999999999998E-9</v>
      </c>
      <c r="D28171" s="39" t="s">
        <v>58</v>
      </c>
    </row>
    <row r="28172" spans="1:4">
      <c r="A28172" s="22">
        <v>45230.939571759256</v>
      </c>
      <c r="B28172" s="50">
        <v>28171</v>
      </c>
      <c r="C28172" s="39">
        <v>-7.3E-9</v>
      </c>
      <c r="D28172" s="39" t="s">
        <v>58</v>
      </c>
    </row>
    <row r="28173" spans="1:4">
      <c r="A28173" s="22">
        <v>45230.939583333333</v>
      </c>
      <c r="B28173" s="50">
        <v>28172</v>
      </c>
      <c r="C28173" s="39">
        <v>-8.9999999999999999E-10</v>
      </c>
      <c r="D28173" s="39" t="s">
        <v>58</v>
      </c>
    </row>
    <row r="28174" spans="1:4">
      <c r="A28174" s="22">
        <v>45230.93959490741</v>
      </c>
      <c r="B28174" s="50">
        <v>28173</v>
      </c>
      <c r="C28174" s="39">
        <v>-2.7000000000000002E-9</v>
      </c>
      <c r="D28174" s="39" t="s">
        <v>58</v>
      </c>
    </row>
    <row r="28175" spans="1:4">
      <c r="A28175" s="22">
        <v>45230.939606481479</v>
      </c>
      <c r="B28175" s="50">
        <v>28174</v>
      </c>
      <c r="C28175" s="39">
        <v>-2.4E-9</v>
      </c>
      <c r="D28175" s="39" t="s">
        <v>58</v>
      </c>
    </row>
    <row r="28176" spans="1:4">
      <c r="A28176" s="22">
        <v>45230.939618055556</v>
      </c>
      <c r="B28176" s="50">
        <v>28175</v>
      </c>
      <c r="C28176" s="39">
        <v>-2.7999999999999998E-9</v>
      </c>
      <c r="D28176" s="39" t="s">
        <v>58</v>
      </c>
    </row>
    <row r="28177" spans="1:4">
      <c r="A28177" s="22">
        <v>45230.939629629633</v>
      </c>
      <c r="B28177" s="50">
        <v>28176</v>
      </c>
      <c r="C28177" s="39">
        <v>-3.8000000000000001E-9</v>
      </c>
      <c r="D28177" s="39" t="s">
        <v>58</v>
      </c>
    </row>
    <row r="28178" spans="1:4">
      <c r="A28178" s="22">
        <v>45230.939641203702</v>
      </c>
      <c r="B28178" s="50">
        <v>28177</v>
      </c>
      <c r="C28178" s="39">
        <v>-3.7E-9</v>
      </c>
      <c r="D28178" s="39" t="s">
        <v>58</v>
      </c>
    </row>
    <row r="28179" spans="1:4">
      <c r="A28179" s="22">
        <v>45230.939652777779</v>
      </c>
      <c r="B28179" s="50">
        <v>28178</v>
      </c>
      <c r="C28179" s="39">
        <v>-3.3999999999999998E-9</v>
      </c>
      <c r="D28179" s="39" t="s">
        <v>58</v>
      </c>
    </row>
    <row r="28180" spans="1:4">
      <c r="A28180" s="22">
        <v>45230.939664351848</v>
      </c>
      <c r="B28180" s="50">
        <v>28179</v>
      </c>
      <c r="C28180" s="39">
        <v>-3.6E-9</v>
      </c>
      <c r="D28180" s="39" t="s">
        <v>58</v>
      </c>
    </row>
    <row r="28181" spans="1:4">
      <c r="A28181" s="22">
        <v>45230.939675925925</v>
      </c>
      <c r="B28181" s="50">
        <v>28180</v>
      </c>
      <c r="C28181" s="39">
        <v>-3.6E-9</v>
      </c>
      <c r="D28181" s="39" t="s">
        <v>58</v>
      </c>
    </row>
    <row r="28182" spans="1:4">
      <c r="A28182" s="22">
        <v>45230.939687500002</v>
      </c>
      <c r="B28182" s="50">
        <v>28181</v>
      </c>
      <c r="C28182" s="39">
        <v>-3.3999999999999998E-9</v>
      </c>
      <c r="D28182" s="39" t="s">
        <v>58</v>
      </c>
    </row>
    <row r="28183" spans="1:4">
      <c r="A28183" s="22">
        <v>45230.939699074072</v>
      </c>
      <c r="B28183" s="50">
        <v>28182</v>
      </c>
      <c r="C28183" s="39">
        <v>-3.1E-9</v>
      </c>
      <c r="D28183" s="39" t="s">
        <v>58</v>
      </c>
    </row>
    <row r="28184" spans="1:4">
      <c r="A28184" s="22">
        <v>45230.939710648148</v>
      </c>
      <c r="B28184" s="50">
        <v>28183</v>
      </c>
      <c r="C28184" s="39">
        <v>-3.1E-9</v>
      </c>
      <c r="D28184" s="39" t="s">
        <v>58</v>
      </c>
    </row>
    <row r="28185" spans="1:4">
      <c r="A28185" s="22">
        <v>45230.939722222225</v>
      </c>
      <c r="B28185" s="50">
        <v>28184</v>
      </c>
      <c r="C28185" s="39">
        <v>-2.7000000000000002E-9</v>
      </c>
      <c r="D28185" s="39" t="s">
        <v>58</v>
      </c>
    </row>
    <row r="28186" spans="1:4">
      <c r="A28186" s="22">
        <v>45230.939733796295</v>
      </c>
      <c r="B28186" s="50">
        <v>28185</v>
      </c>
      <c r="C28186" s="39">
        <v>-3.3999999999999998E-9</v>
      </c>
      <c r="D28186" s="39" t="s">
        <v>58</v>
      </c>
    </row>
    <row r="28187" spans="1:4">
      <c r="A28187" s="22">
        <v>45230.939745370371</v>
      </c>
      <c r="B28187" s="50">
        <v>28186</v>
      </c>
      <c r="C28187" s="39">
        <v>-3.1E-9</v>
      </c>
      <c r="D28187" s="39" t="s">
        <v>58</v>
      </c>
    </row>
    <row r="28188" spans="1:4">
      <c r="A28188" s="22">
        <v>45230.939756944441</v>
      </c>
      <c r="B28188" s="50">
        <v>28187</v>
      </c>
      <c r="C28188" s="39">
        <v>-3.6E-9</v>
      </c>
      <c r="D28188" s="39" t="s">
        <v>58</v>
      </c>
    </row>
    <row r="28189" spans="1:4">
      <c r="A28189" s="22">
        <v>45230.939768518518</v>
      </c>
      <c r="B28189" s="50">
        <v>28188</v>
      </c>
      <c r="C28189" s="39">
        <v>-3.7E-9</v>
      </c>
      <c r="D28189" s="39" t="s">
        <v>58</v>
      </c>
    </row>
    <row r="28190" spans="1:4">
      <c r="A28190" s="22">
        <v>45230.939780092594</v>
      </c>
      <c r="B28190" s="50">
        <v>28189</v>
      </c>
      <c r="C28190" s="39">
        <v>-3.8000000000000001E-9</v>
      </c>
      <c r="D28190" s="39" t="s">
        <v>58</v>
      </c>
    </row>
    <row r="28191" spans="1:4">
      <c r="A28191" s="22">
        <v>45230.939791666664</v>
      </c>
      <c r="B28191" s="50">
        <v>28190</v>
      </c>
      <c r="C28191" s="39">
        <v>-3.3999999999999998E-9</v>
      </c>
      <c r="D28191" s="39" t="s">
        <v>58</v>
      </c>
    </row>
    <row r="28192" spans="1:4">
      <c r="A28192" s="22">
        <v>45230.939803240741</v>
      </c>
      <c r="B28192" s="50">
        <v>28191</v>
      </c>
      <c r="C28192" s="39">
        <v>-3.1E-9</v>
      </c>
      <c r="D28192" s="39" t="s">
        <v>58</v>
      </c>
    </row>
    <row r="28193" spans="1:4">
      <c r="A28193" s="22">
        <v>45230.939814814818</v>
      </c>
      <c r="B28193" s="50">
        <v>28192</v>
      </c>
      <c r="C28193" s="39">
        <v>-3.1E-9</v>
      </c>
      <c r="D28193" s="39" t="s">
        <v>58</v>
      </c>
    </row>
    <row r="28194" spans="1:4">
      <c r="A28194" s="22">
        <v>45230.939826388887</v>
      </c>
      <c r="B28194" s="50">
        <v>28193</v>
      </c>
      <c r="C28194" s="39">
        <v>-3.2000000000000001E-9</v>
      </c>
      <c r="D28194" s="39" t="s">
        <v>58</v>
      </c>
    </row>
    <row r="28195" spans="1:4">
      <c r="A28195" s="22">
        <v>45230.939837962964</v>
      </c>
      <c r="B28195" s="50">
        <v>28194</v>
      </c>
      <c r="C28195" s="39">
        <v>-3.3999999999999998E-9</v>
      </c>
      <c r="D28195" s="39" t="s">
        <v>58</v>
      </c>
    </row>
    <row r="28196" spans="1:4">
      <c r="A28196" s="22">
        <v>45230.939849537041</v>
      </c>
      <c r="B28196" s="50">
        <v>28195</v>
      </c>
      <c r="C28196" s="39">
        <v>-3.4999999999999999E-9</v>
      </c>
      <c r="D28196" s="39" t="s">
        <v>58</v>
      </c>
    </row>
    <row r="28197" spans="1:4">
      <c r="A28197" s="22">
        <v>45230.93986111111</v>
      </c>
      <c r="B28197" s="50">
        <v>28196</v>
      </c>
      <c r="C28197" s="39">
        <v>-3.8000000000000001E-9</v>
      </c>
      <c r="D28197" s="39" t="s">
        <v>58</v>
      </c>
    </row>
    <row r="28198" spans="1:4">
      <c r="A28198" s="22">
        <v>45230.939872685187</v>
      </c>
      <c r="B28198" s="50">
        <v>28197</v>
      </c>
      <c r="C28198" s="39">
        <v>-3.6E-9</v>
      </c>
      <c r="D28198" s="39" t="s">
        <v>58</v>
      </c>
    </row>
    <row r="28199" spans="1:4">
      <c r="A28199" s="22">
        <v>45230.939884259256</v>
      </c>
      <c r="B28199" s="50">
        <v>28198</v>
      </c>
      <c r="C28199" s="39">
        <v>-7.2699999999999996E-8</v>
      </c>
      <c r="D28199" s="39" t="s">
        <v>58</v>
      </c>
    </row>
    <row r="28200" spans="1:4">
      <c r="A28200" s="22">
        <v>45230.939895833333</v>
      </c>
      <c r="B28200" s="50">
        <v>28199</v>
      </c>
      <c r="C28200" s="39">
        <v>-1.22E-8</v>
      </c>
      <c r="D28200" s="39" t="s">
        <v>58</v>
      </c>
    </row>
    <row r="28201" spans="1:4">
      <c r="A28201" s="22">
        <v>45230.93990740741</v>
      </c>
      <c r="B28201" s="50">
        <v>28200</v>
      </c>
      <c r="C28201" s="39">
        <v>3.3690000000000001E-7</v>
      </c>
      <c r="D28201" s="39" t="s">
        <v>59</v>
      </c>
    </row>
    <row r="28202" spans="1:4">
      <c r="A28202" s="22">
        <v>45230.939918981479</v>
      </c>
      <c r="B28202" s="50">
        <v>28201</v>
      </c>
      <c r="C28202" s="39">
        <v>5.2600000000000001E-8</v>
      </c>
      <c r="D28202" s="39" t="s">
        <v>58</v>
      </c>
    </row>
    <row r="28203" spans="1:4">
      <c r="A28203" s="22">
        <v>45230.939930555556</v>
      </c>
      <c r="B28203" s="50">
        <v>28202</v>
      </c>
      <c r="C28203" s="39">
        <v>4.6999999999999999E-9</v>
      </c>
      <c r="D28203" s="39" t="s">
        <v>58</v>
      </c>
    </row>
    <row r="28204" spans="1:4">
      <c r="A28204" s="22">
        <v>45230.939942129633</v>
      </c>
      <c r="B28204" s="50">
        <v>28203</v>
      </c>
      <c r="C28204" s="39">
        <v>-2.4E-9</v>
      </c>
      <c r="D28204" s="39" t="s">
        <v>58</v>
      </c>
    </row>
    <row r="28205" spans="1:4">
      <c r="A28205" s="22">
        <v>45230.939953703702</v>
      </c>
      <c r="B28205" s="50">
        <v>28204</v>
      </c>
      <c r="C28205" s="39">
        <v>-3.7E-9</v>
      </c>
      <c r="D28205" s="39" t="s">
        <v>58</v>
      </c>
    </row>
    <row r="28206" spans="1:4">
      <c r="A28206" s="22">
        <v>45230.939965277779</v>
      </c>
      <c r="B28206" s="50">
        <v>28205</v>
      </c>
      <c r="C28206" s="39">
        <v>-3.6E-9</v>
      </c>
      <c r="D28206" s="39" t="s">
        <v>58</v>
      </c>
    </row>
    <row r="28207" spans="1:4">
      <c r="A28207" s="22">
        <v>45230.939976851849</v>
      </c>
      <c r="B28207" s="50">
        <v>28206</v>
      </c>
      <c r="C28207" s="39">
        <v>-3.7E-9</v>
      </c>
      <c r="D28207" s="39" t="s">
        <v>58</v>
      </c>
    </row>
    <row r="28208" spans="1:4">
      <c r="A28208" s="22">
        <v>45230.939988425926</v>
      </c>
      <c r="B28208" s="50">
        <v>28207</v>
      </c>
      <c r="C28208" s="39">
        <v>-3.4999999999999999E-9</v>
      </c>
      <c r="D28208" s="39" t="s">
        <v>58</v>
      </c>
    </row>
    <row r="28209" spans="1:4">
      <c r="A28209" s="22">
        <v>45230.94</v>
      </c>
      <c r="B28209" s="50">
        <v>28208</v>
      </c>
      <c r="C28209" s="39">
        <v>-3.3000000000000002E-9</v>
      </c>
      <c r="D28209" s="39" t="s">
        <v>58</v>
      </c>
    </row>
    <row r="28210" spans="1:4">
      <c r="A28210" s="22">
        <v>45230.940011574072</v>
      </c>
      <c r="B28210" s="50">
        <v>28209</v>
      </c>
      <c r="C28210" s="39">
        <v>-3.4999999999999999E-9</v>
      </c>
      <c r="D28210" s="39" t="s">
        <v>58</v>
      </c>
    </row>
    <row r="28211" spans="1:4">
      <c r="A28211" s="22">
        <v>45230.940023148149</v>
      </c>
      <c r="B28211" s="50">
        <v>28210</v>
      </c>
      <c r="C28211" s="39">
        <v>-3.7E-9</v>
      </c>
      <c r="D28211" s="39" t="s">
        <v>58</v>
      </c>
    </row>
    <row r="28212" spans="1:4">
      <c r="A28212" s="22">
        <v>45230.940034722225</v>
      </c>
      <c r="B28212" s="50">
        <v>28211</v>
      </c>
      <c r="C28212" s="39">
        <v>-4.2000000000000004E-9</v>
      </c>
      <c r="D28212" s="39" t="s">
        <v>58</v>
      </c>
    </row>
    <row r="28213" spans="1:4">
      <c r="A28213" s="22">
        <v>45230.940057870372</v>
      </c>
      <c r="B28213" s="50">
        <v>28212</v>
      </c>
      <c r="C28213" s="39">
        <v>-5.8999999999999999E-9</v>
      </c>
      <c r="D28213" s="39" t="s">
        <v>58</v>
      </c>
    </row>
    <row r="28214" spans="1:4">
      <c r="A28214" s="22">
        <v>45230.940057870372</v>
      </c>
      <c r="B28214" s="50">
        <v>28213</v>
      </c>
      <c r="C28214" s="39">
        <v>-6.2000000000000001E-9</v>
      </c>
      <c r="D28214" s="39" t="s">
        <v>58</v>
      </c>
    </row>
    <row r="28215" spans="1:4">
      <c r="A28215" s="22">
        <v>45230.940081018518</v>
      </c>
      <c r="B28215" s="50">
        <v>28214</v>
      </c>
      <c r="C28215" s="39">
        <v>-3.3000000000000002E-9</v>
      </c>
      <c r="D28215" s="39" t="s">
        <v>58</v>
      </c>
    </row>
    <row r="28216" spans="1:4">
      <c r="A28216" s="22">
        <v>45230.940081018518</v>
      </c>
      <c r="B28216" s="50">
        <v>28215</v>
      </c>
      <c r="C28216" s="39">
        <v>-2.8999999999999999E-9</v>
      </c>
      <c r="D28216" s="39" t="s">
        <v>58</v>
      </c>
    </row>
    <row r="28217" spans="1:4">
      <c r="A28217" s="22">
        <v>45230.940092592595</v>
      </c>
      <c r="B28217" s="50">
        <v>28216</v>
      </c>
      <c r="C28217" s="39">
        <v>-2.7999999999999998E-9</v>
      </c>
      <c r="D28217" s="39" t="s">
        <v>58</v>
      </c>
    </row>
    <row r="28218" spans="1:4">
      <c r="A28218" s="22">
        <v>45230.940104166664</v>
      </c>
      <c r="B28218" s="50">
        <v>28217</v>
      </c>
      <c r="C28218" s="39">
        <v>-2.7999999999999998E-9</v>
      </c>
      <c r="D28218" s="39" t="s">
        <v>58</v>
      </c>
    </row>
    <row r="28219" spans="1:4">
      <c r="A28219" s="22">
        <v>45230.940115740741</v>
      </c>
      <c r="B28219" s="50">
        <v>28218</v>
      </c>
      <c r="C28219" s="39">
        <v>-2.4E-9</v>
      </c>
      <c r="D28219" s="39" t="s">
        <v>58</v>
      </c>
    </row>
    <row r="28220" spans="1:4">
      <c r="A28220" s="22">
        <v>45230.940127314818</v>
      </c>
      <c r="B28220" s="50">
        <v>28219</v>
      </c>
      <c r="C28220" s="39">
        <v>-3.8000000000000001E-9</v>
      </c>
      <c r="D28220" s="39" t="s">
        <v>58</v>
      </c>
    </row>
    <row r="28221" spans="1:4">
      <c r="A28221" s="22">
        <v>45230.940138888887</v>
      </c>
      <c r="B28221" s="50">
        <v>28220</v>
      </c>
      <c r="C28221" s="39">
        <v>-3.6E-9</v>
      </c>
      <c r="D28221" s="39" t="s">
        <v>58</v>
      </c>
    </row>
    <row r="28222" spans="1:4">
      <c r="A28222" s="22">
        <v>45230.940150462964</v>
      </c>
      <c r="B28222" s="50">
        <v>28221</v>
      </c>
      <c r="C28222" s="39">
        <v>-3.8000000000000001E-9</v>
      </c>
      <c r="D28222" s="39" t="s">
        <v>58</v>
      </c>
    </row>
    <row r="28223" spans="1:4">
      <c r="A28223" s="22">
        <v>45230.940162037034</v>
      </c>
      <c r="B28223" s="50">
        <v>28222</v>
      </c>
      <c r="C28223" s="39">
        <v>-3.7E-9</v>
      </c>
      <c r="D28223" s="39" t="s">
        <v>58</v>
      </c>
    </row>
    <row r="28224" spans="1:4">
      <c r="A28224" s="22">
        <v>45230.94017361111</v>
      </c>
      <c r="B28224" s="50">
        <v>28223</v>
      </c>
      <c r="C28224" s="39">
        <v>-3.2000000000000001E-9</v>
      </c>
      <c r="D28224" s="39" t="s">
        <v>58</v>
      </c>
    </row>
    <row r="28225" spans="1:4">
      <c r="A28225" s="22">
        <v>45230.940185185187</v>
      </c>
      <c r="B28225" s="50">
        <v>28224</v>
      </c>
      <c r="C28225" s="39">
        <v>-3.3000000000000002E-9</v>
      </c>
      <c r="D28225" s="39" t="s">
        <v>58</v>
      </c>
    </row>
    <row r="28226" spans="1:4">
      <c r="A28226" s="22">
        <v>45230.940196759257</v>
      </c>
      <c r="B28226" s="50">
        <v>28225</v>
      </c>
      <c r="C28226" s="39">
        <v>-3E-9</v>
      </c>
      <c r="D28226" s="39" t="s">
        <v>58</v>
      </c>
    </row>
    <row r="28227" spans="1:4">
      <c r="A28227" s="22">
        <v>45230.940208333333</v>
      </c>
      <c r="B28227" s="50">
        <v>28226</v>
      </c>
      <c r="C28227" s="39">
        <v>-3E-9</v>
      </c>
      <c r="D28227" s="39" t="s">
        <v>58</v>
      </c>
    </row>
    <row r="28228" spans="1:4">
      <c r="A28228" s="22">
        <v>45230.94021990741</v>
      </c>
      <c r="B28228" s="50">
        <v>28227</v>
      </c>
      <c r="C28228" s="39">
        <v>-3.2000000000000001E-9</v>
      </c>
      <c r="D28228" s="39" t="s">
        <v>58</v>
      </c>
    </row>
    <row r="28229" spans="1:4">
      <c r="A28229" s="22">
        <v>45230.94023148148</v>
      </c>
      <c r="B28229" s="50">
        <v>28228</v>
      </c>
      <c r="C28229" s="39">
        <v>-3.9000000000000002E-9</v>
      </c>
      <c r="D28229" s="39" t="s">
        <v>58</v>
      </c>
    </row>
    <row r="28230" spans="1:4">
      <c r="A28230" s="22">
        <v>45230.940243055556</v>
      </c>
      <c r="B28230" s="50">
        <v>28229</v>
      </c>
      <c r="C28230" s="39">
        <v>-3.6E-9</v>
      </c>
      <c r="D28230" s="39" t="s">
        <v>58</v>
      </c>
    </row>
    <row r="28231" spans="1:4">
      <c r="A28231" s="22">
        <v>45230.940254629626</v>
      </c>
      <c r="B28231" s="50">
        <v>28230</v>
      </c>
      <c r="C28231" s="39">
        <v>-3E-9</v>
      </c>
      <c r="D28231" s="39" t="s">
        <v>58</v>
      </c>
    </row>
    <row r="28232" spans="1:4">
      <c r="A28232" s="22">
        <v>45230.940266203703</v>
      </c>
      <c r="B28232" s="50">
        <v>28231</v>
      </c>
      <c r="C28232" s="39">
        <v>-2.8999999999999999E-9</v>
      </c>
      <c r="D28232" s="39" t="s">
        <v>58</v>
      </c>
    </row>
    <row r="28233" spans="1:4">
      <c r="A28233" s="22">
        <v>45230.94027777778</v>
      </c>
      <c r="B28233" s="50">
        <v>28232</v>
      </c>
      <c r="C28233" s="39">
        <v>-3.3999999999999998E-9</v>
      </c>
      <c r="D28233" s="39" t="s">
        <v>58</v>
      </c>
    </row>
    <row r="28234" spans="1:4">
      <c r="A28234" s="22">
        <v>45230.940289351849</v>
      </c>
      <c r="B28234" s="50">
        <v>28233</v>
      </c>
      <c r="C28234" s="39">
        <v>-3.7E-9</v>
      </c>
      <c r="D28234" s="39" t="s">
        <v>58</v>
      </c>
    </row>
    <row r="28235" spans="1:4">
      <c r="A28235" s="22">
        <v>45230.940300925926</v>
      </c>
      <c r="B28235" s="50">
        <v>28234</v>
      </c>
      <c r="C28235" s="39">
        <v>-3.9000000000000002E-9</v>
      </c>
      <c r="D28235" s="39" t="s">
        <v>58</v>
      </c>
    </row>
    <row r="28236" spans="1:4">
      <c r="A28236" s="22">
        <v>45230.940312500003</v>
      </c>
      <c r="B28236" s="50">
        <v>28235</v>
      </c>
      <c r="C28236" s="39">
        <v>-3.8000000000000001E-9</v>
      </c>
      <c r="D28236" s="39" t="s">
        <v>58</v>
      </c>
    </row>
    <row r="28237" spans="1:4">
      <c r="A28237" s="22">
        <v>45230.940324074072</v>
      </c>
      <c r="B28237" s="50">
        <v>28236</v>
      </c>
      <c r="C28237" s="39">
        <v>-3.6E-9</v>
      </c>
      <c r="D28237" s="39" t="s">
        <v>58</v>
      </c>
    </row>
    <row r="28238" spans="1:4">
      <c r="A28238" s="22">
        <v>45230.940335648149</v>
      </c>
      <c r="B28238" s="50">
        <v>28237</v>
      </c>
      <c r="C28238" s="39">
        <v>-3E-9</v>
      </c>
      <c r="D28238" s="39" t="s">
        <v>58</v>
      </c>
    </row>
    <row r="28239" spans="1:4">
      <c r="A28239" s="22">
        <v>45230.940347222226</v>
      </c>
      <c r="B28239" s="50">
        <v>28238</v>
      </c>
      <c r="C28239" s="39">
        <v>-3.3000000000000002E-9</v>
      </c>
      <c r="D28239" s="39" t="s">
        <v>58</v>
      </c>
    </row>
    <row r="28240" spans="1:4">
      <c r="A28240" s="22">
        <v>45230.940358796295</v>
      </c>
      <c r="B28240" s="50">
        <v>28239</v>
      </c>
      <c r="C28240" s="39">
        <v>-3.3999999999999998E-9</v>
      </c>
      <c r="D28240" s="39" t="s">
        <v>58</v>
      </c>
    </row>
    <row r="28241" spans="1:4">
      <c r="A28241" s="22">
        <v>45230.940370370372</v>
      </c>
      <c r="B28241" s="50">
        <v>28240</v>
      </c>
      <c r="C28241" s="39">
        <v>-3.4999999999999999E-9</v>
      </c>
      <c r="D28241" s="39" t="s">
        <v>58</v>
      </c>
    </row>
    <row r="28242" spans="1:4">
      <c r="A28242" s="22">
        <v>45230.940381944441</v>
      </c>
      <c r="B28242" s="50">
        <v>28241</v>
      </c>
      <c r="C28242" s="39">
        <v>2.2569999999999999E-7</v>
      </c>
      <c r="D28242" s="39" t="s">
        <v>59</v>
      </c>
    </row>
    <row r="28243" spans="1:4">
      <c r="A28243" s="22">
        <v>45230.940393518518</v>
      </c>
      <c r="B28243" s="50">
        <v>28242</v>
      </c>
      <c r="C28243" s="39">
        <v>2.9499999999999999E-8</v>
      </c>
      <c r="D28243" s="39" t="s">
        <v>58</v>
      </c>
    </row>
    <row r="28244" spans="1:4">
      <c r="A28244" s="22">
        <v>45230.940405092595</v>
      </c>
      <c r="B28244" s="50">
        <v>28243</v>
      </c>
      <c r="C28244" s="39">
        <v>2.0000000000000001E-9</v>
      </c>
      <c r="D28244" s="39" t="s">
        <v>58</v>
      </c>
    </row>
    <row r="28245" spans="1:4">
      <c r="A28245" s="22">
        <v>45230.940416666665</v>
      </c>
      <c r="B28245" s="50">
        <v>28244</v>
      </c>
      <c r="C28245" s="39">
        <v>-1.8E-9</v>
      </c>
      <c r="D28245" s="39" t="s">
        <v>58</v>
      </c>
    </row>
    <row r="28246" spans="1:4">
      <c r="A28246" s="22">
        <v>45230.940428240741</v>
      </c>
      <c r="B28246" s="50">
        <v>28245</v>
      </c>
      <c r="C28246" s="39">
        <v>-2.2999999999999999E-9</v>
      </c>
      <c r="D28246" s="39" t="s">
        <v>58</v>
      </c>
    </row>
    <row r="28247" spans="1:4">
      <c r="A28247" s="22">
        <v>45230.940439814818</v>
      </c>
      <c r="B28247" s="50">
        <v>28246</v>
      </c>
      <c r="C28247" s="39">
        <v>-2.2999999999999999E-9</v>
      </c>
      <c r="D28247" s="39" t="s">
        <v>58</v>
      </c>
    </row>
    <row r="28248" spans="1:4">
      <c r="A28248" s="22">
        <v>45230.940451388888</v>
      </c>
      <c r="B28248" s="50">
        <v>28247</v>
      </c>
      <c r="C28248" s="39">
        <v>-1.572E-7</v>
      </c>
      <c r="D28248" s="39" t="s">
        <v>58</v>
      </c>
    </row>
    <row r="28249" spans="1:4">
      <c r="A28249" s="22">
        <v>45230.940462962964</v>
      </c>
      <c r="B28249" s="50">
        <v>28248</v>
      </c>
      <c r="C28249" s="39">
        <v>-2.5699999999999999E-8</v>
      </c>
      <c r="D28249" s="39" t="s">
        <v>58</v>
      </c>
    </row>
    <row r="28250" spans="1:4">
      <c r="A28250" s="22">
        <v>45230.940474537034</v>
      </c>
      <c r="B28250" s="50">
        <v>28249</v>
      </c>
      <c r="C28250" s="39">
        <v>-7.4999999999999993E-9</v>
      </c>
      <c r="D28250" s="39" t="s">
        <v>58</v>
      </c>
    </row>
    <row r="28251" spans="1:4">
      <c r="A28251" s="22">
        <v>45230.940486111111</v>
      </c>
      <c r="B28251" s="50">
        <v>28250</v>
      </c>
      <c r="C28251" s="39">
        <v>-5.0000000000000001E-9</v>
      </c>
      <c r="D28251" s="39" t="s">
        <v>58</v>
      </c>
    </row>
    <row r="28252" spans="1:4">
      <c r="A28252" s="22">
        <v>45230.940497685187</v>
      </c>
      <c r="B28252" s="50">
        <v>28251</v>
      </c>
      <c r="C28252" s="39">
        <v>-4.9E-9</v>
      </c>
      <c r="D28252" s="39" t="s">
        <v>58</v>
      </c>
    </row>
    <row r="28253" spans="1:4">
      <c r="A28253" s="22">
        <v>45230.940509259257</v>
      </c>
      <c r="B28253" s="50">
        <v>28252</v>
      </c>
      <c r="C28253" s="39">
        <v>-4.8E-9</v>
      </c>
      <c r="D28253" s="39" t="s">
        <v>58</v>
      </c>
    </row>
    <row r="28254" spans="1:4">
      <c r="A28254" s="22">
        <v>45230.940520833334</v>
      </c>
      <c r="B28254" s="50">
        <v>28253</v>
      </c>
      <c r="C28254" s="39">
        <v>-4.9E-9</v>
      </c>
      <c r="D28254" s="39" t="s">
        <v>58</v>
      </c>
    </row>
    <row r="28255" spans="1:4">
      <c r="A28255" s="22">
        <v>45230.940532407411</v>
      </c>
      <c r="B28255" s="50">
        <v>28254</v>
      </c>
      <c r="C28255" s="39">
        <v>-1.0099999999999999E-8</v>
      </c>
      <c r="D28255" s="39" t="s">
        <v>58</v>
      </c>
    </row>
    <row r="28256" spans="1:4">
      <c r="A28256" s="22">
        <v>45230.94054398148</v>
      </c>
      <c r="B28256" s="50">
        <v>28255</v>
      </c>
      <c r="C28256" s="39">
        <v>-4.2000000000000004E-9</v>
      </c>
      <c r="D28256" s="39" t="s">
        <v>58</v>
      </c>
    </row>
    <row r="28257" spans="1:4">
      <c r="A28257" s="22">
        <v>45230.940555555557</v>
      </c>
      <c r="B28257" s="50">
        <v>28256</v>
      </c>
      <c r="C28257" s="39">
        <v>-1.3000000000000001E-9</v>
      </c>
      <c r="D28257" s="39" t="s">
        <v>58</v>
      </c>
    </row>
    <row r="28258" spans="1:4">
      <c r="A28258" s="22">
        <v>45230.940567129626</v>
      </c>
      <c r="B28258" s="50">
        <v>28257</v>
      </c>
      <c r="C28258" s="39">
        <v>-2.7999999999999998E-9</v>
      </c>
      <c r="D28258" s="39" t="s">
        <v>58</v>
      </c>
    </row>
    <row r="28259" spans="1:4">
      <c r="A28259" s="22">
        <v>45230.940578703703</v>
      </c>
      <c r="B28259" s="50">
        <v>28258</v>
      </c>
      <c r="C28259" s="39">
        <v>-3.2000000000000001E-9</v>
      </c>
      <c r="D28259" s="39" t="s">
        <v>58</v>
      </c>
    </row>
    <row r="28260" spans="1:4">
      <c r="A28260" s="22">
        <v>45230.94059027778</v>
      </c>
      <c r="B28260" s="50">
        <v>28259</v>
      </c>
      <c r="C28260" s="39">
        <v>-3.9000000000000002E-9</v>
      </c>
      <c r="D28260" s="39" t="s">
        <v>58</v>
      </c>
    </row>
    <row r="28261" spans="1:4">
      <c r="A28261" s="22">
        <v>45230.940601851849</v>
      </c>
      <c r="B28261" s="50">
        <v>28260</v>
      </c>
      <c r="C28261" s="39">
        <v>-3.9000000000000002E-9</v>
      </c>
      <c r="D28261" s="39" t="s">
        <v>58</v>
      </c>
    </row>
    <row r="28262" spans="1:4">
      <c r="A28262" s="22">
        <v>45230.940613425926</v>
      </c>
      <c r="B28262" s="50">
        <v>28261</v>
      </c>
      <c r="C28262" s="39">
        <v>-4.1000000000000003E-9</v>
      </c>
      <c r="D28262" s="39" t="s">
        <v>58</v>
      </c>
    </row>
    <row r="28263" spans="1:4">
      <c r="A28263" s="22">
        <v>45230.940625000003</v>
      </c>
      <c r="B28263" s="50">
        <v>28262</v>
      </c>
      <c r="C28263" s="39">
        <v>-4.3999999999999997E-9</v>
      </c>
      <c r="D28263" s="39" t="s">
        <v>58</v>
      </c>
    </row>
    <row r="28264" spans="1:4">
      <c r="A28264" s="22">
        <v>45230.940636574072</v>
      </c>
      <c r="B28264" s="50">
        <v>28263</v>
      </c>
      <c r="C28264" s="39">
        <v>-3.7E-9</v>
      </c>
      <c r="D28264" s="39" t="s">
        <v>58</v>
      </c>
    </row>
    <row r="28265" spans="1:4">
      <c r="A28265" s="22">
        <v>45230.940648148149</v>
      </c>
      <c r="B28265" s="50">
        <v>28264</v>
      </c>
      <c r="C28265" s="39">
        <v>-3.3000000000000002E-9</v>
      </c>
      <c r="D28265" s="39" t="s">
        <v>58</v>
      </c>
    </row>
    <row r="28266" spans="1:4">
      <c r="A28266" s="22">
        <v>45230.940659722219</v>
      </c>
      <c r="B28266" s="50">
        <v>28265</v>
      </c>
      <c r="C28266" s="39">
        <v>-3.7E-9</v>
      </c>
      <c r="D28266" s="39" t="s">
        <v>58</v>
      </c>
    </row>
    <row r="28267" spans="1:4">
      <c r="A28267" s="22">
        <v>45230.940671296295</v>
      </c>
      <c r="B28267" s="50">
        <v>28266</v>
      </c>
      <c r="C28267" s="39">
        <v>-3.6E-9</v>
      </c>
      <c r="D28267" s="39" t="s">
        <v>58</v>
      </c>
    </row>
    <row r="28268" spans="1:4">
      <c r="A28268" s="22">
        <v>45230.940682870372</v>
      </c>
      <c r="B28268" s="50">
        <v>28267</v>
      </c>
      <c r="C28268" s="39">
        <v>-4.6999999999999999E-9</v>
      </c>
      <c r="D28268" s="39" t="s">
        <v>58</v>
      </c>
    </row>
    <row r="28269" spans="1:4">
      <c r="A28269" s="22">
        <v>45230.940694444442</v>
      </c>
      <c r="B28269" s="50">
        <v>28268</v>
      </c>
      <c r="C28269" s="39">
        <v>-1.5230000000000001E-7</v>
      </c>
      <c r="D28269" s="39" t="s">
        <v>58</v>
      </c>
    </row>
    <row r="28270" spans="1:4">
      <c r="A28270" s="22">
        <v>45230.940706018519</v>
      </c>
      <c r="B28270" s="50">
        <v>28269</v>
      </c>
      <c r="C28270" s="39">
        <v>-2.3899999999999999E-8</v>
      </c>
      <c r="D28270" s="39" t="s">
        <v>58</v>
      </c>
    </row>
    <row r="28271" spans="1:4">
      <c r="A28271" s="22">
        <v>45230.940717592595</v>
      </c>
      <c r="B28271" s="50">
        <v>28270</v>
      </c>
      <c r="C28271" s="39">
        <v>-5.4999999999999996E-9</v>
      </c>
      <c r="D28271" s="39" t="s">
        <v>58</v>
      </c>
    </row>
    <row r="28272" spans="1:4">
      <c r="A28272" s="22">
        <v>45230.940729166665</v>
      </c>
      <c r="B28272" s="50">
        <v>28271</v>
      </c>
      <c r="C28272" s="39">
        <v>3.2449999999999997E-7</v>
      </c>
      <c r="D28272" s="39" t="s">
        <v>59</v>
      </c>
    </row>
    <row r="28273" spans="1:4">
      <c r="A28273" s="22">
        <v>45230.940740740742</v>
      </c>
      <c r="B28273" s="50">
        <v>28272</v>
      </c>
      <c r="C28273" s="39">
        <v>6.8799999999999994E-8</v>
      </c>
      <c r="D28273" s="39" t="s">
        <v>58</v>
      </c>
    </row>
    <row r="28274" spans="1:4">
      <c r="A28274" s="22">
        <v>45230.940752314818</v>
      </c>
      <c r="B28274" s="50">
        <v>28273</v>
      </c>
      <c r="C28274" s="39">
        <v>6.9999999999999998E-9</v>
      </c>
      <c r="D28274" s="39" t="s">
        <v>58</v>
      </c>
    </row>
    <row r="28275" spans="1:4">
      <c r="A28275" s="22">
        <v>45230.940763888888</v>
      </c>
      <c r="B28275" s="50">
        <v>28274</v>
      </c>
      <c r="C28275" s="39">
        <v>-2.1000000000000002E-9</v>
      </c>
      <c r="D28275" s="39" t="s">
        <v>58</v>
      </c>
    </row>
    <row r="28276" spans="1:4">
      <c r="A28276" s="22">
        <v>45230.940775462965</v>
      </c>
      <c r="B28276" s="50">
        <v>28275</v>
      </c>
      <c r="C28276" s="39">
        <v>-3.8000000000000001E-9</v>
      </c>
      <c r="D28276" s="39" t="s">
        <v>58</v>
      </c>
    </row>
    <row r="28277" spans="1:4">
      <c r="A28277" s="22">
        <v>45230.940787037034</v>
      </c>
      <c r="B28277" s="50">
        <v>28276</v>
      </c>
      <c r="C28277" s="39">
        <v>-4.2999999999999996E-9</v>
      </c>
      <c r="D28277" s="39" t="s">
        <v>58</v>
      </c>
    </row>
    <row r="28278" spans="1:4">
      <c r="A28278" s="22">
        <v>45230.940798611111</v>
      </c>
      <c r="B28278" s="50">
        <v>28277</v>
      </c>
      <c r="C28278" s="39">
        <v>-5.2000000000000002E-9</v>
      </c>
      <c r="D28278" s="39" t="s">
        <v>58</v>
      </c>
    </row>
    <row r="28279" spans="1:4">
      <c r="A28279" s="22">
        <v>45230.940810185188</v>
      </c>
      <c r="B28279" s="50">
        <v>28278</v>
      </c>
      <c r="C28279" s="39">
        <v>-1.48E-8</v>
      </c>
      <c r="D28279" s="39" t="s">
        <v>58</v>
      </c>
    </row>
    <row r="28280" spans="1:4">
      <c r="A28280" s="22">
        <v>45230.940821759257</v>
      </c>
      <c r="B28280" s="50">
        <v>28279</v>
      </c>
      <c r="C28280" s="39">
        <v>-3.9000000000000002E-9</v>
      </c>
      <c r="D28280" s="39" t="s">
        <v>58</v>
      </c>
    </row>
    <row r="28281" spans="1:4">
      <c r="A28281" s="22">
        <v>45230.940833333334</v>
      </c>
      <c r="B28281" s="50">
        <v>28280</v>
      </c>
      <c r="C28281" s="39">
        <v>-3.2000000000000001E-9</v>
      </c>
      <c r="D28281" s="39" t="s">
        <v>58</v>
      </c>
    </row>
    <row r="28282" spans="1:4">
      <c r="A28282" s="22">
        <v>45230.940844907411</v>
      </c>
      <c r="B28282" s="50">
        <v>28281</v>
      </c>
      <c r="C28282" s="39">
        <v>-8.0000000000000003E-10</v>
      </c>
      <c r="D28282" s="39" t="s">
        <v>58</v>
      </c>
    </row>
    <row r="28283" spans="1:4">
      <c r="A28283" s="22">
        <v>45230.94085648148</v>
      </c>
      <c r="B28283" s="50">
        <v>28282</v>
      </c>
      <c r="C28283" s="39">
        <v>-2.1999999999999998E-9</v>
      </c>
      <c r="D28283" s="39" t="s">
        <v>58</v>
      </c>
    </row>
    <row r="28284" spans="1:4">
      <c r="A28284" s="22">
        <v>45230.940868055557</v>
      </c>
      <c r="B28284" s="50">
        <v>28283</v>
      </c>
      <c r="C28284" s="39">
        <v>-3.4999999999999999E-9</v>
      </c>
      <c r="D28284" s="39" t="s">
        <v>58</v>
      </c>
    </row>
    <row r="28285" spans="1:4">
      <c r="A28285" s="22">
        <v>45230.940879629627</v>
      </c>
      <c r="B28285" s="50">
        <v>28284</v>
      </c>
      <c r="C28285" s="39">
        <v>-4.0000000000000002E-9</v>
      </c>
      <c r="D28285" s="39" t="s">
        <v>58</v>
      </c>
    </row>
    <row r="28286" spans="1:4">
      <c r="A28286" s="22">
        <v>45230.940891203703</v>
      </c>
      <c r="B28286" s="50">
        <v>28285</v>
      </c>
      <c r="C28286" s="39">
        <v>-4.0000000000000002E-9</v>
      </c>
      <c r="D28286" s="39" t="s">
        <v>58</v>
      </c>
    </row>
    <row r="28287" spans="1:4">
      <c r="A28287" s="22">
        <v>45230.94090277778</v>
      </c>
      <c r="B28287" s="50">
        <v>28286</v>
      </c>
      <c r="C28287" s="39">
        <v>-4.1000000000000003E-9</v>
      </c>
      <c r="D28287" s="39" t="s">
        <v>58</v>
      </c>
    </row>
    <row r="28288" spans="1:4">
      <c r="A28288" s="22">
        <v>45230.94091435185</v>
      </c>
      <c r="B28288" s="50">
        <v>28287</v>
      </c>
      <c r="C28288" s="39">
        <v>-3.8000000000000001E-9</v>
      </c>
      <c r="D28288" s="39" t="s">
        <v>58</v>
      </c>
    </row>
    <row r="28289" spans="1:4">
      <c r="A28289" s="22">
        <v>45230.940925925926</v>
      </c>
      <c r="B28289" s="50">
        <v>28288</v>
      </c>
      <c r="C28289" s="39">
        <v>-3.7E-9</v>
      </c>
      <c r="D28289" s="39" t="s">
        <v>58</v>
      </c>
    </row>
    <row r="28290" spans="1:4">
      <c r="A28290" s="22">
        <v>45230.940937500003</v>
      </c>
      <c r="B28290" s="50">
        <v>28289</v>
      </c>
      <c r="C28290" s="39">
        <v>-3.8000000000000001E-9</v>
      </c>
      <c r="D28290" s="39" t="s">
        <v>58</v>
      </c>
    </row>
    <row r="28291" spans="1:4">
      <c r="A28291" s="22">
        <v>45230.940949074073</v>
      </c>
      <c r="B28291" s="50">
        <v>28290</v>
      </c>
      <c r="C28291" s="39">
        <v>-3.4999999999999999E-9</v>
      </c>
      <c r="D28291" s="39" t="s">
        <v>58</v>
      </c>
    </row>
    <row r="28292" spans="1:4">
      <c r="A28292" s="22">
        <v>45230.940960648149</v>
      </c>
      <c r="B28292" s="50">
        <v>28291</v>
      </c>
      <c r="C28292" s="39">
        <v>-3.3999999999999998E-9</v>
      </c>
      <c r="D28292" s="39" t="s">
        <v>58</v>
      </c>
    </row>
    <row r="28293" spans="1:4">
      <c r="A28293" s="22">
        <v>45230.940972222219</v>
      </c>
      <c r="B28293" s="50">
        <v>28292</v>
      </c>
      <c r="C28293" s="39">
        <v>-3.8000000000000001E-9</v>
      </c>
      <c r="D28293" s="39" t="s">
        <v>58</v>
      </c>
    </row>
    <row r="28294" spans="1:4">
      <c r="A28294" s="22">
        <v>45230.940983796296</v>
      </c>
      <c r="B28294" s="50">
        <v>28293</v>
      </c>
      <c r="C28294" s="39">
        <v>-1.6119999999999999E-7</v>
      </c>
      <c r="D28294" s="39" t="s">
        <v>58</v>
      </c>
    </row>
    <row r="28295" spans="1:4">
      <c r="A28295" s="22">
        <v>45230.940995370373</v>
      </c>
      <c r="B28295" s="50">
        <v>28294</v>
      </c>
      <c r="C28295" s="39">
        <v>-2.4699999999999999E-8</v>
      </c>
      <c r="D28295" s="39" t="s">
        <v>58</v>
      </c>
    </row>
    <row r="28296" spans="1:4">
      <c r="A28296" s="22">
        <v>45230.941006944442</v>
      </c>
      <c r="B28296" s="50">
        <v>28295</v>
      </c>
      <c r="C28296" s="39">
        <v>1.037E-7</v>
      </c>
      <c r="D28296" s="39" t="s">
        <v>58</v>
      </c>
    </row>
    <row r="28297" spans="1:4">
      <c r="A28297" s="22">
        <v>45230.941018518519</v>
      </c>
      <c r="B28297" s="50">
        <v>28296</v>
      </c>
      <c r="C28297" s="39">
        <v>8.9999999999999999E-8</v>
      </c>
      <c r="D28297" s="39" t="s">
        <v>58</v>
      </c>
    </row>
    <row r="28298" spans="1:4">
      <c r="A28298" s="22">
        <v>45230.941030092596</v>
      </c>
      <c r="B28298" s="50">
        <v>28297</v>
      </c>
      <c r="C28298" s="39">
        <v>1E-8</v>
      </c>
      <c r="D28298" s="39" t="s">
        <v>58</v>
      </c>
    </row>
    <row r="28299" spans="1:4">
      <c r="A28299" s="22">
        <v>45230.941041666665</v>
      </c>
      <c r="B28299" s="50">
        <v>28298</v>
      </c>
      <c r="C28299" s="39">
        <v>-1.5E-9</v>
      </c>
      <c r="D28299" s="39" t="s">
        <v>58</v>
      </c>
    </row>
    <row r="28300" spans="1:4">
      <c r="A28300" s="22">
        <v>45230.941053240742</v>
      </c>
      <c r="B28300" s="50">
        <v>28299</v>
      </c>
      <c r="C28300" s="39">
        <v>-3.3999999999999998E-9</v>
      </c>
      <c r="D28300" s="39" t="s">
        <v>58</v>
      </c>
    </row>
    <row r="28301" spans="1:4">
      <c r="A28301" s="22">
        <v>45230.941064814811</v>
      </c>
      <c r="B28301" s="50">
        <v>28300</v>
      </c>
      <c r="C28301" s="39">
        <v>-4.2000000000000004E-9</v>
      </c>
      <c r="D28301" s="39" t="s">
        <v>58</v>
      </c>
    </row>
    <row r="28302" spans="1:4">
      <c r="A28302" s="22">
        <v>45230.941076388888</v>
      </c>
      <c r="B28302" s="50">
        <v>28301</v>
      </c>
      <c r="C28302" s="39">
        <v>-4.9E-9</v>
      </c>
      <c r="D28302" s="39" t="s">
        <v>58</v>
      </c>
    </row>
    <row r="28303" spans="1:4">
      <c r="A28303" s="22">
        <v>45230.941087962965</v>
      </c>
      <c r="B28303" s="50">
        <v>28302</v>
      </c>
      <c r="C28303" s="39">
        <v>-1.4E-8</v>
      </c>
      <c r="D28303" s="39" t="s">
        <v>58</v>
      </c>
    </row>
    <row r="28304" spans="1:4">
      <c r="A28304" s="22">
        <v>45230.941099537034</v>
      </c>
      <c r="B28304" s="50">
        <v>28303</v>
      </c>
      <c r="C28304" s="39">
        <v>-6.6999999999999996E-9</v>
      </c>
      <c r="D28304" s="39" t="s">
        <v>58</v>
      </c>
    </row>
    <row r="28305" spans="1:4">
      <c r="A28305" s="22">
        <v>45230.941111111111</v>
      </c>
      <c r="B28305" s="50">
        <v>28304</v>
      </c>
      <c r="C28305" s="39">
        <v>-3.3000000000000002E-9</v>
      </c>
      <c r="D28305" s="39" t="s">
        <v>58</v>
      </c>
    </row>
    <row r="28306" spans="1:4">
      <c r="A28306" s="22">
        <v>45230.941122685188</v>
      </c>
      <c r="B28306" s="50">
        <v>28305</v>
      </c>
      <c r="C28306" s="39">
        <v>-2.1000000000000002E-9</v>
      </c>
      <c r="D28306" s="39" t="s">
        <v>58</v>
      </c>
    </row>
    <row r="28307" spans="1:4">
      <c r="A28307" s="22">
        <v>45230.941134259258</v>
      </c>
      <c r="B28307" s="50">
        <v>28306</v>
      </c>
      <c r="C28307" s="39">
        <v>-1.6999999999999999E-9</v>
      </c>
      <c r="D28307" s="39" t="s">
        <v>58</v>
      </c>
    </row>
    <row r="28308" spans="1:4">
      <c r="A28308" s="22">
        <v>45230.941145833334</v>
      </c>
      <c r="B28308" s="50">
        <v>28307</v>
      </c>
      <c r="C28308" s="39">
        <v>-3.2000000000000001E-9</v>
      </c>
      <c r="D28308" s="39" t="s">
        <v>58</v>
      </c>
    </row>
    <row r="28309" spans="1:4">
      <c r="A28309" s="22">
        <v>45230.941157407404</v>
      </c>
      <c r="B28309" s="50">
        <v>28308</v>
      </c>
      <c r="C28309" s="39">
        <v>-3.8000000000000001E-9</v>
      </c>
      <c r="D28309" s="39" t="s">
        <v>58</v>
      </c>
    </row>
    <row r="28310" spans="1:4">
      <c r="A28310" s="22">
        <v>45230.941168981481</v>
      </c>
      <c r="B28310" s="50">
        <v>28309</v>
      </c>
      <c r="C28310" s="39">
        <v>-4.1000000000000003E-9</v>
      </c>
      <c r="D28310" s="39" t="s">
        <v>58</v>
      </c>
    </row>
    <row r="28311" spans="1:4">
      <c r="A28311" s="22">
        <v>45230.941180555557</v>
      </c>
      <c r="B28311" s="50">
        <v>28310</v>
      </c>
      <c r="C28311" s="39">
        <v>-4.1000000000000003E-9</v>
      </c>
      <c r="D28311" s="39" t="s">
        <v>58</v>
      </c>
    </row>
    <row r="28312" spans="1:4">
      <c r="A28312" s="22">
        <v>45230.941192129627</v>
      </c>
      <c r="B28312" s="50">
        <v>28311</v>
      </c>
      <c r="C28312" s="39">
        <v>-4.2000000000000004E-9</v>
      </c>
      <c r="D28312" s="39" t="s">
        <v>58</v>
      </c>
    </row>
    <row r="28313" spans="1:4">
      <c r="A28313" s="22">
        <v>45230.941203703704</v>
      </c>
      <c r="B28313" s="50">
        <v>28312</v>
      </c>
      <c r="C28313" s="39">
        <v>-4.8E-9</v>
      </c>
      <c r="D28313" s="39" t="s">
        <v>58</v>
      </c>
    </row>
    <row r="28314" spans="1:4">
      <c r="A28314" s="22">
        <v>45230.94121527778</v>
      </c>
      <c r="B28314" s="50">
        <v>28313</v>
      </c>
      <c r="C28314" s="39">
        <v>-4.4999999999999998E-9</v>
      </c>
      <c r="D28314" s="39" t="s">
        <v>58</v>
      </c>
    </row>
    <row r="28315" spans="1:4">
      <c r="A28315" s="22">
        <v>45230.94122685185</v>
      </c>
      <c r="B28315" s="50">
        <v>28314</v>
      </c>
      <c r="C28315" s="39">
        <v>-3.7E-9</v>
      </c>
      <c r="D28315" s="39" t="s">
        <v>58</v>
      </c>
    </row>
    <row r="28316" spans="1:4">
      <c r="A28316" s="22">
        <v>45230.941238425927</v>
      </c>
      <c r="B28316" s="50">
        <v>28315</v>
      </c>
      <c r="C28316" s="39">
        <v>-3.1E-9</v>
      </c>
      <c r="D28316" s="39" t="s">
        <v>58</v>
      </c>
    </row>
    <row r="28317" spans="1:4">
      <c r="A28317" s="22">
        <v>45230.941250000003</v>
      </c>
      <c r="B28317" s="50">
        <v>28316</v>
      </c>
      <c r="C28317" s="39">
        <v>-3E-9</v>
      </c>
      <c r="D28317" s="39" t="s">
        <v>58</v>
      </c>
    </row>
    <row r="28318" spans="1:4">
      <c r="A28318" s="22">
        <v>45230.941261574073</v>
      </c>
      <c r="B28318" s="50">
        <v>28317</v>
      </c>
      <c r="C28318" s="39">
        <v>-3.2399999999999999E-8</v>
      </c>
      <c r="D28318" s="39" t="s">
        <v>58</v>
      </c>
    </row>
    <row r="28319" spans="1:4">
      <c r="A28319" s="22">
        <v>45230.94127314815</v>
      </c>
      <c r="B28319" s="50">
        <v>28318</v>
      </c>
      <c r="C28319" s="39">
        <v>-6.6999999999999996E-9</v>
      </c>
      <c r="D28319" s="39" t="s">
        <v>58</v>
      </c>
    </row>
    <row r="28320" spans="1:4">
      <c r="A28320" s="22">
        <v>45230.941284722219</v>
      </c>
      <c r="B28320" s="50">
        <v>28319</v>
      </c>
      <c r="C28320" s="39">
        <v>-3E-9</v>
      </c>
      <c r="D28320" s="39" t="s">
        <v>58</v>
      </c>
    </row>
    <row r="28321" spans="1:4">
      <c r="A28321" s="22">
        <v>45230.941296296296</v>
      </c>
      <c r="B28321" s="50">
        <v>28320</v>
      </c>
      <c r="C28321" s="39">
        <v>9.83E-8</v>
      </c>
      <c r="D28321" s="39" t="s">
        <v>58</v>
      </c>
    </row>
    <row r="28322" spans="1:4">
      <c r="A28322" s="22">
        <v>45230.941307870373</v>
      </c>
      <c r="B28322" s="50">
        <v>28321</v>
      </c>
      <c r="C28322" s="39">
        <v>1.07E-8</v>
      </c>
      <c r="D28322" s="39" t="s">
        <v>58</v>
      </c>
    </row>
    <row r="28323" spans="1:4">
      <c r="A28323" s="22">
        <v>45230.941319444442</v>
      </c>
      <c r="B28323" s="50">
        <v>28322</v>
      </c>
      <c r="C28323" s="39">
        <v>-2.0000000000000001E-9</v>
      </c>
      <c r="D28323" s="39" t="s">
        <v>58</v>
      </c>
    </row>
    <row r="28324" spans="1:4">
      <c r="A28324" s="22">
        <v>45230.941331018519</v>
      </c>
      <c r="B28324" s="50">
        <v>28323</v>
      </c>
      <c r="C28324" s="39">
        <v>-3.7E-9</v>
      </c>
      <c r="D28324" s="39" t="s">
        <v>58</v>
      </c>
    </row>
    <row r="28325" spans="1:4">
      <c r="A28325" s="22">
        <v>45230.941342592596</v>
      </c>
      <c r="B28325" s="50">
        <v>28324</v>
      </c>
      <c r="C28325" s="39">
        <v>-3.9000000000000002E-9</v>
      </c>
      <c r="D28325" s="39" t="s">
        <v>58</v>
      </c>
    </row>
    <row r="28326" spans="1:4">
      <c r="A28326" s="22">
        <v>45230.941354166665</v>
      </c>
      <c r="B28326" s="50">
        <v>28325</v>
      </c>
      <c r="C28326" s="39">
        <v>-4.2000000000000004E-9</v>
      </c>
      <c r="D28326" s="39" t="s">
        <v>58</v>
      </c>
    </row>
    <row r="28327" spans="1:4">
      <c r="A28327" s="22">
        <v>45230.941365740742</v>
      </c>
      <c r="B28327" s="50">
        <v>28326</v>
      </c>
      <c r="C28327" s="39">
        <v>-4.5999999999999998E-9</v>
      </c>
      <c r="D28327" s="39" t="s">
        <v>58</v>
      </c>
    </row>
    <row r="28328" spans="1:4">
      <c r="A28328" s="22">
        <v>45230.941377314812</v>
      </c>
      <c r="B28328" s="50">
        <v>28327</v>
      </c>
      <c r="C28328" s="39">
        <v>-8.5999999999999993E-9</v>
      </c>
      <c r="D28328" s="39" t="s">
        <v>58</v>
      </c>
    </row>
    <row r="28329" spans="1:4">
      <c r="A28329" s="22">
        <v>45230.941388888888</v>
      </c>
      <c r="B28329" s="50">
        <v>28328</v>
      </c>
      <c r="C28329" s="39">
        <v>-5.8999999999999999E-9</v>
      </c>
      <c r="D28329" s="39" t="s">
        <v>58</v>
      </c>
    </row>
    <row r="28330" spans="1:4">
      <c r="A28330" s="22">
        <v>45230.941400462965</v>
      </c>
      <c r="B28330" s="50">
        <v>28329</v>
      </c>
      <c r="C28330" s="39">
        <v>-4.2999999999999996E-9</v>
      </c>
      <c r="D28330" s="39" t="s">
        <v>58</v>
      </c>
    </row>
    <row r="28331" spans="1:4">
      <c r="A28331" s="22">
        <v>45230.941412037035</v>
      </c>
      <c r="B28331" s="50">
        <v>28330</v>
      </c>
      <c r="C28331" s="39">
        <v>-5.0000000000000001E-9</v>
      </c>
      <c r="D28331" s="39" t="s">
        <v>58</v>
      </c>
    </row>
    <row r="28332" spans="1:4">
      <c r="A28332" s="22">
        <v>45230.941423611112</v>
      </c>
      <c r="B28332" s="50">
        <v>28331</v>
      </c>
      <c r="C28332" s="39">
        <v>-3.9000000000000002E-9</v>
      </c>
      <c r="D28332" s="39" t="s">
        <v>58</v>
      </c>
    </row>
    <row r="28333" spans="1:4">
      <c r="A28333" s="22">
        <v>45230.941435185188</v>
      </c>
      <c r="B28333" s="50">
        <v>28332</v>
      </c>
      <c r="C28333" s="39">
        <v>-2.6000000000000001E-9</v>
      </c>
      <c r="D28333" s="39" t="s">
        <v>58</v>
      </c>
    </row>
    <row r="28334" spans="1:4">
      <c r="A28334" s="22">
        <v>45230.941446759258</v>
      </c>
      <c r="B28334" s="50">
        <v>28333</v>
      </c>
      <c r="C28334" s="39">
        <v>-3.6E-9</v>
      </c>
      <c r="D28334" s="39" t="s">
        <v>58</v>
      </c>
    </row>
    <row r="28335" spans="1:4">
      <c r="A28335" s="22">
        <v>45230.941458333335</v>
      </c>
      <c r="B28335" s="50">
        <v>28334</v>
      </c>
      <c r="C28335" s="39">
        <v>-3.6E-9</v>
      </c>
      <c r="D28335" s="39" t="s">
        <v>58</v>
      </c>
    </row>
    <row r="28336" spans="1:4">
      <c r="A28336" s="22">
        <v>45230.941469907404</v>
      </c>
      <c r="B28336" s="50">
        <v>28335</v>
      </c>
      <c r="C28336" s="39">
        <v>-3.3999999999999998E-9</v>
      </c>
      <c r="D28336" s="39" t="s">
        <v>58</v>
      </c>
    </row>
    <row r="28337" spans="1:4">
      <c r="A28337" s="22">
        <v>45230.941481481481</v>
      </c>
      <c r="B28337" s="50">
        <v>28336</v>
      </c>
      <c r="C28337" s="39">
        <v>-4.1000000000000003E-9</v>
      </c>
      <c r="D28337" s="39" t="s">
        <v>58</v>
      </c>
    </row>
    <row r="28338" spans="1:4">
      <c r="A28338" s="22">
        <v>45230.941493055558</v>
      </c>
      <c r="B28338" s="50">
        <v>28337</v>
      </c>
      <c r="C28338" s="39">
        <v>-4.2999999999999996E-9</v>
      </c>
      <c r="D28338" s="39" t="s">
        <v>58</v>
      </c>
    </row>
    <row r="28339" spans="1:4">
      <c r="A28339" s="22">
        <v>45230.941504629627</v>
      </c>
      <c r="B28339" s="50">
        <v>28338</v>
      </c>
      <c r="C28339" s="39">
        <v>-4.6999999999999999E-9</v>
      </c>
      <c r="D28339" s="39" t="s">
        <v>58</v>
      </c>
    </row>
    <row r="28340" spans="1:4">
      <c r="A28340" s="22">
        <v>45230.941516203704</v>
      </c>
      <c r="B28340" s="50">
        <v>28339</v>
      </c>
      <c r="C28340" s="39">
        <v>-3.8000000000000001E-9</v>
      </c>
      <c r="D28340" s="39" t="s">
        <v>58</v>
      </c>
    </row>
    <row r="28341" spans="1:4">
      <c r="A28341" s="22">
        <v>45230.941527777781</v>
      </c>
      <c r="B28341" s="50">
        <v>28340</v>
      </c>
      <c r="C28341" s="39">
        <v>-3.7E-9</v>
      </c>
      <c r="D28341" s="39" t="s">
        <v>58</v>
      </c>
    </row>
    <row r="28342" spans="1:4">
      <c r="A28342" s="22">
        <v>45230.94153935185</v>
      </c>
      <c r="B28342" s="50">
        <v>28341</v>
      </c>
      <c r="C28342" s="39">
        <v>-3.8000000000000001E-9</v>
      </c>
      <c r="D28342" s="39" t="s">
        <v>58</v>
      </c>
    </row>
    <row r="28343" spans="1:4">
      <c r="A28343" s="22">
        <v>45230.941550925927</v>
      </c>
      <c r="B28343" s="50">
        <v>28342</v>
      </c>
      <c r="C28343" s="39">
        <v>-2.5000000000000001E-9</v>
      </c>
      <c r="D28343" s="39" t="s">
        <v>58</v>
      </c>
    </row>
    <row r="28344" spans="1:4">
      <c r="A28344" s="22">
        <v>45230.941562499997</v>
      </c>
      <c r="B28344" s="50">
        <v>28343</v>
      </c>
      <c r="C28344" s="39">
        <v>1.6400000000000001E-8</v>
      </c>
      <c r="D28344" s="39" t="s">
        <v>58</v>
      </c>
    </row>
    <row r="28345" spans="1:4">
      <c r="A28345" s="22">
        <v>45230.941574074073</v>
      </c>
      <c r="B28345" s="50">
        <v>28344</v>
      </c>
      <c r="C28345" s="39">
        <v>4.8200000000000001E-8</v>
      </c>
      <c r="D28345" s="39" t="s">
        <v>58</v>
      </c>
    </row>
    <row r="28346" spans="1:4">
      <c r="A28346" s="22">
        <v>45230.94158564815</v>
      </c>
      <c r="B28346" s="50">
        <v>28345</v>
      </c>
      <c r="C28346" s="39">
        <v>3.4999999999999999E-9</v>
      </c>
      <c r="D28346" s="39" t="s">
        <v>58</v>
      </c>
    </row>
    <row r="28347" spans="1:4">
      <c r="A28347" s="22">
        <v>45230.94159722222</v>
      </c>
      <c r="B28347" s="50">
        <v>28346</v>
      </c>
      <c r="C28347" s="39">
        <v>-3.3000000000000002E-9</v>
      </c>
      <c r="D28347" s="39" t="s">
        <v>58</v>
      </c>
    </row>
    <row r="28348" spans="1:4">
      <c r="A28348" s="22">
        <v>45230.941608796296</v>
      </c>
      <c r="B28348" s="50">
        <v>28347</v>
      </c>
      <c r="C28348" s="39">
        <v>-4.4999999999999998E-9</v>
      </c>
      <c r="D28348" s="39" t="s">
        <v>58</v>
      </c>
    </row>
    <row r="28349" spans="1:4">
      <c r="A28349" s="22">
        <v>45230.941620370373</v>
      </c>
      <c r="B28349" s="50">
        <v>28348</v>
      </c>
      <c r="C28349" s="39">
        <v>-4.9E-9</v>
      </c>
      <c r="D28349" s="39" t="s">
        <v>58</v>
      </c>
    </row>
    <row r="28350" spans="1:4">
      <c r="A28350" s="22">
        <v>45230.941631944443</v>
      </c>
      <c r="B28350" s="50">
        <v>28349</v>
      </c>
      <c r="C28350" s="39">
        <v>-5.0000000000000001E-9</v>
      </c>
      <c r="D28350" s="39" t="s">
        <v>58</v>
      </c>
    </row>
    <row r="28351" spans="1:4">
      <c r="A28351" s="22">
        <v>45230.941643518519</v>
      </c>
      <c r="B28351" s="50">
        <v>28350</v>
      </c>
      <c r="C28351" s="39">
        <v>-5.7999999999999998E-9</v>
      </c>
      <c r="D28351" s="39" t="s">
        <v>58</v>
      </c>
    </row>
    <row r="28352" spans="1:4">
      <c r="A28352" s="22">
        <v>45230.941655092596</v>
      </c>
      <c r="B28352" s="50">
        <v>28351</v>
      </c>
      <c r="C28352" s="39">
        <v>-8.2000000000000006E-9</v>
      </c>
      <c r="D28352" s="39" t="s">
        <v>58</v>
      </c>
    </row>
    <row r="28353" spans="1:4">
      <c r="A28353" s="22">
        <v>45230.941666666666</v>
      </c>
      <c r="B28353" s="50">
        <v>28352</v>
      </c>
      <c r="C28353" s="39">
        <v>-5.0000000000000001E-9</v>
      </c>
      <c r="D28353" s="39" t="s">
        <v>58</v>
      </c>
    </row>
    <row r="28354" spans="1:4">
      <c r="A28354" s="22">
        <v>45230.941678240742</v>
      </c>
      <c r="B28354" s="50">
        <v>28353</v>
      </c>
      <c r="C28354" s="39">
        <v>-4.3999999999999997E-9</v>
      </c>
      <c r="D28354" s="39" t="s">
        <v>58</v>
      </c>
    </row>
    <row r="28355" spans="1:4">
      <c r="A28355" s="22">
        <v>45230.941689814812</v>
      </c>
      <c r="B28355" s="50">
        <v>28354</v>
      </c>
      <c r="C28355" s="39">
        <v>-3.7E-9</v>
      </c>
      <c r="D28355" s="39" t="s">
        <v>58</v>
      </c>
    </row>
    <row r="28356" spans="1:4">
      <c r="A28356" s="22">
        <v>45230.941701388889</v>
      </c>
      <c r="B28356" s="50">
        <v>28355</v>
      </c>
      <c r="C28356" s="39">
        <v>-4.0000000000000002E-9</v>
      </c>
      <c r="D28356" s="39" t="s">
        <v>58</v>
      </c>
    </row>
    <row r="28357" spans="1:4">
      <c r="A28357" s="22">
        <v>45230.941712962966</v>
      </c>
      <c r="B28357" s="50">
        <v>28356</v>
      </c>
      <c r="C28357" s="39">
        <v>-4.2999999999999996E-9</v>
      </c>
      <c r="D28357" s="39" t="s">
        <v>58</v>
      </c>
    </row>
    <row r="28358" spans="1:4">
      <c r="A28358" s="22">
        <v>45230.941724537035</v>
      </c>
      <c r="B28358" s="50">
        <v>28357</v>
      </c>
      <c r="C28358" s="39">
        <v>-4.5999999999999998E-9</v>
      </c>
      <c r="D28358" s="39" t="s">
        <v>58</v>
      </c>
    </row>
    <row r="28359" spans="1:4">
      <c r="A28359" s="22">
        <v>45230.941736111112</v>
      </c>
      <c r="B28359" s="50">
        <v>28358</v>
      </c>
      <c r="C28359" s="39">
        <v>-4.1000000000000003E-9</v>
      </c>
      <c r="D28359" s="39" t="s">
        <v>58</v>
      </c>
    </row>
    <row r="28360" spans="1:4">
      <c r="A28360" s="22">
        <v>45230.941747685189</v>
      </c>
      <c r="B28360" s="50">
        <v>28359</v>
      </c>
      <c r="C28360" s="39">
        <v>-4.0000000000000002E-9</v>
      </c>
      <c r="D28360" s="39" t="s">
        <v>58</v>
      </c>
    </row>
    <row r="28361" spans="1:4">
      <c r="A28361" s="22">
        <v>45230.941759259258</v>
      </c>
      <c r="B28361" s="50">
        <v>28360</v>
      </c>
      <c r="C28361" s="39">
        <v>-3.7E-9</v>
      </c>
      <c r="D28361" s="39" t="s">
        <v>58</v>
      </c>
    </row>
    <row r="28362" spans="1:4">
      <c r="A28362" s="22">
        <v>45230.941770833335</v>
      </c>
      <c r="B28362" s="50">
        <v>28361</v>
      </c>
      <c r="C28362" s="39">
        <v>-3.8000000000000001E-9</v>
      </c>
      <c r="D28362" s="39" t="s">
        <v>58</v>
      </c>
    </row>
    <row r="28363" spans="1:4">
      <c r="A28363" s="22">
        <v>45230.941782407404</v>
      </c>
      <c r="B28363" s="50">
        <v>28362</v>
      </c>
      <c r="C28363" s="39">
        <v>-3.6E-9</v>
      </c>
      <c r="D28363" s="39" t="s">
        <v>58</v>
      </c>
    </row>
    <row r="28364" spans="1:4">
      <c r="A28364" s="22">
        <v>45230.941793981481</v>
      </c>
      <c r="B28364" s="50">
        <v>28363</v>
      </c>
      <c r="C28364" s="39">
        <v>-3.4999999999999999E-9</v>
      </c>
      <c r="D28364" s="39" t="s">
        <v>58</v>
      </c>
    </row>
    <row r="28365" spans="1:4">
      <c r="A28365" s="22">
        <v>45230.941805555558</v>
      </c>
      <c r="B28365" s="50">
        <v>28364</v>
      </c>
      <c r="C28365" s="39">
        <v>-3.1E-9</v>
      </c>
      <c r="D28365" s="39" t="s">
        <v>58</v>
      </c>
    </row>
    <row r="28366" spans="1:4">
      <c r="A28366" s="22">
        <v>45230.941817129627</v>
      </c>
      <c r="B28366" s="50">
        <v>28365</v>
      </c>
      <c r="C28366" s="39">
        <v>-8.0200000000000003E-8</v>
      </c>
      <c r="D28366" s="39" t="s">
        <v>58</v>
      </c>
    </row>
    <row r="28367" spans="1:4">
      <c r="A28367" s="22">
        <v>45230.941828703704</v>
      </c>
      <c r="B28367" s="50">
        <v>28366</v>
      </c>
      <c r="C28367" s="39">
        <v>-1.3399999999999999E-8</v>
      </c>
      <c r="D28367" s="39" t="s">
        <v>58</v>
      </c>
    </row>
    <row r="28368" spans="1:4">
      <c r="A28368" s="22">
        <v>45230.941840277781</v>
      </c>
      <c r="B28368" s="50">
        <v>28367</v>
      </c>
      <c r="C28368" s="39">
        <v>-3.9000000000000002E-9</v>
      </c>
      <c r="D28368" s="39" t="s">
        <v>58</v>
      </c>
    </row>
    <row r="28369" spans="1:4">
      <c r="A28369" s="22">
        <v>45230.941851851851</v>
      </c>
      <c r="B28369" s="50">
        <v>28368</v>
      </c>
      <c r="C28369" s="39">
        <v>-2.7000000000000002E-9</v>
      </c>
      <c r="D28369" s="39" t="s">
        <v>58</v>
      </c>
    </row>
    <row r="28370" spans="1:4">
      <c r="A28370" s="22">
        <v>45230.941863425927</v>
      </c>
      <c r="B28370" s="50">
        <v>28369</v>
      </c>
      <c r="C28370" s="39">
        <v>-2.4E-9</v>
      </c>
      <c r="D28370" s="39" t="s">
        <v>58</v>
      </c>
    </row>
    <row r="28371" spans="1:4">
      <c r="A28371" s="22">
        <v>45230.941874999997</v>
      </c>
      <c r="B28371" s="50">
        <v>28370</v>
      </c>
      <c r="C28371" s="39">
        <v>-2.4E-9</v>
      </c>
      <c r="D28371" s="39" t="s">
        <v>58</v>
      </c>
    </row>
    <row r="28372" spans="1:4">
      <c r="A28372" s="22">
        <v>45230.941886574074</v>
      </c>
      <c r="B28372" s="50">
        <v>28371</v>
      </c>
      <c r="C28372" s="39">
        <v>1.3860000000000001E-7</v>
      </c>
      <c r="D28372" s="39" t="s">
        <v>58</v>
      </c>
    </row>
    <row r="28373" spans="1:4">
      <c r="A28373" s="22">
        <v>45230.94189814815</v>
      </c>
      <c r="B28373" s="50">
        <v>28372</v>
      </c>
      <c r="C28373" s="39">
        <v>1.6800000000000002E-8</v>
      </c>
      <c r="D28373" s="39" t="s">
        <v>58</v>
      </c>
    </row>
    <row r="28374" spans="1:4">
      <c r="A28374" s="22">
        <v>45230.94190972222</v>
      </c>
      <c r="B28374" s="50">
        <v>28373</v>
      </c>
      <c r="C28374" s="39">
        <v>-1.3999999999999999E-9</v>
      </c>
      <c r="D28374" s="39" t="s">
        <v>58</v>
      </c>
    </row>
    <row r="28375" spans="1:4">
      <c r="A28375" s="22">
        <v>45230.941921296297</v>
      </c>
      <c r="B28375" s="50">
        <v>28374</v>
      </c>
      <c r="C28375" s="39">
        <v>-4.0000000000000002E-9</v>
      </c>
      <c r="D28375" s="39" t="s">
        <v>58</v>
      </c>
    </row>
    <row r="28376" spans="1:4">
      <c r="A28376" s="22">
        <v>45230.941932870373</v>
      </c>
      <c r="B28376" s="50">
        <v>28375</v>
      </c>
      <c r="C28376" s="39">
        <v>-4.2000000000000004E-9</v>
      </c>
      <c r="D28376" s="39" t="s">
        <v>58</v>
      </c>
    </row>
    <row r="28377" spans="1:4">
      <c r="A28377" s="22">
        <v>45230.941944444443</v>
      </c>
      <c r="B28377" s="50">
        <v>28376</v>
      </c>
      <c r="C28377" s="39">
        <v>-4.2999999999999996E-9</v>
      </c>
      <c r="D28377" s="39" t="s">
        <v>58</v>
      </c>
    </row>
    <row r="28378" spans="1:4">
      <c r="A28378" s="22">
        <v>45230.94195601852</v>
      </c>
      <c r="B28378" s="50">
        <v>28377</v>
      </c>
      <c r="C28378" s="39">
        <v>-4.5999999999999998E-9</v>
      </c>
      <c r="D28378" s="39" t="s">
        <v>58</v>
      </c>
    </row>
    <row r="28379" spans="1:4">
      <c r="A28379" s="22">
        <v>45230.941967592589</v>
      </c>
      <c r="B28379" s="50">
        <v>28378</v>
      </c>
      <c r="C28379" s="39">
        <v>-8.7000000000000001E-9</v>
      </c>
      <c r="D28379" s="39" t="s">
        <v>58</v>
      </c>
    </row>
    <row r="28380" spans="1:4">
      <c r="A28380" s="22">
        <v>45230.941979166666</v>
      </c>
      <c r="B28380" s="50">
        <v>28379</v>
      </c>
      <c r="C28380" s="39">
        <v>-5.0000000000000001E-9</v>
      </c>
      <c r="D28380" s="39" t="s">
        <v>58</v>
      </c>
    </row>
    <row r="28381" spans="1:4">
      <c r="A28381" s="22">
        <v>45230.941990740743</v>
      </c>
      <c r="B28381" s="50">
        <v>28380</v>
      </c>
      <c r="C28381" s="39">
        <v>-3.9000000000000002E-9</v>
      </c>
      <c r="D28381" s="39" t="s">
        <v>58</v>
      </c>
    </row>
    <row r="28382" spans="1:4">
      <c r="A28382" s="22">
        <v>45230.942002314812</v>
      </c>
      <c r="B28382" s="50">
        <v>28381</v>
      </c>
      <c r="C28382" s="39">
        <v>-3.8000000000000001E-9</v>
      </c>
      <c r="D28382" s="39" t="s">
        <v>58</v>
      </c>
    </row>
    <row r="28383" spans="1:4">
      <c r="A28383" s="22">
        <v>45230.942013888889</v>
      </c>
      <c r="B28383" s="50">
        <v>28382</v>
      </c>
      <c r="C28383" s="39">
        <v>-3.3000000000000002E-9</v>
      </c>
      <c r="D28383" s="39" t="s">
        <v>58</v>
      </c>
    </row>
    <row r="28384" spans="1:4">
      <c r="A28384" s="22">
        <v>45230.942025462966</v>
      </c>
      <c r="B28384" s="50">
        <v>28383</v>
      </c>
      <c r="C28384" s="39">
        <v>-3.7E-9</v>
      </c>
      <c r="D28384" s="39" t="s">
        <v>58</v>
      </c>
    </row>
    <row r="28385" spans="1:4">
      <c r="A28385" s="22">
        <v>45230.942037037035</v>
      </c>
      <c r="B28385" s="50">
        <v>28384</v>
      </c>
      <c r="C28385" s="39">
        <v>-3.8000000000000001E-9</v>
      </c>
      <c r="D28385" s="39" t="s">
        <v>58</v>
      </c>
    </row>
    <row r="28386" spans="1:4">
      <c r="A28386" s="22">
        <v>45230.942048611112</v>
      </c>
      <c r="B28386" s="50">
        <v>28385</v>
      </c>
      <c r="C28386" s="39">
        <v>-4.0000000000000002E-9</v>
      </c>
      <c r="D28386" s="39" t="s">
        <v>58</v>
      </c>
    </row>
    <row r="28387" spans="1:4">
      <c r="A28387" s="22">
        <v>45230.942060185182</v>
      </c>
      <c r="B28387" s="50">
        <v>28386</v>
      </c>
      <c r="C28387" s="39">
        <v>-3.8000000000000001E-9</v>
      </c>
      <c r="D28387" s="39" t="s">
        <v>58</v>
      </c>
    </row>
    <row r="28388" spans="1:4">
      <c r="A28388" s="22">
        <v>45230.942071759258</v>
      </c>
      <c r="B28388" s="50">
        <v>28387</v>
      </c>
      <c r="C28388" s="39">
        <v>-3.6E-9</v>
      </c>
      <c r="D28388" s="39" t="s">
        <v>58</v>
      </c>
    </row>
    <row r="28389" spans="1:4">
      <c r="A28389" s="22">
        <v>45230.942083333335</v>
      </c>
      <c r="B28389" s="50">
        <v>28388</v>
      </c>
      <c r="C28389" s="39">
        <v>-3.4999999999999999E-9</v>
      </c>
      <c r="D28389" s="39" t="s">
        <v>58</v>
      </c>
    </row>
    <row r="28390" spans="1:4">
      <c r="A28390" s="22">
        <v>45230.942094907405</v>
      </c>
      <c r="B28390" s="50">
        <v>28389</v>
      </c>
      <c r="C28390" s="39">
        <v>-4.1000000000000003E-9</v>
      </c>
      <c r="D28390" s="39" t="s">
        <v>58</v>
      </c>
    </row>
    <row r="28391" spans="1:4">
      <c r="A28391" s="22">
        <v>45230.942106481481</v>
      </c>
      <c r="B28391" s="50">
        <v>28390</v>
      </c>
      <c r="C28391" s="39">
        <v>-3.9000000000000002E-9</v>
      </c>
      <c r="D28391" s="39" t="s">
        <v>58</v>
      </c>
    </row>
    <row r="28392" spans="1:4">
      <c r="A28392" s="22">
        <v>45230.942118055558</v>
      </c>
      <c r="B28392" s="50">
        <v>28391</v>
      </c>
      <c r="C28392" s="39">
        <v>-3.3000000000000002E-9</v>
      </c>
      <c r="D28392" s="39" t="s">
        <v>58</v>
      </c>
    </row>
    <row r="28393" spans="1:4">
      <c r="A28393" s="22">
        <v>45230.942129629628</v>
      </c>
      <c r="B28393" s="50">
        <v>28392</v>
      </c>
      <c r="C28393" s="39">
        <v>6.1599999999999996E-8</v>
      </c>
      <c r="D28393" s="39" t="s">
        <v>58</v>
      </c>
    </row>
    <row r="28394" spans="1:4">
      <c r="A28394" s="22">
        <v>45230.942141203705</v>
      </c>
      <c r="B28394" s="50">
        <v>28393</v>
      </c>
      <c r="C28394" s="39">
        <v>6.6000000000000004E-9</v>
      </c>
      <c r="D28394" s="39" t="s">
        <v>58</v>
      </c>
    </row>
    <row r="28395" spans="1:4">
      <c r="A28395" s="22">
        <v>45230.942152777781</v>
      </c>
      <c r="B28395" s="50">
        <v>28394</v>
      </c>
      <c r="C28395" s="39">
        <v>1.99E-8</v>
      </c>
      <c r="D28395" s="39" t="s">
        <v>58</v>
      </c>
    </row>
    <row r="28396" spans="1:4">
      <c r="A28396" s="22">
        <v>45230.942164351851</v>
      </c>
      <c r="B28396" s="50">
        <v>28395</v>
      </c>
      <c r="C28396" s="39">
        <v>1E-10</v>
      </c>
      <c r="D28396" s="39" t="s">
        <v>58</v>
      </c>
    </row>
    <row r="28397" spans="1:4">
      <c r="A28397" s="22">
        <v>45230.942175925928</v>
      </c>
      <c r="B28397" s="50">
        <v>28396</v>
      </c>
      <c r="C28397" s="39">
        <v>-3.6E-9</v>
      </c>
      <c r="D28397" s="39" t="s">
        <v>58</v>
      </c>
    </row>
    <row r="28398" spans="1:4">
      <c r="A28398" s="22">
        <v>45230.942187499997</v>
      </c>
      <c r="B28398" s="50">
        <v>28397</v>
      </c>
      <c r="C28398" s="39">
        <v>-4.2000000000000004E-9</v>
      </c>
      <c r="D28398" s="39" t="s">
        <v>58</v>
      </c>
    </row>
    <row r="28399" spans="1:4">
      <c r="A28399" s="22">
        <v>45230.942199074074</v>
      </c>
      <c r="B28399" s="50">
        <v>28398</v>
      </c>
      <c r="C28399" s="39">
        <v>-4.5999999999999998E-9</v>
      </c>
      <c r="D28399" s="39" t="s">
        <v>58</v>
      </c>
    </row>
    <row r="28400" spans="1:4">
      <c r="A28400" s="22">
        <v>45230.942210648151</v>
      </c>
      <c r="B28400" s="50">
        <v>28399</v>
      </c>
      <c r="C28400" s="39">
        <v>-5.0000000000000001E-9</v>
      </c>
      <c r="D28400" s="39" t="s">
        <v>58</v>
      </c>
    </row>
    <row r="28401" spans="1:4">
      <c r="A28401" s="22">
        <v>45230.94222222222</v>
      </c>
      <c r="B28401" s="50">
        <v>28400</v>
      </c>
      <c r="C28401" s="39">
        <v>-5.4999999999999996E-9</v>
      </c>
      <c r="D28401" s="39" t="s">
        <v>58</v>
      </c>
    </row>
    <row r="28402" spans="1:4">
      <c r="A28402" s="22">
        <v>45230.942233796297</v>
      </c>
      <c r="B28402" s="50">
        <v>28401</v>
      </c>
      <c r="C28402" s="39">
        <v>-9.3000000000000006E-9</v>
      </c>
      <c r="D28402" s="39" t="s">
        <v>58</v>
      </c>
    </row>
    <row r="28403" spans="1:4">
      <c r="A28403" s="22">
        <v>45230.942245370374</v>
      </c>
      <c r="B28403" s="50">
        <v>28402</v>
      </c>
      <c r="C28403" s="39">
        <v>-6.9999999999999998E-9</v>
      </c>
      <c r="D28403" s="39" t="s">
        <v>58</v>
      </c>
    </row>
    <row r="28404" spans="1:4">
      <c r="A28404" s="22">
        <v>45230.942256944443</v>
      </c>
      <c r="B28404" s="50">
        <v>28403</v>
      </c>
      <c r="C28404" s="39">
        <v>-5.0000000000000001E-9</v>
      </c>
      <c r="D28404" s="39" t="s">
        <v>58</v>
      </c>
    </row>
    <row r="28405" spans="1:4">
      <c r="A28405" s="22">
        <v>45230.94226851852</v>
      </c>
      <c r="B28405" s="50">
        <v>28404</v>
      </c>
      <c r="C28405" s="39">
        <v>-2.7000000000000002E-9</v>
      </c>
      <c r="D28405" s="39" t="s">
        <v>58</v>
      </c>
    </row>
    <row r="28406" spans="1:4">
      <c r="A28406" s="22">
        <v>45230.942280092589</v>
      </c>
      <c r="B28406" s="50">
        <v>28405</v>
      </c>
      <c r="C28406" s="39">
        <v>-3.9000000000000002E-9</v>
      </c>
      <c r="D28406" s="39" t="s">
        <v>58</v>
      </c>
    </row>
    <row r="28407" spans="1:4">
      <c r="A28407" s="22">
        <v>45230.942291666666</v>
      </c>
      <c r="B28407" s="50">
        <v>28406</v>
      </c>
      <c r="C28407" s="39">
        <v>-3.4999999999999999E-9</v>
      </c>
      <c r="D28407" s="39" t="s">
        <v>58</v>
      </c>
    </row>
    <row r="28408" spans="1:4">
      <c r="A28408" s="22">
        <v>45230.942303240743</v>
      </c>
      <c r="B28408" s="50">
        <v>28407</v>
      </c>
      <c r="C28408" s="39">
        <v>-3.3000000000000002E-9</v>
      </c>
      <c r="D28408" s="39" t="s">
        <v>58</v>
      </c>
    </row>
    <row r="28409" spans="1:4">
      <c r="A28409" s="22">
        <v>45230.942314814813</v>
      </c>
      <c r="B28409" s="50">
        <v>28408</v>
      </c>
      <c r="C28409" s="39">
        <v>-3.4999999999999999E-9</v>
      </c>
      <c r="D28409" s="39" t="s">
        <v>58</v>
      </c>
    </row>
    <row r="28410" spans="1:4">
      <c r="A28410" s="22">
        <v>45230.942326388889</v>
      </c>
      <c r="B28410" s="50">
        <v>28409</v>
      </c>
      <c r="C28410" s="39">
        <v>-4.1000000000000003E-9</v>
      </c>
      <c r="D28410" s="39" t="s">
        <v>58</v>
      </c>
    </row>
    <row r="28411" spans="1:4">
      <c r="A28411" s="22">
        <v>45230.942337962966</v>
      </c>
      <c r="B28411" s="50">
        <v>28410</v>
      </c>
      <c r="C28411" s="39">
        <v>-4.2000000000000004E-9</v>
      </c>
      <c r="D28411" s="39" t="s">
        <v>58</v>
      </c>
    </row>
    <row r="28412" spans="1:4">
      <c r="A28412" s="22">
        <v>45230.942349537036</v>
      </c>
      <c r="B28412" s="50">
        <v>28411</v>
      </c>
      <c r="C28412" s="39">
        <v>-3.7E-9</v>
      </c>
      <c r="D28412" s="39" t="s">
        <v>58</v>
      </c>
    </row>
    <row r="28413" spans="1:4">
      <c r="A28413" s="22">
        <v>45230.942361111112</v>
      </c>
      <c r="B28413" s="50">
        <v>28412</v>
      </c>
      <c r="C28413" s="39">
        <v>-4.4999999999999998E-9</v>
      </c>
      <c r="D28413" s="39" t="s">
        <v>58</v>
      </c>
    </row>
    <row r="28414" spans="1:4">
      <c r="A28414" s="22">
        <v>45230.942372685182</v>
      </c>
      <c r="B28414" s="50">
        <v>28413</v>
      </c>
      <c r="C28414" s="39">
        <v>-3.4999999999999999E-9</v>
      </c>
      <c r="D28414" s="39" t="s">
        <v>58</v>
      </c>
    </row>
    <row r="28415" spans="1:4">
      <c r="A28415" s="22">
        <v>45230.942384259259</v>
      </c>
      <c r="B28415" s="50">
        <v>28414</v>
      </c>
      <c r="C28415" s="39">
        <v>-3.3000000000000002E-9</v>
      </c>
      <c r="D28415" s="39" t="s">
        <v>58</v>
      </c>
    </row>
    <row r="28416" spans="1:4">
      <c r="A28416" s="22">
        <v>45230.942395833335</v>
      </c>
      <c r="B28416" s="50">
        <v>28415</v>
      </c>
      <c r="C28416" s="39">
        <v>-2.6499999999999999E-8</v>
      </c>
      <c r="D28416" s="39" t="s">
        <v>58</v>
      </c>
    </row>
    <row r="28417" spans="1:4">
      <c r="A28417" s="22">
        <v>45230.942407407405</v>
      </c>
      <c r="B28417" s="50">
        <v>28416</v>
      </c>
      <c r="C28417" s="39">
        <v>-6.7999999999999997E-9</v>
      </c>
      <c r="D28417" s="39" t="s">
        <v>58</v>
      </c>
    </row>
    <row r="28418" spans="1:4">
      <c r="A28418" s="22">
        <v>45230.942418981482</v>
      </c>
      <c r="B28418" s="50">
        <v>28417</v>
      </c>
      <c r="C28418" s="39">
        <v>-2.7999999999999998E-9</v>
      </c>
      <c r="D28418" s="39" t="s">
        <v>58</v>
      </c>
    </row>
    <row r="28419" spans="1:4">
      <c r="A28419" s="22">
        <v>45230.942430555559</v>
      </c>
      <c r="B28419" s="50">
        <v>28418</v>
      </c>
      <c r="C28419" s="39">
        <v>-2.4E-9</v>
      </c>
      <c r="D28419" s="39" t="s">
        <v>58</v>
      </c>
    </row>
    <row r="28420" spans="1:4">
      <c r="A28420" s="22">
        <v>45230.942442129628</v>
      </c>
      <c r="B28420" s="50">
        <v>28419</v>
      </c>
      <c r="C28420" s="39">
        <v>-2.5000000000000001E-9</v>
      </c>
      <c r="D28420" s="39" t="s">
        <v>58</v>
      </c>
    </row>
    <row r="28421" spans="1:4">
      <c r="A28421" s="22">
        <v>45230.942453703705</v>
      </c>
      <c r="B28421" s="50">
        <v>28420</v>
      </c>
      <c r="C28421" s="39">
        <v>-2.4E-9</v>
      </c>
      <c r="D28421" s="39" t="s">
        <v>58</v>
      </c>
    </row>
    <row r="28422" spans="1:4">
      <c r="A28422" s="22">
        <v>45230.942465277774</v>
      </c>
      <c r="B28422" s="50">
        <v>28421</v>
      </c>
      <c r="C28422" s="39">
        <v>-2.4E-9</v>
      </c>
      <c r="D28422" s="39" t="s">
        <v>58</v>
      </c>
    </row>
    <row r="28423" spans="1:4">
      <c r="A28423" s="22">
        <v>45230.942476851851</v>
      </c>
      <c r="B28423" s="50">
        <v>28422</v>
      </c>
      <c r="C28423" s="39">
        <v>-2.2999999999999999E-9</v>
      </c>
      <c r="D28423" s="39" t="s">
        <v>58</v>
      </c>
    </row>
    <row r="28424" spans="1:4">
      <c r="A28424" s="22">
        <v>45230.942488425928</v>
      </c>
      <c r="B28424" s="50">
        <v>28423</v>
      </c>
      <c r="C28424" s="39">
        <v>-2.2999999999999999E-9</v>
      </c>
      <c r="D28424" s="39" t="s">
        <v>58</v>
      </c>
    </row>
    <row r="28425" spans="1:4">
      <c r="A28425" s="22">
        <v>45230.942499999997</v>
      </c>
      <c r="B28425" s="50">
        <v>28424</v>
      </c>
      <c r="C28425" s="39">
        <v>-2.2999999999999999E-9</v>
      </c>
      <c r="D28425" s="39" t="s">
        <v>58</v>
      </c>
    </row>
    <row r="28426" spans="1:4">
      <c r="A28426" s="22">
        <v>45230.942511574074</v>
      </c>
      <c r="B28426" s="50">
        <v>28425</v>
      </c>
      <c r="C28426" s="39">
        <v>-2.1999999999999998E-9</v>
      </c>
      <c r="D28426" s="39" t="s">
        <v>58</v>
      </c>
    </row>
    <row r="28427" spans="1:4">
      <c r="A28427" s="22">
        <v>45230.942523148151</v>
      </c>
      <c r="B28427" s="50">
        <v>28426</v>
      </c>
      <c r="C28427" s="39">
        <v>-2.2999999999999999E-9</v>
      </c>
      <c r="D28427" s="39" t="s">
        <v>58</v>
      </c>
    </row>
    <row r="28428" spans="1:4">
      <c r="A28428" s="22">
        <v>45230.94253472222</v>
      </c>
      <c r="B28428" s="50">
        <v>28427</v>
      </c>
      <c r="C28428" s="39">
        <v>-2.2999999999999999E-9</v>
      </c>
      <c r="D28428" s="39" t="s">
        <v>58</v>
      </c>
    </row>
    <row r="28429" spans="1:4">
      <c r="A28429" s="22">
        <v>45230.942546296297</v>
      </c>
      <c r="B28429" s="50">
        <v>28428</v>
      </c>
      <c r="C28429" s="39">
        <v>-2.2999999999999999E-9</v>
      </c>
      <c r="D28429" s="39" t="s">
        <v>58</v>
      </c>
    </row>
    <row r="28430" spans="1:4">
      <c r="A28430" s="22">
        <v>45230.942557870374</v>
      </c>
      <c r="B28430" s="50">
        <v>28429</v>
      </c>
      <c r="C28430" s="39">
        <v>-2.5000000000000001E-9</v>
      </c>
      <c r="D28430" s="39" t="s">
        <v>58</v>
      </c>
    </row>
    <row r="28431" spans="1:4">
      <c r="A28431" s="22">
        <v>45230.942569444444</v>
      </c>
      <c r="B28431" s="50">
        <v>28430</v>
      </c>
      <c r="C28431" s="39">
        <v>-2.4E-9</v>
      </c>
      <c r="D28431" s="39" t="s">
        <v>58</v>
      </c>
    </row>
    <row r="28432" spans="1:4">
      <c r="A28432" s="22">
        <v>45230.94258101852</v>
      </c>
      <c r="B28432" s="50">
        <v>28431</v>
      </c>
      <c r="C28432" s="39">
        <v>-2.5000000000000001E-9</v>
      </c>
      <c r="D28432" s="39" t="s">
        <v>58</v>
      </c>
    </row>
    <row r="28433" spans="1:4">
      <c r="A28433" s="22">
        <v>45230.94259259259</v>
      </c>
      <c r="B28433" s="50">
        <v>28432</v>
      </c>
      <c r="C28433" s="39">
        <v>-2.4E-9</v>
      </c>
      <c r="D28433" s="39" t="s">
        <v>58</v>
      </c>
    </row>
    <row r="28434" spans="1:4">
      <c r="A28434" s="22">
        <v>45230.942604166667</v>
      </c>
      <c r="B28434" s="50">
        <v>28433</v>
      </c>
      <c r="C28434" s="39">
        <v>-2.2999999999999999E-9</v>
      </c>
      <c r="D28434" s="39" t="s">
        <v>58</v>
      </c>
    </row>
    <row r="28435" spans="1:4">
      <c r="A28435" s="22">
        <v>45230.942615740743</v>
      </c>
      <c r="B28435" s="50">
        <v>28434</v>
      </c>
      <c r="C28435" s="39">
        <v>-2.4E-9</v>
      </c>
      <c r="D28435" s="39" t="s">
        <v>58</v>
      </c>
    </row>
    <row r="28436" spans="1:4">
      <c r="A28436" s="22">
        <v>45230.942627314813</v>
      </c>
      <c r="B28436" s="50">
        <v>28435</v>
      </c>
      <c r="C28436" s="39">
        <v>-2.1999999999999998E-9</v>
      </c>
      <c r="D28436" s="39" t="s">
        <v>58</v>
      </c>
    </row>
    <row r="28437" spans="1:4">
      <c r="A28437" s="22">
        <v>45230.94263888889</v>
      </c>
      <c r="B28437" s="50">
        <v>28436</v>
      </c>
      <c r="C28437" s="39">
        <v>-1.0000000000000001E-9</v>
      </c>
      <c r="D28437" s="39" t="s">
        <v>58</v>
      </c>
    </row>
    <row r="28438" spans="1:4">
      <c r="A28438" s="22">
        <v>45230.942650462966</v>
      </c>
      <c r="B28438" s="50">
        <v>28437</v>
      </c>
      <c r="C28438" s="39">
        <v>-2.2999999999999999E-9</v>
      </c>
      <c r="D28438" s="39" t="s">
        <v>58</v>
      </c>
    </row>
    <row r="28439" spans="1:4">
      <c r="A28439" s="22">
        <v>45230.942662037036</v>
      </c>
      <c r="B28439" s="50">
        <v>28438</v>
      </c>
      <c r="C28439" s="39">
        <v>-2.5000000000000001E-9</v>
      </c>
      <c r="D28439" s="39" t="s">
        <v>58</v>
      </c>
    </row>
    <row r="28440" spans="1:4">
      <c r="A28440" s="22">
        <v>45230.942673611113</v>
      </c>
      <c r="B28440" s="50">
        <v>28439</v>
      </c>
      <c r="C28440" s="39">
        <v>-2.6000000000000001E-9</v>
      </c>
      <c r="D28440" s="39" t="s">
        <v>58</v>
      </c>
    </row>
    <row r="28441" spans="1:4">
      <c r="A28441" s="22">
        <v>45230.942685185182</v>
      </c>
      <c r="B28441" s="50">
        <v>28440</v>
      </c>
      <c r="C28441" s="39">
        <v>-2.6000000000000001E-9</v>
      </c>
      <c r="D28441" s="39" t="s">
        <v>58</v>
      </c>
    </row>
    <row r="28442" spans="1:4">
      <c r="A28442" s="22">
        <v>45230.942696759259</v>
      </c>
      <c r="B28442" s="50">
        <v>28441</v>
      </c>
      <c r="C28442" s="39">
        <v>-2.6000000000000001E-9</v>
      </c>
      <c r="D28442" s="39" t="s">
        <v>58</v>
      </c>
    </row>
    <row r="28443" spans="1:4">
      <c r="A28443" s="22">
        <v>45230.942708333336</v>
      </c>
      <c r="B28443" s="50">
        <v>28442</v>
      </c>
      <c r="C28443" s="39">
        <v>-2.6000000000000001E-9</v>
      </c>
      <c r="D28443" s="39" t="s">
        <v>58</v>
      </c>
    </row>
    <row r="28444" spans="1:4">
      <c r="A28444" s="22">
        <v>45230.942719907405</v>
      </c>
      <c r="B28444" s="50">
        <v>28443</v>
      </c>
      <c r="C28444" s="39">
        <v>-2.4E-9</v>
      </c>
      <c r="D28444" s="39" t="s">
        <v>58</v>
      </c>
    </row>
    <row r="28445" spans="1:4">
      <c r="A28445" s="22">
        <v>45230.942731481482</v>
      </c>
      <c r="B28445" s="50">
        <v>28444</v>
      </c>
      <c r="C28445" s="39">
        <v>-2.5000000000000001E-9</v>
      </c>
      <c r="D28445" s="39" t="s">
        <v>58</v>
      </c>
    </row>
    <row r="28446" spans="1:4">
      <c r="A28446" s="22">
        <v>45230.942743055559</v>
      </c>
      <c r="B28446" s="50">
        <v>28445</v>
      </c>
      <c r="C28446" s="39">
        <v>-2.4E-9</v>
      </c>
      <c r="D28446" s="39" t="s">
        <v>58</v>
      </c>
    </row>
    <row r="28447" spans="1:4">
      <c r="A28447" s="22">
        <v>45230.942754629628</v>
      </c>
      <c r="B28447" s="50">
        <v>28446</v>
      </c>
      <c r="C28447" s="39">
        <v>-2.4E-9</v>
      </c>
      <c r="D28447" s="39" t="s">
        <v>58</v>
      </c>
    </row>
    <row r="28448" spans="1:4">
      <c r="A28448" s="22">
        <v>45230.942766203705</v>
      </c>
      <c r="B28448" s="50">
        <v>28447</v>
      </c>
      <c r="C28448" s="39">
        <v>-2.4E-9</v>
      </c>
      <c r="D28448" s="39" t="s">
        <v>58</v>
      </c>
    </row>
    <row r="28449" spans="1:4">
      <c r="A28449" s="22">
        <v>45230.942777777775</v>
      </c>
      <c r="B28449" s="50">
        <v>28448</v>
      </c>
      <c r="C28449" s="39">
        <v>-2.2999999999999999E-9</v>
      </c>
      <c r="D28449" s="39" t="s">
        <v>58</v>
      </c>
    </row>
    <row r="28450" spans="1:4">
      <c r="A28450" s="22">
        <v>45230.942789351851</v>
      </c>
      <c r="B28450" s="50">
        <v>28449</v>
      </c>
      <c r="C28450" s="39">
        <v>-2.4E-9</v>
      </c>
      <c r="D28450" s="39" t="s">
        <v>58</v>
      </c>
    </row>
    <row r="28451" spans="1:4">
      <c r="A28451" s="22">
        <v>45230.942800925928</v>
      </c>
      <c r="B28451" s="50">
        <v>28450</v>
      </c>
      <c r="C28451" s="39">
        <v>-2.4E-9</v>
      </c>
      <c r="D28451" s="39" t="s">
        <v>58</v>
      </c>
    </row>
    <row r="28452" spans="1:4">
      <c r="A28452" s="22">
        <v>45230.942812499998</v>
      </c>
      <c r="B28452" s="50">
        <v>28451</v>
      </c>
      <c r="C28452" s="39">
        <v>-2.5000000000000001E-9</v>
      </c>
      <c r="D28452" s="39" t="s">
        <v>58</v>
      </c>
    </row>
    <row r="28453" spans="1:4">
      <c r="A28453" s="22">
        <v>45230.942824074074</v>
      </c>
      <c r="B28453" s="50">
        <v>28452</v>
      </c>
      <c r="C28453" s="39">
        <v>-2.5000000000000001E-9</v>
      </c>
      <c r="D28453" s="39" t="s">
        <v>58</v>
      </c>
    </row>
    <row r="28454" spans="1:4">
      <c r="A28454" s="22">
        <v>45230.942835648151</v>
      </c>
      <c r="B28454" s="50">
        <v>28453</v>
      </c>
      <c r="C28454" s="39">
        <v>-2.4E-9</v>
      </c>
      <c r="D28454" s="39" t="s">
        <v>58</v>
      </c>
    </row>
    <row r="28455" spans="1:4">
      <c r="A28455" s="22">
        <v>45230.942847222221</v>
      </c>
      <c r="B28455" s="50">
        <v>28454</v>
      </c>
      <c r="C28455" s="39">
        <v>-2.5000000000000001E-9</v>
      </c>
      <c r="D28455" s="39" t="s">
        <v>58</v>
      </c>
    </row>
    <row r="28456" spans="1:4">
      <c r="A28456" s="22">
        <v>45230.942858796298</v>
      </c>
      <c r="B28456" s="50">
        <v>28455</v>
      </c>
      <c r="C28456" s="39">
        <v>-2.5000000000000001E-9</v>
      </c>
      <c r="D28456" s="39" t="s">
        <v>58</v>
      </c>
    </row>
    <row r="28457" spans="1:4">
      <c r="A28457" s="22">
        <v>45230.942870370367</v>
      </c>
      <c r="B28457" s="50">
        <v>28456</v>
      </c>
      <c r="C28457" s="39">
        <v>-2.4E-9</v>
      </c>
      <c r="D28457" s="39" t="s">
        <v>58</v>
      </c>
    </row>
    <row r="28458" spans="1:4">
      <c r="A28458" s="22">
        <v>45230.942881944444</v>
      </c>
      <c r="B28458" s="50">
        <v>28457</v>
      </c>
      <c r="C28458" s="39">
        <v>-2.4E-9</v>
      </c>
      <c r="D28458" s="39" t="s">
        <v>58</v>
      </c>
    </row>
    <row r="28459" spans="1:4">
      <c r="A28459" s="22">
        <v>45230.942893518521</v>
      </c>
      <c r="B28459" s="50">
        <v>28458</v>
      </c>
      <c r="C28459" s="39">
        <v>-2.2999999999999999E-9</v>
      </c>
      <c r="D28459" s="39" t="s">
        <v>58</v>
      </c>
    </row>
    <row r="28460" spans="1:4">
      <c r="A28460" s="22">
        <v>45230.94290509259</v>
      </c>
      <c r="B28460" s="50">
        <v>28459</v>
      </c>
      <c r="C28460" s="39">
        <v>-2.4E-9</v>
      </c>
      <c r="D28460" s="39" t="s">
        <v>58</v>
      </c>
    </row>
    <row r="28461" spans="1:4">
      <c r="A28461" s="22">
        <v>45230.942916666667</v>
      </c>
      <c r="B28461" s="50">
        <v>28460</v>
      </c>
      <c r="C28461" s="39">
        <v>-2.4E-9</v>
      </c>
      <c r="D28461" s="39" t="s">
        <v>58</v>
      </c>
    </row>
    <row r="28462" spans="1:4">
      <c r="A28462" s="22">
        <v>45230.942928240744</v>
      </c>
      <c r="B28462" s="50">
        <v>28461</v>
      </c>
      <c r="C28462" s="39">
        <v>-2.4E-9</v>
      </c>
      <c r="D28462" s="39" t="s">
        <v>58</v>
      </c>
    </row>
    <row r="28463" spans="1:4">
      <c r="A28463" s="22">
        <v>45230.942939814813</v>
      </c>
      <c r="B28463" s="50">
        <v>28462</v>
      </c>
      <c r="C28463" s="39">
        <v>-2.5000000000000001E-9</v>
      </c>
      <c r="D28463" s="39" t="s">
        <v>58</v>
      </c>
    </row>
    <row r="28464" spans="1:4">
      <c r="A28464" s="22">
        <v>45230.94295138889</v>
      </c>
      <c r="B28464" s="50">
        <v>28463</v>
      </c>
      <c r="C28464" s="39">
        <v>-2.4E-9</v>
      </c>
      <c r="D28464" s="39" t="s">
        <v>58</v>
      </c>
    </row>
    <row r="28465" spans="1:4">
      <c r="A28465" s="22">
        <v>45230.942962962959</v>
      </c>
      <c r="B28465" s="50">
        <v>28464</v>
      </c>
      <c r="C28465" s="39">
        <v>-2.5000000000000001E-9</v>
      </c>
      <c r="D28465" s="39" t="s">
        <v>58</v>
      </c>
    </row>
    <row r="28466" spans="1:4">
      <c r="A28466" s="22">
        <v>45230.942974537036</v>
      </c>
      <c r="B28466" s="50">
        <v>28465</v>
      </c>
      <c r="C28466" s="39">
        <v>-2.5000000000000001E-9</v>
      </c>
      <c r="D28466" s="39" t="s">
        <v>58</v>
      </c>
    </row>
    <row r="28467" spans="1:4">
      <c r="A28467" s="22">
        <v>45230.942986111113</v>
      </c>
      <c r="B28467" s="50">
        <v>28466</v>
      </c>
      <c r="C28467" s="39">
        <v>-2.4E-9</v>
      </c>
      <c r="D28467" s="39" t="s">
        <v>58</v>
      </c>
    </row>
    <row r="28468" spans="1:4">
      <c r="A28468" s="22">
        <v>45230.942997685182</v>
      </c>
      <c r="B28468" s="50">
        <v>28467</v>
      </c>
      <c r="C28468" s="39">
        <v>-2.5000000000000001E-9</v>
      </c>
      <c r="D28468" s="39" t="s">
        <v>58</v>
      </c>
    </row>
    <row r="28469" spans="1:4">
      <c r="A28469" s="22">
        <v>45230.943009259259</v>
      </c>
      <c r="B28469" s="50">
        <v>28468</v>
      </c>
      <c r="C28469" s="39">
        <v>-2.2999999999999999E-9</v>
      </c>
      <c r="D28469" s="39" t="s">
        <v>58</v>
      </c>
    </row>
    <row r="28470" spans="1:4">
      <c r="A28470" s="22">
        <v>45230.943020833336</v>
      </c>
      <c r="B28470" s="50">
        <v>28469</v>
      </c>
      <c r="C28470" s="39">
        <v>-2.4E-9</v>
      </c>
      <c r="D28470" s="39" t="s">
        <v>58</v>
      </c>
    </row>
    <row r="28471" spans="1:4">
      <c r="A28471" s="22">
        <v>45230.943032407406</v>
      </c>
      <c r="B28471" s="50">
        <v>28470</v>
      </c>
      <c r="C28471" s="39">
        <v>-2.2999999999999999E-9</v>
      </c>
      <c r="D28471" s="39" t="s">
        <v>58</v>
      </c>
    </row>
    <row r="28472" spans="1:4">
      <c r="A28472" s="22">
        <v>45230.943043981482</v>
      </c>
      <c r="B28472" s="50">
        <v>28471</v>
      </c>
      <c r="C28472" s="39">
        <v>-2.2999999999999999E-9</v>
      </c>
      <c r="D28472" s="39" t="s">
        <v>58</v>
      </c>
    </row>
    <row r="28473" spans="1:4">
      <c r="A28473" s="22">
        <v>45230.943055555559</v>
      </c>
      <c r="B28473" s="50">
        <v>28472</v>
      </c>
      <c r="C28473" s="39">
        <v>-2.5000000000000001E-9</v>
      </c>
      <c r="D28473" s="39" t="s">
        <v>58</v>
      </c>
    </row>
    <row r="28474" spans="1:4">
      <c r="A28474" s="22">
        <v>45230.943067129629</v>
      </c>
      <c r="B28474" s="50">
        <v>28473</v>
      </c>
      <c r="C28474" s="39">
        <v>-2.4E-9</v>
      </c>
      <c r="D28474" s="39" t="s">
        <v>58</v>
      </c>
    </row>
    <row r="28475" spans="1:4">
      <c r="A28475" s="22">
        <v>45230.943078703705</v>
      </c>
      <c r="B28475" s="50">
        <v>28474</v>
      </c>
      <c r="C28475" s="39">
        <v>-2.5000000000000001E-9</v>
      </c>
      <c r="D28475" s="39" t="s">
        <v>58</v>
      </c>
    </row>
    <row r="28476" spans="1:4">
      <c r="A28476" s="22">
        <v>45230.943090277775</v>
      </c>
      <c r="B28476" s="50">
        <v>28475</v>
      </c>
      <c r="C28476" s="39">
        <v>-2.4E-9</v>
      </c>
      <c r="D28476" s="39" t="s">
        <v>58</v>
      </c>
    </row>
    <row r="28477" spans="1:4">
      <c r="A28477" s="22">
        <v>45230.943101851852</v>
      </c>
      <c r="B28477" s="50">
        <v>28476</v>
      </c>
      <c r="C28477" s="39">
        <v>-2.2999999999999999E-9</v>
      </c>
      <c r="D28477" s="39" t="s">
        <v>58</v>
      </c>
    </row>
    <row r="28478" spans="1:4">
      <c r="A28478" s="22">
        <v>45230.943113425928</v>
      </c>
      <c r="B28478" s="50">
        <v>28477</v>
      </c>
      <c r="C28478" s="39">
        <v>-2.4E-9</v>
      </c>
      <c r="D28478" s="39" t="s">
        <v>58</v>
      </c>
    </row>
    <row r="28479" spans="1:4">
      <c r="A28479" s="22">
        <v>45230.943124999998</v>
      </c>
      <c r="B28479" s="50">
        <v>28478</v>
      </c>
      <c r="C28479" s="39">
        <v>-2.2999999999999999E-9</v>
      </c>
      <c r="D28479" s="39" t="s">
        <v>58</v>
      </c>
    </row>
    <row r="28480" spans="1:4">
      <c r="A28480" s="22">
        <v>45230.943136574075</v>
      </c>
      <c r="B28480" s="50">
        <v>28479</v>
      </c>
      <c r="C28480" s="39">
        <v>-2.4E-9</v>
      </c>
      <c r="D28480" s="39" t="s">
        <v>58</v>
      </c>
    </row>
    <row r="28481" spans="1:4">
      <c r="A28481" s="22">
        <v>45230.943148148152</v>
      </c>
      <c r="B28481" s="50">
        <v>28480</v>
      </c>
      <c r="C28481" s="39">
        <v>-2.4E-9</v>
      </c>
      <c r="D28481" s="39" t="s">
        <v>58</v>
      </c>
    </row>
    <row r="28482" spans="1:4">
      <c r="A28482" s="22">
        <v>45230.943159722221</v>
      </c>
      <c r="B28482" s="50">
        <v>28481</v>
      </c>
      <c r="C28482" s="39">
        <v>-2.4E-9</v>
      </c>
      <c r="D28482" s="39" t="s">
        <v>58</v>
      </c>
    </row>
    <row r="28483" spans="1:4">
      <c r="A28483" s="22">
        <v>45230.943171296298</v>
      </c>
      <c r="B28483" s="50">
        <v>28482</v>
      </c>
      <c r="C28483" s="39">
        <v>-2.5000000000000001E-9</v>
      </c>
      <c r="D28483" s="39" t="s">
        <v>58</v>
      </c>
    </row>
    <row r="28484" spans="1:4">
      <c r="A28484" s="22">
        <v>45230.943182870367</v>
      </c>
      <c r="B28484" s="50">
        <v>28483</v>
      </c>
      <c r="C28484" s="39">
        <v>-2.4E-9</v>
      </c>
      <c r="D28484" s="39" t="s">
        <v>58</v>
      </c>
    </row>
    <row r="28485" spans="1:4">
      <c r="A28485" s="22">
        <v>45230.943194444444</v>
      </c>
      <c r="B28485" s="50">
        <v>28484</v>
      </c>
      <c r="C28485" s="39">
        <v>-2.5000000000000001E-9</v>
      </c>
      <c r="D28485" s="39" t="s">
        <v>58</v>
      </c>
    </row>
    <row r="28486" spans="1:4">
      <c r="A28486" s="22">
        <v>45230.943206018521</v>
      </c>
      <c r="B28486" s="50">
        <v>28485</v>
      </c>
      <c r="C28486" s="39">
        <v>-2.4E-9</v>
      </c>
      <c r="D28486" s="39" t="s">
        <v>58</v>
      </c>
    </row>
    <row r="28487" spans="1:4">
      <c r="A28487" s="22">
        <v>45230.94321759259</v>
      </c>
      <c r="B28487" s="50">
        <v>28486</v>
      </c>
      <c r="C28487" s="39">
        <v>-2.2999999999999999E-9</v>
      </c>
      <c r="D28487" s="39" t="s">
        <v>58</v>
      </c>
    </row>
    <row r="28488" spans="1:4">
      <c r="A28488" s="22">
        <v>45230.943229166667</v>
      </c>
      <c r="B28488" s="50">
        <v>28487</v>
      </c>
      <c r="C28488" s="39">
        <v>-2.4E-9</v>
      </c>
      <c r="D28488" s="39" t="s">
        <v>58</v>
      </c>
    </row>
    <row r="28489" spans="1:4">
      <c r="A28489" s="22">
        <v>45230.943240740744</v>
      </c>
      <c r="B28489" s="50">
        <v>28488</v>
      </c>
      <c r="C28489" s="39">
        <v>-2.2999999999999999E-9</v>
      </c>
      <c r="D28489" s="39" t="s">
        <v>58</v>
      </c>
    </row>
    <row r="28490" spans="1:4">
      <c r="A28490" s="22">
        <v>45230.943252314813</v>
      </c>
      <c r="B28490" s="50">
        <v>28489</v>
      </c>
      <c r="C28490" s="39">
        <v>-2.4E-9</v>
      </c>
      <c r="D28490" s="39" t="s">
        <v>58</v>
      </c>
    </row>
    <row r="28491" spans="1:4">
      <c r="A28491" s="22">
        <v>45230.94326388889</v>
      </c>
      <c r="B28491" s="50">
        <v>28490</v>
      </c>
      <c r="C28491" s="39">
        <v>-2.2999999999999999E-9</v>
      </c>
      <c r="D28491" s="39" t="s">
        <v>58</v>
      </c>
    </row>
    <row r="28492" spans="1:4">
      <c r="A28492" s="22">
        <v>45230.94327546296</v>
      </c>
      <c r="B28492" s="50">
        <v>28491</v>
      </c>
      <c r="C28492" s="39">
        <v>-2.2999999999999999E-9</v>
      </c>
      <c r="D28492" s="39" t="s">
        <v>58</v>
      </c>
    </row>
    <row r="28493" spans="1:4">
      <c r="A28493" s="22">
        <v>45230.943287037036</v>
      </c>
      <c r="B28493" s="50">
        <v>28492</v>
      </c>
      <c r="C28493" s="39">
        <v>-2.5000000000000001E-9</v>
      </c>
      <c r="D28493" s="39" t="s">
        <v>58</v>
      </c>
    </row>
    <row r="28494" spans="1:4">
      <c r="A28494" s="22">
        <v>45230.943298611113</v>
      </c>
      <c r="B28494" s="50">
        <v>28493</v>
      </c>
      <c r="C28494" s="39">
        <v>-2.4E-9</v>
      </c>
      <c r="D28494" s="39" t="s">
        <v>58</v>
      </c>
    </row>
    <row r="28495" spans="1:4">
      <c r="A28495" s="22">
        <v>45230.943310185183</v>
      </c>
      <c r="B28495" s="50">
        <v>28494</v>
      </c>
      <c r="C28495" s="39">
        <v>-2.4E-9</v>
      </c>
      <c r="D28495" s="39" t="s">
        <v>58</v>
      </c>
    </row>
    <row r="28496" spans="1:4">
      <c r="A28496" s="22">
        <v>45230.94332175926</v>
      </c>
      <c r="B28496" s="50">
        <v>28495</v>
      </c>
      <c r="C28496" s="39">
        <v>-2.4E-9</v>
      </c>
      <c r="D28496" s="39" t="s">
        <v>58</v>
      </c>
    </row>
    <row r="28497" spans="1:4">
      <c r="A28497" s="22">
        <v>45230.943333333336</v>
      </c>
      <c r="B28497" s="50">
        <v>28496</v>
      </c>
      <c r="C28497" s="39">
        <v>-2.1999999999999998E-9</v>
      </c>
      <c r="D28497" s="39" t="s">
        <v>58</v>
      </c>
    </row>
    <row r="28498" spans="1:4">
      <c r="A28498" s="22">
        <v>45230.943344907406</v>
      </c>
      <c r="B28498" s="50">
        <v>28497</v>
      </c>
      <c r="C28498" s="39">
        <v>-2.2999999999999999E-9</v>
      </c>
      <c r="D28498" s="39" t="s">
        <v>58</v>
      </c>
    </row>
    <row r="28499" spans="1:4">
      <c r="A28499" s="22">
        <v>45230.943356481483</v>
      </c>
      <c r="B28499" s="50">
        <v>28498</v>
      </c>
      <c r="C28499" s="39">
        <v>-2.1999999999999998E-9</v>
      </c>
      <c r="D28499" s="39" t="s">
        <v>58</v>
      </c>
    </row>
    <row r="28500" spans="1:4">
      <c r="A28500" s="22">
        <v>45230.943368055552</v>
      </c>
      <c r="B28500" s="50">
        <v>28499</v>
      </c>
      <c r="C28500" s="39">
        <v>-2.2999999999999999E-9</v>
      </c>
      <c r="D28500" s="39" t="s">
        <v>58</v>
      </c>
    </row>
    <row r="28501" spans="1:4">
      <c r="A28501" s="22">
        <v>45230.943379629629</v>
      </c>
      <c r="B28501" s="50">
        <v>28500</v>
      </c>
      <c r="C28501" s="39">
        <v>-2.4E-9</v>
      </c>
      <c r="D28501" s="39" t="s">
        <v>58</v>
      </c>
    </row>
    <row r="28502" spans="1:4">
      <c r="A28502" s="22">
        <v>45230.943391203706</v>
      </c>
      <c r="B28502" s="50">
        <v>28501</v>
      </c>
      <c r="C28502" s="39">
        <v>-2.2999999999999999E-9</v>
      </c>
      <c r="D28502" s="39" t="s">
        <v>58</v>
      </c>
    </row>
    <row r="28503" spans="1:4">
      <c r="A28503" s="22">
        <v>45230.943402777775</v>
      </c>
      <c r="B28503" s="50">
        <v>28502</v>
      </c>
      <c r="C28503" s="39">
        <v>-2.5000000000000001E-9</v>
      </c>
      <c r="D28503" s="39" t="s">
        <v>58</v>
      </c>
    </row>
    <row r="28504" spans="1:4">
      <c r="A28504" s="22">
        <v>45230.943414351852</v>
      </c>
      <c r="B28504" s="50">
        <v>28503</v>
      </c>
      <c r="C28504" s="39">
        <v>-2.4E-9</v>
      </c>
      <c r="D28504" s="39" t="s">
        <v>58</v>
      </c>
    </row>
    <row r="28505" spans="1:4">
      <c r="A28505" s="22">
        <v>45230.943425925929</v>
      </c>
      <c r="B28505" s="50">
        <v>28504</v>
      </c>
      <c r="C28505" s="39">
        <v>-2.2999999999999999E-9</v>
      </c>
      <c r="D28505" s="39" t="s">
        <v>58</v>
      </c>
    </row>
    <row r="28506" spans="1:4">
      <c r="A28506" s="22">
        <v>45230.943437499998</v>
      </c>
      <c r="B28506" s="50">
        <v>28505</v>
      </c>
      <c r="C28506" s="39">
        <v>-2.4E-9</v>
      </c>
      <c r="D28506" s="39" t="s">
        <v>58</v>
      </c>
    </row>
    <row r="28507" spans="1:4">
      <c r="A28507" s="22">
        <v>45230.943449074075</v>
      </c>
      <c r="B28507" s="50">
        <v>28506</v>
      </c>
      <c r="C28507" s="39">
        <v>-2.1999999999999998E-9</v>
      </c>
      <c r="D28507" s="39" t="s">
        <v>58</v>
      </c>
    </row>
    <row r="28508" spans="1:4">
      <c r="A28508" s="22">
        <v>45230.943460648145</v>
      </c>
      <c r="B28508" s="50">
        <v>28507</v>
      </c>
      <c r="C28508" s="39">
        <v>-2.2999999999999999E-9</v>
      </c>
      <c r="D28508" s="39" t="s">
        <v>58</v>
      </c>
    </row>
    <row r="28509" spans="1:4">
      <c r="A28509" s="22">
        <v>45230.943472222221</v>
      </c>
      <c r="B28509" s="50">
        <v>28508</v>
      </c>
      <c r="C28509" s="39">
        <v>-2.2999999999999999E-9</v>
      </c>
      <c r="D28509" s="39" t="s">
        <v>58</v>
      </c>
    </row>
    <row r="28510" spans="1:4">
      <c r="A28510" s="22">
        <v>45230.943483796298</v>
      </c>
      <c r="B28510" s="50">
        <v>28509</v>
      </c>
      <c r="C28510" s="39">
        <v>-2.2999999999999999E-9</v>
      </c>
      <c r="D28510" s="39" t="s">
        <v>58</v>
      </c>
    </row>
    <row r="28511" spans="1:4">
      <c r="A28511" s="22">
        <v>45230.943495370368</v>
      </c>
      <c r="B28511" s="50">
        <v>28510</v>
      </c>
      <c r="C28511" s="39">
        <v>-2.4E-9</v>
      </c>
      <c r="D28511" s="39" t="s">
        <v>58</v>
      </c>
    </row>
    <row r="28512" spans="1:4">
      <c r="A28512" s="22">
        <v>45230.943506944444</v>
      </c>
      <c r="B28512" s="50">
        <v>28511</v>
      </c>
      <c r="C28512" s="39">
        <v>-2.2999999999999999E-9</v>
      </c>
      <c r="D28512" s="39" t="s">
        <v>58</v>
      </c>
    </row>
    <row r="28513" spans="1:4">
      <c r="A28513" s="22">
        <v>45230.943518518521</v>
      </c>
      <c r="B28513" s="50">
        <v>28512</v>
      </c>
      <c r="C28513" s="39">
        <v>-2.4E-9</v>
      </c>
      <c r="D28513" s="39" t="s">
        <v>58</v>
      </c>
    </row>
    <row r="28514" spans="1:4">
      <c r="A28514" s="22">
        <v>45230.943530092591</v>
      </c>
      <c r="B28514" s="50">
        <v>28513</v>
      </c>
      <c r="C28514" s="39">
        <v>-2.4E-9</v>
      </c>
      <c r="D28514" s="39" t="s">
        <v>58</v>
      </c>
    </row>
    <row r="28515" spans="1:4">
      <c r="A28515" s="22">
        <v>45230.943541666667</v>
      </c>
      <c r="B28515" s="50">
        <v>28514</v>
      </c>
      <c r="C28515" s="39">
        <v>-2.2999999999999999E-9</v>
      </c>
      <c r="D28515" s="39" t="s">
        <v>58</v>
      </c>
    </row>
    <row r="28516" spans="1:4">
      <c r="A28516" s="22">
        <v>45230.943553240744</v>
      </c>
      <c r="B28516" s="50">
        <v>28515</v>
      </c>
      <c r="C28516" s="39">
        <v>-2.4E-9</v>
      </c>
      <c r="D28516" s="39" t="s">
        <v>58</v>
      </c>
    </row>
    <row r="28517" spans="1:4">
      <c r="A28517" s="22">
        <v>45230.943564814814</v>
      </c>
      <c r="B28517" s="50">
        <v>28516</v>
      </c>
      <c r="C28517" s="39">
        <v>-2.1999999999999998E-9</v>
      </c>
      <c r="D28517" s="39" t="s">
        <v>58</v>
      </c>
    </row>
    <row r="28518" spans="1:4">
      <c r="A28518" s="22">
        <v>45230.943576388891</v>
      </c>
      <c r="B28518" s="50">
        <v>28517</v>
      </c>
      <c r="C28518" s="39">
        <v>-2.2999999999999999E-9</v>
      </c>
      <c r="D28518" s="39" t="s">
        <v>58</v>
      </c>
    </row>
    <row r="28519" spans="1:4">
      <c r="A28519" s="22">
        <v>45230.94358796296</v>
      </c>
      <c r="B28519" s="50">
        <v>28518</v>
      </c>
      <c r="C28519" s="39">
        <v>-2.2999999999999999E-9</v>
      </c>
      <c r="D28519" s="39" t="s">
        <v>58</v>
      </c>
    </row>
    <row r="28520" spans="1:4">
      <c r="A28520" s="22">
        <v>45230.943599537037</v>
      </c>
      <c r="B28520" s="50">
        <v>28519</v>
      </c>
      <c r="C28520" s="39">
        <v>-2.1999999999999998E-9</v>
      </c>
      <c r="D28520" s="39" t="s">
        <v>58</v>
      </c>
    </row>
    <row r="28521" spans="1:4">
      <c r="A28521" s="22">
        <v>45230.943611111114</v>
      </c>
      <c r="B28521" s="50">
        <v>28520</v>
      </c>
      <c r="C28521" s="39">
        <v>-2.2999999999999999E-9</v>
      </c>
      <c r="D28521" s="39" t="s">
        <v>58</v>
      </c>
    </row>
    <row r="28522" spans="1:4">
      <c r="A28522" s="22">
        <v>45230.943622685183</v>
      </c>
      <c r="B28522" s="50">
        <v>28521</v>
      </c>
      <c r="C28522" s="39">
        <v>-2.2999999999999999E-9</v>
      </c>
      <c r="D28522" s="39" t="s">
        <v>58</v>
      </c>
    </row>
    <row r="28523" spans="1:4">
      <c r="A28523" s="22">
        <v>45230.94363425926</v>
      </c>
      <c r="B28523" s="50">
        <v>28522</v>
      </c>
      <c r="C28523" s="39">
        <v>-2.4E-9</v>
      </c>
      <c r="D28523" s="39" t="s">
        <v>58</v>
      </c>
    </row>
    <row r="28524" spans="1:4">
      <c r="A28524" s="22">
        <v>45230.943645833337</v>
      </c>
      <c r="B28524" s="50">
        <v>28523</v>
      </c>
      <c r="C28524" s="39">
        <v>-2.4E-9</v>
      </c>
      <c r="D28524" s="39" t="s">
        <v>58</v>
      </c>
    </row>
    <row r="28525" spans="1:4">
      <c r="A28525" s="22">
        <v>45230.943657407406</v>
      </c>
      <c r="B28525" s="50">
        <v>28524</v>
      </c>
      <c r="C28525" s="39">
        <v>-2.2999999999999999E-9</v>
      </c>
      <c r="D28525" s="39" t="s">
        <v>58</v>
      </c>
    </row>
    <row r="28526" spans="1:4">
      <c r="A28526" s="22">
        <v>45230.943668981483</v>
      </c>
      <c r="B28526" s="50">
        <v>28525</v>
      </c>
      <c r="C28526" s="39">
        <v>-2.4E-9</v>
      </c>
      <c r="D28526" s="39" t="s">
        <v>58</v>
      </c>
    </row>
    <row r="28527" spans="1:4">
      <c r="A28527" s="22">
        <v>45230.943680555552</v>
      </c>
      <c r="B28527" s="50">
        <v>28526</v>
      </c>
      <c r="C28527" s="39">
        <v>-2.2999999999999999E-9</v>
      </c>
      <c r="D28527" s="39" t="s">
        <v>58</v>
      </c>
    </row>
    <row r="28528" spans="1:4">
      <c r="A28528" s="22">
        <v>45230.943692129629</v>
      </c>
      <c r="B28528" s="50">
        <v>28527</v>
      </c>
      <c r="C28528" s="39">
        <v>-2.2999999999999999E-9</v>
      </c>
      <c r="D28528" s="39" t="s">
        <v>58</v>
      </c>
    </row>
    <row r="28529" spans="1:4">
      <c r="A28529" s="22">
        <v>45230.943703703706</v>
      </c>
      <c r="B28529" s="50">
        <v>28528</v>
      </c>
      <c r="C28529" s="39">
        <v>-2.1999999999999998E-9</v>
      </c>
      <c r="D28529" s="39" t="s">
        <v>58</v>
      </c>
    </row>
    <row r="28530" spans="1:4">
      <c r="A28530" s="22">
        <v>45230.943715277775</v>
      </c>
      <c r="B28530" s="50">
        <v>28529</v>
      </c>
      <c r="C28530" s="39">
        <v>-2.1999999999999998E-9</v>
      </c>
      <c r="D28530" s="39" t="s">
        <v>58</v>
      </c>
    </row>
    <row r="28531" spans="1:4">
      <c r="A28531" s="22">
        <v>45230.943726851852</v>
      </c>
      <c r="B28531" s="50">
        <v>28530</v>
      </c>
      <c r="C28531" s="39">
        <v>-2.2999999999999999E-9</v>
      </c>
      <c r="D28531" s="39" t="s">
        <v>58</v>
      </c>
    </row>
    <row r="28532" spans="1:4">
      <c r="A28532" s="22">
        <v>45230.943738425929</v>
      </c>
      <c r="B28532" s="50">
        <v>28531</v>
      </c>
      <c r="C28532" s="39">
        <v>-2.2999999999999999E-9</v>
      </c>
      <c r="D28532" s="39" t="s">
        <v>58</v>
      </c>
    </row>
    <row r="28533" spans="1:4">
      <c r="A28533" s="22">
        <v>45230.943749999999</v>
      </c>
      <c r="B28533" s="50">
        <v>28532</v>
      </c>
      <c r="C28533" s="39">
        <v>-2.4E-9</v>
      </c>
      <c r="D28533" s="39" t="s">
        <v>58</v>
      </c>
    </row>
    <row r="28534" spans="1:4">
      <c r="A28534" s="22">
        <v>45230.943761574075</v>
      </c>
      <c r="B28534" s="50">
        <v>28533</v>
      </c>
      <c r="C28534" s="39">
        <v>-2.4E-9</v>
      </c>
      <c r="D28534" s="39" t="s">
        <v>58</v>
      </c>
    </row>
    <row r="28535" spans="1:4">
      <c r="A28535" s="22">
        <v>45230.943773148145</v>
      </c>
      <c r="B28535" s="50">
        <v>28534</v>
      </c>
      <c r="C28535" s="39">
        <v>-2.4E-9</v>
      </c>
      <c r="D28535" s="39" t="s">
        <v>58</v>
      </c>
    </row>
    <row r="28536" spans="1:4">
      <c r="A28536" s="22">
        <v>45230.943784722222</v>
      </c>
      <c r="B28536" s="50">
        <v>28535</v>
      </c>
      <c r="C28536" s="39">
        <v>-2.5000000000000001E-9</v>
      </c>
      <c r="D28536" s="39" t="s">
        <v>58</v>
      </c>
    </row>
    <row r="28537" spans="1:4">
      <c r="A28537" s="22">
        <v>45230.943796296298</v>
      </c>
      <c r="B28537" s="50">
        <v>28536</v>
      </c>
      <c r="C28537" s="39">
        <v>-2.2999999999999999E-9</v>
      </c>
      <c r="D28537" s="39" t="s">
        <v>58</v>
      </c>
    </row>
    <row r="28538" spans="1:4">
      <c r="A28538" s="22">
        <v>45230.943807870368</v>
      </c>
      <c r="B28538" s="50">
        <v>28537</v>
      </c>
      <c r="C28538" s="39">
        <v>-2.2999999999999999E-9</v>
      </c>
      <c r="D28538" s="39" t="s">
        <v>58</v>
      </c>
    </row>
    <row r="28539" spans="1:4">
      <c r="A28539" s="22">
        <v>45230.943819444445</v>
      </c>
      <c r="B28539" s="50">
        <v>28538</v>
      </c>
      <c r="C28539" s="39">
        <v>-2.2999999999999999E-9</v>
      </c>
      <c r="D28539" s="39" t="s">
        <v>58</v>
      </c>
    </row>
    <row r="28540" spans="1:4">
      <c r="A28540" s="22">
        <v>45230.943831018521</v>
      </c>
      <c r="B28540" s="50">
        <v>28539</v>
      </c>
      <c r="C28540" s="39">
        <v>-2.1999999999999998E-9</v>
      </c>
      <c r="D28540" s="39" t="s">
        <v>58</v>
      </c>
    </row>
    <row r="28541" spans="1:4">
      <c r="A28541" s="22">
        <v>45230.943842592591</v>
      </c>
      <c r="B28541" s="50">
        <v>28540</v>
      </c>
      <c r="C28541" s="39">
        <v>-2.4E-9</v>
      </c>
      <c r="D28541" s="39" t="s">
        <v>58</v>
      </c>
    </row>
    <row r="28542" spans="1:4">
      <c r="A28542" s="22">
        <v>45230.943854166668</v>
      </c>
      <c r="B28542" s="50">
        <v>28541</v>
      </c>
      <c r="C28542" s="39">
        <v>-2.2999999999999999E-9</v>
      </c>
      <c r="D28542" s="39" t="s">
        <v>58</v>
      </c>
    </row>
    <row r="28543" spans="1:4">
      <c r="A28543" s="22">
        <v>45230.943865740737</v>
      </c>
      <c r="B28543" s="50">
        <v>28542</v>
      </c>
      <c r="C28543" s="39">
        <v>-2.4E-9</v>
      </c>
      <c r="D28543" s="39" t="s">
        <v>58</v>
      </c>
    </row>
    <row r="28544" spans="1:4">
      <c r="A28544" s="22">
        <v>45230.943877314814</v>
      </c>
      <c r="B28544" s="50">
        <v>28543</v>
      </c>
      <c r="C28544" s="39">
        <v>-2.4E-9</v>
      </c>
      <c r="D28544" s="39" t="s">
        <v>58</v>
      </c>
    </row>
    <row r="28545" spans="1:4">
      <c r="A28545" s="22">
        <v>45230.943888888891</v>
      </c>
      <c r="B28545" s="50">
        <v>28544</v>
      </c>
      <c r="C28545" s="39">
        <v>-2.1999999999999998E-9</v>
      </c>
      <c r="D28545" s="39" t="s">
        <v>58</v>
      </c>
    </row>
    <row r="28546" spans="1:4">
      <c r="A28546" s="22">
        <v>45230.94390046296</v>
      </c>
      <c r="B28546" s="50">
        <v>28545</v>
      </c>
      <c r="C28546" s="39">
        <v>-2.2999999999999999E-9</v>
      </c>
      <c r="D28546" s="39" t="s">
        <v>58</v>
      </c>
    </row>
    <row r="28547" spans="1:4">
      <c r="A28547" s="22">
        <v>45230.943912037037</v>
      </c>
      <c r="B28547" s="50">
        <v>28546</v>
      </c>
      <c r="C28547" s="39">
        <v>-2.2999999999999999E-9</v>
      </c>
      <c r="D28547" s="39" t="s">
        <v>58</v>
      </c>
    </row>
    <row r="28548" spans="1:4">
      <c r="A28548" s="22">
        <v>45230.943923611114</v>
      </c>
      <c r="B28548" s="50">
        <v>28547</v>
      </c>
      <c r="C28548" s="39">
        <v>-2.2999999999999999E-9</v>
      </c>
      <c r="D28548" s="39" t="s">
        <v>58</v>
      </c>
    </row>
    <row r="28549" spans="1:4">
      <c r="A28549" s="22">
        <v>45230.943935185183</v>
      </c>
      <c r="B28549" s="50">
        <v>28548</v>
      </c>
      <c r="C28549" s="39">
        <v>-2.4E-9</v>
      </c>
      <c r="D28549" s="39" t="s">
        <v>58</v>
      </c>
    </row>
    <row r="28550" spans="1:4">
      <c r="A28550" s="22">
        <v>45230.94394675926</v>
      </c>
      <c r="B28550" s="50">
        <v>28549</v>
      </c>
      <c r="C28550" s="39">
        <v>-2.4E-9</v>
      </c>
      <c r="D28550" s="39" t="s">
        <v>58</v>
      </c>
    </row>
    <row r="28551" spans="1:4">
      <c r="A28551" s="22">
        <v>45230.943958333337</v>
      </c>
      <c r="B28551" s="50">
        <v>28550</v>
      </c>
      <c r="C28551" s="39">
        <v>-2.5000000000000001E-9</v>
      </c>
      <c r="D28551" s="39" t="s">
        <v>58</v>
      </c>
    </row>
    <row r="28552" spans="1:4">
      <c r="A28552" s="22">
        <v>45230.943969907406</v>
      </c>
      <c r="B28552" s="50">
        <v>28551</v>
      </c>
      <c r="C28552" s="39">
        <v>-2.4E-9</v>
      </c>
      <c r="D28552" s="39" t="s">
        <v>58</v>
      </c>
    </row>
    <row r="28553" spans="1:4">
      <c r="A28553" s="22">
        <v>45230.943981481483</v>
      </c>
      <c r="B28553" s="50">
        <v>28552</v>
      </c>
      <c r="C28553" s="39">
        <v>-2.4E-9</v>
      </c>
      <c r="D28553" s="39" t="s">
        <v>58</v>
      </c>
    </row>
    <row r="28554" spans="1:4">
      <c r="A28554" s="22">
        <v>45230.943993055553</v>
      </c>
      <c r="B28554" s="50">
        <v>28553</v>
      </c>
      <c r="C28554" s="39">
        <v>-2.4E-9</v>
      </c>
      <c r="D28554" s="39" t="s">
        <v>58</v>
      </c>
    </row>
    <row r="28555" spans="1:4">
      <c r="A28555" s="22">
        <v>45230.944004629629</v>
      </c>
      <c r="B28555" s="50">
        <v>28554</v>
      </c>
      <c r="C28555" s="39">
        <v>-2.1999999999999998E-9</v>
      </c>
      <c r="D28555" s="39" t="s">
        <v>58</v>
      </c>
    </row>
    <row r="28556" spans="1:4">
      <c r="A28556" s="22">
        <v>45230.944016203706</v>
      </c>
      <c r="B28556" s="50">
        <v>28555</v>
      </c>
      <c r="C28556" s="39">
        <v>-2.2999999999999999E-9</v>
      </c>
      <c r="D28556" s="39" t="s">
        <v>58</v>
      </c>
    </row>
    <row r="28557" spans="1:4">
      <c r="A28557" s="22">
        <v>45230.944027777776</v>
      </c>
      <c r="B28557" s="50">
        <v>28556</v>
      </c>
      <c r="C28557" s="39">
        <v>-2.2999999999999999E-9</v>
      </c>
      <c r="D28557" s="39" t="s">
        <v>58</v>
      </c>
    </row>
    <row r="28558" spans="1:4">
      <c r="A28558" s="22">
        <v>45230.944039351853</v>
      </c>
      <c r="B28558" s="50">
        <v>28557</v>
      </c>
      <c r="C28558" s="39">
        <v>-2.2999999999999999E-9</v>
      </c>
      <c r="D28558" s="39" t="s">
        <v>58</v>
      </c>
    </row>
    <row r="28559" spans="1:4">
      <c r="A28559" s="22">
        <v>45230.944050925929</v>
      </c>
      <c r="B28559" s="50">
        <v>28558</v>
      </c>
      <c r="C28559" s="39">
        <v>-2.5000000000000001E-9</v>
      </c>
      <c r="D28559" s="39" t="s">
        <v>58</v>
      </c>
    </row>
    <row r="28560" spans="1:4">
      <c r="A28560" s="22">
        <v>45230.944062499999</v>
      </c>
      <c r="B28560" s="50">
        <v>28559</v>
      </c>
      <c r="C28560" s="39">
        <v>-2.4E-9</v>
      </c>
      <c r="D28560" s="39" t="s">
        <v>58</v>
      </c>
    </row>
    <row r="28561" spans="1:4">
      <c r="A28561" s="22">
        <v>45230.944074074076</v>
      </c>
      <c r="B28561" s="50">
        <v>28560</v>
      </c>
      <c r="C28561" s="39">
        <v>-2.5000000000000001E-9</v>
      </c>
      <c r="D28561" s="39" t="s">
        <v>58</v>
      </c>
    </row>
    <row r="28562" spans="1:4">
      <c r="A28562" s="22">
        <v>45230.944085648145</v>
      </c>
      <c r="B28562" s="50">
        <v>28561</v>
      </c>
      <c r="C28562" s="39">
        <v>-2.4E-9</v>
      </c>
      <c r="D28562" s="39" t="s">
        <v>58</v>
      </c>
    </row>
    <row r="28563" spans="1:4">
      <c r="A28563" s="22">
        <v>45230.944097222222</v>
      </c>
      <c r="B28563" s="50">
        <v>28562</v>
      </c>
      <c r="C28563" s="39">
        <v>-2.4E-9</v>
      </c>
      <c r="D28563" s="39" t="s">
        <v>58</v>
      </c>
    </row>
    <row r="28564" spans="1:4">
      <c r="A28564" s="22">
        <v>45230.944108796299</v>
      </c>
      <c r="B28564" s="50">
        <v>28563</v>
      </c>
      <c r="C28564" s="39">
        <v>-2.5000000000000001E-9</v>
      </c>
      <c r="D28564" s="39" t="s">
        <v>58</v>
      </c>
    </row>
    <row r="28565" spans="1:4">
      <c r="A28565" s="22">
        <v>45230.944120370368</v>
      </c>
      <c r="B28565" s="50">
        <v>28564</v>
      </c>
      <c r="C28565" s="39">
        <v>-2.2999999999999999E-9</v>
      </c>
      <c r="D28565" s="39" t="s">
        <v>58</v>
      </c>
    </row>
    <row r="28566" spans="1:4">
      <c r="A28566" s="22">
        <v>45230.944131944445</v>
      </c>
      <c r="B28566" s="50">
        <v>28565</v>
      </c>
      <c r="C28566" s="39">
        <v>-2.4E-9</v>
      </c>
      <c r="D28566" s="39" t="s">
        <v>58</v>
      </c>
    </row>
    <row r="28567" spans="1:4">
      <c r="A28567" s="22">
        <v>45230.944143518522</v>
      </c>
      <c r="B28567" s="50">
        <v>28566</v>
      </c>
      <c r="C28567" s="39">
        <v>-2.2999999999999999E-9</v>
      </c>
      <c r="D28567" s="39" t="s">
        <v>58</v>
      </c>
    </row>
    <row r="28568" spans="1:4">
      <c r="A28568" s="22">
        <v>45230.944155092591</v>
      </c>
      <c r="B28568" s="50">
        <v>28567</v>
      </c>
      <c r="C28568" s="39">
        <v>-2.2999999999999999E-9</v>
      </c>
      <c r="D28568" s="39" t="s">
        <v>58</v>
      </c>
    </row>
    <row r="28569" spans="1:4">
      <c r="A28569" s="22">
        <v>45230.944166666668</v>
      </c>
      <c r="B28569" s="50">
        <v>28568</v>
      </c>
      <c r="C28569" s="39">
        <v>-2.4E-9</v>
      </c>
      <c r="D28569" s="39" t="s">
        <v>58</v>
      </c>
    </row>
    <row r="28570" spans="1:4">
      <c r="A28570" s="22">
        <v>45230.944178240738</v>
      </c>
      <c r="B28570" s="50">
        <v>28569</v>
      </c>
      <c r="C28570" s="39">
        <v>-2.4E-9</v>
      </c>
      <c r="D28570" s="39" t="s">
        <v>58</v>
      </c>
    </row>
    <row r="28571" spans="1:4">
      <c r="A28571" s="22">
        <v>45230.944189814814</v>
      </c>
      <c r="B28571" s="50">
        <v>28570</v>
      </c>
      <c r="C28571" s="39">
        <v>-2.5000000000000001E-9</v>
      </c>
      <c r="D28571" s="39" t="s">
        <v>58</v>
      </c>
    </row>
    <row r="28572" spans="1:4">
      <c r="A28572" s="22">
        <v>45230.944201388891</v>
      </c>
      <c r="B28572" s="50">
        <v>28571</v>
      </c>
      <c r="C28572" s="39">
        <v>-2.5000000000000001E-9</v>
      </c>
      <c r="D28572" s="39" t="s">
        <v>58</v>
      </c>
    </row>
    <row r="28573" spans="1:4">
      <c r="A28573" s="22">
        <v>45230.944212962961</v>
      </c>
      <c r="B28573" s="50">
        <v>28572</v>
      </c>
      <c r="C28573" s="39">
        <v>-2.4E-9</v>
      </c>
      <c r="D28573" s="39" t="s">
        <v>58</v>
      </c>
    </row>
    <row r="28574" spans="1:4">
      <c r="A28574" s="22">
        <v>45230.944224537037</v>
      </c>
      <c r="B28574" s="50">
        <v>28573</v>
      </c>
      <c r="C28574" s="39">
        <v>-2.5000000000000001E-9</v>
      </c>
      <c r="D28574" s="39" t="s">
        <v>58</v>
      </c>
    </row>
    <row r="28575" spans="1:4">
      <c r="A28575" s="22">
        <v>45230.944236111114</v>
      </c>
      <c r="B28575" s="50">
        <v>28574</v>
      </c>
      <c r="C28575" s="39">
        <v>-2.4E-9</v>
      </c>
      <c r="D28575" s="39" t="s">
        <v>58</v>
      </c>
    </row>
    <row r="28576" spans="1:4">
      <c r="A28576" s="22">
        <v>45230.944247685184</v>
      </c>
      <c r="B28576" s="50">
        <v>28575</v>
      </c>
      <c r="C28576" s="39">
        <v>-2.4E-9</v>
      </c>
      <c r="D28576" s="39" t="s">
        <v>58</v>
      </c>
    </row>
    <row r="28577" spans="1:4">
      <c r="A28577" s="22">
        <v>45230.94425925926</v>
      </c>
      <c r="B28577" s="50">
        <v>28576</v>
      </c>
      <c r="C28577" s="39">
        <v>-2.2999999999999999E-9</v>
      </c>
      <c r="D28577" s="39" t="s">
        <v>58</v>
      </c>
    </row>
    <row r="28578" spans="1:4">
      <c r="A28578" s="22">
        <v>45230.94427083333</v>
      </c>
      <c r="B28578" s="50">
        <v>28577</v>
      </c>
      <c r="C28578" s="39">
        <v>-2.2999999999999999E-9</v>
      </c>
      <c r="D28578" s="39" t="s">
        <v>58</v>
      </c>
    </row>
    <row r="28579" spans="1:4">
      <c r="A28579" s="22">
        <v>45230.944282407407</v>
      </c>
      <c r="B28579" s="50">
        <v>28578</v>
      </c>
      <c r="C28579" s="39">
        <v>-2.4E-9</v>
      </c>
      <c r="D28579" s="39" t="s">
        <v>58</v>
      </c>
    </row>
    <row r="28580" spans="1:4">
      <c r="A28580" s="22">
        <v>45230.944293981483</v>
      </c>
      <c r="B28580" s="50">
        <v>28579</v>
      </c>
      <c r="C28580" s="39">
        <v>-2.2999999999999999E-9</v>
      </c>
      <c r="D28580" s="39" t="s">
        <v>58</v>
      </c>
    </row>
    <row r="28581" spans="1:4">
      <c r="A28581" s="22">
        <v>45230.944305555553</v>
      </c>
      <c r="B28581" s="50">
        <v>28580</v>
      </c>
      <c r="C28581" s="39">
        <v>-2.4E-9</v>
      </c>
      <c r="D28581" s="39" t="s">
        <v>58</v>
      </c>
    </row>
    <row r="28582" spans="1:4">
      <c r="A28582" s="22">
        <v>45230.94431712963</v>
      </c>
      <c r="B28582" s="50">
        <v>28581</v>
      </c>
      <c r="C28582" s="39">
        <v>-2.4E-9</v>
      </c>
      <c r="D28582" s="39" t="s">
        <v>58</v>
      </c>
    </row>
    <row r="28583" spans="1:4">
      <c r="A28583" s="22">
        <v>45230.944328703707</v>
      </c>
      <c r="B28583" s="50">
        <v>28582</v>
      </c>
      <c r="C28583" s="39">
        <v>-2.4E-9</v>
      </c>
      <c r="D28583" s="39" t="s">
        <v>58</v>
      </c>
    </row>
    <row r="28584" spans="1:4">
      <c r="A28584" s="22">
        <v>45230.944340277776</v>
      </c>
      <c r="B28584" s="50">
        <v>28583</v>
      </c>
      <c r="C28584" s="39">
        <v>-2.5000000000000001E-9</v>
      </c>
      <c r="D28584" s="39" t="s">
        <v>58</v>
      </c>
    </row>
    <row r="28585" spans="1:4">
      <c r="A28585" s="22">
        <v>45230.944351851853</v>
      </c>
      <c r="B28585" s="50">
        <v>28584</v>
      </c>
      <c r="C28585" s="39">
        <v>-2.5000000000000001E-9</v>
      </c>
      <c r="D28585" s="39" t="s">
        <v>58</v>
      </c>
    </row>
    <row r="28586" spans="1:4">
      <c r="A28586" s="22">
        <v>45230.944363425922</v>
      </c>
      <c r="B28586" s="50">
        <v>28585</v>
      </c>
      <c r="C28586" s="39">
        <v>-2.5000000000000001E-9</v>
      </c>
      <c r="D28586" s="39" t="s">
        <v>58</v>
      </c>
    </row>
    <row r="28587" spans="1:4">
      <c r="A28587" s="22">
        <v>45230.944374999999</v>
      </c>
      <c r="B28587" s="50">
        <v>28586</v>
      </c>
      <c r="C28587" s="39">
        <v>-2.4E-9</v>
      </c>
      <c r="D28587" s="39" t="s">
        <v>58</v>
      </c>
    </row>
    <row r="28588" spans="1:4">
      <c r="A28588" s="22">
        <v>45230.944386574076</v>
      </c>
      <c r="B28588" s="50">
        <v>28587</v>
      </c>
      <c r="C28588" s="39">
        <v>-2.2999999999999999E-9</v>
      </c>
      <c r="D28588" s="39" t="s">
        <v>58</v>
      </c>
    </row>
    <row r="28589" spans="1:4">
      <c r="A28589" s="22">
        <v>45230.944398148145</v>
      </c>
      <c r="B28589" s="50">
        <v>28588</v>
      </c>
      <c r="C28589" s="39">
        <v>-2.4E-9</v>
      </c>
      <c r="D28589" s="39" t="s">
        <v>58</v>
      </c>
    </row>
    <row r="28590" spans="1:4">
      <c r="A28590" s="22">
        <v>45230.944409722222</v>
      </c>
      <c r="B28590" s="50">
        <v>28589</v>
      </c>
      <c r="C28590" s="39">
        <v>-2.1999999999999998E-9</v>
      </c>
      <c r="D28590" s="39" t="s">
        <v>58</v>
      </c>
    </row>
    <row r="28591" spans="1:4">
      <c r="A28591" s="22">
        <v>45230.944421296299</v>
      </c>
      <c r="B28591" s="50">
        <v>28590</v>
      </c>
      <c r="C28591" s="39">
        <v>-2.2999999999999999E-9</v>
      </c>
      <c r="D28591" s="39" t="s">
        <v>58</v>
      </c>
    </row>
    <row r="28592" spans="1:4">
      <c r="A28592" s="22">
        <v>45230.944432870368</v>
      </c>
      <c r="B28592" s="50">
        <v>28591</v>
      </c>
      <c r="C28592" s="39">
        <v>-2.4E-9</v>
      </c>
      <c r="D28592" s="39" t="s">
        <v>58</v>
      </c>
    </row>
    <row r="28593" spans="1:4">
      <c r="A28593" s="22">
        <v>45230.944444444445</v>
      </c>
      <c r="B28593" s="50">
        <v>28592</v>
      </c>
      <c r="C28593" s="39">
        <v>-2.4E-9</v>
      </c>
      <c r="D28593" s="39" t="s">
        <v>58</v>
      </c>
    </row>
    <row r="28594" spans="1:4">
      <c r="A28594" s="22">
        <v>45230.944456018522</v>
      </c>
      <c r="B28594" s="50">
        <v>28593</v>
      </c>
      <c r="C28594" s="39">
        <v>-2.5000000000000001E-9</v>
      </c>
      <c r="D28594" s="39" t="s">
        <v>58</v>
      </c>
    </row>
    <row r="28595" spans="1:4">
      <c r="A28595" s="22">
        <v>45230.944467592592</v>
      </c>
      <c r="B28595" s="50">
        <v>28594</v>
      </c>
      <c r="C28595" s="39">
        <v>-2.4E-9</v>
      </c>
      <c r="D28595" s="39" t="s">
        <v>58</v>
      </c>
    </row>
    <row r="28596" spans="1:4">
      <c r="A28596" s="22">
        <v>45230.944479166668</v>
      </c>
      <c r="B28596" s="50">
        <v>28595</v>
      </c>
      <c r="C28596" s="39">
        <v>-2.4E-9</v>
      </c>
      <c r="D28596" s="39" t="s">
        <v>58</v>
      </c>
    </row>
    <row r="28597" spans="1:4">
      <c r="A28597" s="22">
        <v>45230.944490740738</v>
      </c>
      <c r="B28597" s="50">
        <v>28596</v>
      </c>
      <c r="C28597" s="39">
        <v>-2.4E-9</v>
      </c>
      <c r="D28597" s="39" t="s">
        <v>58</v>
      </c>
    </row>
    <row r="28598" spans="1:4">
      <c r="A28598" s="22">
        <v>45230.944502314815</v>
      </c>
      <c r="B28598" s="50">
        <v>28597</v>
      </c>
      <c r="C28598" s="39">
        <v>-2.2999999999999999E-9</v>
      </c>
      <c r="D28598" s="39" t="s">
        <v>58</v>
      </c>
    </row>
    <row r="28599" spans="1:4">
      <c r="A28599" s="22">
        <v>45230.944513888891</v>
      </c>
      <c r="B28599" s="50">
        <v>28598</v>
      </c>
      <c r="C28599" s="39">
        <v>-2.2999999999999999E-9</v>
      </c>
      <c r="D28599" s="39" t="s">
        <v>58</v>
      </c>
    </row>
    <row r="28600" spans="1:4">
      <c r="A28600" s="22">
        <v>45230.944525462961</v>
      </c>
      <c r="B28600" s="50">
        <v>28599</v>
      </c>
      <c r="C28600" s="39">
        <v>-2.2999999999999999E-9</v>
      </c>
      <c r="D28600" s="39" t="s">
        <v>58</v>
      </c>
    </row>
    <row r="28601" spans="1:4">
      <c r="A28601" s="22">
        <v>45230.944537037038</v>
      </c>
      <c r="B28601" s="50">
        <v>28600</v>
      </c>
      <c r="C28601" s="39">
        <v>-2.4E-9</v>
      </c>
      <c r="D28601" s="39" t="s">
        <v>58</v>
      </c>
    </row>
    <row r="28602" spans="1:4">
      <c r="A28602" s="22">
        <v>45230.944548611114</v>
      </c>
      <c r="B28602" s="50">
        <v>28601</v>
      </c>
      <c r="C28602" s="39">
        <v>-2.4E-9</v>
      </c>
      <c r="D28602" s="39" t="s">
        <v>58</v>
      </c>
    </row>
    <row r="28603" spans="1:4">
      <c r="A28603" s="22">
        <v>45230.944560185184</v>
      </c>
      <c r="B28603" s="50">
        <v>28602</v>
      </c>
      <c r="C28603" s="39">
        <v>-2.4E-9</v>
      </c>
      <c r="D28603" s="39" t="s">
        <v>58</v>
      </c>
    </row>
    <row r="28604" spans="1:4">
      <c r="A28604" s="22">
        <v>45230.944571759261</v>
      </c>
      <c r="B28604" s="50">
        <v>28603</v>
      </c>
      <c r="C28604" s="39">
        <v>-2.5000000000000001E-9</v>
      </c>
      <c r="D28604" s="39" t="s">
        <v>58</v>
      </c>
    </row>
    <row r="28605" spans="1:4">
      <c r="A28605" s="22">
        <v>45230.94458333333</v>
      </c>
      <c r="B28605" s="50">
        <v>28604</v>
      </c>
      <c r="C28605" s="39">
        <v>-2.4E-9</v>
      </c>
      <c r="D28605" s="39" t="s">
        <v>58</v>
      </c>
    </row>
    <row r="28606" spans="1:4">
      <c r="A28606" s="22">
        <v>45230.944594907407</v>
      </c>
      <c r="B28606" s="50">
        <v>28605</v>
      </c>
      <c r="C28606" s="39">
        <v>-2.2999999999999999E-9</v>
      </c>
      <c r="D28606" s="39" t="s">
        <v>58</v>
      </c>
    </row>
    <row r="28607" spans="1:4">
      <c r="A28607" s="22">
        <v>45230.944606481484</v>
      </c>
      <c r="B28607" s="50">
        <v>28606</v>
      </c>
      <c r="C28607" s="39">
        <v>-2.4E-9</v>
      </c>
      <c r="D28607" s="39" t="s">
        <v>58</v>
      </c>
    </row>
    <row r="28608" spans="1:4">
      <c r="A28608" s="22">
        <v>45230.944618055553</v>
      </c>
      <c r="B28608" s="50">
        <v>28607</v>
      </c>
      <c r="C28608" s="39">
        <v>-2.1999999999999998E-9</v>
      </c>
      <c r="D28608" s="39" t="s">
        <v>58</v>
      </c>
    </row>
    <row r="28609" spans="1:4">
      <c r="A28609" s="22">
        <v>45230.94462962963</v>
      </c>
      <c r="B28609" s="50">
        <v>28608</v>
      </c>
      <c r="C28609" s="39">
        <v>-2.2999999999999999E-9</v>
      </c>
      <c r="D28609" s="39" t="s">
        <v>58</v>
      </c>
    </row>
    <row r="28610" spans="1:4">
      <c r="A28610" s="22">
        <v>45230.944641203707</v>
      </c>
      <c r="B28610" s="50">
        <v>28609</v>
      </c>
      <c r="C28610" s="39">
        <v>-2.2999999999999999E-9</v>
      </c>
      <c r="D28610" s="39" t="s">
        <v>58</v>
      </c>
    </row>
    <row r="28611" spans="1:4">
      <c r="A28611" s="22">
        <v>45230.944652777776</v>
      </c>
      <c r="B28611" s="50">
        <v>28610</v>
      </c>
      <c r="C28611" s="39">
        <v>-2.2999999999999999E-9</v>
      </c>
      <c r="D28611" s="39" t="s">
        <v>58</v>
      </c>
    </row>
    <row r="28612" spans="1:4">
      <c r="A28612" s="22">
        <v>45230.944664351853</v>
      </c>
      <c r="B28612" s="50">
        <v>28611</v>
      </c>
      <c r="C28612" s="39">
        <v>-2.4E-9</v>
      </c>
      <c r="D28612" s="39" t="s">
        <v>58</v>
      </c>
    </row>
    <row r="28613" spans="1:4">
      <c r="A28613" s="22">
        <v>45230.944675925923</v>
      </c>
      <c r="B28613" s="50">
        <v>28612</v>
      </c>
      <c r="C28613" s="39">
        <v>-2.4E-9</v>
      </c>
      <c r="D28613" s="39" t="s">
        <v>58</v>
      </c>
    </row>
    <row r="28614" spans="1:4">
      <c r="A28614" s="22">
        <v>45230.944687499999</v>
      </c>
      <c r="B28614" s="50">
        <v>28613</v>
      </c>
      <c r="C28614" s="39">
        <v>-2.4E-9</v>
      </c>
      <c r="D28614" s="39" t="s">
        <v>58</v>
      </c>
    </row>
    <row r="28615" spans="1:4">
      <c r="A28615" s="22">
        <v>45230.944699074076</v>
      </c>
      <c r="B28615" s="50">
        <v>28614</v>
      </c>
      <c r="C28615" s="39">
        <v>-2.2999999999999999E-9</v>
      </c>
      <c r="D28615" s="39" t="s">
        <v>58</v>
      </c>
    </row>
    <row r="28616" spans="1:4">
      <c r="A28616" s="22">
        <v>45230.944710648146</v>
      </c>
      <c r="B28616" s="50">
        <v>28615</v>
      </c>
      <c r="C28616" s="39">
        <v>-2.2999999999999999E-9</v>
      </c>
      <c r="D28616" s="39" t="s">
        <v>58</v>
      </c>
    </row>
    <row r="28617" spans="1:4">
      <c r="A28617" s="22">
        <v>45230.944722222222</v>
      </c>
      <c r="B28617" s="50">
        <v>28616</v>
      </c>
      <c r="C28617" s="39">
        <v>-2.2999999999999999E-9</v>
      </c>
      <c r="D28617" s="39" t="s">
        <v>58</v>
      </c>
    </row>
    <row r="28618" spans="1:4">
      <c r="A28618" s="22">
        <v>45230.944733796299</v>
      </c>
      <c r="B28618" s="50">
        <v>28617</v>
      </c>
      <c r="C28618" s="39">
        <v>-2.1999999999999998E-9</v>
      </c>
      <c r="D28618" s="39" t="s">
        <v>58</v>
      </c>
    </row>
    <row r="28619" spans="1:4">
      <c r="A28619" s="22">
        <v>45230.944745370369</v>
      </c>
      <c r="B28619" s="50">
        <v>28618</v>
      </c>
      <c r="C28619" s="39">
        <v>-2.2999999999999999E-9</v>
      </c>
      <c r="D28619" s="39" t="s">
        <v>58</v>
      </c>
    </row>
    <row r="28620" spans="1:4">
      <c r="A28620" s="22">
        <v>45230.944756944446</v>
      </c>
      <c r="B28620" s="50">
        <v>28619</v>
      </c>
      <c r="C28620" s="39">
        <v>-2.2999999999999999E-9</v>
      </c>
      <c r="D28620" s="39" t="s">
        <v>58</v>
      </c>
    </row>
    <row r="28621" spans="1:4">
      <c r="A28621" s="22">
        <v>45230.944768518515</v>
      </c>
      <c r="B28621" s="50">
        <v>28620</v>
      </c>
      <c r="C28621" s="39">
        <v>-2.2999999999999999E-9</v>
      </c>
      <c r="D28621" s="39" t="s">
        <v>58</v>
      </c>
    </row>
    <row r="28622" spans="1:4">
      <c r="A28622" s="22">
        <v>45230.944780092592</v>
      </c>
      <c r="B28622" s="50">
        <v>28621</v>
      </c>
      <c r="C28622" s="39">
        <v>-2.4E-9</v>
      </c>
      <c r="D28622" s="39" t="s">
        <v>58</v>
      </c>
    </row>
    <row r="28623" spans="1:4">
      <c r="A28623" s="22">
        <v>45230.944791666669</v>
      </c>
      <c r="B28623" s="50">
        <v>28622</v>
      </c>
      <c r="C28623" s="39">
        <v>-2.2999999999999999E-9</v>
      </c>
      <c r="D28623" s="39" t="s">
        <v>58</v>
      </c>
    </row>
    <row r="28624" spans="1:4">
      <c r="A28624" s="22">
        <v>45230.944803240738</v>
      </c>
      <c r="B28624" s="50">
        <v>28623</v>
      </c>
      <c r="C28624" s="39">
        <v>-2.2999999999999999E-9</v>
      </c>
      <c r="D28624" s="39" t="s">
        <v>58</v>
      </c>
    </row>
    <row r="28625" spans="1:4">
      <c r="A28625" s="22">
        <v>45230.944814814815</v>
      </c>
      <c r="B28625" s="50">
        <v>28624</v>
      </c>
      <c r="C28625" s="39">
        <v>-2.1999999999999998E-9</v>
      </c>
      <c r="D28625" s="39" t="s">
        <v>58</v>
      </c>
    </row>
    <row r="28626" spans="1:4">
      <c r="A28626" s="22">
        <v>45230.944826388892</v>
      </c>
      <c r="B28626" s="50">
        <v>28625</v>
      </c>
      <c r="C28626" s="39">
        <v>-2.1000000000000002E-9</v>
      </c>
      <c r="D28626" s="39" t="s">
        <v>58</v>
      </c>
    </row>
    <row r="28627" spans="1:4">
      <c r="A28627" s="22">
        <v>45230.944837962961</v>
      </c>
      <c r="B28627" s="50">
        <v>28626</v>
      </c>
      <c r="C28627" s="39">
        <v>-2.2999999999999999E-9</v>
      </c>
      <c r="D28627" s="39" t="s">
        <v>58</v>
      </c>
    </row>
    <row r="28628" spans="1:4">
      <c r="A28628" s="22">
        <v>45230.944849537038</v>
      </c>
      <c r="B28628" s="50">
        <v>28627</v>
      </c>
      <c r="C28628" s="39">
        <v>-2.1999999999999998E-9</v>
      </c>
      <c r="D28628" s="39" t="s">
        <v>58</v>
      </c>
    </row>
    <row r="28629" spans="1:4">
      <c r="A28629" s="22">
        <v>45230.944861111115</v>
      </c>
      <c r="B28629" s="50">
        <v>28628</v>
      </c>
      <c r="C28629" s="39">
        <v>-2.2999999999999999E-9</v>
      </c>
      <c r="D28629" s="39" t="s">
        <v>58</v>
      </c>
    </row>
    <row r="28630" spans="1:4">
      <c r="A28630" s="22">
        <v>45230.944872685184</v>
      </c>
      <c r="B28630" s="50">
        <v>28629</v>
      </c>
      <c r="C28630" s="39">
        <v>-2.4E-9</v>
      </c>
      <c r="D28630" s="39" t="s">
        <v>58</v>
      </c>
    </row>
    <row r="28631" spans="1:4">
      <c r="A28631" s="22">
        <v>45230.944884259261</v>
      </c>
      <c r="B28631" s="50">
        <v>28630</v>
      </c>
      <c r="C28631" s="39">
        <v>-2.2999999999999999E-9</v>
      </c>
      <c r="D28631" s="39" t="s">
        <v>58</v>
      </c>
    </row>
    <row r="28632" spans="1:4">
      <c r="A28632" s="22">
        <v>45230.944895833331</v>
      </c>
      <c r="B28632" s="50">
        <v>28631</v>
      </c>
      <c r="C28632" s="39">
        <v>-2.5000000000000001E-9</v>
      </c>
      <c r="D28632" s="39" t="s">
        <v>58</v>
      </c>
    </row>
    <row r="28633" spans="1:4">
      <c r="A28633" s="22">
        <v>45230.944907407407</v>
      </c>
      <c r="B28633" s="50">
        <v>28632</v>
      </c>
      <c r="C28633" s="39">
        <v>-2.2999999999999999E-9</v>
      </c>
      <c r="D28633" s="39" t="s">
        <v>58</v>
      </c>
    </row>
    <row r="28634" spans="1:4">
      <c r="A28634" s="22">
        <v>45230.944918981484</v>
      </c>
      <c r="B28634" s="50">
        <v>28633</v>
      </c>
      <c r="C28634" s="39">
        <v>-2.2999999999999999E-9</v>
      </c>
      <c r="D28634" s="39" t="s">
        <v>58</v>
      </c>
    </row>
    <row r="28635" spans="1:4">
      <c r="A28635" s="22">
        <v>45230.944930555554</v>
      </c>
      <c r="B28635" s="50">
        <v>28634</v>
      </c>
      <c r="C28635" s="39">
        <v>-2.2999999999999999E-9</v>
      </c>
      <c r="D28635" s="39" t="s">
        <v>58</v>
      </c>
    </row>
    <row r="28636" spans="1:4">
      <c r="A28636" s="22">
        <v>45230.94494212963</v>
      </c>
      <c r="B28636" s="50">
        <v>28635</v>
      </c>
      <c r="C28636" s="39">
        <v>-2.1999999999999998E-9</v>
      </c>
      <c r="D28636" s="39" t="s">
        <v>58</v>
      </c>
    </row>
    <row r="28637" spans="1:4">
      <c r="A28637" s="22">
        <v>45230.944953703707</v>
      </c>
      <c r="B28637" s="50">
        <v>28636</v>
      </c>
      <c r="C28637" s="39">
        <v>-2.2999999999999999E-9</v>
      </c>
      <c r="D28637" s="39" t="s">
        <v>58</v>
      </c>
    </row>
    <row r="28638" spans="1:4">
      <c r="A28638" s="22">
        <v>45230.944965277777</v>
      </c>
      <c r="B28638" s="50">
        <v>28637</v>
      </c>
      <c r="C28638" s="39">
        <v>-2.2999999999999999E-9</v>
      </c>
      <c r="D28638" s="39" t="s">
        <v>58</v>
      </c>
    </row>
    <row r="28639" spans="1:4">
      <c r="A28639" s="22">
        <v>45230.944976851853</v>
      </c>
      <c r="B28639" s="50">
        <v>28638</v>
      </c>
      <c r="C28639" s="39">
        <v>-2.2999999999999999E-9</v>
      </c>
      <c r="D28639" s="39" t="s">
        <v>58</v>
      </c>
    </row>
    <row r="28640" spans="1:4">
      <c r="A28640" s="22">
        <v>45230.944988425923</v>
      </c>
      <c r="B28640" s="50">
        <v>28639</v>
      </c>
      <c r="C28640" s="39">
        <v>-2.4E-9</v>
      </c>
      <c r="D28640" s="39" t="s">
        <v>58</v>
      </c>
    </row>
    <row r="28641" spans="1:4">
      <c r="A28641" s="22">
        <v>45230.945</v>
      </c>
      <c r="B28641" s="50">
        <v>28640</v>
      </c>
      <c r="C28641" s="39">
        <v>-2.2999999999999999E-9</v>
      </c>
      <c r="D28641" s="39" t="s">
        <v>58</v>
      </c>
    </row>
    <row r="28642" spans="1:4">
      <c r="A28642" s="22">
        <v>45230.945011574076</v>
      </c>
      <c r="B28642" s="50">
        <v>28641</v>
      </c>
      <c r="C28642" s="39">
        <v>-2.5000000000000001E-9</v>
      </c>
      <c r="D28642" s="39" t="s">
        <v>58</v>
      </c>
    </row>
    <row r="28643" spans="1:4">
      <c r="A28643" s="22">
        <v>45230.945023148146</v>
      </c>
      <c r="B28643" s="50">
        <v>28642</v>
      </c>
      <c r="C28643" s="39">
        <v>-2.4E-9</v>
      </c>
      <c r="D28643" s="39" t="s">
        <v>58</v>
      </c>
    </row>
    <row r="28644" spans="1:4">
      <c r="A28644" s="22">
        <v>45230.945034722223</v>
      </c>
      <c r="B28644" s="50">
        <v>28643</v>
      </c>
      <c r="C28644" s="39">
        <v>-2.2999999999999999E-9</v>
      </c>
      <c r="D28644" s="39" t="s">
        <v>58</v>
      </c>
    </row>
    <row r="28645" spans="1:4">
      <c r="A28645" s="22">
        <v>45230.9450462963</v>
      </c>
      <c r="B28645" s="50">
        <v>28644</v>
      </c>
      <c r="C28645" s="39">
        <v>-2.4E-9</v>
      </c>
      <c r="D28645" s="39" t="s">
        <v>58</v>
      </c>
    </row>
    <row r="28646" spans="1:4">
      <c r="A28646" s="22">
        <v>45230.945057870369</v>
      </c>
      <c r="B28646" s="50">
        <v>28645</v>
      </c>
      <c r="C28646" s="39">
        <v>2.5619999999999998E-7</v>
      </c>
      <c r="D28646" s="39" t="s">
        <v>59</v>
      </c>
    </row>
    <row r="28647" spans="1:4">
      <c r="A28647" s="22">
        <v>45230.945069444446</v>
      </c>
      <c r="B28647" s="50">
        <v>28646</v>
      </c>
      <c r="C28647" s="39">
        <v>3.9400000000000002E-8</v>
      </c>
      <c r="D28647" s="39" t="s">
        <v>58</v>
      </c>
    </row>
    <row r="28648" spans="1:4">
      <c r="A28648" s="22">
        <v>45230.945081018515</v>
      </c>
      <c r="B28648" s="50">
        <v>28647</v>
      </c>
      <c r="C28648" s="39">
        <v>2.8999999999999999E-9</v>
      </c>
      <c r="D28648" s="39" t="s">
        <v>58</v>
      </c>
    </row>
    <row r="28649" spans="1:4">
      <c r="A28649" s="22">
        <v>45230.945092592592</v>
      </c>
      <c r="B28649" s="50">
        <v>28648</v>
      </c>
      <c r="C28649" s="39">
        <v>-2.6000000000000001E-9</v>
      </c>
      <c r="D28649" s="39" t="s">
        <v>58</v>
      </c>
    </row>
    <row r="28650" spans="1:4">
      <c r="A28650" s="22">
        <v>45230.945104166669</v>
      </c>
      <c r="B28650" s="50">
        <v>28649</v>
      </c>
      <c r="C28650" s="39">
        <v>-4.0000000000000002E-9</v>
      </c>
      <c r="D28650" s="39" t="s">
        <v>58</v>
      </c>
    </row>
    <row r="28651" spans="1:4">
      <c r="A28651" s="22">
        <v>45230.945115740738</v>
      </c>
      <c r="B28651" s="50">
        <v>28650</v>
      </c>
      <c r="C28651" s="39">
        <v>-5.3000000000000003E-9</v>
      </c>
      <c r="D28651" s="39" t="s">
        <v>58</v>
      </c>
    </row>
    <row r="28652" spans="1:4">
      <c r="A28652" s="22">
        <v>45230.945127314815</v>
      </c>
      <c r="B28652" s="50">
        <v>28651</v>
      </c>
      <c r="C28652" s="39">
        <v>-5.2000000000000002E-9</v>
      </c>
      <c r="D28652" s="39" t="s">
        <v>58</v>
      </c>
    </row>
    <row r="28653" spans="1:4">
      <c r="A28653" s="22">
        <v>45230.945138888892</v>
      </c>
      <c r="B28653" s="50">
        <v>28652</v>
      </c>
      <c r="C28653" s="39">
        <v>-5.8999999999999999E-9</v>
      </c>
      <c r="D28653" s="39" t="s">
        <v>58</v>
      </c>
    </row>
    <row r="28654" spans="1:4">
      <c r="A28654" s="22">
        <v>45230.945150462961</v>
      </c>
      <c r="B28654" s="50">
        <v>28653</v>
      </c>
      <c r="C28654" s="39">
        <v>-5.1000000000000002E-9</v>
      </c>
      <c r="D28654" s="39" t="s">
        <v>58</v>
      </c>
    </row>
    <row r="28655" spans="1:4">
      <c r="A28655" s="22">
        <v>45230.945162037038</v>
      </c>
      <c r="B28655" s="50">
        <v>28654</v>
      </c>
      <c r="C28655" s="39">
        <v>-4.9E-9</v>
      </c>
      <c r="D28655" s="39" t="s">
        <v>58</v>
      </c>
    </row>
    <row r="28656" spans="1:4">
      <c r="A28656" s="22">
        <v>45230.945173611108</v>
      </c>
      <c r="B28656" s="50">
        <v>28655</v>
      </c>
      <c r="C28656" s="39">
        <v>-4.4999999999999998E-9</v>
      </c>
      <c r="D28656" s="39" t="s">
        <v>58</v>
      </c>
    </row>
    <row r="28657" spans="1:4">
      <c r="A28657" s="22">
        <v>45230.945185185185</v>
      </c>
      <c r="B28657" s="50">
        <v>28656</v>
      </c>
      <c r="C28657" s="39">
        <v>-4.2999999999999996E-9</v>
      </c>
      <c r="D28657" s="39" t="s">
        <v>58</v>
      </c>
    </row>
    <row r="28658" spans="1:4">
      <c r="A28658" s="22">
        <v>45230.945196759261</v>
      </c>
      <c r="B28658" s="50">
        <v>28657</v>
      </c>
      <c r="C28658" s="39">
        <v>-2.2999999999999999E-9</v>
      </c>
      <c r="D28658" s="39" t="s">
        <v>58</v>
      </c>
    </row>
    <row r="28659" spans="1:4">
      <c r="A28659" s="22">
        <v>45230.945208333331</v>
      </c>
      <c r="B28659" s="50">
        <v>28658</v>
      </c>
      <c r="C28659" s="39">
        <v>-3.7E-9</v>
      </c>
      <c r="D28659" s="39" t="s">
        <v>58</v>
      </c>
    </row>
    <row r="28660" spans="1:4">
      <c r="A28660" s="22">
        <v>45230.945219907408</v>
      </c>
      <c r="B28660" s="50">
        <v>28659</v>
      </c>
      <c r="C28660" s="39">
        <v>-3.4999999999999999E-9</v>
      </c>
      <c r="D28660" s="39" t="s">
        <v>58</v>
      </c>
    </row>
    <row r="28661" spans="1:4">
      <c r="A28661" s="22">
        <v>45230.945231481484</v>
      </c>
      <c r="B28661" s="50">
        <v>28660</v>
      </c>
      <c r="C28661" s="39">
        <v>-3.4999999999999999E-9</v>
      </c>
      <c r="D28661" s="39" t="s">
        <v>58</v>
      </c>
    </row>
    <row r="28662" spans="1:4">
      <c r="A28662" s="22">
        <v>45230.945243055554</v>
      </c>
      <c r="B28662" s="50">
        <v>28661</v>
      </c>
      <c r="C28662" s="39">
        <v>-5.0000000000000003E-10</v>
      </c>
      <c r="D28662" s="39" t="s">
        <v>58</v>
      </c>
    </row>
    <row r="28663" spans="1:4">
      <c r="A28663" s="22">
        <v>45230.945254629631</v>
      </c>
      <c r="B28663" s="50">
        <v>28662</v>
      </c>
      <c r="C28663" s="39">
        <v>-2.1000000000000002E-9</v>
      </c>
      <c r="D28663" s="39" t="s">
        <v>58</v>
      </c>
    </row>
    <row r="28664" spans="1:4">
      <c r="A28664" s="22">
        <v>45230.9452662037</v>
      </c>
      <c r="B28664" s="50">
        <v>28663</v>
      </c>
      <c r="C28664" s="39">
        <v>1.68E-7</v>
      </c>
      <c r="D28664" s="39" t="s">
        <v>58</v>
      </c>
    </row>
    <row r="28665" spans="1:4">
      <c r="A28665" s="22">
        <v>45230.945277777777</v>
      </c>
      <c r="B28665" s="50">
        <v>28664</v>
      </c>
      <c r="C28665" s="39">
        <v>2.1600000000000002E-8</v>
      </c>
      <c r="D28665" s="39" t="s">
        <v>58</v>
      </c>
    </row>
    <row r="28666" spans="1:4">
      <c r="A28666" s="22">
        <v>45230.945289351854</v>
      </c>
      <c r="B28666" s="50">
        <v>28665</v>
      </c>
      <c r="C28666" s="39">
        <v>-1E-10</v>
      </c>
      <c r="D28666" s="39" t="s">
        <v>58</v>
      </c>
    </row>
    <row r="28667" spans="1:4">
      <c r="A28667" s="22">
        <v>45230.945300925923</v>
      </c>
      <c r="B28667" s="50">
        <v>28666</v>
      </c>
      <c r="C28667" s="39">
        <v>-3.7E-9</v>
      </c>
      <c r="D28667" s="39" t="s">
        <v>58</v>
      </c>
    </row>
    <row r="28668" spans="1:4">
      <c r="A28668" s="22">
        <v>45230.9453125</v>
      </c>
      <c r="B28668" s="50">
        <v>28667</v>
      </c>
      <c r="C28668" s="39">
        <v>-4.9E-9</v>
      </c>
      <c r="D28668" s="39" t="s">
        <v>58</v>
      </c>
    </row>
    <row r="28669" spans="1:4">
      <c r="A28669" s="22">
        <v>45230.945324074077</v>
      </c>
      <c r="B28669" s="50">
        <v>28668</v>
      </c>
      <c r="C28669" s="39">
        <v>-5.2000000000000002E-9</v>
      </c>
      <c r="D28669" s="39" t="s">
        <v>58</v>
      </c>
    </row>
    <row r="28670" spans="1:4">
      <c r="A28670" s="22">
        <v>45230.945335648146</v>
      </c>
      <c r="B28670" s="50">
        <v>28669</v>
      </c>
      <c r="C28670" s="39">
        <v>-1.15E-8</v>
      </c>
      <c r="D28670" s="39" t="s">
        <v>58</v>
      </c>
    </row>
    <row r="28671" spans="1:4">
      <c r="A28671" s="22">
        <v>45230.945347222223</v>
      </c>
      <c r="B28671" s="50">
        <v>28670</v>
      </c>
      <c r="C28671" s="39">
        <v>-6.6000000000000004E-9</v>
      </c>
      <c r="D28671" s="39" t="s">
        <v>58</v>
      </c>
    </row>
    <row r="28672" spans="1:4">
      <c r="A28672" s="22">
        <v>45230.9453587963</v>
      </c>
      <c r="B28672" s="50">
        <v>28671</v>
      </c>
      <c r="C28672" s="39">
        <v>-5.3000000000000003E-9</v>
      </c>
      <c r="D28672" s="39" t="s">
        <v>58</v>
      </c>
    </row>
    <row r="28673" spans="1:4">
      <c r="A28673" s="22">
        <v>45230.945370370369</v>
      </c>
      <c r="B28673" s="50">
        <v>28672</v>
      </c>
      <c r="C28673" s="39">
        <v>-3.3000000000000002E-9</v>
      </c>
      <c r="D28673" s="39" t="s">
        <v>58</v>
      </c>
    </row>
    <row r="28674" spans="1:4">
      <c r="A28674" s="22">
        <v>45230.945381944446</v>
      </c>
      <c r="B28674" s="50">
        <v>28673</v>
      </c>
      <c r="C28674" s="39">
        <v>-1.3000000000000001E-9</v>
      </c>
      <c r="D28674" s="39" t="s">
        <v>58</v>
      </c>
    </row>
    <row r="28675" spans="1:4">
      <c r="A28675" s="22">
        <v>45230.945393518516</v>
      </c>
      <c r="B28675" s="50">
        <v>28674</v>
      </c>
      <c r="C28675" s="39">
        <v>-3.6E-9</v>
      </c>
      <c r="D28675" s="39" t="s">
        <v>58</v>
      </c>
    </row>
    <row r="28676" spans="1:4">
      <c r="A28676" s="22">
        <v>45230.945405092592</v>
      </c>
      <c r="B28676" s="50">
        <v>28675</v>
      </c>
      <c r="C28676" s="39">
        <v>-2.1999999999999998E-9</v>
      </c>
      <c r="D28676" s="39" t="s">
        <v>58</v>
      </c>
    </row>
    <row r="28677" spans="1:4">
      <c r="A28677" s="22">
        <v>45230.945416666669</v>
      </c>
      <c r="B28677" s="50">
        <v>28676</v>
      </c>
      <c r="C28677" s="39">
        <v>-3.1E-9</v>
      </c>
      <c r="D28677" s="39" t="s">
        <v>58</v>
      </c>
    </row>
    <row r="28678" spans="1:4">
      <c r="A28678" s="22">
        <v>45230.945428240739</v>
      </c>
      <c r="B28678" s="50">
        <v>28677</v>
      </c>
      <c r="C28678" s="39">
        <v>-3.8000000000000001E-9</v>
      </c>
      <c r="D28678" s="39" t="s">
        <v>58</v>
      </c>
    </row>
    <row r="28679" spans="1:4">
      <c r="A28679" s="22">
        <v>45230.945439814815</v>
      </c>
      <c r="B28679" s="50">
        <v>28678</v>
      </c>
      <c r="C28679" s="39">
        <v>-4.1000000000000003E-9</v>
      </c>
      <c r="D28679" s="39" t="s">
        <v>58</v>
      </c>
    </row>
    <row r="28680" spans="1:4">
      <c r="A28680" s="22">
        <v>45230.945451388892</v>
      </c>
      <c r="B28680" s="50">
        <v>28679</v>
      </c>
      <c r="C28680" s="39">
        <v>1.3599999999999999E-8</v>
      </c>
      <c r="D28680" s="39" t="s">
        <v>58</v>
      </c>
    </row>
    <row r="28681" spans="1:4">
      <c r="A28681" s="22">
        <v>45230.945462962962</v>
      </c>
      <c r="B28681" s="50">
        <v>28680</v>
      </c>
      <c r="C28681" s="39">
        <v>-2.0000000000000001E-10</v>
      </c>
      <c r="D28681" s="39" t="s">
        <v>58</v>
      </c>
    </row>
    <row r="28682" spans="1:4">
      <c r="A28682" s="22">
        <v>45230.945474537039</v>
      </c>
      <c r="B28682" s="50">
        <v>28681</v>
      </c>
      <c r="C28682" s="39">
        <v>-2.1999999999999998E-9</v>
      </c>
      <c r="D28682" s="39" t="s">
        <v>58</v>
      </c>
    </row>
    <row r="28683" spans="1:4">
      <c r="A28683" s="22">
        <v>45230.945486111108</v>
      </c>
      <c r="B28683" s="50">
        <v>28682</v>
      </c>
      <c r="C28683" s="39">
        <v>-2.5000000000000001E-9</v>
      </c>
      <c r="D28683" s="39" t="s">
        <v>58</v>
      </c>
    </row>
    <row r="28684" spans="1:4">
      <c r="A28684" s="22">
        <v>45230.945497685185</v>
      </c>
      <c r="B28684" s="50">
        <v>28683</v>
      </c>
      <c r="C28684" s="39">
        <v>-2.4E-9</v>
      </c>
      <c r="D28684" s="39" t="s">
        <v>58</v>
      </c>
    </row>
    <row r="28685" spans="1:4">
      <c r="A28685" s="22">
        <v>45230.945509259262</v>
      </c>
      <c r="B28685" s="50">
        <v>28684</v>
      </c>
      <c r="C28685" s="39">
        <v>-2.4E-9</v>
      </c>
      <c r="D28685" s="39" t="s">
        <v>58</v>
      </c>
    </row>
    <row r="28686" spans="1:4">
      <c r="A28686" s="22">
        <v>45230.945520833331</v>
      </c>
      <c r="B28686" s="50">
        <v>28685</v>
      </c>
      <c r="C28686" s="39">
        <v>-2.2999999999999999E-9</v>
      </c>
      <c r="D28686" s="39" t="s">
        <v>58</v>
      </c>
    </row>
    <row r="28687" spans="1:4">
      <c r="A28687" s="22">
        <v>45230.945532407408</v>
      </c>
      <c r="B28687" s="50">
        <v>28686</v>
      </c>
      <c r="C28687" s="39">
        <v>-2.4E-9</v>
      </c>
      <c r="D28687" s="39" t="s">
        <v>58</v>
      </c>
    </row>
    <row r="28688" spans="1:4">
      <c r="A28688" s="22">
        <v>45230.945543981485</v>
      </c>
      <c r="B28688" s="50">
        <v>28687</v>
      </c>
      <c r="C28688" s="39">
        <v>-2.4E-9</v>
      </c>
      <c r="D28688" s="39" t="s">
        <v>58</v>
      </c>
    </row>
    <row r="28689" spans="1:4">
      <c r="A28689" s="22">
        <v>45230.945555555554</v>
      </c>
      <c r="B28689" s="50">
        <v>28688</v>
      </c>
      <c r="C28689" s="39">
        <v>-2.2999999999999999E-9</v>
      </c>
      <c r="D28689" s="39" t="s">
        <v>58</v>
      </c>
    </row>
    <row r="28690" spans="1:4">
      <c r="A28690" s="22">
        <v>45230.945567129631</v>
      </c>
      <c r="B28690" s="50">
        <v>28689</v>
      </c>
      <c r="C28690" s="39">
        <v>-2.5000000000000001E-9</v>
      </c>
      <c r="D28690" s="39" t="s">
        <v>58</v>
      </c>
    </row>
    <row r="28691" spans="1:4">
      <c r="A28691" s="22">
        <v>45230.9455787037</v>
      </c>
      <c r="B28691" s="50">
        <v>28690</v>
      </c>
      <c r="C28691" s="39">
        <v>-2.4E-9</v>
      </c>
      <c r="D28691" s="39" t="s">
        <v>58</v>
      </c>
    </row>
    <row r="28692" spans="1:4">
      <c r="A28692" s="22">
        <v>45230.945590277777</v>
      </c>
      <c r="B28692" s="50">
        <v>28691</v>
      </c>
      <c r="C28692" s="39">
        <v>-2.5000000000000001E-9</v>
      </c>
      <c r="D28692" s="39" t="s">
        <v>58</v>
      </c>
    </row>
    <row r="28693" spans="1:4">
      <c r="A28693" s="22">
        <v>45230.945601851854</v>
      </c>
      <c r="B28693" s="50">
        <v>28692</v>
      </c>
      <c r="C28693" s="39">
        <v>-2.6000000000000001E-9</v>
      </c>
      <c r="D28693" s="39" t="s">
        <v>58</v>
      </c>
    </row>
    <row r="28694" spans="1:4">
      <c r="A28694" s="22">
        <v>45230.945613425924</v>
      </c>
      <c r="B28694" s="50">
        <v>28693</v>
      </c>
      <c r="C28694" s="39">
        <v>-2.4E-9</v>
      </c>
      <c r="D28694" s="39" t="s">
        <v>58</v>
      </c>
    </row>
    <row r="28695" spans="1:4">
      <c r="A28695" s="22">
        <v>45230.945625</v>
      </c>
      <c r="B28695" s="50">
        <v>28694</v>
      </c>
      <c r="C28695" s="39">
        <v>-2.4E-9</v>
      </c>
      <c r="D28695" s="39" t="s">
        <v>58</v>
      </c>
    </row>
    <row r="28696" spans="1:4">
      <c r="A28696" s="22">
        <v>45230.945636574077</v>
      </c>
      <c r="B28696" s="50">
        <v>28695</v>
      </c>
      <c r="C28696" s="39">
        <v>-2.2999999999999999E-9</v>
      </c>
      <c r="D28696" s="39" t="s">
        <v>58</v>
      </c>
    </row>
    <row r="28697" spans="1:4">
      <c r="A28697" s="22">
        <v>45230.945648148147</v>
      </c>
      <c r="B28697" s="50">
        <v>28696</v>
      </c>
      <c r="C28697" s="39">
        <v>-2.2999999999999999E-9</v>
      </c>
      <c r="D28697" s="39" t="s">
        <v>58</v>
      </c>
    </row>
    <row r="28698" spans="1:4">
      <c r="A28698" s="22">
        <v>45230.945659722223</v>
      </c>
      <c r="B28698" s="50">
        <v>28697</v>
      </c>
      <c r="C28698" s="39">
        <v>-2.4E-9</v>
      </c>
      <c r="D28698" s="39" t="s">
        <v>58</v>
      </c>
    </row>
    <row r="28699" spans="1:4">
      <c r="A28699" s="22">
        <v>45230.945671296293</v>
      </c>
      <c r="B28699" s="50">
        <v>28698</v>
      </c>
      <c r="C28699" s="39">
        <v>-2.1999999999999998E-9</v>
      </c>
      <c r="D28699" s="39" t="s">
        <v>58</v>
      </c>
    </row>
    <row r="28700" spans="1:4">
      <c r="A28700" s="22">
        <v>45230.94568287037</v>
      </c>
      <c r="B28700" s="50">
        <v>28699</v>
      </c>
      <c r="C28700" s="39">
        <v>1.8260000000000001E-7</v>
      </c>
      <c r="D28700" s="39" t="s">
        <v>58</v>
      </c>
    </row>
    <row r="28701" spans="1:4">
      <c r="A28701" s="22">
        <v>45230.945694444446</v>
      </c>
      <c r="B28701" s="50">
        <v>28700</v>
      </c>
      <c r="C28701" s="39">
        <v>2.48E-8</v>
      </c>
      <c r="D28701" s="39" t="s">
        <v>58</v>
      </c>
    </row>
    <row r="28702" spans="1:4">
      <c r="A28702" s="22">
        <v>45230.945706018516</v>
      </c>
      <c r="B28702" s="50">
        <v>28701</v>
      </c>
      <c r="C28702" s="39">
        <v>0</v>
      </c>
      <c r="D28702" s="39" t="s">
        <v>58</v>
      </c>
    </row>
    <row r="28703" spans="1:4">
      <c r="A28703" s="22">
        <v>45230.945717592593</v>
      </c>
      <c r="B28703" s="50">
        <v>28702</v>
      </c>
      <c r="C28703" s="39">
        <v>-3.9000000000000002E-9</v>
      </c>
      <c r="D28703" s="39" t="s">
        <v>58</v>
      </c>
    </row>
    <row r="28704" spans="1:4">
      <c r="A28704" s="22">
        <v>45230.945729166669</v>
      </c>
      <c r="B28704" s="50">
        <v>28703</v>
      </c>
      <c r="C28704" s="39">
        <v>-4.5999999999999998E-9</v>
      </c>
      <c r="D28704" s="39" t="s">
        <v>58</v>
      </c>
    </row>
    <row r="28705" spans="1:4">
      <c r="A28705" s="22">
        <v>45230.945740740739</v>
      </c>
      <c r="B28705" s="50">
        <v>28704</v>
      </c>
      <c r="C28705" s="39">
        <v>-5.4000000000000004E-9</v>
      </c>
      <c r="D28705" s="39" t="s">
        <v>58</v>
      </c>
    </row>
    <row r="28706" spans="1:4">
      <c r="A28706" s="22">
        <v>45230.945752314816</v>
      </c>
      <c r="B28706" s="50">
        <v>28705</v>
      </c>
      <c r="C28706" s="39">
        <v>-9.8999999999999993E-9</v>
      </c>
      <c r="D28706" s="39" t="s">
        <v>58</v>
      </c>
    </row>
    <row r="28707" spans="1:4">
      <c r="A28707" s="22">
        <v>45230.945763888885</v>
      </c>
      <c r="B28707" s="50">
        <v>28706</v>
      </c>
      <c r="C28707" s="39">
        <v>-6.4000000000000002E-9</v>
      </c>
      <c r="D28707" s="39" t="s">
        <v>58</v>
      </c>
    </row>
    <row r="28708" spans="1:4">
      <c r="A28708" s="22">
        <v>45230.945775462962</v>
      </c>
      <c r="B28708" s="50">
        <v>28707</v>
      </c>
      <c r="C28708" s="39">
        <v>-4.6999999999999999E-9</v>
      </c>
      <c r="D28708" s="39" t="s">
        <v>58</v>
      </c>
    </row>
    <row r="28709" spans="1:4">
      <c r="A28709" s="22">
        <v>45230.945787037039</v>
      </c>
      <c r="B28709" s="50">
        <v>28708</v>
      </c>
      <c r="C28709" s="39">
        <v>-3.2000000000000001E-9</v>
      </c>
      <c r="D28709" s="39" t="s">
        <v>58</v>
      </c>
    </row>
    <row r="28710" spans="1:4">
      <c r="A28710" s="22">
        <v>45230.945798611108</v>
      </c>
      <c r="B28710" s="50">
        <v>28709</v>
      </c>
      <c r="C28710" s="39">
        <v>-3.7E-9</v>
      </c>
      <c r="D28710" s="39" t="s">
        <v>58</v>
      </c>
    </row>
    <row r="28711" spans="1:4">
      <c r="A28711" s="22">
        <v>45230.945810185185</v>
      </c>
      <c r="B28711" s="50">
        <v>28710</v>
      </c>
      <c r="C28711" s="39">
        <v>-1.9000000000000001E-9</v>
      </c>
      <c r="D28711" s="39" t="s">
        <v>58</v>
      </c>
    </row>
    <row r="28712" spans="1:4">
      <c r="A28712" s="22">
        <v>45230.945821759262</v>
      </c>
      <c r="B28712" s="50">
        <v>28711</v>
      </c>
      <c r="C28712" s="39">
        <v>-2.1000000000000002E-9</v>
      </c>
      <c r="D28712" s="39" t="s">
        <v>58</v>
      </c>
    </row>
    <row r="28713" spans="1:4">
      <c r="A28713" s="22">
        <v>45230.945833333331</v>
      </c>
      <c r="B28713" s="50">
        <v>28712</v>
      </c>
      <c r="C28713" s="39">
        <v>-2.7999999999999998E-9</v>
      </c>
      <c r="D28713" s="39" t="s">
        <v>58</v>
      </c>
    </row>
    <row r="28714" spans="1:4">
      <c r="A28714" s="22">
        <v>45230.945844907408</v>
      </c>
      <c r="B28714" s="50">
        <v>28713</v>
      </c>
      <c r="C28714" s="39">
        <v>-4.3999999999999997E-9</v>
      </c>
      <c r="D28714" s="39" t="s">
        <v>58</v>
      </c>
    </row>
    <row r="28715" spans="1:4">
      <c r="A28715" s="22">
        <v>45230.945856481485</v>
      </c>
      <c r="B28715" s="50">
        <v>28714</v>
      </c>
      <c r="C28715" s="39">
        <v>-4.5999999999999998E-9</v>
      </c>
      <c r="D28715" s="39" t="s">
        <v>58</v>
      </c>
    </row>
    <row r="28716" spans="1:4">
      <c r="A28716" s="22">
        <v>45230.945868055554</v>
      </c>
      <c r="B28716" s="50">
        <v>28715</v>
      </c>
      <c r="C28716" s="39">
        <v>-2.9999999999999997E-8</v>
      </c>
      <c r="D28716" s="39" t="s">
        <v>58</v>
      </c>
    </row>
    <row r="28717" spans="1:4">
      <c r="A28717" s="22">
        <v>45230.945879629631</v>
      </c>
      <c r="B28717" s="50">
        <v>28716</v>
      </c>
      <c r="C28717" s="39">
        <v>-6.3000000000000002E-9</v>
      </c>
      <c r="D28717" s="39" t="s">
        <v>58</v>
      </c>
    </row>
    <row r="28718" spans="1:4">
      <c r="A28718" s="22">
        <v>45230.945891203701</v>
      </c>
      <c r="B28718" s="50">
        <v>28717</v>
      </c>
      <c r="C28718" s="39">
        <v>-3E-9</v>
      </c>
      <c r="D28718" s="39" t="s">
        <v>58</v>
      </c>
    </row>
    <row r="28719" spans="1:4">
      <c r="A28719" s="22">
        <v>45230.945902777778</v>
      </c>
      <c r="B28719" s="50">
        <v>28718</v>
      </c>
      <c r="C28719" s="39">
        <v>-2.4E-9</v>
      </c>
      <c r="D28719" s="39" t="s">
        <v>58</v>
      </c>
    </row>
    <row r="28720" spans="1:4">
      <c r="A28720" s="22">
        <v>45230.945914351854</v>
      </c>
      <c r="B28720" s="50">
        <v>28719</v>
      </c>
      <c r="C28720" s="39">
        <v>-2.4E-9</v>
      </c>
      <c r="D28720" s="39" t="s">
        <v>58</v>
      </c>
    </row>
    <row r="28721" spans="1:4">
      <c r="A28721" s="22">
        <v>45230.945925925924</v>
      </c>
      <c r="B28721" s="50">
        <v>28720</v>
      </c>
      <c r="C28721" s="39">
        <v>-2.2999999999999999E-9</v>
      </c>
      <c r="D28721" s="39" t="s">
        <v>58</v>
      </c>
    </row>
    <row r="28722" spans="1:4">
      <c r="A28722" s="22">
        <v>45230.945937500001</v>
      </c>
      <c r="B28722" s="50">
        <v>28721</v>
      </c>
      <c r="C28722" s="39">
        <v>-2.1999999999999998E-9</v>
      </c>
      <c r="D28722" s="39" t="s">
        <v>58</v>
      </c>
    </row>
    <row r="28723" spans="1:4">
      <c r="A28723" s="22">
        <v>45230.945949074077</v>
      </c>
      <c r="B28723" s="50">
        <v>28722</v>
      </c>
      <c r="C28723" s="39">
        <v>-2.2999999999999999E-9</v>
      </c>
      <c r="D28723" s="39" t="s">
        <v>58</v>
      </c>
    </row>
    <row r="28724" spans="1:4">
      <c r="A28724" s="22">
        <v>45230.945960648147</v>
      </c>
      <c r="B28724" s="50">
        <v>28723</v>
      </c>
      <c r="C28724" s="39">
        <v>-2.1999999999999998E-9</v>
      </c>
      <c r="D28724" s="39" t="s">
        <v>58</v>
      </c>
    </row>
    <row r="28725" spans="1:4">
      <c r="A28725" s="22">
        <v>45230.945972222224</v>
      </c>
      <c r="B28725" s="50">
        <v>28724</v>
      </c>
      <c r="C28725" s="39">
        <v>2.3099999999999999E-7</v>
      </c>
      <c r="D28725" s="39" t="s">
        <v>59</v>
      </c>
    </row>
    <row r="28726" spans="1:4">
      <c r="A28726" s="22">
        <v>45230.945983796293</v>
      </c>
      <c r="B28726" s="50">
        <v>28725</v>
      </c>
      <c r="C28726" s="39">
        <v>4.3800000000000002E-8</v>
      </c>
      <c r="D28726" s="39" t="s">
        <v>58</v>
      </c>
    </row>
    <row r="28727" spans="1:4">
      <c r="A28727" s="22">
        <v>45230.94599537037</v>
      </c>
      <c r="B28727" s="50">
        <v>28726</v>
      </c>
      <c r="C28727" s="39">
        <v>2.7000000000000002E-9</v>
      </c>
      <c r="D28727" s="39" t="s">
        <v>58</v>
      </c>
    </row>
    <row r="28728" spans="1:4">
      <c r="A28728" s="22">
        <v>45230.946006944447</v>
      </c>
      <c r="B28728" s="50">
        <v>28727</v>
      </c>
      <c r="C28728" s="39">
        <v>-3.6E-9</v>
      </c>
      <c r="D28728" s="39" t="s">
        <v>58</v>
      </c>
    </row>
    <row r="28729" spans="1:4">
      <c r="A28729" s="22">
        <v>45230.946018518516</v>
      </c>
      <c r="B28729" s="50">
        <v>28728</v>
      </c>
      <c r="C28729" s="39">
        <v>-4.8E-9</v>
      </c>
      <c r="D28729" s="39" t="s">
        <v>58</v>
      </c>
    </row>
    <row r="28730" spans="1:4">
      <c r="A28730" s="22">
        <v>45230.946030092593</v>
      </c>
      <c r="B28730" s="50">
        <v>28729</v>
      </c>
      <c r="C28730" s="39">
        <v>-5.2000000000000002E-9</v>
      </c>
      <c r="D28730" s="39" t="s">
        <v>58</v>
      </c>
    </row>
    <row r="28731" spans="1:4">
      <c r="A28731" s="22">
        <v>45230.94604166667</v>
      </c>
      <c r="B28731" s="50">
        <v>28730</v>
      </c>
      <c r="C28731" s="39">
        <v>-6.8999999999999997E-9</v>
      </c>
      <c r="D28731" s="39" t="s">
        <v>58</v>
      </c>
    </row>
    <row r="28732" spans="1:4">
      <c r="A28732" s="22">
        <v>45230.946053240739</v>
      </c>
      <c r="B28732" s="50">
        <v>28731</v>
      </c>
      <c r="C28732" s="39">
        <v>-8.9999999999999995E-9</v>
      </c>
      <c r="D28732" s="39" t="s">
        <v>58</v>
      </c>
    </row>
    <row r="28733" spans="1:4">
      <c r="A28733" s="22">
        <v>45230.946064814816</v>
      </c>
      <c r="B28733" s="50">
        <v>28732</v>
      </c>
      <c r="C28733" s="39">
        <v>-4.8E-9</v>
      </c>
      <c r="D28733" s="39" t="s">
        <v>58</v>
      </c>
    </row>
    <row r="28734" spans="1:4">
      <c r="A28734" s="22">
        <v>45230.946076388886</v>
      </c>
      <c r="B28734" s="50">
        <v>28733</v>
      </c>
      <c r="C28734" s="39">
        <v>-3.2000000000000001E-9</v>
      </c>
      <c r="D28734" s="39" t="s">
        <v>58</v>
      </c>
    </row>
    <row r="28735" spans="1:4">
      <c r="A28735" s="22">
        <v>45230.946087962962</v>
      </c>
      <c r="B28735" s="50">
        <v>28734</v>
      </c>
      <c r="C28735" s="39">
        <v>-3.8000000000000001E-9</v>
      </c>
      <c r="D28735" s="39" t="s">
        <v>58</v>
      </c>
    </row>
    <row r="28736" spans="1:4">
      <c r="A28736" s="22">
        <v>45230.946099537039</v>
      </c>
      <c r="B28736" s="50">
        <v>28735</v>
      </c>
      <c r="C28736" s="39">
        <v>-2.4E-9</v>
      </c>
      <c r="D28736" s="39" t="s">
        <v>58</v>
      </c>
    </row>
    <row r="28737" spans="1:4">
      <c r="A28737" s="22">
        <v>45230.946111111109</v>
      </c>
      <c r="B28737" s="50">
        <v>28736</v>
      </c>
      <c r="C28737" s="39">
        <v>-2.1999999999999998E-9</v>
      </c>
      <c r="D28737" s="39" t="s">
        <v>58</v>
      </c>
    </row>
    <row r="28738" spans="1:4">
      <c r="A28738" s="22">
        <v>45230.946122685185</v>
      </c>
      <c r="B28738" s="50">
        <v>28737</v>
      </c>
      <c r="C28738" s="39">
        <v>-3.4999999999999999E-9</v>
      </c>
      <c r="D28738" s="39" t="s">
        <v>58</v>
      </c>
    </row>
    <row r="28739" spans="1:4">
      <c r="A28739" s="22">
        <v>45230.946134259262</v>
      </c>
      <c r="B28739" s="50">
        <v>28738</v>
      </c>
      <c r="C28739" s="39">
        <v>-4.0000000000000002E-9</v>
      </c>
      <c r="D28739" s="39" t="s">
        <v>58</v>
      </c>
    </row>
    <row r="28740" spans="1:4">
      <c r="A28740" s="22">
        <v>45230.946134259262</v>
      </c>
      <c r="B28740" s="50">
        <v>28739</v>
      </c>
      <c r="C28740" s="39">
        <v>-4.4999999999999998E-9</v>
      </c>
      <c r="D28740" s="39" t="s">
        <v>58</v>
      </c>
    </row>
    <row r="28741" spans="1:4">
      <c r="A28741" s="22">
        <v>45230.946145833332</v>
      </c>
      <c r="B28741" s="50">
        <v>28740</v>
      </c>
      <c r="C28741" s="39">
        <v>-5.2899999999999997E-8</v>
      </c>
      <c r="D28741" s="39" t="s">
        <v>58</v>
      </c>
    </row>
    <row r="28742" spans="1:4">
      <c r="A28742" s="22">
        <v>45230.946168981478</v>
      </c>
      <c r="B28742" s="50">
        <v>28741</v>
      </c>
      <c r="C28742" s="39">
        <v>-9.5000000000000007E-9</v>
      </c>
      <c r="D28742" s="39" t="s">
        <v>58</v>
      </c>
    </row>
    <row r="28743" spans="1:4">
      <c r="A28743" s="22">
        <v>45230.946168981478</v>
      </c>
      <c r="B28743" s="50">
        <v>28742</v>
      </c>
      <c r="C28743" s="39">
        <v>-3.4999999999999999E-9</v>
      </c>
      <c r="D28743" s="39" t="s">
        <v>58</v>
      </c>
    </row>
    <row r="28744" spans="1:4">
      <c r="A28744" s="22">
        <v>45230.946192129632</v>
      </c>
      <c r="B28744" s="50">
        <v>28743</v>
      </c>
      <c r="C28744" s="39">
        <v>-2.5000000000000001E-9</v>
      </c>
      <c r="D28744" s="39" t="s">
        <v>58</v>
      </c>
    </row>
    <row r="28745" spans="1:4">
      <c r="A28745" s="22">
        <v>45230.946192129632</v>
      </c>
      <c r="B28745" s="50">
        <v>28744</v>
      </c>
      <c r="C28745" s="39">
        <v>1.5650000000000001E-7</v>
      </c>
      <c r="D28745" s="39" t="s">
        <v>58</v>
      </c>
    </row>
    <row r="28746" spans="1:4">
      <c r="A28746" s="22">
        <v>45230.946203703701</v>
      </c>
      <c r="B28746" s="50">
        <v>28745</v>
      </c>
      <c r="C28746" s="39">
        <v>1.99E-8</v>
      </c>
      <c r="D28746" s="39" t="s">
        <v>58</v>
      </c>
    </row>
    <row r="28747" spans="1:4">
      <c r="A28747" s="22">
        <v>45230.946215277778</v>
      </c>
      <c r="B28747" s="50">
        <v>28746</v>
      </c>
      <c r="C28747" s="39">
        <v>-5.0000000000000003E-10</v>
      </c>
      <c r="D28747" s="39" t="s">
        <v>58</v>
      </c>
    </row>
    <row r="28748" spans="1:4">
      <c r="A28748" s="22">
        <v>45230.946226851855</v>
      </c>
      <c r="B28748" s="50">
        <v>28747</v>
      </c>
      <c r="C28748" s="39">
        <v>-3.9000000000000002E-9</v>
      </c>
      <c r="D28748" s="39" t="s">
        <v>58</v>
      </c>
    </row>
    <row r="28749" spans="1:4">
      <c r="A28749" s="22">
        <v>45230.946238425924</v>
      </c>
      <c r="B28749" s="50">
        <v>28748</v>
      </c>
      <c r="C28749" s="39">
        <v>-4.4999999999999998E-9</v>
      </c>
      <c r="D28749" s="39" t="s">
        <v>58</v>
      </c>
    </row>
    <row r="28750" spans="1:4">
      <c r="A28750" s="22">
        <v>45230.946250000001</v>
      </c>
      <c r="B28750" s="50">
        <v>28749</v>
      </c>
      <c r="C28750" s="39">
        <v>-6E-9</v>
      </c>
      <c r="D28750" s="39" t="s">
        <v>58</v>
      </c>
    </row>
    <row r="28751" spans="1:4">
      <c r="A28751" s="22">
        <v>45230.946261574078</v>
      </c>
      <c r="B28751" s="50">
        <v>28750</v>
      </c>
      <c r="C28751" s="39">
        <v>-9.6999999999999992E-9</v>
      </c>
      <c r="D28751" s="39" t="s">
        <v>58</v>
      </c>
    </row>
    <row r="28752" spans="1:4">
      <c r="A28752" s="22">
        <v>45230.946273148147</v>
      </c>
      <c r="B28752" s="50">
        <v>28751</v>
      </c>
      <c r="C28752" s="39">
        <v>-6.3000000000000002E-9</v>
      </c>
      <c r="D28752" s="39" t="s">
        <v>58</v>
      </c>
    </row>
    <row r="28753" spans="1:4">
      <c r="A28753" s="22">
        <v>45230.946284722224</v>
      </c>
      <c r="B28753" s="50">
        <v>28752</v>
      </c>
      <c r="C28753" s="39">
        <v>-4.1000000000000003E-9</v>
      </c>
      <c r="D28753" s="39" t="s">
        <v>58</v>
      </c>
    </row>
    <row r="28754" spans="1:4">
      <c r="A28754" s="22">
        <v>45230.946296296293</v>
      </c>
      <c r="B28754" s="50">
        <v>28753</v>
      </c>
      <c r="C28754" s="39">
        <v>-3.8000000000000001E-9</v>
      </c>
      <c r="D28754" s="39" t="s">
        <v>58</v>
      </c>
    </row>
    <row r="28755" spans="1:4">
      <c r="A28755" s="22">
        <v>45230.94630787037</v>
      </c>
      <c r="B28755" s="50">
        <v>28754</v>
      </c>
      <c r="C28755" s="39">
        <v>-2.8999999999999999E-9</v>
      </c>
      <c r="D28755" s="39" t="s">
        <v>58</v>
      </c>
    </row>
    <row r="28756" spans="1:4">
      <c r="A28756" s="22">
        <v>45230.946319444447</v>
      </c>
      <c r="B28756" s="50">
        <v>28755</v>
      </c>
      <c r="C28756" s="39">
        <v>-3E-9</v>
      </c>
      <c r="D28756" s="39" t="s">
        <v>58</v>
      </c>
    </row>
    <row r="28757" spans="1:4">
      <c r="A28757" s="22">
        <v>45230.946331018517</v>
      </c>
      <c r="B28757" s="50">
        <v>28756</v>
      </c>
      <c r="C28757" s="39">
        <v>-2.7999999999999998E-9</v>
      </c>
      <c r="D28757" s="39" t="s">
        <v>58</v>
      </c>
    </row>
    <row r="28758" spans="1:4">
      <c r="A28758" s="22">
        <v>45230.946342592593</v>
      </c>
      <c r="B28758" s="50">
        <v>28757</v>
      </c>
      <c r="C28758" s="39">
        <v>-3.7E-9</v>
      </c>
      <c r="D28758" s="39" t="s">
        <v>58</v>
      </c>
    </row>
    <row r="28759" spans="1:4">
      <c r="A28759" s="22">
        <v>45230.94635416667</v>
      </c>
      <c r="B28759" s="50">
        <v>28758</v>
      </c>
      <c r="C28759" s="39">
        <v>-3.7E-9</v>
      </c>
      <c r="D28759" s="39" t="s">
        <v>58</v>
      </c>
    </row>
    <row r="28760" spans="1:4">
      <c r="A28760" s="22">
        <v>45230.94636574074</v>
      </c>
      <c r="B28760" s="50">
        <v>28759</v>
      </c>
      <c r="C28760" s="39">
        <v>-7.4000000000000001E-8</v>
      </c>
      <c r="D28760" s="39" t="s">
        <v>58</v>
      </c>
    </row>
    <row r="28761" spans="1:4">
      <c r="A28761" s="22">
        <v>45230.946377314816</v>
      </c>
      <c r="B28761" s="50">
        <v>28760</v>
      </c>
      <c r="C28761" s="39">
        <v>-1.8299999999999998E-8</v>
      </c>
      <c r="D28761" s="39" t="s">
        <v>58</v>
      </c>
    </row>
    <row r="28762" spans="1:4">
      <c r="A28762" s="22">
        <v>45230.946388888886</v>
      </c>
      <c r="B28762" s="50">
        <v>28761</v>
      </c>
      <c r="C28762" s="39">
        <v>-4.5999999999999998E-9</v>
      </c>
      <c r="D28762" s="39" t="s">
        <v>58</v>
      </c>
    </row>
    <row r="28763" spans="1:4">
      <c r="A28763" s="22">
        <v>45230.946400462963</v>
      </c>
      <c r="B28763" s="50">
        <v>28762</v>
      </c>
      <c r="C28763" s="39">
        <v>-2.8999999999999999E-9</v>
      </c>
      <c r="D28763" s="39" t="s">
        <v>58</v>
      </c>
    </row>
    <row r="28764" spans="1:4">
      <c r="A28764" s="22">
        <v>45230.946412037039</v>
      </c>
      <c r="B28764" s="50">
        <v>28763</v>
      </c>
      <c r="C28764" s="39">
        <v>-2.5000000000000001E-9</v>
      </c>
      <c r="D28764" s="39" t="s">
        <v>58</v>
      </c>
    </row>
    <row r="28765" spans="1:4">
      <c r="A28765" s="22">
        <v>45230.946423611109</v>
      </c>
      <c r="B28765" s="50">
        <v>28764</v>
      </c>
      <c r="C28765" s="39">
        <v>-2.5000000000000001E-9</v>
      </c>
      <c r="D28765" s="39" t="s">
        <v>58</v>
      </c>
    </row>
    <row r="28766" spans="1:4">
      <c r="A28766" s="22">
        <v>45230.946435185186</v>
      </c>
      <c r="B28766" s="50">
        <v>28765</v>
      </c>
      <c r="C28766" s="39">
        <v>-2.5000000000000001E-9</v>
      </c>
      <c r="D28766" s="39" t="s">
        <v>58</v>
      </c>
    </row>
    <row r="28767" spans="1:4">
      <c r="A28767" s="22">
        <v>45230.946446759262</v>
      </c>
      <c r="B28767" s="50">
        <v>28766</v>
      </c>
      <c r="C28767" s="39">
        <v>-2.4E-9</v>
      </c>
      <c r="D28767" s="39" t="s">
        <v>58</v>
      </c>
    </row>
    <row r="28768" spans="1:4">
      <c r="A28768" s="22">
        <v>45230.946458333332</v>
      </c>
      <c r="B28768" s="50">
        <v>28767</v>
      </c>
      <c r="C28768" s="39">
        <v>-2.5000000000000001E-9</v>
      </c>
      <c r="D28768" s="39" t="s">
        <v>58</v>
      </c>
    </row>
    <row r="28769" spans="1:4">
      <c r="A28769" s="22">
        <v>45230.946469907409</v>
      </c>
      <c r="B28769" s="50">
        <v>28768</v>
      </c>
      <c r="C28769" s="39">
        <v>-2.2999999999999999E-9</v>
      </c>
      <c r="D28769" s="39" t="s">
        <v>58</v>
      </c>
    </row>
    <row r="28770" spans="1:4">
      <c r="A28770" s="22">
        <v>45230.946481481478</v>
      </c>
      <c r="B28770" s="50">
        <v>28769</v>
      </c>
      <c r="C28770" s="39">
        <v>-2.4E-9</v>
      </c>
      <c r="D28770" s="39" t="s">
        <v>58</v>
      </c>
    </row>
    <row r="28771" spans="1:4">
      <c r="A28771" s="22">
        <v>45230.946493055555</v>
      </c>
      <c r="B28771" s="50">
        <v>28770</v>
      </c>
      <c r="C28771" s="39">
        <v>-2.5000000000000001E-9</v>
      </c>
      <c r="D28771" s="39" t="s">
        <v>58</v>
      </c>
    </row>
    <row r="28772" spans="1:4">
      <c r="A28772" s="22">
        <v>45230.946504629632</v>
      </c>
      <c r="B28772" s="50">
        <v>28771</v>
      </c>
      <c r="C28772" s="39">
        <v>-2.4E-9</v>
      </c>
      <c r="D28772" s="39" t="s">
        <v>58</v>
      </c>
    </row>
    <row r="28773" spans="1:4">
      <c r="A28773" s="22">
        <v>45230.946516203701</v>
      </c>
      <c r="B28773" s="50">
        <v>28772</v>
      </c>
      <c r="C28773" s="39">
        <v>-2.5000000000000001E-9</v>
      </c>
      <c r="D28773" s="39" t="s">
        <v>58</v>
      </c>
    </row>
    <row r="28774" spans="1:4">
      <c r="A28774" s="22">
        <v>45230.946527777778</v>
      </c>
      <c r="B28774" s="50">
        <v>28773</v>
      </c>
      <c r="C28774" s="39">
        <v>-2.5000000000000001E-9</v>
      </c>
      <c r="D28774" s="39" t="s">
        <v>58</v>
      </c>
    </row>
    <row r="28775" spans="1:4">
      <c r="A28775" s="22">
        <v>45230.946539351855</v>
      </c>
      <c r="B28775" s="50">
        <v>28774</v>
      </c>
      <c r="C28775" s="39">
        <v>-2.5000000000000001E-9</v>
      </c>
      <c r="D28775" s="39" t="s">
        <v>58</v>
      </c>
    </row>
    <row r="28776" spans="1:4">
      <c r="A28776" s="22">
        <v>45230.946550925924</v>
      </c>
      <c r="B28776" s="50">
        <v>28775</v>
      </c>
      <c r="C28776" s="39">
        <v>-2.6000000000000001E-9</v>
      </c>
      <c r="D28776" s="39" t="s">
        <v>58</v>
      </c>
    </row>
    <row r="28777" spans="1:4">
      <c r="A28777" s="22">
        <v>45230.946562500001</v>
      </c>
      <c r="B28777" s="50">
        <v>28776</v>
      </c>
      <c r="C28777" s="39">
        <v>-2.4E-9</v>
      </c>
      <c r="D28777" s="39" t="s">
        <v>58</v>
      </c>
    </row>
    <row r="28778" spans="1:4">
      <c r="A28778" s="22">
        <v>45230.946574074071</v>
      </c>
      <c r="B28778" s="50">
        <v>28777</v>
      </c>
      <c r="C28778" s="39">
        <v>-2.5000000000000001E-9</v>
      </c>
      <c r="D28778" s="39" t="s">
        <v>58</v>
      </c>
    </row>
    <row r="28779" spans="1:4">
      <c r="A28779" s="22">
        <v>45230.946585648147</v>
      </c>
      <c r="B28779" s="50">
        <v>28778</v>
      </c>
      <c r="C28779" s="39">
        <v>-2.4E-9</v>
      </c>
      <c r="D28779" s="39" t="s">
        <v>58</v>
      </c>
    </row>
    <row r="28780" spans="1:4">
      <c r="A28780" s="22">
        <v>45230.946597222224</v>
      </c>
      <c r="B28780" s="50">
        <v>28779</v>
      </c>
      <c r="C28780" s="39">
        <v>-2.2999999999999999E-9</v>
      </c>
      <c r="D28780" s="39" t="s">
        <v>58</v>
      </c>
    </row>
    <row r="28781" spans="1:4">
      <c r="A28781" s="22">
        <v>45230.946608796294</v>
      </c>
      <c r="B28781" s="50">
        <v>28780</v>
      </c>
      <c r="C28781" s="39">
        <v>-2.4E-9</v>
      </c>
      <c r="D28781" s="39" t="s">
        <v>58</v>
      </c>
    </row>
    <row r="28782" spans="1:4">
      <c r="A28782" s="22">
        <v>45230.946620370371</v>
      </c>
      <c r="B28782" s="50">
        <v>28781</v>
      </c>
      <c r="C28782" s="39">
        <v>-2.4E-9</v>
      </c>
      <c r="D28782" s="39" t="s">
        <v>58</v>
      </c>
    </row>
    <row r="28783" spans="1:4">
      <c r="A28783" s="22">
        <v>45230.946631944447</v>
      </c>
      <c r="B28783" s="50">
        <v>28782</v>
      </c>
      <c r="C28783" s="39">
        <v>-2.5000000000000001E-9</v>
      </c>
      <c r="D28783" s="39" t="s">
        <v>58</v>
      </c>
    </row>
    <row r="28784" spans="1:4">
      <c r="A28784" s="22">
        <v>45230.946643518517</v>
      </c>
      <c r="B28784" s="50">
        <v>28783</v>
      </c>
      <c r="C28784" s="39">
        <v>-2.6000000000000001E-9</v>
      </c>
      <c r="D28784" s="39" t="s">
        <v>58</v>
      </c>
    </row>
    <row r="28785" spans="1:4">
      <c r="A28785" s="22">
        <v>45230.946655092594</v>
      </c>
      <c r="B28785" s="50">
        <v>28784</v>
      </c>
      <c r="C28785" s="39">
        <v>-2.5000000000000001E-9</v>
      </c>
      <c r="D28785" s="39" t="s">
        <v>58</v>
      </c>
    </row>
    <row r="28786" spans="1:4">
      <c r="A28786" s="22">
        <v>45230.946666666663</v>
      </c>
      <c r="B28786" s="50">
        <v>28785</v>
      </c>
      <c r="C28786" s="39">
        <v>-2.6000000000000001E-9</v>
      </c>
      <c r="D28786" s="39" t="s">
        <v>58</v>
      </c>
    </row>
    <row r="28787" spans="1:4">
      <c r="A28787" s="22">
        <v>45230.94667824074</v>
      </c>
      <c r="B28787" s="50">
        <v>28786</v>
      </c>
      <c r="C28787" s="39">
        <v>-2.4E-9</v>
      </c>
      <c r="D28787" s="39" t="s">
        <v>58</v>
      </c>
    </row>
    <row r="28788" spans="1:4">
      <c r="A28788" s="22">
        <v>45230.946689814817</v>
      </c>
      <c r="B28788" s="50">
        <v>28787</v>
      </c>
      <c r="C28788" s="39">
        <v>-2.5000000000000001E-9</v>
      </c>
      <c r="D28788" s="39" t="s">
        <v>58</v>
      </c>
    </row>
    <row r="28789" spans="1:4">
      <c r="A28789" s="22">
        <v>45230.946701388886</v>
      </c>
      <c r="B28789" s="50">
        <v>28788</v>
      </c>
      <c r="C28789" s="39">
        <v>-3.1E-9</v>
      </c>
      <c r="D28789" s="39" t="s">
        <v>58</v>
      </c>
    </row>
    <row r="28790" spans="1:4">
      <c r="A28790" s="22">
        <v>45230.946712962963</v>
      </c>
      <c r="B28790" s="50">
        <v>28789</v>
      </c>
      <c r="C28790" s="39">
        <v>-2.5000000000000001E-9</v>
      </c>
      <c r="D28790" s="39" t="s">
        <v>58</v>
      </c>
    </row>
    <row r="28791" spans="1:4">
      <c r="A28791" s="22">
        <v>45230.946736111109</v>
      </c>
      <c r="B28791" s="50">
        <v>28790</v>
      </c>
      <c r="C28791" s="39">
        <v>-2.5000000000000001E-9</v>
      </c>
      <c r="D28791" s="39" t="s">
        <v>58</v>
      </c>
    </row>
    <row r="28792" spans="1:4">
      <c r="A28792" s="22">
        <v>45230.946736111109</v>
      </c>
      <c r="B28792" s="50">
        <v>28791</v>
      </c>
      <c r="C28792" s="39">
        <v>-2.5000000000000001E-9</v>
      </c>
      <c r="D28792" s="39" t="s">
        <v>58</v>
      </c>
    </row>
    <row r="28793" spans="1:4">
      <c r="A28793" s="22">
        <v>45230.946747685186</v>
      </c>
      <c r="B28793" s="50">
        <v>28792</v>
      </c>
      <c r="C28793" s="39">
        <v>-2.6000000000000001E-9</v>
      </c>
      <c r="D28793" s="39" t="s">
        <v>58</v>
      </c>
    </row>
    <row r="28794" spans="1:4">
      <c r="A28794" s="22">
        <v>45230.946759259263</v>
      </c>
      <c r="B28794" s="50">
        <v>28793</v>
      </c>
      <c r="C28794" s="39">
        <v>-2.5000000000000001E-9</v>
      </c>
      <c r="D28794" s="39" t="s">
        <v>58</v>
      </c>
    </row>
    <row r="28795" spans="1:4">
      <c r="A28795" s="22">
        <v>45230.946770833332</v>
      </c>
      <c r="B28795" s="50">
        <v>28794</v>
      </c>
      <c r="C28795" s="39">
        <v>-2.4E-9</v>
      </c>
      <c r="D28795" s="39" t="s">
        <v>58</v>
      </c>
    </row>
    <row r="28796" spans="1:4">
      <c r="A28796" s="22">
        <v>45230.946782407409</v>
      </c>
      <c r="B28796" s="50">
        <v>28795</v>
      </c>
      <c r="C28796" s="39">
        <v>-2.5000000000000001E-9</v>
      </c>
      <c r="D28796" s="39" t="s">
        <v>58</v>
      </c>
    </row>
    <row r="28797" spans="1:4">
      <c r="A28797" s="22">
        <v>45230.946793981479</v>
      </c>
      <c r="B28797" s="50">
        <v>28796</v>
      </c>
      <c r="C28797" s="39">
        <v>-2.4E-9</v>
      </c>
      <c r="D28797" s="39" t="s">
        <v>58</v>
      </c>
    </row>
    <row r="28798" spans="1:4">
      <c r="A28798" s="22">
        <v>45230.946805555555</v>
      </c>
      <c r="B28798" s="50">
        <v>28797</v>
      </c>
      <c r="C28798" s="39">
        <v>-2.4E-9</v>
      </c>
      <c r="D28798" s="39" t="s">
        <v>58</v>
      </c>
    </row>
    <row r="28799" spans="1:4">
      <c r="A28799" s="22">
        <v>45230.946817129632</v>
      </c>
      <c r="B28799" s="50">
        <v>28798</v>
      </c>
      <c r="C28799" s="39">
        <v>-2.5000000000000001E-9</v>
      </c>
      <c r="D28799" s="39" t="s">
        <v>58</v>
      </c>
    </row>
    <row r="28800" spans="1:4">
      <c r="A28800" s="22">
        <v>45230.946828703702</v>
      </c>
      <c r="B28800" s="50">
        <v>28799</v>
      </c>
      <c r="C28800" s="39">
        <v>-2.5000000000000001E-9</v>
      </c>
      <c r="D28800" s="39" t="s">
        <v>58</v>
      </c>
    </row>
    <row r="28801" spans="1:4">
      <c r="A28801" s="22">
        <v>45230.946840277778</v>
      </c>
      <c r="B28801" s="50">
        <v>28800</v>
      </c>
      <c r="C28801" s="39">
        <v>-2.6000000000000001E-9</v>
      </c>
      <c r="D28801" s="39" t="s">
        <v>58</v>
      </c>
    </row>
    <row r="28802" spans="1:4">
      <c r="A28802" s="22">
        <v>45230.946851851855</v>
      </c>
      <c r="B28802" s="50">
        <v>28801</v>
      </c>
      <c r="C28802" s="39">
        <v>-2.5000000000000001E-9</v>
      </c>
      <c r="D28802" s="39" t="s">
        <v>58</v>
      </c>
    </row>
    <row r="28803" spans="1:4">
      <c r="A28803" s="22">
        <v>45230.946863425925</v>
      </c>
      <c r="B28803" s="50">
        <v>28802</v>
      </c>
      <c r="C28803" s="39">
        <v>-2.5000000000000001E-9</v>
      </c>
      <c r="D28803" s="39" t="s">
        <v>58</v>
      </c>
    </row>
    <row r="28804" spans="1:4">
      <c r="A28804" s="22">
        <v>45230.946875000001</v>
      </c>
      <c r="B28804" s="50">
        <v>28803</v>
      </c>
      <c r="C28804" s="39">
        <v>-2.4E-9</v>
      </c>
      <c r="D28804" s="39" t="s">
        <v>58</v>
      </c>
    </row>
    <row r="28805" spans="1:4">
      <c r="A28805" s="22">
        <v>45230.946886574071</v>
      </c>
      <c r="B28805" s="50">
        <v>28804</v>
      </c>
      <c r="C28805" s="39">
        <v>-2.2999999999999999E-9</v>
      </c>
      <c r="D28805" s="39" t="s">
        <v>58</v>
      </c>
    </row>
    <row r="28806" spans="1:4">
      <c r="A28806" s="22">
        <v>45230.946898148148</v>
      </c>
      <c r="B28806" s="50">
        <v>28805</v>
      </c>
      <c r="C28806" s="39">
        <v>-2.5000000000000001E-9</v>
      </c>
      <c r="D28806" s="39" t="s">
        <v>58</v>
      </c>
    </row>
    <row r="28807" spans="1:4">
      <c r="A28807" s="22">
        <v>45230.946909722225</v>
      </c>
      <c r="B28807" s="50">
        <v>28806</v>
      </c>
      <c r="C28807" s="39">
        <v>-2.4E-9</v>
      </c>
      <c r="D28807" s="39" t="s">
        <v>58</v>
      </c>
    </row>
    <row r="28808" spans="1:4">
      <c r="A28808" s="22">
        <v>45230.946921296294</v>
      </c>
      <c r="B28808" s="50">
        <v>28807</v>
      </c>
      <c r="C28808" s="39">
        <v>-2.5000000000000001E-9</v>
      </c>
      <c r="D28808" s="39" t="s">
        <v>58</v>
      </c>
    </row>
    <row r="28809" spans="1:4">
      <c r="A28809" s="22">
        <v>45230.946932870371</v>
      </c>
      <c r="B28809" s="50">
        <v>28808</v>
      </c>
      <c r="C28809" s="39">
        <v>-2.5000000000000001E-9</v>
      </c>
      <c r="D28809" s="39" t="s">
        <v>58</v>
      </c>
    </row>
    <row r="28810" spans="1:4">
      <c r="A28810" s="22">
        <v>45230.946944444448</v>
      </c>
      <c r="B28810" s="50">
        <v>28809</v>
      </c>
      <c r="C28810" s="39">
        <v>-2.4E-9</v>
      </c>
      <c r="D28810" s="39" t="s">
        <v>58</v>
      </c>
    </row>
    <row r="28811" spans="1:4">
      <c r="A28811" s="22">
        <v>45230.946956018517</v>
      </c>
      <c r="B28811" s="50">
        <v>28810</v>
      </c>
      <c r="C28811" s="39">
        <v>-2.5000000000000001E-9</v>
      </c>
      <c r="D28811" s="39" t="s">
        <v>58</v>
      </c>
    </row>
    <row r="28812" spans="1:4">
      <c r="A28812" s="22">
        <v>45230.946967592594</v>
      </c>
      <c r="B28812" s="50">
        <v>28811</v>
      </c>
      <c r="C28812" s="39">
        <v>-2.2999999999999999E-9</v>
      </c>
      <c r="D28812" s="39" t="s">
        <v>58</v>
      </c>
    </row>
    <row r="28813" spans="1:4">
      <c r="A28813" s="22">
        <v>45230.946979166663</v>
      </c>
      <c r="B28813" s="50">
        <v>28812</v>
      </c>
      <c r="C28813" s="39">
        <v>-2.2999999999999999E-9</v>
      </c>
      <c r="D28813" s="39" t="s">
        <v>58</v>
      </c>
    </row>
    <row r="28814" spans="1:4">
      <c r="A28814" s="22">
        <v>45230.94699074074</v>
      </c>
      <c r="B28814" s="50">
        <v>28813</v>
      </c>
      <c r="C28814" s="39">
        <v>-2.4E-9</v>
      </c>
      <c r="D28814" s="39" t="s">
        <v>58</v>
      </c>
    </row>
    <row r="28815" spans="1:4">
      <c r="A28815" s="22">
        <v>45230.947002314817</v>
      </c>
      <c r="B28815" s="50">
        <v>28814</v>
      </c>
      <c r="C28815" s="39">
        <v>-2.2999999999999999E-9</v>
      </c>
      <c r="D28815" s="39" t="s">
        <v>58</v>
      </c>
    </row>
    <row r="28816" spans="1:4">
      <c r="A28816" s="22">
        <v>45230.947013888886</v>
      </c>
      <c r="B28816" s="50">
        <v>28815</v>
      </c>
      <c r="C28816" s="39">
        <v>-2.4E-9</v>
      </c>
      <c r="D28816" s="39" t="s">
        <v>58</v>
      </c>
    </row>
    <row r="28817" spans="1:4">
      <c r="A28817" s="22">
        <v>45230.947025462963</v>
      </c>
      <c r="B28817" s="50">
        <v>28816</v>
      </c>
      <c r="C28817" s="39">
        <v>-2.4E-9</v>
      </c>
      <c r="D28817" s="39" t="s">
        <v>58</v>
      </c>
    </row>
    <row r="28818" spans="1:4">
      <c r="A28818" s="22">
        <v>45230.94703703704</v>
      </c>
      <c r="B28818" s="50">
        <v>28817</v>
      </c>
      <c r="C28818" s="39">
        <v>-2.4E-9</v>
      </c>
      <c r="D28818" s="39" t="s">
        <v>58</v>
      </c>
    </row>
    <row r="28819" spans="1:4">
      <c r="A28819" s="22">
        <v>45230.947048611109</v>
      </c>
      <c r="B28819" s="50">
        <v>28818</v>
      </c>
      <c r="C28819" s="39">
        <v>-2.5000000000000001E-9</v>
      </c>
      <c r="D28819" s="39" t="s">
        <v>58</v>
      </c>
    </row>
    <row r="28820" spans="1:4">
      <c r="A28820" s="22">
        <v>45230.947060185186</v>
      </c>
      <c r="B28820" s="50">
        <v>28819</v>
      </c>
      <c r="C28820" s="39">
        <v>-2.2999999999999999E-9</v>
      </c>
      <c r="D28820" s="39" t="s">
        <v>58</v>
      </c>
    </row>
    <row r="28821" spans="1:4">
      <c r="A28821" s="22">
        <v>45230.947071759256</v>
      </c>
      <c r="B28821" s="50">
        <v>28820</v>
      </c>
      <c r="C28821" s="39">
        <v>-2.2999999999999999E-9</v>
      </c>
      <c r="D28821" s="39" t="s">
        <v>58</v>
      </c>
    </row>
    <row r="28822" spans="1:4">
      <c r="A28822" s="22">
        <v>45230.947083333333</v>
      </c>
      <c r="B28822" s="50">
        <v>28821</v>
      </c>
      <c r="C28822" s="39">
        <v>-2.2999999999999999E-9</v>
      </c>
      <c r="D28822" s="39" t="s">
        <v>58</v>
      </c>
    </row>
    <row r="28823" spans="1:4">
      <c r="A28823" s="22">
        <v>45230.947094907409</v>
      </c>
      <c r="B28823" s="50">
        <v>28822</v>
      </c>
      <c r="C28823" s="39">
        <v>-2.2999999999999999E-9</v>
      </c>
      <c r="D28823" s="39" t="s">
        <v>58</v>
      </c>
    </row>
    <row r="28824" spans="1:4">
      <c r="A28824" s="22">
        <v>45230.947106481479</v>
      </c>
      <c r="B28824" s="50">
        <v>28823</v>
      </c>
      <c r="C28824" s="39">
        <v>-2.4E-9</v>
      </c>
      <c r="D28824" s="39" t="s">
        <v>58</v>
      </c>
    </row>
    <row r="28825" spans="1:4">
      <c r="A28825" s="22">
        <v>45230.947118055556</v>
      </c>
      <c r="B28825" s="50">
        <v>28824</v>
      </c>
      <c r="C28825" s="39">
        <v>-2.4E-9</v>
      </c>
      <c r="D28825" s="39" t="s">
        <v>58</v>
      </c>
    </row>
    <row r="28826" spans="1:4">
      <c r="A28826" s="22">
        <v>45230.947129629632</v>
      </c>
      <c r="B28826" s="50">
        <v>28825</v>
      </c>
      <c r="C28826" s="39">
        <v>-2.5000000000000001E-9</v>
      </c>
      <c r="D28826" s="39" t="s">
        <v>58</v>
      </c>
    </row>
    <row r="28827" spans="1:4">
      <c r="A28827" s="22">
        <v>45230.947141203702</v>
      </c>
      <c r="B28827" s="50">
        <v>28826</v>
      </c>
      <c r="C28827" s="39">
        <v>-2.5000000000000001E-9</v>
      </c>
      <c r="D28827" s="39" t="s">
        <v>58</v>
      </c>
    </row>
    <row r="28828" spans="1:4">
      <c r="A28828" s="22">
        <v>45230.947152777779</v>
      </c>
      <c r="B28828" s="50">
        <v>28827</v>
      </c>
      <c r="C28828" s="39">
        <v>-2.2999999999999999E-9</v>
      </c>
      <c r="D28828" s="39" t="s">
        <v>58</v>
      </c>
    </row>
    <row r="28829" spans="1:4">
      <c r="A28829" s="22">
        <v>45230.947164351855</v>
      </c>
      <c r="B28829" s="50">
        <v>28828</v>
      </c>
      <c r="C28829" s="39">
        <v>-2.4E-9</v>
      </c>
      <c r="D28829" s="39" t="s">
        <v>58</v>
      </c>
    </row>
    <row r="28830" spans="1:4">
      <c r="A28830" s="22">
        <v>45230.947175925925</v>
      </c>
      <c r="B28830" s="50">
        <v>28829</v>
      </c>
      <c r="C28830" s="39">
        <v>-2.1999999999999998E-9</v>
      </c>
      <c r="D28830" s="39" t="s">
        <v>58</v>
      </c>
    </row>
    <row r="28831" spans="1:4">
      <c r="A28831" s="22">
        <v>45230.947187500002</v>
      </c>
      <c r="B28831" s="50">
        <v>28830</v>
      </c>
      <c r="C28831" s="39">
        <v>-2.2999999999999999E-9</v>
      </c>
      <c r="D28831" s="39" t="s">
        <v>58</v>
      </c>
    </row>
    <row r="28832" spans="1:4">
      <c r="A28832" s="22">
        <v>45230.947199074071</v>
      </c>
      <c r="B28832" s="50">
        <v>28831</v>
      </c>
      <c r="C28832" s="39">
        <v>-2.2999999999999999E-9</v>
      </c>
      <c r="D28832" s="39" t="s">
        <v>58</v>
      </c>
    </row>
    <row r="28833" spans="1:4">
      <c r="A28833" s="22">
        <v>45230.947210648148</v>
      </c>
      <c r="B28833" s="50">
        <v>28832</v>
      </c>
      <c r="C28833" s="39">
        <v>-2.2999999999999999E-9</v>
      </c>
      <c r="D28833" s="39" t="s">
        <v>58</v>
      </c>
    </row>
    <row r="28834" spans="1:4">
      <c r="A28834" s="22">
        <v>45230.947222222225</v>
      </c>
      <c r="B28834" s="50">
        <v>28833</v>
      </c>
      <c r="C28834" s="39">
        <v>-2.5000000000000001E-9</v>
      </c>
      <c r="D28834" s="39" t="s">
        <v>58</v>
      </c>
    </row>
    <row r="28835" spans="1:4">
      <c r="A28835" s="22">
        <v>45230.947233796294</v>
      </c>
      <c r="B28835" s="50">
        <v>28834</v>
      </c>
      <c r="C28835" s="39">
        <v>-2.4E-9</v>
      </c>
      <c r="D28835" s="39" t="s">
        <v>58</v>
      </c>
    </row>
    <row r="28836" spans="1:4">
      <c r="A28836" s="22">
        <v>45230.947245370371</v>
      </c>
      <c r="B28836" s="50">
        <v>28835</v>
      </c>
      <c r="C28836" s="39">
        <v>-2.5000000000000001E-9</v>
      </c>
      <c r="D28836" s="39" t="s">
        <v>58</v>
      </c>
    </row>
    <row r="28837" spans="1:4">
      <c r="A28837" s="22">
        <v>45230.947256944448</v>
      </c>
      <c r="B28837" s="50">
        <v>28836</v>
      </c>
      <c r="C28837" s="39">
        <v>-2.4E-9</v>
      </c>
      <c r="D28837" s="39" t="s">
        <v>58</v>
      </c>
    </row>
    <row r="28838" spans="1:4">
      <c r="A28838" s="22">
        <v>45230.947268518517</v>
      </c>
      <c r="B28838" s="50">
        <v>28837</v>
      </c>
      <c r="C28838" s="39">
        <v>-2.2999999999999999E-9</v>
      </c>
      <c r="D28838" s="39" t="s">
        <v>58</v>
      </c>
    </row>
    <row r="28839" spans="1:4">
      <c r="A28839" s="22">
        <v>45230.947280092594</v>
      </c>
      <c r="B28839" s="50">
        <v>28838</v>
      </c>
      <c r="C28839" s="39">
        <v>-2.2999999999999999E-9</v>
      </c>
      <c r="D28839" s="39" t="s">
        <v>58</v>
      </c>
    </row>
    <row r="28840" spans="1:4">
      <c r="A28840" s="22">
        <v>45230.947291666664</v>
      </c>
      <c r="B28840" s="50">
        <v>28839</v>
      </c>
      <c r="C28840" s="39">
        <v>-2.1999999999999998E-9</v>
      </c>
      <c r="D28840" s="39" t="s">
        <v>58</v>
      </c>
    </row>
    <row r="28841" spans="1:4">
      <c r="A28841" s="22">
        <v>45230.94730324074</v>
      </c>
      <c r="B28841" s="50">
        <v>28840</v>
      </c>
      <c r="C28841" s="39">
        <v>-2.2999999999999999E-9</v>
      </c>
      <c r="D28841" s="39" t="s">
        <v>58</v>
      </c>
    </row>
    <row r="28842" spans="1:4">
      <c r="A28842" s="22">
        <v>45230.947314814817</v>
      </c>
      <c r="B28842" s="50">
        <v>28841</v>
      </c>
      <c r="C28842" s="39">
        <v>-2.4E-9</v>
      </c>
      <c r="D28842" s="39" t="s">
        <v>58</v>
      </c>
    </row>
    <row r="28843" spans="1:4">
      <c r="A28843" s="22">
        <v>45230.947326388887</v>
      </c>
      <c r="B28843" s="50">
        <v>28842</v>
      </c>
      <c r="C28843" s="39">
        <v>-2.4E-9</v>
      </c>
      <c r="D28843" s="39" t="s">
        <v>58</v>
      </c>
    </row>
    <row r="28844" spans="1:4">
      <c r="A28844" s="22">
        <v>45230.947337962964</v>
      </c>
      <c r="B28844" s="50">
        <v>28843</v>
      </c>
      <c r="C28844" s="39">
        <v>-2.5000000000000001E-9</v>
      </c>
      <c r="D28844" s="39" t="s">
        <v>58</v>
      </c>
    </row>
    <row r="28845" spans="1:4">
      <c r="A28845" s="22">
        <v>45230.94734953704</v>
      </c>
      <c r="B28845" s="50">
        <v>28844</v>
      </c>
      <c r="C28845" s="39">
        <v>-2.4E-9</v>
      </c>
      <c r="D28845" s="39" t="s">
        <v>58</v>
      </c>
    </row>
    <row r="28846" spans="1:4">
      <c r="A28846" s="22">
        <v>45230.94736111111</v>
      </c>
      <c r="B28846" s="50">
        <v>28845</v>
      </c>
      <c r="C28846" s="39">
        <v>-2.4E-9</v>
      </c>
      <c r="D28846" s="39" t="s">
        <v>58</v>
      </c>
    </row>
    <row r="28847" spans="1:4">
      <c r="A28847" s="22">
        <v>45230.947372685187</v>
      </c>
      <c r="B28847" s="50">
        <v>28846</v>
      </c>
      <c r="C28847" s="39">
        <v>-2.4E-9</v>
      </c>
      <c r="D28847" s="39" t="s">
        <v>58</v>
      </c>
    </row>
    <row r="28848" spans="1:4">
      <c r="A28848" s="22">
        <v>45230.947384259256</v>
      </c>
      <c r="B28848" s="50">
        <v>28847</v>
      </c>
      <c r="C28848" s="39">
        <v>-2.1999999999999998E-9</v>
      </c>
      <c r="D28848" s="39" t="s">
        <v>58</v>
      </c>
    </row>
    <row r="28849" spans="1:4">
      <c r="A28849" s="22">
        <v>45230.947395833333</v>
      </c>
      <c r="B28849" s="50">
        <v>28848</v>
      </c>
      <c r="C28849" s="39">
        <v>-2.2999999999999999E-9</v>
      </c>
      <c r="D28849" s="39" t="s">
        <v>58</v>
      </c>
    </row>
    <row r="28850" spans="1:4">
      <c r="A28850" s="22">
        <v>45230.94740740741</v>
      </c>
      <c r="B28850" s="50">
        <v>28849</v>
      </c>
      <c r="C28850" s="39">
        <v>-2.1999999999999998E-9</v>
      </c>
      <c r="D28850" s="39" t="s">
        <v>58</v>
      </c>
    </row>
    <row r="28851" spans="1:4">
      <c r="A28851" s="22">
        <v>45230.947418981479</v>
      </c>
      <c r="B28851" s="50">
        <v>28850</v>
      </c>
      <c r="C28851" s="39">
        <v>-2.2999999999999999E-9</v>
      </c>
      <c r="D28851" s="39" t="s">
        <v>58</v>
      </c>
    </row>
    <row r="28852" spans="1:4">
      <c r="A28852" s="22">
        <v>45230.947430555556</v>
      </c>
      <c r="B28852" s="50">
        <v>28851</v>
      </c>
      <c r="C28852" s="39">
        <v>-2.4E-9</v>
      </c>
      <c r="D28852" s="39" t="s">
        <v>58</v>
      </c>
    </row>
    <row r="28853" spans="1:4">
      <c r="A28853" s="22">
        <v>45230.947442129633</v>
      </c>
      <c r="B28853" s="50">
        <v>28852</v>
      </c>
      <c r="C28853" s="39">
        <v>-2.2999999999999999E-9</v>
      </c>
      <c r="D28853" s="39" t="s">
        <v>58</v>
      </c>
    </row>
    <row r="28854" spans="1:4">
      <c r="A28854" s="22">
        <v>45230.947453703702</v>
      </c>
      <c r="B28854" s="50">
        <v>28853</v>
      </c>
      <c r="C28854" s="39">
        <v>-2.5000000000000001E-9</v>
      </c>
      <c r="D28854" s="39" t="s">
        <v>58</v>
      </c>
    </row>
    <row r="28855" spans="1:4">
      <c r="A28855" s="22">
        <v>45230.947465277779</v>
      </c>
      <c r="B28855" s="50">
        <v>28854</v>
      </c>
      <c r="C28855" s="39">
        <v>-2.4E-9</v>
      </c>
      <c r="D28855" s="39" t="s">
        <v>58</v>
      </c>
    </row>
    <row r="28856" spans="1:4">
      <c r="A28856" s="22">
        <v>45230.947476851848</v>
      </c>
      <c r="B28856" s="50">
        <v>28855</v>
      </c>
      <c r="C28856" s="39">
        <v>-2.4E-9</v>
      </c>
      <c r="D28856" s="39" t="s">
        <v>58</v>
      </c>
    </row>
    <row r="28857" spans="1:4">
      <c r="A28857" s="22">
        <v>45230.947488425925</v>
      </c>
      <c r="B28857" s="50">
        <v>28856</v>
      </c>
      <c r="C28857" s="39">
        <v>-2.2999999999999999E-9</v>
      </c>
      <c r="D28857" s="39" t="s">
        <v>58</v>
      </c>
    </row>
    <row r="28858" spans="1:4">
      <c r="A28858" s="22">
        <v>45230.947500000002</v>
      </c>
      <c r="B28858" s="50">
        <v>28857</v>
      </c>
      <c r="C28858" s="39">
        <v>-2.2999999999999999E-9</v>
      </c>
      <c r="D28858" s="39" t="s">
        <v>58</v>
      </c>
    </row>
    <row r="28859" spans="1:4">
      <c r="A28859" s="22">
        <v>45230.947511574072</v>
      </c>
      <c r="B28859" s="50">
        <v>28858</v>
      </c>
      <c r="C28859" s="39">
        <v>-2.4E-9</v>
      </c>
      <c r="D28859" s="39" t="s">
        <v>58</v>
      </c>
    </row>
    <row r="28860" spans="1:4">
      <c r="A28860" s="22">
        <v>45230.947523148148</v>
      </c>
      <c r="B28860" s="50">
        <v>28859</v>
      </c>
      <c r="C28860" s="39">
        <v>-2.4E-9</v>
      </c>
      <c r="D28860" s="39" t="s">
        <v>58</v>
      </c>
    </row>
    <row r="28861" spans="1:4">
      <c r="A28861" s="22">
        <v>45230.947534722225</v>
      </c>
      <c r="B28861" s="50">
        <v>28860</v>
      </c>
      <c r="C28861" s="39">
        <v>-2.4E-9</v>
      </c>
      <c r="D28861" s="39" t="s">
        <v>58</v>
      </c>
    </row>
    <row r="28862" spans="1:4">
      <c r="A28862" s="22">
        <v>45230.947546296295</v>
      </c>
      <c r="B28862" s="50">
        <v>28861</v>
      </c>
      <c r="C28862" s="39">
        <v>-2.5000000000000001E-9</v>
      </c>
      <c r="D28862" s="39" t="s">
        <v>58</v>
      </c>
    </row>
    <row r="28863" spans="1:4">
      <c r="A28863" s="22">
        <v>45230.947557870371</v>
      </c>
      <c r="B28863" s="50">
        <v>28862</v>
      </c>
      <c r="C28863" s="39">
        <v>-2.2999999999999999E-9</v>
      </c>
      <c r="D28863" s="39" t="s">
        <v>58</v>
      </c>
    </row>
    <row r="28864" spans="1:4">
      <c r="A28864" s="22">
        <v>45230.947569444441</v>
      </c>
      <c r="B28864" s="50">
        <v>28863</v>
      </c>
      <c r="C28864" s="39">
        <v>-2.4E-9</v>
      </c>
      <c r="D28864" s="39" t="s">
        <v>58</v>
      </c>
    </row>
    <row r="28865" spans="1:4">
      <c r="A28865" s="22">
        <v>45230.947581018518</v>
      </c>
      <c r="B28865" s="50">
        <v>28864</v>
      </c>
      <c r="C28865" s="39">
        <v>-2.2999999999999999E-9</v>
      </c>
      <c r="D28865" s="39" t="s">
        <v>58</v>
      </c>
    </row>
    <row r="28866" spans="1:4">
      <c r="A28866" s="22">
        <v>45230.947592592594</v>
      </c>
      <c r="B28866" s="50">
        <v>28865</v>
      </c>
      <c r="C28866" s="39">
        <v>-2.2999999999999999E-9</v>
      </c>
      <c r="D28866" s="39" t="s">
        <v>58</v>
      </c>
    </row>
    <row r="28867" spans="1:4">
      <c r="A28867" s="22">
        <v>45230.947604166664</v>
      </c>
      <c r="B28867" s="50">
        <v>28866</v>
      </c>
      <c r="C28867" s="39">
        <v>-2.2999999999999999E-9</v>
      </c>
      <c r="D28867" s="39" t="s">
        <v>58</v>
      </c>
    </row>
    <row r="28868" spans="1:4">
      <c r="A28868" s="22">
        <v>45230.947615740741</v>
      </c>
      <c r="B28868" s="50">
        <v>28867</v>
      </c>
      <c r="C28868" s="39">
        <v>-2.1999999999999998E-9</v>
      </c>
      <c r="D28868" s="39" t="s">
        <v>58</v>
      </c>
    </row>
    <row r="28869" spans="1:4">
      <c r="A28869" s="22">
        <v>45230.947627314818</v>
      </c>
      <c r="B28869" s="50">
        <v>28868</v>
      </c>
      <c r="C28869" s="39">
        <v>-2.2999999999999999E-9</v>
      </c>
      <c r="D28869" s="39" t="s">
        <v>58</v>
      </c>
    </row>
    <row r="28870" spans="1:4">
      <c r="A28870" s="22">
        <v>45230.947638888887</v>
      </c>
      <c r="B28870" s="50">
        <v>28869</v>
      </c>
      <c r="C28870" s="39">
        <v>-2.2999999999999999E-9</v>
      </c>
      <c r="D28870" s="39" t="s">
        <v>58</v>
      </c>
    </row>
    <row r="28871" spans="1:4">
      <c r="A28871" s="22">
        <v>45230.947650462964</v>
      </c>
      <c r="B28871" s="50">
        <v>28870</v>
      </c>
      <c r="C28871" s="39">
        <v>-2.4E-9</v>
      </c>
      <c r="D28871" s="39" t="s">
        <v>58</v>
      </c>
    </row>
    <row r="28872" spans="1:4">
      <c r="A28872" s="22">
        <v>45230.947662037041</v>
      </c>
      <c r="B28872" s="50">
        <v>28871</v>
      </c>
      <c r="C28872" s="39">
        <v>-2.5000000000000001E-9</v>
      </c>
      <c r="D28872" s="39" t="s">
        <v>58</v>
      </c>
    </row>
    <row r="28873" spans="1:4">
      <c r="A28873" s="22">
        <v>45230.94767361111</v>
      </c>
      <c r="B28873" s="50">
        <v>28872</v>
      </c>
      <c r="C28873" s="39">
        <v>-2.4E-9</v>
      </c>
      <c r="D28873" s="39" t="s">
        <v>58</v>
      </c>
    </row>
    <row r="28874" spans="1:4">
      <c r="A28874" s="22">
        <v>45230.947685185187</v>
      </c>
      <c r="B28874" s="50">
        <v>28873</v>
      </c>
      <c r="C28874" s="39">
        <v>-2.5000000000000001E-9</v>
      </c>
      <c r="D28874" s="39" t="s">
        <v>58</v>
      </c>
    </row>
    <row r="28875" spans="1:4">
      <c r="A28875" s="22">
        <v>45230.947696759256</v>
      </c>
      <c r="B28875" s="50">
        <v>28874</v>
      </c>
      <c r="C28875" s="39">
        <v>-2.5000000000000001E-9</v>
      </c>
      <c r="D28875" s="39" t="s">
        <v>58</v>
      </c>
    </row>
    <row r="28876" spans="1:4">
      <c r="A28876" s="22">
        <v>45230.947708333333</v>
      </c>
      <c r="B28876" s="50">
        <v>28875</v>
      </c>
      <c r="C28876" s="39">
        <v>-2.4E-9</v>
      </c>
      <c r="D28876" s="39" t="s">
        <v>58</v>
      </c>
    </row>
    <row r="28877" spans="1:4">
      <c r="A28877" s="22">
        <v>45230.94771990741</v>
      </c>
      <c r="B28877" s="50">
        <v>28876</v>
      </c>
      <c r="C28877" s="39">
        <v>-2.5000000000000001E-9</v>
      </c>
      <c r="D28877" s="39" t="s">
        <v>58</v>
      </c>
    </row>
    <row r="28878" spans="1:4">
      <c r="A28878" s="22">
        <v>45230.947731481479</v>
      </c>
      <c r="B28878" s="50">
        <v>28877</v>
      </c>
      <c r="C28878" s="39">
        <v>-2.2999999999999999E-9</v>
      </c>
      <c r="D28878" s="39" t="s">
        <v>58</v>
      </c>
    </row>
    <row r="28879" spans="1:4">
      <c r="A28879" s="22">
        <v>45230.947743055556</v>
      </c>
      <c r="B28879" s="50">
        <v>28878</v>
      </c>
      <c r="C28879" s="39">
        <v>-2.4E-9</v>
      </c>
      <c r="D28879" s="39" t="s">
        <v>58</v>
      </c>
    </row>
    <row r="28880" spans="1:4">
      <c r="A28880" s="22">
        <v>45230.947754629633</v>
      </c>
      <c r="B28880" s="50">
        <v>28879</v>
      </c>
      <c r="C28880" s="39">
        <v>-2.2999999999999999E-9</v>
      </c>
      <c r="D28880" s="39" t="s">
        <v>58</v>
      </c>
    </row>
    <row r="28881" spans="1:4">
      <c r="A28881" s="22">
        <v>45230.947766203702</v>
      </c>
      <c r="B28881" s="50">
        <v>28880</v>
      </c>
      <c r="C28881" s="39">
        <v>-2.2999999999999999E-9</v>
      </c>
      <c r="D28881" s="39" t="s">
        <v>58</v>
      </c>
    </row>
    <row r="28882" spans="1:4">
      <c r="A28882" s="22">
        <v>45230.947777777779</v>
      </c>
      <c r="B28882" s="50">
        <v>28881</v>
      </c>
      <c r="C28882" s="39">
        <v>-2.4E-9</v>
      </c>
      <c r="D28882" s="39" t="s">
        <v>58</v>
      </c>
    </row>
    <row r="28883" spans="1:4">
      <c r="A28883" s="22">
        <v>45230.947789351849</v>
      </c>
      <c r="B28883" s="50">
        <v>28882</v>
      </c>
      <c r="C28883" s="39">
        <v>-2.2999999999999999E-9</v>
      </c>
      <c r="D28883" s="39" t="s">
        <v>58</v>
      </c>
    </row>
    <row r="28884" spans="1:4">
      <c r="A28884" s="22">
        <v>45230.947800925926</v>
      </c>
      <c r="B28884" s="50">
        <v>28883</v>
      </c>
      <c r="C28884" s="39">
        <v>-2.4E-9</v>
      </c>
      <c r="D28884" s="39" t="s">
        <v>58</v>
      </c>
    </row>
    <row r="28885" spans="1:4">
      <c r="A28885" s="22">
        <v>45230.947812500002</v>
      </c>
      <c r="B28885" s="50">
        <v>28884</v>
      </c>
      <c r="C28885" s="39">
        <v>-2.5000000000000001E-9</v>
      </c>
      <c r="D28885" s="39" t="s">
        <v>58</v>
      </c>
    </row>
    <row r="28886" spans="1:4">
      <c r="A28886" s="22">
        <v>45230.947824074072</v>
      </c>
      <c r="B28886" s="50">
        <v>28885</v>
      </c>
      <c r="C28886" s="39">
        <v>-2.4E-9</v>
      </c>
      <c r="D28886" s="39" t="s">
        <v>58</v>
      </c>
    </row>
    <row r="28887" spans="1:4">
      <c r="A28887" s="22">
        <v>45230.947835648149</v>
      </c>
      <c r="B28887" s="50">
        <v>28886</v>
      </c>
      <c r="C28887" s="39">
        <v>-2.6000000000000001E-9</v>
      </c>
      <c r="D28887" s="39" t="s">
        <v>58</v>
      </c>
    </row>
    <row r="28888" spans="1:4">
      <c r="A28888" s="22">
        <v>45230.947847222225</v>
      </c>
      <c r="B28888" s="50">
        <v>28887</v>
      </c>
      <c r="C28888" s="39">
        <v>-2.4E-9</v>
      </c>
      <c r="D28888" s="39" t="s">
        <v>58</v>
      </c>
    </row>
    <row r="28889" spans="1:4">
      <c r="A28889" s="22">
        <v>45230.947858796295</v>
      </c>
      <c r="B28889" s="50">
        <v>28888</v>
      </c>
      <c r="C28889" s="39">
        <v>-2.5000000000000001E-9</v>
      </c>
      <c r="D28889" s="39" t="s">
        <v>58</v>
      </c>
    </row>
    <row r="28890" spans="1:4">
      <c r="A28890" s="22">
        <v>45230.947870370372</v>
      </c>
      <c r="B28890" s="50">
        <v>28889</v>
      </c>
      <c r="C28890" s="39">
        <v>-2.4E-9</v>
      </c>
      <c r="D28890" s="39" t="s">
        <v>58</v>
      </c>
    </row>
    <row r="28891" spans="1:4">
      <c r="A28891" s="22">
        <v>45230.947881944441</v>
      </c>
      <c r="B28891" s="50">
        <v>28890</v>
      </c>
      <c r="C28891" s="39">
        <v>-2.2999999999999999E-9</v>
      </c>
      <c r="D28891" s="39" t="s">
        <v>58</v>
      </c>
    </row>
    <row r="28892" spans="1:4">
      <c r="A28892" s="22">
        <v>45230.947893518518</v>
      </c>
      <c r="B28892" s="50">
        <v>28891</v>
      </c>
      <c r="C28892" s="39">
        <v>-2.4E-9</v>
      </c>
      <c r="D28892" s="39" t="s">
        <v>58</v>
      </c>
    </row>
    <row r="28893" spans="1:4">
      <c r="A28893" s="22">
        <v>45230.947905092595</v>
      </c>
      <c r="B28893" s="50">
        <v>28892</v>
      </c>
      <c r="C28893" s="39">
        <v>-2.2999999999999999E-9</v>
      </c>
      <c r="D28893" s="39" t="s">
        <v>58</v>
      </c>
    </row>
    <row r="28894" spans="1:4">
      <c r="A28894" s="22">
        <v>45230.947916666664</v>
      </c>
      <c r="B28894" s="50">
        <v>28893</v>
      </c>
      <c r="C28894" s="39">
        <v>-2.4E-9</v>
      </c>
      <c r="D28894" s="39" t="s">
        <v>58</v>
      </c>
    </row>
    <row r="28895" spans="1:4">
      <c r="A28895" s="22">
        <v>45230.947928240741</v>
      </c>
      <c r="B28895" s="50">
        <v>28894</v>
      </c>
      <c r="C28895" s="39">
        <v>-2.4E-9</v>
      </c>
      <c r="D28895" s="39" t="s">
        <v>58</v>
      </c>
    </row>
    <row r="28896" spans="1:4">
      <c r="A28896" s="22">
        <v>45230.947939814818</v>
      </c>
      <c r="B28896" s="50">
        <v>28895</v>
      </c>
      <c r="C28896" s="39">
        <v>-2.4E-9</v>
      </c>
      <c r="D28896" s="39" t="s">
        <v>58</v>
      </c>
    </row>
    <row r="28897" spans="1:4">
      <c r="A28897" s="22">
        <v>45230.947951388887</v>
      </c>
      <c r="B28897" s="50">
        <v>28896</v>
      </c>
      <c r="C28897" s="39">
        <v>-2.5000000000000001E-9</v>
      </c>
      <c r="D28897" s="39" t="s">
        <v>58</v>
      </c>
    </row>
    <row r="28898" spans="1:4">
      <c r="A28898" s="22">
        <v>45230.947962962964</v>
      </c>
      <c r="B28898" s="50">
        <v>28897</v>
      </c>
      <c r="C28898" s="39">
        <v>-2.4E-9</v>
      </c>
      <c r="D28898" s="39" t="s">
        <v>58</v>
      </c>
    </row>
    <row r="28899" spans="1:4">
      <c r="A28899" s="22">
        <v>45230.947974537034</v>
      </c>
      <c r="B28899" s="50">
        <v>28898</v>
      </c>
      <c r="C28899" s="39">
        <v>-2.6000000000000001E-9</v>
      </c>
      <c r="D28899" s="39" t="s">
        <v>58</v>
      </c>
    </row>
    <row r="28900" spans="1:4">
      <c r="A28900" s="22">
        <v>45230.94798611111</v>
      </c>
      <c r="B28900" s="50">
        <v>28899</v>
      </c>
      <c r="C28900" s="39">
        <v>-2.6000000000000001E-9</v>
      </c>
      <c r="D28900" s="39" t="s">
        <v>58</v>
      </c>
    </row>
    <row r="28901" spans="1:4">
      <c r="A28901" s="22">
        <v>45230.947997685187</v>
      </c>
      <c r="B28901" s="50">
        <v>28900</v>
      </c>
      <c r="C28901" s="39">
        <v>-2.5000000000000001E-9</v>
      </c>
      <c r="D28901" s="39" t="s">
        <v>58</v>
      </c>
    </row>
    <row r="28902" spans="1:4">
      <c r="A28902" s="22">
        <v>45230.948009259257</v>
      </c>
      <c r="B28902" s="50">
        <v>28901</v>
      </c>
      <c r="C28902" s="39">
        <v>-2.5000000000000001E-9</v>
      </c>
      <c r="D28902" s="39" t="s">
        <v>58</v>
      </c>
    </row>
    <row r="28903" spans="1:4">
      <c r="A28903" s="22">
        <v>45230.948020833333</v>
      </c>
      <c r="B28903" s="50">
        <v>28902</v>
      </c>
      <c r="C28903" s="39">
        <v>-2.4E-9</v>
      </c>
      <c r="D28903" s="39" t="s">
        <v>58</v>
      </c>
    </row>
    <row r="28904" spans="1:4">
      <c r="A28904" s="22">
        <v>45230.94803240741</v>
      </c>
      <c r="B28904" s="50">
        <v>28903</v>
      </c>
      <c r="C28904" s="39">
        <v>-2.4E-9</v>
      </c>
      <c r="D28904" s="39" t="s">
        <v>58</v>
      </c>
    </row>
    <row r="28905" spans="1:4">
      <c r="A28905" s="22">
        <v>45230.94804398148</v>
      </c>
      <c r="B28905" s="50">
        <v>28904</v>
      </c>
      <c r="C28905" s="39">
        <v>-2.4E-9</v>
      </c>
      <c r="D28905" s="39" t="s">
        <v>58</v>
      </c>
    </row>
    <row r="28906" spans="1:4">
      <c r="A28906" s="22">
        <v>45230.948055555556</v>
      </c>
      <c r="B28906" s="50">
        <v>28905</v>
      </c>
      <c r="C28906" s="39">
        <v>-2.2999999999999999E-9</v>
      </c>
      <c r="D28906" s="39" t="s">
        <v>58</v>
      </c>
    </row>
    <row r="28907" spans="1:4">
      <c r="A28907" s="22">
        <v>45230.948067129626</v>
      </c>
      <c r="B28907" s="50">
        <v>28906</v>
      </c>
      <c r="C28907" s="39">
        <v>-2.4E-9</v>
      </c>
      <c r="D28907" s="39" t="s">
        <v>58</v>
      </c>
    </row>
    <row r="28908" spans="1:4">
      <c r="A28908" s="22">
        <v>45230.948078703703</v>
      </c>
      <c r="B28908" s="50">
        <v>28907</v>
      </c>
      <c r="C28908" s="39">
        <v>-2.2999999999999999E-9</v>
      </c>
      <c r="D28908" s="39" t="s">
        <v>58</v>
      </c>
    </row>
    <row r="28909" spans="1:4">
      <c r="A28909" s="22">
        <v>45230.94809027778</v>
      </c>
      <c r="B28909" s="50">
        <v>28908</v>
      </c>
      <c r="C28909" s="39">
        <v>-2.1999999999999998E-9</v>
      </c>
      <c r="D28909" s="39" t="s">
        <v>58</v>
      </c>
    </row>
    <row r="28910" spans="1:4">
      <c r="A28910" s="22">
        <v>45230.948101851849</v>
      </c>
      <c r="B28910" s="50">
        <v>28909</v>
      </c>
      <c r="C28910" s="39">
        <v>-2.5000000000000001E-9</v>
      </c>
      <c r="D28910" s="39" t="s">
        <v>58</v>
      </c>
    </row>
    <row r="28911" spans="1:4">
      <c r="A28911" s="22">
        <v>45230.948113425926</v>
      </c>
      <c r="B28911" s="50">
        <v>28910</v>
      </c>
      <c r="C28911" s="39">
        <v>-2.4E-9</v>
      </c>
      <c r="D28911" s="39" t="s">
        <v>58</v>
      </c>
    </row>
    <row r="28912" spans="1:4">
      <c r="A28912" s="22">
        <v>45230.948125000003</v>
      </c>
      <c r="B28912" s="50">
        <v>28911</v>
      </c>
      <c r="C28912" s="39">
        <v>-2.6000000000000001E-9</v>
      </c>
      <c r="D28912" s="39" t="s">
        <v>58</v>
      </c>
    </row>
    <row r="28913" spans="1:4">
      <c r="A28913" s="22">
        <v>45230.948136574072</v>
      </c>
      <c r="B28913" s="50">
        <v>28912</v>
      </c>
      <c r="C28913" s="39">
        <v>-2.5000000000000001E-9</v>
      </c>
      <c r="D28913" s="39" t="s">
        <v>58</v>
      </c>
    </row>
    <row r="28914" spans="1:4">
      <c r="A28914" s="22">
        <v>45230.948148148149</v>
      </c>
      <c r="B28914" s="50">
        <v>28913</v>
      </c>
      <c r="C28914" s="39">
        <v>-2.4E-9</v>
      </c>
      <c r="D28914" s="39" t="s">
        <v>58</v>
      </c>
    </row>
    <row r="28915" spans="1:4">
      <c r="A28915" s="22">
        <v>45230.948159722226</v>
      </c>
      <c r="B28915" s="50">
        <v>28914</v>
      </c>
      <c r="C28915" s="39">
        <v>-2.5000000000000001E-9</v>
      </c>
      <c r="D28915" s="39" t="s">
        <v>58</v>
      </c>
    </row>
    <row r="28916" spans="1:4">
      <c r="A28916" s="22">
        <v>45230.948171296295</v>
      </c>
      <c r="B28916" s="50">
        <v>28915</v>
      </c>
      <c r="C28916" s="39">
        <v>-2.2999999999999999E-9</v>
      </c>
      <c r="D28916" s="39" t="s">
        <v>58</v>
      </c>
    </row>
    <row r="28917" spans="1:4">
      <c r="A28917" s="22">
        <v>45230.948182870372</v>
      </c>
      <c r="B28917" s="50">
        <v>28916</v>
      </c>
      <c r="C28917" s="39">
        <v>-2.4E-9</v>
      </c>
      <c r="D28917" s="39" t="s">
        <v>58</v>
      </c>
    </row>
    <row r="28918" spans="1:4">
      <c r="A28918" s="22">
        <v>45230.948194444441</v>
      </c>
      <c r="B28918" s="50">
        <v>28917</v>
      </c>
      <c r="C28918" s="39">
        <v>-2.2999999999999999E-9</v>
      </c>
      <c r="D28918" s="39" t="s">
        <v>58</v>
      </c>
    </row>
    <row r="28919" spans="1:4">
      <c r="A28919" s="22">
        <v>45230.948206018518</v>
      </c>
      <c r="B28919" s="50">
        <v>28918</v>
      </c>
      <c r="C28919" s="39">
        <v>-2.2999999999999999E-9</v>
      </c>
      <c r="D28919" s="39" t="s">
        <v>58</v>
      </c>
    </row>
    <row r="28920" spans="1:4">
      <c r="A28920" s="22">
        <v>45230.948217592595</v>
      </c>
      <c r="B28920" s="50">
        <v>28919</v>
      </c>
      <c r="C28920" s="39">
        <v>-2.4E-9</v>
      </c>
      <c r="D28920" s="39" t="s">
        <v>58</v>
      </c>
    </row>
    <row r="28921" spans="1:4">
      <c r="A28921" s="22">
        <v>45230.948229166665</v>
      </c>
      <c r="B28921" s="50">
        <v>28920</v>
      </c>
      <c r="C28921" s="39">
        <v>-2.2999999999999999E-9</v>
      </c>
      <c r="D28921" s="39" t="s">
        <v>58</v>
      </c>
    </row>
    <row r="28922" spans="1:4">
      <c r="A28922" s="22">
        <v>45230.948240740741</v>
      </c>
      <c r="B28922" s="50">
        <v>28921</v>
      </c>
      <c r="C28922" s="39">
        <v>-2.4E-9</v>
      </c>
      <c r="D28922" s="39" t="s">
        <v>58</v>
      </c>
    </row>
    <row r="28923" spans="1:4">
      <c r="A28923" s="22">
        <v>45230.948252314818</v>
      </c>
      <c r="B28923" s="50">
        <v>28922</v>
      </c>
      <c r="C28923" s="39">
        <v>-2.4E-9</v>
      </c>
      <c r="D28923" s="39" t="s">
        <v>58</v>
      </c>
    </row>
    <row r="28924" spans="1:4">
      <c r="A28924" s="22">
        <v>45230.948263888888</v>
      </c>
      <c r="B28924" s="50">
        <v>28923</v>
      </c>
      <c r="C28924" s="39">
        <v>-2.4E-9</v>
      </c>
      <c r="D28924" s="39" t="s">
        <v>58</v>
      </c>
    </row>
    <row r="28925" spans="1:4">
      <c r="A28925" s="22">
        <v>45230.948275462964</v>
      </c>
      <c r="B28925" s="50">
        <v>28924</v>
      </c>
      <c r="C28925" s="39">
        <v>-2.5000000000000001E-9</v>
      </c>
      <c r="D28925" s="39" t="s">
        <v>58</v>
      </c>
    </row>
    <row r="28926" spans="1:4">
      <c r="A28926" s="22">
        <v>45230.948287037034</v>
      </c>
      <c r="B28926" s="50">
        <v>28925</v>
      </c>
      <c r="C28926" s="39">
        <v>-2.4E-9</v>
      </c>
      <c r="D28926" s="39" t="s">
        <v>58</v>
      </c>
    </row>
    <row r="28927" spans="1:4">
      <c r="A28927" s="22">
        <v>45230.948298611111</v>
      </c>
      <c r="B28927" s="50">
        <v>28926</v>
      </c>
      <c r="C28927" s="39">
        <v>-2.4E-9</v>
      </c>
      <c r="D28927" s="39" t="s">
        <v>58</v>
      </c>
    </row>
    <row r="28928" spans="1:4">
      <c r="A28928" s="22">
        <v>45230.948310185187</v>
      </c>
      <c r="B28928" s="50">
        <v>28927</v>
      </c>
      <c r="C28928" s="39">
        <v>-2.4E-9</v>
      </c>
      <c r="D28928" s="39" t="s">
        <v>58</v>
      </c>
    </row>
    <row r="28929" spans="1:4">
      <c r="A28929" s="22">
        <v>45230.948321759257</v>
      </c>
      <c r="B28929" s="50">
        <v>28928</v>
      </c>
      <c r="C28929" s="39">
        <v>-2.2999999999999999E-9</v>
      </c>
      <c r="D28929" s="39" t="s">
        <v>58</v>
      </c>
    </row>
    <row r="28930" spans="1:4">
      <c r="A28930" s="22">
        <v>45230.948333333334</v>
      </c>
      <c r="B28930" s="50">
        <v>28929</v>
      </c>
      <c r="C28930" s="39">
        <v>-2.2999999999999999E-9</v>
      </c>
      <c r="D28930" s="39" t="s">
        <v>58</v>
      </c>
    </row>
    <row r="28931" spans="1:4">
      <c r="A28931" s="22">
        <v>45230.948344907411</v>
      </c>
      <c r="B28931" s="50">
        <v>28930</v>
      </c>
      <c r="C28931" s="39">
        <v>-2.1999999999999998E-9</v>
      </c>
      <c r="D28931" s="39" t="s">
        <v>58</v>
      </c>
    </row>
    <row r="28932" spans="1:4">
      <c r="A28932" s="22">
        <v>45230.94835648148</v>
      </c>
      <c r="B28932" s="50">
        <v>28931</v>
      </c>
      <c r="C28932" s="39">
        <v>-2.4E-9</v>
      </c>
      <c r="D28932" s="39" t="s">
        <v>58</v>
      </c>
    </row>
    <row r="28933" spans="1:4">
      <c r="A28933" s="22">
        <v>45230.948368055557</v>
      </c>
      <c r="B28933" s="50">
        <v>28932</v>
      </c>
      <c r="C28933" s="39">
        <v>-2.2999999999999999E-9</v>
      </c>
      <c r="D28933" s="39" t="s">
        <v>58</v>
      </c>
    </row>
    <row r="28934" spans="1:4">
      <c r="A28934" s="22">
        <v>45230.948379629626</v>
      </c>
      <c r="B28934" s="50">
        <v>28933</v>
      </c>
      <c r="C28934" s="39">
        <v>-2.2999999999999999E-9</v>
      </c>
      <c r="D28934" s="39" t="s">
        <v>58</v>
      </c>
    </row>
    <row r="28935" spans="1:4">
      <c r="A28935" s="22">
        <v>45230.948391203703</v>
      </c>
      <c r="B28935" s="50">
        <v>28934</v>
      </c>
      <c r="C28935" s="39">
        <v>-2.4E-9</v>
      </c>
      <c r="D28935" s="39" t="s">
        <v>58</v>
      </c>
    </row>
    <row r="28936" spans="1:4">
      <c r="A28936" s="22">
        <v>45230.94840277778</v>
      </c>
      <c r="B28936" s="50">
        <v>28935</v>
      </c>
      <c r="C28936" s="39">
        <v>-2.2999999999999999E-9</v>
      </c>
      <c r="D28936" s="39" t="s">
        <v>58</v>
      </c>
    </row>
    <row r="28937" spans="1:4">
      <c r="A28937" s="22">
        <v>45230.948414351849</v>
      </c>
      <c r="B28937" s="50">
        <v>28936</v>
      </c>
      <c r="C28937" s="39">
        <v>-2.4E-9</v>
      </c>
      <c r="D28937" s="39" t="s">
        <v>58</v>
      </c>
    </row>
    <row r="28938" spans="1:4">
      <c r="A28938" s="22">
        <v>45230.948425925926</v>
      </c>
      <c r="B28938" s="50">
        <v>28937</v>
      </c>
      <c r="C28938" s="39">
        <v>-2.4E-9</v>
      </c>
      <c r="D28938" s="39" t="s">
        <v>58</v>
      </c>
    </row>
    <row r="28939" spans="1:4">
      <c r="A28939" s="22">
        <v>45230.948437500003</v>
      </c>
      <c r="B28939" s="50">
        <v>28938</v>
      </c>
      <c r="C28939" s="39">
        <v>-2.2999999999999999E-9</v>
      </c>
      <c r="D28939" s="39" t="s">
        <v>58</v>
      </c>
    </row>
    <row r="28940" spans="1:4">
      <c r="A28940" s="22">
        <v>45230.948449074072</v>
      </c>
      <c r="B28940" s="50">
        <v>28939</v>
      </c>
      <c r="C28940" s="39">
        <v>-2.2999999999999999E-9</v>
      </c>
      <c r="D28940" s="39" t="s">
        <v>58</v>
      </c>
    </row>
    <row r="28941" spans="1:4">
      <c r="A28941" s="22">
        <v>45230.948460648149</v>
      </c>
      <c r="B28941" s="50">
        <v>28940</v>
      </c>
      <c r="C28941" s="39">
        <v>-2.1999999999999998E-9</v>
      </c>
      <c r="D28941" s="39" t="s">
        <v>58</v>
      </c>
    </row>
    <row r="28942" spans="1:4">
      <c r="A28942" s="22">
        <v>45230.948472222219</v>
      </c>
      <c r="B28942" s="50">
        <v>28941</v>
      </c>
      <c r="C28942" s="39">
        <v>-2.2999999999999999E-9</v>
      </c>
      <c r="D28942" s="39" t="s">
        <v>58</v>
      </c>
    </row>
    <row r="28943" spans="1:4">
      <c r="A28943" s="22">
        <v>45230.948483796295</v>
      </c>
      <c r="B28943" s="50">
        <v>28942</v>
      </c>
      <c r="C28943" s="39">
        <v>-2.2999999999999999E-9</v>
      </c>
      <c r="D28943" s="39" t="s">
        <v>58</v>
      </c>
    </row>
    <row r="28944" spans="1:4">
      <c r="A28944" s="22">
        <v>45230.948495370372</v>
      </c>
      <c r="B28944" s="50">
        <v>28943</v>
      </c>
      <c r="C28944" s="39">
        <v>-2.1999999999999998E-9</v>
      </c>
      <c r="D28944" s="39" t="s">
        <v>58</v>
      </c>
    </row>
    <row r="28945" spans="1:4">
      <c r="A28945" s="22">
        <v>45230.948506944442</v>
      </c>
      <c r="B28945" s="50">
        <v>28944</v>
      </c>
      <c r="C28945" s="39">
        <v>-2.4E-9</v>
      </c>
      <c r="D28945" s="39" t="s">
        <v>58</v>
      </c>
    </row>
    <row r="28946" spans="1:4">
      <c r="A28946" s="22">
        <v>45230.948518518519</v>
      </c>
      <c r="B28946" s="50">
        <v>28945</v>
      </c>
      <c r="C28946" s="39">
        <v>-2.2999999999999999E-9</v>
      </c>
      <c r="D28946" s="39" t="s">
        <v>58</v>
      </c>
    </row>
    <row r="28947" spans="1:4">
      <c r="A28947" s="22">
        <v>45230.948530092595</v>
      </c>
      <c r="B28947" s="50">
        <v>28946</v>
      </c>
      <c r="C28947" s="39">
        <v>-2.4E-9</v>
      </c>
      <c r="D28947" s="39" t="s">
        <v>58</v>
      </c>
    </row>
    <row r="28948" spans="1:4">
      <c r="A28948" s="22">
        <v>45230.948541666665</v>
      </c>
      <c r="B28948" s="50">
        <v>28947</v>
      </c>
      <c r="C28948" s="39">
        <v>-2.4E-9</v>
      </c>
      <c r="D28948" s="39" t="s">
        <v>58</v>
      </c>
    </row>
    <row r="28949" spans="1:4">
      <c r="A28949" s="22">
        <v>45230.948553240742</v>
      </c>
      <c r="B28949" s="50">
        <v>28948</v>
      </c>
      <c r="C28949" s="39">
        <v>-2.4E-9</v>
      </c>
      <c r="D28949" s="39" t="s">
        <v>58</v>
      </c>
    </row>
    <row r="28950" spans="1:4">
      <c r="A28950" s="22">
        <v>45230.948564814818</v>
      </c>
      <c r="B28950" s="50">
        <v>28949</v>
      </c>
      <c r="C28950" s="39">
        <v>-2.4E-9</v>
      </c>
      <c r="D28950" s="39" t="s">
        <v>58</v>
      </c>
    </row>
    <row r="28951" spans="1:4">
      <c r="A28951" s="22">
        <v>45230.948576388888</v>
      </c>
      <c r="B28951" s="50">
        <v>28950</v>
      </c>
      <c r="C28951" s="39">
        <v>-2.2999999999999999E-9</v>
      </c>
      <c r="D28951" s="39" t="s">
        <v>58</v>
      </c>
    </row>
    <row r="28952" spans="1:4">
      <c r="A28952" s="22">
        <v>45230.948587962965</v>
      </c>
      <c r="B28952" s="50">
        <v>28951</v>
      </c>
      <c r="C28952" s="39">
        <v>-2.5000000000000001E-9</v>
      </c>
      <c r="D28952" s="39" t="s">
        <v>58</v>
      </c>
    </row>
    <row r="28953" spans="1:4">
      <c r="A28953" s="22">
        <v>45230.948599537034</v>
      </c>
      <c r="B28953" s="50">
        <v>28952</v>
      </c>
      <c r="C28953" s="39">
        <v>-2.1999999999999998E-9</v>
      </c>
      <c r="D28953" s="39" t="s">
        <v>58</v>
      </c>
    </row>
    <row r="28954" spans="1:4">
      <c r="A28954" s="22">
        <v>45230.948611111111</v>
      </c>
      <c r="B28954" s="50">
        <v>28953</v>
      </c>
      <c r="C28954" s="39">
        <v>-2.1999999999999998E-9</v>
      </c>
      <c r="D28954" s="39" t="s">
        <v>58</v>
      </c>
    </row>
    <row r="28955" spans="1:4">
      <c r="A28955" s="22">
        <v>45230.948622685188</v>
      </c>
      <c r="B28955" s="50">
        <v>28954</v>
      </c>
      <c r="C28955" s="39">
        <v>-2.2999999999999999E-9</v>
      </c>
      <c r="D28955" s="39" t="s">
        <v>58</v>
      </c>
    </row>
    <row r="28956" spans="1:4">
      <c r="A28956" s="22">
        <v>45230.948634259257</v>
      </c>
      <c r="B28956" s="50">
        <v>28955</v>
      </c>
      <c r="C28956" s="39">
        <v>-2.1999999999999998E-9</v>
      </c>
      <c r="D28956" s="39" t="s">
        <v>58</v>
      </c>
    </row>
    <row r="28957" spans="1:4">
      <c r="A28957" s="22">
        <v>45230.948645833334</v>
      </c>
      <c r="B28957" s="50">
        <v>28956</v>
      </c>
      <c r="C28957" s="39">
        <v>-2.2999999999999999E-9</v>
      </c>
      <c r="D28957" s="39" t="s">
        <v>58</v>
      </c>
    </row>
    <row r="28958" spans="1:4">
      <c r="A28958" s="22">
        <v>45230.948657407411</v>
      </c>
      <c r="B28958" s="50">
        <v>28957</v>
      </c>
      <c r="C28958" s="39">
        <v>-2.4E-9</v>
      </c>
      <c r="D28958" s="39" t="s">
        <v>58</v>
      </c>
    </row>
    <row r="28959" spans="1:4">
      <c r="A28959" s="22">
        <v>45230.94866898148</v>
      </c>
      <c r="B28959" s="50">
        <v>28958</v>
      </c>
      <c r="C28959" s="39">
        <v>-2.2999999999999999E-9</v>
      </c>
      <c r="D28959" s="39" t="s">
        <v>58</v>
      </c>
    </row>
    <row r="28960" spans="1:4">
      <c r="A28960" s="22">
        <v>45230.948680555557</v>
      </c>
      <c r="B28960" s="50">
        <v>28959</v>
      </c>
      <c r="C28960" s="39">
        <v>-2.5000000000000001E-9</v>
      </c>
      <c r="D28960" s="39" t="s">
        <v>58</v>
      </c>
    </row>
    <row r="28961" spans="1:4">
      <c r="A28961" s="22">
        <v>45230.948692129627</v>
      </c>
      <c r="B28961" s="50">
        <v>28960</v>
      </c>
      <c r="C28961" s="39">
        <v>-2.4E-9</v>
      </c>
      <c r="D28961" s="39" t="s">
        <v>58</v>
      </c>
    </row>
    <row r="28962" spans="1:4">
      <c r="A28962" s="22">
        <v>45230.948703703703</v>
      </c>
      <c r="B28962" s="50">
        <v>28961</v>
      </c>
      <c r="C28962" s="39">
        <v>-2.4E-9</v>
      </c>
      <c r="D28962" s="39" t="s">
        <v>58</v>
      </c>
    </row>
    <row r="28963" spans="1:4">
      <c r="A28963" s="22">
        <v>45230.94871527778</v>
      </c>
      <c r="B28963" s="50">
        <v>28962</v>
      </c>
      <c r="C28963" s="39">
        <v>-2.4E-9</v>
      </c>
      <c r="D28963" s="39" t="s">
        <v>58</v>
      </c>
    </row>
    <row r="28964" spans="1:4">
      <c r="A28964" s="22">
        <v>45230.94872685185</v>
      </c>
      <c r="B28964" s="50">
        <v>28963</v>
      </c>
      <c r="C28964" s="39">
        <v>-2.1999999999999998E-9</v>
      </c>
      <c r="D28964" s="39" t="s">
        <v>58</v>
      </c>
    </row>
    <row r="28965" spans="1:4">
      <c r="A28965" s="22">
        <v>45230.948738425926</v>
      </c>
      <c r="B28965" s="50">
        <v>28964</v>
      </c>
      <c r="C28965" s="39">
        <v>-2.2999999999999999E-9</v>
      </c>
      <c r="D28965" s="39" t="s">
        <v>58</v>
      </c>
    </row>
    <row r="28966" spans="1:4">
      <c r="A28966" s="22">
        <v>45230.948750000003</v>
      </c>
      <c r="B28966" s="50">
        <v>28965</v>
      </c>
      <c r="C28966" s="39">
        <v>-2.1999999999999998E-9</v>
      </c>
      <c r="D28966" s="39" t="s">
        <v>58</v>
      </c>
    </row>
    <row r="28967" spans="1:4">
      <c r="A28967" s="22">
        <v>45230.948761574073</v>
      </c>
      <c r="B28967" s="50">
        <v>28966</v>
      </c>
      <c r="C28967" s="39">
        <v>-2.2999999999999999E-9</v>
      </c>
      <c r="D28967" s="39" t="s">
        <v>58</v>
      </c>
    </row>
    <row r="28968" spans="1:4">
      <c r="A28968" s="22">
        <v>45230.948773148149</v>
      </c>
      <c r="B28968" s="50">
        <v>28967</v>
      </c>
      <c r="C28968" s="39">
        <v>-2.2999999999999999E-9</v>
      </c>
      <c r="D28968" s="39" t="s">
        <v>58</v>
      </c>
    </row>
    <row r="28969" spans="1:4">
      <c r="A28969" s="22">
        <v>45230.948784722219</v>
      </c>
      <c r="B28969" s="50">
        <v>28968</v>
      </c>
      <c r="C28969" s="39">
        <v>-2.2999999999999999E-9</v>
      </c>
      <c r="D28969" s="39" t="s">
        <v>58</v>
      </c>
    </row>
    <row r="28970" spans="1:4">
      <c r="A28970" s="22">
        <v>45230.948796296296</v>
      </c>
      <c r="B28970" s="50">
        <v>28969</v>
      </c>
      <c r="C28970" s="39">
        <v>-2.4E-9</v>
      </c>
      <c r="D28970" s="39" t="s">
        <v>58</v>
      </c>
    </row>
    <row r="28971" spans="1:4">
      <c r="A28971" s="22">
        <v>45230.948807870373</v>
      </c>
      <c r="B28971" s="50">
        <v>28970</v>
      </c>
      <c r="C28971" s="39">
        <v>-2.4E-9</v>
      </c>
      <c r="D28971" s="39" t="s">
        <v>58</v>
      </c>
    </row>
    <row r="28972" spans="1:4">
      <c r="A28972" s="22">
        <v>45230.948819444442</v>
      </c>
      <c r="B28972" s="50">
        <v>28971</v>
      </c>
      <c r="C28972" s="39">
        <v>-2.4E-9</v>
      </c>
      <c r="D28972" s="39" t="s">
        <v>58</v>
      </c>
    </row>
    <row r="28973" spans="1:4">
      <c r="A28973" s="22">
        <v>45230.948831018519</v>
      </c>
      <c r="B28973" s="50">
        <v>28972</v>
      </c>
      <c r="C28973" s="39">
        <v>-2.5000000000000001E-9</v>
      </c>
      <c r="D28973" s="39" t="s">
        <v>58</v>
      </c>
    </row>
    <row r="28974" spans="1:4">
      <c r="A28974" s="22">
        <v>45230.948842592596</v>
      </c>
      <c r="B28974" s="50">
        <v>28973</v>
      </c>
      <c r="C28974" s="39">
        <v>-2.4E-9</v>
      </c>
      <c r="D28974" s="39" t="s">
        <v>58</v>
      </c>
    </row>
    <row r="28975" spans="1:4">
      <c r="A28975" s="22">
        <v>45230.948854166665</v>
      </c>
      <c r="B28975" s="50">
        <v>28974</v>
      </c>
      <c r="C28975" s="39">
        <v>-2.4E-9</v>
      </c>
      <c r="D28975" s="39" t="s">
        <v>58</v>
      </c>
    </row>
    <row r="28976" spans="1:4">
      <c r="A28976" s="22">
        <v>45230.948865740742</v>
      </c>
      <c r="B28976" s="50">
        <v>28975</v>
      </c>
      <c r="C28976" s="39">
        <v>-2.2999999999999999E-9</v>
      </c>
      <c r="D28976" s="39" t="s">
        <v>58</v>
      </c>
    </row>
    <row r="28977" spans="1:4">
      <c r="A28977" s="22">
        <v>45230.948877314811</v>
      </c>
      <c r="B28977" s="50">
        <v>28976</v>
      </c>
      <c r="C28977" s="39">
        <v>-2.2999999999999999E-9</v>
      </c>
      <c r="D28977" s="39" t="s">
        <v>58</v>
      </c>
    </row>
    <row r="28978" spans="1:4">
      <c r="A28978" s="22">
        <v>45230.948888888888</v>
      </c>
      <c r="B28978" s="50">
        <v>28977</v>
      </c>
      <c r="C28978" s="39">
        <v>-2.4E-9</v>
      </c>
      <c r="D28978" s="39" t="s">
        <v>58</v>
      </c>
    </row>
    <row r="28979" spans="1:4">
      <c r="A28979" s="22">
        <v>45230.948900462965</v>
      </c>
      <c r="B28979" s="50">
        <v>28978</v>
      </c>
      <c r="C28979" s="39">
        <v>-2.2999999999999999E-9</v>
      </c>
      <c r="D28979" s="39" t="s">
        <v>58</v>
      </c>
    </row>
    <row r="28980" spans="1:4">
      <c r="A28980" s="22">
        <v>45230.948912037034</v>
      </c>
      <c r="B28980" s="50">
        <v>28979</v>
      </c>
      <c r="C28980" s="39">
        <v>-2.4E-9</v>
      </c>
      <c r="D28980" s="39" t="s">
        <v>58</v>
      </c>
    </row>
    <row r="28981" spans="1:4">
      <c r="A28981" s="22">
        <v>45230.948923611111</v>
      </c>
      <c r="B28981" s="50">
        <v>28980</v>
      </c>
      <c r="C28981" s="39">
        <v>-2.4E-9</v>
      </c>
      <c r="D28981" s="39" t="s">
        <v>58</v>
      </c>
    </row>
    <row r="28982" spans="1:4">
      <c r="A28982" s="22">
        <v>45230.948935185188</v>
      </c>
      <c r="B28982" s="50">
        <v>28981</v>
      </c>
      <c r="C28982" s="39">
        <v>-2.4E-9</v>
      </c>
      <c r="D28982" s="39" t="s">
        <v>58</v>
      </c>
    </row>
    <row r="28983" spans="1:4">
      <c r="A28983" s="22">
        <v>45230.948946759258</v>
      </c>
      <c r="B28983" s="50">
        <v>28982</v>
      </c>
      <c r="C28983" s="39">
        <v>-2.5000000000000001E-9</v>
      </c>
      <c r="D28983" s="39" t="s">
        <v>58</v>
      </c>
    </row>
    <row r="28984" spans="1:4">
      <c r="A28984" s="22">
        <v>45230.948958333334</v>
      </c>
      <c r="B28984" s="50">
        <v>28983</v>
      </c>
      <c r="C28984" s="39">
        <v>-2.4E-9</v>
      </c>
      <c r="D28984" s="39" t="s">
        <v>58</v>
      </c>
    </row>
    <row r="28985" spans="1:4">
      <c r="A28985" s="22">
        <v>45230.948969907404</v>
      </c>
      <c r="B28985" s="50">
        <v>28984</v>
      </c>
      <c r="C28985" s="39">
        <v>-2.5000000000000001E-9</v>
      </c>
      <c r="D28985" s="39" t="s">
        <v>58</v>
      </c>
    </row>
    <row r="28986" spans="1:4">
      <c r="A28986" s="22">
        <v>45230.948981481481</v>
      </c>
      <c r="B28986" s="50">
        <v>28985</v>
      </c>
      <c r="C28986" s="39">
        <v>-2.4E-9</v>
      </c>
      <c r="D28986" s="39" t="s">
        <v>58</v>
      </c>
    </row>
    <row r="28987" spans="1:4">
      <c r="A28987" s="22">
        <v>45230.948993055557</v>
      </c>
      <c r="B28987" s="50">
        <v>28986</v>
      </c>
      <c r="C28987" s="39">
        <v>-2.4E-9</v>
      </c>
      <c r="D28987" s="39" t="s">
        <v>58</v>
      </c>
    </row>
    <row r="28988" spans="1:4">
      <c r="A28988" s="22">
        <v>45230.949004629627</v>
      </c>
      <c r="B28988" s="50">
        <v>28987</v>
      </c>
      <c r="C28988" s="39">
        <v>-2.4E-9</v>
      </c>
      <c r="D28988" s="39" t="s">
        <v>58</v>
      </c>
    </row>
    <row r="28989" spans="1:4">
      <c r="A28989" s="22">
        <v>45230.949016203704</v>
      </c>
      <c r="B28989" s="50">
        <v>28988</v>
      </c>
      <c r="C28989" s="39">
        <v>-2.2999999999999999E-9</v>
      </c>
      <c r="D28989" s="39" t="s">
        <v>58</v>
      </c>
    </row>
    <row r="28990" spans="1:4">
      <c r="A28990" s="22">
        <v>45230.94902777778</v>
      </c>
      <c r="B28990" s="50">
        <v>28989</v>
      </c>
      <c r="C28990" s="39">
        <v>-2.4E-9</v>
      </c>
      <c r="D28990" s="39" t="s">
        <v>58</v>
      </c>
    </row>
    <row r="28991" spans="1:4">
      <c r="A28991" s="22">
        <v>45230.94903935185</v>
      </c>
      <c r="B28991" s="50">
        <v>28990</v>
      </c>
      <c r="C28991" s="39">
        <v>-2.2999999999999999E-9</v>
      </c>
      <c r="D28991" s="39" t="s">
        <v>58</v>
      </c>
    </row>
    <row r="28992" spans="1:4">
      <c r="A28992" s="22">
        <v>45230.949050925927</v>
      </c>
      <c r="B28992" s="50">
        <v>28991</v>
      </c>
      <c r="C28992" s="39">
        <v>-2.2999999999999999E-9</v>
      </c>
      <c r="D28992" s="39" t="s">
        <v>58</v>
      </c>
    </row>
    <row r="28993" spans="1:4">
      <c r="A28993" s="22">
        <v>45230.949062500003</v>
      </c>
      <c r="B28993" s="50">
        <v>28992</v>
      </c>
      <c r="C28993" s="39">
        <v>-2.4E-9</v>
      </c>
      <c r="D28993" s="39" t="s">
        <v>58</v>
      </c>
    </row>
    <row r="28994" spans="1:4">
      <c r="A28994" s="22">
        <v>45230.949074074073</v>
      </c>
      <c r="B28994" s="50">
        <v>28993</v>
      </c>
      <c r="C28994" s="39">
        <v>-2.4E-9</v>
      </c>
      <c r="D28994" s="39" t="s">
        <v>58</v>
      </c>
    </row>
    <row r="28995" spans="1:4">
      <c r="A28995" s="22">
        <v>45230.94908564815</v>
      </c>
      <c r="B28995" s="50">
        <v>28994</v>
      </c>
      <c r="C28995" s="39">
        <v>-2.5000000000000001E-9</v>
      </c>
      <c r="D28995" s="39" t="s">
        <v>58</v>
      </c>
    </row>
    <row r="28996" spans="1:4">
      <c r="A28996" s="22">
        <v>45230.949097222219</v>
      </c>
      <c r="B28996" s="50">
        <v>28995</v>
      </c>
      <c r="C28996" s="39">
        <v>-2.5000000000000001E-9</v>
      </c>
      <c r="D28996" s="39" t="s">
        <v>58</v>
      </c>
    </row>
    <row r="28997" spans="1:4">
      <c r="A28997" s="22">
        <v>45230.949108796296</v>
      </c>
      <c r="B28997" s="50">
        <v>28996</v>
      </c>
      <c r="C28997" s="39">
        <v>-2.4E-9</v>
      </c>
      <c r="D28997" s="39" t="s">
        <v>58</v>
      </c>
    </row>
    <row r="28998" spans="1:4">
      <c r="A28998" s="22">
        <v>45230.949120370373</v>
      </c>
      <c r="B28998" s="50">
        <v>28997</v>
      </c>
      <c r="C28998" s="39">
        <v>-2.5000000000000001E-9</v>
      </c>
      <c r="D28998" s="39" t="s">
        <v>58</v>
      </c>
    </row>
    <row r="28999" spans="1:4">
      <c r="A28999" s="22">
        <v>45230.949131944442</v>
      </c>
      <c r="B28999" s="50">
        <v>28998</v>
      </c>
      <c r="C28999" s="39">
        <v>-2.4E-9</v>
      </c>
      <c r="D28999" s="39" t="s">
        <v>58</v>
      </c>
    </row>
    <row r="29000" spans="1:4">
      <c r="A29000" s="22">
        <v>45230.949143518519</v>
      </c>
      <c r="B29000" s="50">
        <v>28999</v>
      </c>
      <c r="C29000" s="39">
        <v>-2.5000000000000001E-9</v>
      </c>
      <c r="D29000" s="39" t="s">
        <v>58</v>
      </c>
    </row>
    <row r="29001" spans="1:4">
      <c r="A29001" s="22">
        <v>45230.949155092596</v>
      </c>
      <c r="B29001" s="50">
        <v>29000</v>
      </c>
      <c r="C29001" s="39">
        <v>-2.4E-9</v>
      </c>
      <c r="D29001" s="39" t="s">
        <v>58</v>
      </c>
    </row>
    <row r="29002" spans="1:4">
      <c r="A29002" s="22">
        <v>45230.949166666665</v>
      </c>
      <c r="B29002" s="50">
        <v>29001</v>
      </c>
      <c r="C29002" s="39">
        <v>1.6680000000000001E-7</v>
      </c>
      <c r="D29002" s="39" t="s">
        <v>58</v>
      </c>
    </row>
    <row r="29003" spans="1:4">
      <c r="A29003" s="22">
        <v>45230.949178240742</v>
      </c>
      <c r="B29003" s="50">
        <v>29002</v>
      </c>
      <c r="C29003" s="39">
        <v>2.18E-8</v>
      </c>
      <c r="D29003" s="39" t="s">
        <v>58</v>
      </c>
    </row>
    <row r="29004" spans="1:4">
      <c r="A29004" s="22">
        <v>45230.949189814812</v>
      </c>
      <c r="B29004" s="50">
        <v>29003</v>
      </c>
      <c r="C29004" s="39">
        <v>-3E-10</v>
      </c>
      <c r="D29004" s="39" t="s">
        <v>58</v>
      </c>
    </row>
    <row r="29005" spans="1:4">
      <c r="A29005" s="22">
        <v>45230.949201388888</v>
      </c>
      <c r="B29005" s="50">
        <v>29004</v>
      </c>
      <c r="C29005" s="39">
        <v>-3.8000000000000001E-9</v>
      </c>
      <c r="D29005" s="39" t="s">
        <v>58</v>
      </c>
    </row>
    <row r="29006" spans="1:4">
      <c r="A29006" s="22">
        <v>45230.949212962965</v>
      </c>
      <c r="B29006" s="50">
        <v>29005</v>
      </c>
      <c r="C29006" s="39">
        <v>-5.1000000000000002E-9</v>
      </c>
      <c r="D29006" s="39" t="s">
        <v>58</v>
      </c>
    </row>
    <row r="29007" spans="1:4">
      <c r="A29007" s="22">
        <v>45230.949224537035</v>
      </c>
      <c r="B29007" s="50">
        <v>29006</v>
      </c>
      <c r="C29007" s="39">
        <v>-6.9999999999999998E-9</v>
      </c>
      <c r="D29007" s="39" t="s">
        <v>58</v>
      </c>
    </row>
    <row r="29008" spans="1:4">
      <c r="A29008" s="22">
        <v>45230.949236111112</v>
      </c>
      <c r="B29008" s="50">
        <v>29007</v>
      </c>
      <c r="C29008" s="39">
        <v>-9.3999999999999998E-9</v>
      </c>
      <c r="D29008" s="39" t="s">
        <v>58</v>
      </c>
    </row>
    <row r="29009" spans="1:4">
      <c r="A29009" s="22">
        <v>45230.949247685188</v>
      </c>
      <c r="B29009" s="50">
        <v>29008</v>
      </c>
      <c r="C29009" s="39">
        <v>-5.4999999999999996E-9</v>
      </c>
      <c r="D29009" s="39" t="s">
        <v>58</v>
      </c>
    </row>
    <row r="29010" spans="1:4">
      <c r="A29010" s="22">
        <v>45230.949259259258</v>
      </c>
      <c r="B29010" s="50">
        <v>29009</v>
      </c>
      <c r="C29010" s="39">
        <v>-4.1000000000000003E-9</v>
      </c>
      <c r="D29010" s="39" t="s">
        <v>58</v>
      </c>
    </row>
    <row r="29011" spans="1:4">
      <c r="A29011" s="22">
        <v>45230.949270833335</v>
      </c>
      <c r="B29011" s="50">
        <v>29010</v>
      </c>
      <c r="C29011" s="39">
        <v>-3.8000000000000001E-9</v>
      </c>
      <c r="D29011" s="39" t="s">
        <v>58</v>
      </c>
    </row>
    <row r="29012" spans="1:4">
      <c r="A29012" s="22">
        <v>45230.949282407404</v>
      </c>
      <c r="B29012" s="50">
        <v>29011</v>
      </c>
      <c r="C29012" s="39">
        <v>-3.7E-9</v>
      </c>
      <c r="D29012" s="39" t="s">
        <v>58</v>
      </c>
    </row>
    <row r="29013" spans="1:4">
      <c r="A29013" s="22">
        <v>45230.949293981481</v>
      </c>
      <c r="B29013" s="50">
        <v>29012</v>
      </c>
      <c r="C29013" s="39">
        <v>-2.8999999999999999E-9</v>
      </c>
      <c r="D29013" s="39" t="s">
        <v>58</v>
      </c>
    </row>
    <row r="29014" spans="1:4">
      <c r="A29014" s="22">
        <v>45230.949305555558</v>
      </c>
      <c r="B29014" s="50">
        <v>29013</v>
      </c>
      <c r="C29014" s="39">
        <v>-2.6000000000000001E-9</v>
      </c>
      <c r="D29014" s="39" t="s">
        <v>58</v>
      </c>
    </row>
    <row r="29015" spans="1:4">
      <c r="A29015" s="22">
        <v>45230.949317129627</v>
      </c>
      <c r="B29015" s="50">
        <v>29014</v>
      </c>
      <c r="C29015" s="39">
        <v>-3.3999999999999998E-9</v>
      </c>
      <c r="D29015" s="39" t="s">
        <v>58</v>
      </c>
    </row>
    <row r="29016" spans="1:4">
      <c r="A29016" s="22">
        <v>45230.949328703704</v>
      </c>
      <c r="B29016" s="50">
        <v>29015</v>
      </c>
      <c r="C29016" s="39">
        <v>-3.9000000000000002E-9</v>
      </c>
      <c r="D29016" s="39" t="s">
        <v>58</v>
      </c>
    </row>
    <row r="29017" spans="1:4">
      <c r="A29017" s="22">
        <v>45230.949340277781</v>
      </c>
      <c r="B29017" s="50">
        <v>29016</v>
      </c>
      <c r="C29017" s="39">
        <v>-3.3000000000000002E-9</v>
      </c>
      <c r="D29017" s="39" t="s">
        <v>58</v>
      </c>
    </row>
    <row r="29018" spans="1:4">
      <c r="A29018" s="22">
        <v>45230.94935185185</v>
      </c>
      <c r="B29018" s="50">
        <v>29017</v>
      </c>
      <c r="C29018" s="39">
        <v>-4.1000000000000003E-9</v>
      </c>
      <c r="D29018" s="39" t="s">
        <v>58</v>
      </c>
    </row>
    <row r="29019" spans="1:4">
      <c r="A29019" s="22">
        <v>45230.949363425927</v>
      </c>
      <c r="B29019" s="50">
        <v>29018</v>
      </c>
      <c r="C29019" s="39">
        <v>-3.3999999999999998E-9</v>
      </c>
      <c r="D29019" s="39" t="s">
        <v>58</v>
      </c>
    </row>
    <row r="29020" spans="1:4">
      <c r="A29020" s="22">
        <v>45230.949374999997</v>
      </c>
      <c r="B29020" s="50">
        <v>29019</v>
      </c>
      <c r="C29020" s="39">
        <v>-4.7400000000000001E-8</v>
      </c>
      <c r="D29020" s="39" t="s">
        <v>58</v>
      </c>
    </row>
    <row r="29021" spans="1:4">
      <c r="A29021" s="22">
        <v>45230.949386574073</v>
      </c>
      <c r="B29021" s="50">
        <v>29020</v>
      </c>
      <c r="C29021" s="39">
        <v>-2.48E-8</v>
      </c>
      <c r="D29021" s="39" t="s">
        <v>58</v>
      </c>
    </row>
    <row r="29022" spans="1:4">
      <c r="A29022" s="22">
        <v>45230.94939814815</v>
      </c>
      <c r="B29022" s="50">
        <v>29021</v>
      </c>
      <c r="C29022" s="39">
        <v>-5.5999999999999997E-9</v>
      </c>
      <c r="D29022" s="39" t="s">
        <v>58</v>
      </c>
    </row>
    <row r="29023" spans="1:4">
      <c r="A29023" s="22">
        <v>45230.94940972222</v>
      </c>
      <c r="B29023" s="50">
        <v>29022</v>
      </c>
      <c r="C29023" s="39">
        <v>-3E-9</v>
      </c>
      <c r="D29023" s="39" t="s">
        <v>58</v>
      </c>
    </row>
    <row r="29024" spans="1:4">
      <c r="A29024" s="22">
        <v>45230.949421296296</v>
      </c>
      <c r="B29024" s="50">
        <v>29023</v>
      </c>
      <c r="C29024" s="39">
        <v>-2.5000000000000001E-9</v>
      </c>
      <c r="D29024" s="39" t="s">
        <v>58</v>
      </c>
    </row>
    <row r="29025" spans="1:4">
      <c r="A29025" s="22">
        <v>45230.949432870373</v>
      </c>
      <c r="B29025" s="50">
        <v>29024</v>
      </c>
      <c r="C29025" s="39">
        <v>-2.5000000000000001E-9</v>
      </c>
      <c r="D29025" s="39" t="s">
        <v>58</v>
      </c>
    </row>
    <row r="29026" spans="1:4">
      <c r="A29026" s="22">
        <v>45230.949444444443</v>
      </c>
      <c r="B29026" s="50">
        <v>29025</v>
      </c>
      <c r="C29026" s="39">
        <v>1.712E-7</v>
      </c>
      <c r="D29026" s="39" t="s">
        <v>58</v>
      </c>
    </row>
    <row r="29027" spans="1:4">
      <c r="A29027" s="22">
        <v>45230.949456018519</v>
      </c>
      <c r="B29027" s="50">
        <v>29026</v>
      </c>
      <c r="C29027" s="39">
        <v>5.8700000000000003E-8</v>
      </c>
      <c r="D29027" s="39" t="s">
        <v>58</v>
      </c>
    </row>
    <row r="29028" spans="1:4">
      <c r="A29028" s="22">
        <v>45230.949467592596</v>
      </c>
      <c r="B29028" s="50">
        <v>29027</v>
      </c>
      <c r="C29028" s="39">
        <v>4.8E-9</v>
      </c>
      <c r="D29028" s="39" t="s">
        <v>58</v>
      </c>
    </row>
    <row r="29029" spans="1:4">
      <c r="A29029" s="22">
        <v>45230.949479166666</v>
      </c>
      <c r="B29029" s="50">
        <v>29028</v>
      </c>
      <c r="C29029" s="39">
        <v>-2.8999999999999999E-9</v>
      </c>
      <c r="D29029" s="39" t="s">
        <v>58</v>
      </c>
    </row>
    <row r="29030" spans="1:4">
      <c r="A29030" s="22">
        <v>45230.949490740742</v>
      </c>
      <c r="B29030" s="50">
        <v>29029</v>
      </c>
      <c r="C29030" s="39">
        <v>-4.3999999999999997E-9</v>
      </c>
      <c r="D29030" s="39" t="s">
        <v>58</v>
      </c>
    </row>
    <row r="29031" spans="1:4">
      <c r="A29031" s="22">
        <v>45230.949502314812</v>
      </c>
      <c r="B29031" s="50">
        <v>29030</v>
      </c>
      <c r="C29031" s="39">
        <v>-4.6999999999999999E-9</v>
      </c>
      <c r="D29031" s="39" t="s">
        <v>58</v>
      </c>
    </row>
    <row r="29032" spans="1:4">
      <c r="A29032" s="22">
        <v>45230.949513888889</v>
      </c>
      <c r="B29032" s="50">
        <v>29031</v>
      </c>
      <c r="C29032" s="39">
        <v>-5.8999999999999999E-9</v>
      </c>
      <c r="D29032" s="39" t="s">
        <v>58</v>
      </c>
    </row>
    <row r="29033" spans="1:4">
      <c r="A29033" s="22">
        <v>45230.949525462966</v>
      </c>
      <c r="B29033" s="50">
        <v>29032</v>
      </c>
      <c r="C29033" s="39">
        <v>-8.4000000000000008E-9</v>
      </c>
      <c r="D29033" s="39" t="s">
        <v>58</v>
      </c>
    </row>
    <row r="29034" spans="1:4">
      <c r="A29034" s="22">
        <v>45230.949537037035</v>
      </c>
      <c r="B29034" s="50">
        <v>29033</v>
      </c>
      <c r="C29034" s="39">
        <v>-3.3999999999999998E-9</v>
      </c>
      <c r="D29034" s="39" t="s">
        <v>58</v>
      </c>
    </row>
    <row r="29035" spans="1:4">
      <c r="A29035" s="22">
        <v>45230.949548611112</v>
      </c>
      <c r="B29035" s="50">
        <v>29034</v>
      </c>
      <c r="C29035" s="39">
        <v>-3.2000000000000001E-9</v>
      </c>
      <c r="D29035" s="39" t="s">
        <v>58</v>
      </c>
    </row>
    <row r="29036" spans="1:4">
      <c r="A29036" s="22">
        <v>45230.949560185189</v>
      </c>
      <c r="B29036" s="50">
        <v>29035</v>
      </c>
      <c r="C29036" s="39">
        <v>-3.8000000000000001E-9</v>
      </c>
      <c r="D29036" s="39" t="s">
        <v>58</v>
      </c>
    </row>
    <row r="29037" spans="1:4">
      <c r="A29037" s="22">
        <v>45230.949571759258</v>
      </c>
      <c r="B29037" s="50">
        <v>29036</v>
      </c>
      <c r="C29037" s="39">
        <v>-3.6E-9</v>
      </c>
      <c r="D29037" s="39" t="s">
        <v>58</v>
      </c>
    </row>
    <row r="29038" spans="1:4">
      <c r="A29038" s="22">
        <v>45230.949583333335</v>
      </c>
      <c r="B29038" s="50">
        <v>29037</v>
      </c>
      <c r="C29038" s="39">
        <v>-3E-9</v>
      </c>
      <c r="D29038" s="39" t="s">
        <v>58</v>
      </c>
    </row>
    <row r="29039" spans="1:4">
      <c r="A29039" s="22">
        <v>45230.949594907404</v>
      </c>
      <c r="B29039" s="50">
        <v>29038</v>
      </c>
      <c r="C29039" s="39">
        <v>-3.2000000000000001E-9</v>
      </c>
      <c r="D29039" s="39" t="s">
        <v>58</v>
      </c>
    </row>
    <row r="29040" spans="1:4">
      <c r="A29040" s="22">
        <v>45230.949606481481</v>
      </c>
      <c r="B29040" s="50">
        <v>29039</v>
      </c>
      <c r="C29040" s="39">
        <v>-4.0000000000000002E-9</v>
      </c>
      <c r="D29040" s="39" t="s">
        <v>58</v>
      </c>
    </row>
    <row r="29041" spans="1:4">
      <c r="A29041" s="22">
        <v>45230.949618055558</v>
      </c>
      <c r="B29041" s="50">
        <v>29040</v>
      </c>
      <c r="C29041" s="39">
        <v>-4.1000000000000003E-9</v>
      </c>
      <c r="D29041" s="39" t="s">
        <v>58</v>
      </c>
    </row>
    <row r="29042" spans="1:4">
      <c r="A29042" s="22">
        <v>45230.949629629627</v>
      </c>
      <c r="B29042" s="50">
        <v>29041</v>
      </c>
      <c r="C29042" s="39">
        <v>-4.1000000000000003E-9</v>
      </c>
      <c r="D29042" s="39" t="s">
        <v>58</v>
      </c>
    </row>
    <row r="29043" spans="1:4">
      <c r="A29043" s="22">
        <v>45230.949641203704</v>
      </c>
      <c r="B29043" s="50">
        <v>29042</v>
      </c>
      <c r="C29043" s="39">
        <v>-3.8000000000000001E-9</v>
      </c>
      <c r="D29043" s="39" t="s">
        <v>58</v>
      </c>
    </row>
    <row r="29044" spans="1:4">
      <c r="A29044" s="22">
        <v>45230.949652777781</v>
      </c>
      <c r="B29044" s="50">
        <v>29043</v>
      </c>
      <c r="C29044" s="39">
        <v>-3E-9</v>
      </c>
      <c r="D29044" s="39" t="s">
        <v>58</v>
      </c>
    </row>
    <row r="29045" spans="1:4">
      <c r="A29045" s="22">
        <v>45230.949664351851</v>
      </c>
      <c r="B29045" s="50">
        <v>29044</v>
      </c>
      <c r="C29045" s="39">
        <v>-1.59E-8</v>
      </c>
      <c r="D29045" s="39" t="s">
        <v>58</v>
      </c>
    </row>
    <row r="29046" spans="1:4">
      <c r="A29046" s="22">
        <v>45230.949675925927</v>
      </c>
      <c r="B29046" s="50">
        <v>29045</v>
      </c>
      <c r="C29046" s="39">
        <v>-4.2999999999999996E-9</v>
      </c>
      <c r="D29046" s="39" t="s">
        <v>58</v>
      </c>
    </row>
    <row r="29047" spans="1:4">
      <c r="A29047" s="22">
        <v>45230.949687499997</v>
      </c>
      <c r="B29047" s="50">
        <v>29046</v>
      </c>
      <c r="C29047" s="39">
        <v>-2.6000000000000001E-9</v>
      </c>
      <c r="D29047" s="39" t="s">
        <v>58</v>
      </c>
    </row>
    <row r="29048" spans="1:4">
      <c r="A29048" s="22">
        <v>45230.949699074074</v>
      </c>
      <c r="B29048" s="50">
        <v>29047</v>
      </c>
      <c r="C29048" s="39">
        <v>-2.5000000000000001E-9</v>
      </c>
      <c r="D29048" s="39" t="s">
        <v>58</v>
      </c>
    </row>
    <row r="29049" spans="1:4">
      <c r="A29049" s="22">
        <v>45230.94971064815</v>
      </c>
      <c r="B29049" s="50">
        <v>29048</v>
      </c>
      <c r="C29049" s="39">
        <v>-2.4E-9</v>
      </c>
      <c r="D29049" s="39" t="s">
        <v>58</v>
      </c>
    </row>
    <row r="29050" spans="1:4">
      <c r="A29050" s="22">
        <v>45230.94972222222</v>
      </c>
      <c r="B29050" s="50">
        <v>29049</v>
      </c>
      <c r="C29050" s="39">
        <v>-2.4E-9</v>
      </c>
      <c r="D29050" s="39" t="s">
        <v>58</v>
      </c>
    </row>
    <row r="29051" spans="1:4">
      <c r="A29051" s="22">
        <v>45230.949733796297</v>
      </c>
      <c r="B29051" s="50">
        <v>29050</v>
      </c>
      <c r="C29051" s="39">
        <v>-2.5000000000000001E-9</v>
      </c>
      <c r="D29051" s="39" t="s">
        <v>58</v>
      </c>
    </row>
    <row r="29052" spans="1:4">
      <c r="A29052" s="22">
        <v>45230.949745370373</v>
      </c>
      <c r="B29052" s="50">
        <v>29051</v>
      </c>
      <c r="C29052" s="39">
        <v>1.5130000000000001E-7</v>
      </c>
      <c r="D29052" s="39" t="s">
        <v>58</v>
      </c>
    </row>
    <row r="29053" spans="1:4">
      <c r="A29053" s="22">
        <v>45230.949756944443</v>
      </c>
      <c r="B29053" s="50">
        <v>29052</v>
      </c>
      <c r="C29053" s="39">
        <v>2.37E-8</v>
      </c>
      <c r="D29053" s="39" t="s">
        <v>58</v>
      </c>
    </row>
    <row r="29054" spans="1:4">
      <c r="A29054" s="22">
        <v>45230.94976851852</v>
      </c>
      <c r="B29054" s="50">
        <v>29053</v>
      </c>
      <c r="C29054" s="39">
        <v>-1E-10</v>
      </c>
      <c r="D29054" s="39" t="s">
        <v>58</v>
      </c>
    </row>
    <row r="29055" spans="1:4">
      <c r="A29055" s="22">
        <v>45230.949780092589</v>
      </c>
      <c r="B29055" s="50">
        <v>29054</v>
      </c>
      <c r="C29055" s="39">
        <v>-3.7E-9</v>
      </c>
      <c r="D29055" s="39" t="s">
        <v>58</v>
      </c>
    </row>
    <row r="29056" spans="1:4">
      <c r="A29056" s="22">
        <v>45230.949791666666</v>
      </c>
      <c r="B29056" s="50">
        <v>29055</v>
      </c>
      <c r="C29056" s="39">
        <v>-4.6999999999999999E-9</v>
      </c>
      <c r="D29056" s="39" t="s">
        <v>58</v>
      </c>
    </row>
    <row r="29057" spans="1:4">
      <c r="A29057" s="22">
        <v>45230.949803240743</v>
      </c>
      <c r="B29057" s="50">
        <v>29056</v>
      </c>
      <c r="C29057" s="39">
        <v>-4.6999999999999999E-9</v>
      </c>
      <c r="D29057" s="39" t="s">
        <v>58</v>
      </c>
    </row>
    <row r="29058" spans="1:4">
      <c r="A29058" s="22">
        <v>45230.949814814812</v>
      </c>
      <c r="B29058" s="50">
        <v>29057</v>
      </c>
      <c r="C29058" s="39">
        <v>-6E-9</v>
      </c>
      <c r="D29058" s="39" t="s">
        <v>58</v>
      </c>
    </row>
    <row r="29059" spans="1:4">
      <c r="A29059" s="22">
        <v>45230.949826388889</v>
      </c>
      <c r="B29059" s="50">
        <v>29058</v>
      </c>
      <c r="C29059" s="39">
        <v>-7.3E-9</v>
      </c>
      <c r="D29059" s="39" t="s">
        <v>58</v>
      </c>
    </row>
    <row r="29060" spans="1:4">
      <c r="A29060" s="22">
        <v>45230.949837962966</v>
      </c>
      <c r="B29060" s="50">
        <v>29059</v>
      </c>
      <c r="C29060" s="39">
        <v>-5.1000000000000002E-9</v>
      </c>
      <c r="D29060" s="39" t="s">
        <v>58</v>
      </c>
    </row>
    <row r="29061" spans="1:4">
      <c r="A29061" s="22">
        <v>45230.949849537035</v>
      </c>
      <c r="B29061" s="50">
        <v>29060</v>
      </c>
      <c r="C29061" s="39">
        <v>-3.2000000000000001E-9</v>
      </c>
      <c r="D29061" s="39" t="s">
        <v>58</v>
      </c>
    </row>
    <row r="29062" spans="1:4">
      <c r="A29062" s="22">
        <v>45230.949861111112</v>
      </c>
      <c r="B29062" s="50">
        <v>29061</v>
      </c>
      <c r="C29062" s="39">
        <v>-2.4E-9</v>
      </c>
      <c r="D29062" s="39" t="s">
        <v>58</v>
      </c>
    </row>
    <row r="29063" spans="1:4">
      <c r="A29063" s="22">
        <v>45230.949872685182</v>
      </c>
      <c r="B29063" s="50">
        <v>29062</v>
      </c>
      <c r="C29063" s="39">
        <v>-3.8000000000000001E-9</v>
      </c>
      <c r="D29063" s="39" t="s">
        <v>58</v>
      </c>
    </row>
    <row r="29064" spans="1:4">
      <c r="A29064" s="22">
        <v>45230.949884259258</v>
      </c>
      <c r="B29064" s="50">
        <v>29063</v>
      </c>
      <c r="C29064" s="39">
        <v>-3.3999999999999998E-9</v>
      </c>
      <c r="D29064" s="39" t="s">
        <v>58</v>
      </c>
    </row>
    <row r="29065" spans="1:4">
      <c r="A29065" s="22">
        <v>45230.949895833335</v>
      </c>
      <c r="B29065" s="50">
        <v>29064</v>
      </c>
      <c r="C29065" s="39">
        <v>-3.7E-9</v>
      </c>
      <c r="D29065" s="39" t="s">
        <v>58</v>
      </c>
    </row>
    <row r="29066" spans="1:4">
      <c r="A29066" s="22">
        <v>45230.949907407405</v>
      </c>
      <c r="B29066" s="50">
        <v>29065</v>
      </c>
      <c r="C29066" s="39">
        <v>-4.2000000000000004E-9</v>
      </c>
      <c r="D29066" s="39" t="s">
        <v>58</v>
      </c>
    </row>
    <row r="29067" spans="1:4">
      <c r="A29067" s="22">
        <v>45230.949918981481</v>
      </c>
      <c r="B29067" s="50">
        <v>29066</v>
      </c>
      <c r="C29067" s="39">
        <v>-4.0000000000000002E-9</v>
      </c>
      <c r="D29067" s="39" t="s">
        <v>58</v>
      </c>
    </row>
    <row r="29068" spans="1:4">
      <c r="A29068" s="22">
        <v>45230.949930555558</v>
      </c>
      <c r="B29068" s="50">
        <v>29067</v>
      </c>
      <c r="C29068" s="39">
        <v>-3E-9</v>
      </c>
      <c r="D29068" s="39" t="s">
        <v>58</v>
      </c>
    </row>
    <row r="29069" spans="1:4">
      <c r="A29069" s="22">
        <v>45230.949942129628</v>
      </c>
      <c r="B29069" s="50">
        <v>29068</v>
      </c>
      <c r="C29069" s="39">
        <v>-3.3999999999999998E-9</v>
      </c>
      <c r="D29069" s="39" t="s">
        <v>58</v>
      </c>
    </row>
    <row r="29070" spans="1:4">
      <c r="A29070" s="22">
        <v>45230.949953703705</v>
      </c>
      <c r="B29070" s="50">
        <v>29069</v>
      </c>
      <c r="C29070" s="39">
        <v>-3.7E-9</v>
      </c>
      <c r="D29070" s="39" t="s">
        <v>58</v>
      </c>
    </row>
    <row r="29071" spans="1:4">
      <c r="A29071" s="22">
        <v>45230.949965277781</v>
      </c>
      <c r="B29071" s="50">
        <v>29070</v>
      </c>
      <c r="C29071" s="39">
        <v>-4.1099999999999997E-8</v>
      </c>
      <c r="D29071" s="39" t="s">
        <v>58</v>
      </c>
    </row>
    <row r="29072" spans="1:4">
      <c r="A29072" s="22">
        <v>45230.949976851851</v>
      </c>
      <c r="B29072" s="50">
        <v>29071</v>
      </c>
      <c r="C29072" s="39">
        <v>-7.6999999999999995E-9</v>
      </c>
      <c r="D29072" s="39" t="s">
        <v>58</v>
      </c>
    </row>
    <row r="29073" spans="1:4">
      <c r="A29073" s="22">
        <v>45230.949988425928</v>
      </c>
      <c r="B29073" s="50">
        <v>29072</v>
      </c>
      <c r="C29073" s="39">
        <v>-3.1E-9</v>
      </c>
      <c r="D29073" s="39" t="s">
        <v>58</v>
      </c>
    </row>
    <row r="29074" spans="1:4">
      <c r="A29074" s="22">
        <v>45230.95</v>
      </c>
      <c r="B29074" s="50">
        <v>29073</v>
      </c>
      <c r="C29074" s="39">
        <v>-2.5000000000000001E-9</v>
      </c>
      <c r="D29074" s="39" t="s">
        <v>58</v>
      </c>
    </row>
    <row r="29075" spans="1:4">
      <c r="A29075" s="22">
        <v>45230.950011574074</v>
      </c>
      <c r="B29075" s="50">
        <v>29074</v>
      </c>
      <c r="C29075" s="39">
        <v>-2.4E-9</v>
      </c>
      <c r="D29075" s="39" t="s">
        <v>58</v>
      </c>
    </row>
    <row r="29076" spans="1:4">
      <c r="A29076" s="22">
        <v>45230.950023148151</v>
      </c>
      <c r="B29076" s="50">
        <v>29075</v>
      </c>
      <c r="C29076" s="39">
        <v>-2.5000000000000001E-9</v>
      </c>
      <c r="D29076" s="39" t="s">
        <v>58</v>
      </c>
    </row>
    <row r="29077" spans="1:4">
      <c r="A29077" s="22">
        <v>45230.95003472222</v>
      </c>
      <c r="B29077" s="50">
        <v>29076</v>
      </c>
      <c r="C29077" s="39">
        <v>-2.2999999999999999E-9</v>
      </c>
      <c r="D29077" s="39" t="s">
        <v>58</v>
      </c>
    </row>
    <row r="29078" spans="1:4">
      <c r="A29078" s="22">
        <v>45230.950046296297</v>
      </c>
      <c r="B29078" s="50">
        <v>29077</v>
      </c>
      <c r="C29078" s="39">
        <v>-2.4E-9</v>
      </c>
      <c r="D29078" s="39" t="s">
        <v>58</v>
      </c>
    </row>
    <row r="29079" spans="1:4">
      <c r="A29079" s="22">
        <v>45230.950057870374</v>
      </c>
      <c r="B29079" s="50">
        <v>29078</v>
      </c>
      <c r="C29079" s="39">
        <v>-2.2999999999999999E-9</v>
      </c>
      <c r="D29079" s="39" t="s">
        <v>58</v>
      </c>
    </row>
    <row r="29080" spans="1:4">
      <c r="A29080" s="22">
        <v>45230.950069444443</v>
      </c>
      <c r="B29080" s="50">
        <v>29079</v>
      </c>
      <c r="C29080" s="39">
        <v>-2.1999999999999998E-9</v>
      </c>
      <c r="D29080" s="39" t="s">
        <v>58</v>
      </c>
    </row>
    <row r="29081" spans="1:4">
      <c r="A29081" s="22">
        <v>45230.95008101852</v>
      </c>
      <c r="B29081" s="50">
        <v>29080</v>
      </c>
      <c r="C29081" s="39">
        <v>-2.2999999999999999E-9</v>
      </c>
      <c r="D29081" s="39" t="s">
        <v>58</v>
      </c>
    </row>
    <row r="29082" spans="1:4">
      <c r="A29082" s="22">
        <v>45230.950092592589</v>
      </c>
      <c r="B29082" s="50">
        <v>29081</v>
      </c>
      <c r="C29082" s="39">
        <v>2.9779999999999998E-7</v>
      </c>
      <c r="D29082" s="39" t="s">
        <v>59</v>
      </c>
    </row>
    <row r="29083" spans="1:4">
      <c r="A29083" s="22">
        <v>45230.950104166666</v>
      </c>
      <c r="B29083" s="50">
        <v>29082</v>
      </c>
      <c r="C29083" s="39">
        <v>4.4400000000000001E-8</v>
      </c>
      <c r="D29083" s="39" t="s">
        <v>58</v>
      </c>
    </row>
    <row r="29084" spans="1:4">
      <c r="A29084" s="22">
        <v>45230.950115740743</v>
      </c>
      <c r="B29084" s="50">
        <v>29083</v>
      </c>
      <c r="C29084" s="39">
        <v>3.1E-9</v>
      </c>
      <c r="D29084" s="39" t="s">
        <v>58</v>
      </c>
    </row>
    <row r="29085" spans="1:4">
      <c r="A29085" s="22">
        <v>45230.950127314813</v>
      </c>
      <c r="B29085" s="50">
        <v>29084</v>
      </c>
      <c r="C29085" s="39">
        <v>-3.2000000000000001E-9</v>
      </c>
      <c r="D29085" s="39" t="s">
        <v>58</v>
      </c>
    </row>
    <row r="29086" spans="1:4">
      <c r="A29086" s="22">
        <v>45230.950138888889</v>
      </c>
      <c r="B29086" s="50">
        <v>29085</v>
      </c>
      <c r="C29086" s="39">
        <v>-4.8E-9</v>
      </c>
      <c r="D29086" s="39" t="s">
        <v>58</v>
      </c>
    </row>
    <row r="29087" spans="1:4">
      <c r="A29087" s="22">
        <v>45230.950150462966</v>
      </c>
      <c r="B29087" s="50">
        <v>29086</v>
      </c>
      <c r="C29087" s="39">
        <v>-4.8E-9</v>
      </c>
      <c r="D29087" s="39" t="s">
        <v>58</v>
      </c>
    </row>
    <row r="29088" spans="1:4">
      <c r="A29088" s="22">
        <v>45230.950162037036</v>
      </c>
      <c r="B29088" s="50">
        <v>29087</v>
      </c>
      <c r="C29088" s="39">
        <v>-7.8999999999999996E-9</v>
      </c>
      <c r="D29088" s="39" t="s">
        <v>58</v>
      </c>
    </row>
    <row r="29089" spans="1:4">
      <c r="A29089" s="22">
        <v>45230.950173611112</v>
      </c>
      <c r="B29089" s="50">
        <v>29088</v>
      </c>
      <c r="C29089" s="39">
        <v>-8.5999999999999993E-9</v>
      </c>
      <c r="D29089" s="39" t="s">
        <v>58</v>
      </c>
    </row>
    <row r="29090" spans="1:4">
      <c r="A29090" s="22">
        <v>45230.950185185182</v>
      </c>
      <c r="B29090" s="50">
        <v>29089</v>
      </c>
      <c r="C29090" s="39">
        <v>-4.2000000000000004E-9</v>
      </c>
      <c r="D29090" s="39" t="s">
        <v>58</v>
      </c>
    </row>
    <row r="29091" spans="1:4">
      <c r="A29091" s="22">
        <v>45230.950196759259</v>
      </c>
      <c r="B29091" s="50">
        <v>29090</v>
      </c>
      <c r="C29091" s="39">
        <v>-2.8999999999999999E-9</v>
      </c>
      <c r="D29091" s="39" t="s">
        <v>58</v>
      </c>
    </row>
    <row r="29092" spans="1:4">
      <c r="A29092" s="22">
        <v>45230.950208333335</v>
      </c>
      <c r="B29092" s="50">
        <v>29091</v>
      </c>
      <c r="C29092" s="39">
        <v>-2.7000000000000002E-9</v>
      </c>
      <c r="D29092" s="39" t="s">
        <v>58</v>
      </c>
    </row>
    <row r="29093" spans="1:4">
      <c r="A29093" s="22">
        <v>45230.950219907405</v>
      </c>
      <c r="B29093" s="50">
        <v>29092</v>
      </c>
      <c r="C29093" s="39">
        <v>-3E-9</v>
      </c>
      <c r="D29093" s="39" t="s">
        <v>58</v>
      </c>
    </row>
    <row r="29094" spans="1:4">
      <c r="A29094" s="22">
        <v>45230.950231481482</v>
      </c>
      <c r="B29094" s="50">
        <v>29093</v>
      </c>
      <c r="C29094" s="39">
        <v>-2.7999999999999998E-9</v>
      </c>
      <c r="D29094" s="39" t="s">
        <v>58</v>
      </c>
    </row>
    <row r="29095" spans="1:4">
      <c r="A29095" s="22">
        <v>45230.950243055559</v>
      </c>
      <c r="B29095" s="50">
        <v>29094</v>
      </c>
      <c r="C29095" s="39">
        <v>-2.8999999999999999E-9</v>
      </c>
      <c r="D29095" s="39" t="s">
        <v>58</v>
      </c>
    </row>
    <row r="29096" spans="1:4">
      <c r="A29096" s="22">
        <v>45230.950254629628</v>
      </c>
      <c r="B29096" s="50">
        <v>29095</v>
      </c>
      <c r="C29096" s="39">
        <v>-3.8000000000000001E-9</v>
      </c>
      <c r="D29096" s="39" t="s">
        <v>58</v>
      </c>
    </row>
    <row r="29097" spans="1:4">
      <c r="A29097" s="22">
        <v>45230.950266203705</v>
      </c>
      <c r="B29097" s="50">
        <v>29096</v>
      </c>
      <c r="C29097" s="39">
        <v>-3.8000000000000001E-9</v>
      </c>
      <c r="D29097" s="39" t="s">
        <v>58</v>
      </c>
    </row>
    <row r="29098" spans="1:4">
      <c r="A29098" s="22">
        <v>45230.950277777774</v>
      </c>
      <c r="B29098" s="50">
        <v>29097</v>
      </c>
      <c r="C29098" s="39">
        <v>-5.0000000000000001E-9</v>
      </c>
      <c r="D29098" s="39" t="s">
        <v>58</v>
      </c>
    </row>
    <row r="29099" spans="1:4">
      <c r="A29099" s="22">
        <v>45230.950289351851</v>
      </c>
      <c r="B29099" s="50">
        <v>29098</v>
      </c>
      <c r="C29099" s="39">
        <v>-5.3000000000000003E-9</v>
      </c>
      <c r="D29099" s="39" t="s">
        <v>58</v>
      </c>
    </row>
    <row r="29100" spans="1:4">
      <c r="A29100" s="22">
        <v>45230.950300925928</v>
      </c>
      <c r="B29100" s="50">
        <v>29099</v>
      </c>
      <c r="C29100" s="39">
        <v>-4.2000000000000004E-9</v>
      </c>
      <c r="D29100" s="39" t="s">
        <v>58</v>
      </c>
    </row>
    <row r="29101" spans="1:4">
      <c r="A29101" s="22">
        <v>45230.950312499997</v>
      </c>
      <c r="B29101" s="50">
        <v>29100</v>
      </c>
      <c r="C29101" s="39">
        <v>3.9000000000000002E-9</v>
      </c>
      <c r="D29101" s="39" t="s">
        <v>58</v>
      </c>
    </row>
    <row r="29102" spans="1:4">
      <c r="A29102" s="22">
        <v>45230.950324074074</v>
      </c>
      <c r="B29102" s="50">
        <v>29101</v>
      </c>
      <c r="C29102" s="39">
        <v>-1.5E-9</v>
      </c>
      <c r="D29102" s="39" t="s">
        <v>58</v>
      </c>
    </row>
    <row r="29103" spans="1:4">
      <c r="A29103" s="22">
        <v>45230.950335648151</v>
      </c>
      <c r="B29103" s="50">
        <v>29102</v>
      </c>
      <c r="C29103" s="39">
        <v>-2.2999999999999999E-9</v>
      </c>
      <c r="D29103" s="39" t="s">
        <v>58</v>
      </c>
    </row>
    <row r="29104" spans="1:4">
      <c r="A29104" s="22">
        <v>45230.95034722222</v>
      </c>
      <c r="B29104" s="50">
        <v>29103</v>
      </c>
      <c r="C29104" s="39">
        <v>-2.4E-9</v>
      </c>
      <c r="D29104" s="39" t="s">
        <v>58</v>
      </c>
    </row>
    <row r="29105" spans="1:4">
      <c r="A29105" s="22">
        <v>45230.950358796297</v>
      </c>
      <c r="B29105" s="50">
        <v>29104</v>
      </c>
      <c r="C29105" s="39">
        <v>-2.2999999999999999E-9</v>
      </c>
      <c r="D29105" s="39" t="s">
        <v>58</v>
      </c>
    </row>
    <row r="29106" spans="1:4">
      <c r="A29106" s="22">
        <v>45230.950370370374</v>
      </c>
      <c r="B29106" s="50">
        <v>29105</v>
      </c>
      <c r="C29106" s="39">
        <v>7.0399999999999995E-8</v>
      </c>
      <c r="D29106" s="39" t="s">
        <v>58</v>
      </c>
    </row>
    <row r="29107" spans="1:4">
      <c r="A29107" s="22">
        <v>45230.950381944444</v>
      </c>
      <c r="B29107" s="50">
        <v>29106</v>
      </c>
      <c r="C29107" s="39">
        <v>6.7999999999999997E-9</v>
      </c>
      <c r="D29107" s="39" t="s">
        <v>58</v>
      </c>
    </row>
    <row r="29108" spans="1:4">
      <c r="A29108" s="22">
        <v>45230.95039351852</v>
      </c>
      <c r="B29108" s="50">
        <v>29107</v>
      </c>
      <c r="C29108" s="39">
        <v>-3E-9</v>
      </c>
      <c r="D29108" s="39" t="s">
        <v>58</v>
      </c>
    </row>
    <row r="29109" spans="1:4">
      <c r="A29109" s="22">
        <v>45230.95040509259</v>
      </c>
      <c r="B29109" s="50">
        <v>29108</v>
      </c>
      <c r="C29109" s="39">
        <v>-4.9E-9</v>
      </c>
      <c r="D29109" s="39" t="s">
        <v>58</v>
      </c>
    </row>
    <row r="29110" spans="1:4">
      <c r="A29110" s="22">
        <v>45230.950416666667</v>
      </c>
      <c r="B29110" s="50">
        <v>29109</v>
      </c>
      <c r="C29110" s="39">
        <v>-5.2000000000000002E-9</v>
      </c>
      <c r="D29110" s="39" t="s">
        <v>58</v>
      </c>
    </row>
    <row r="29111" spans="1:4">
      <c r="A29111" s="22">
        <v>45230.950428240743</v>
      </c>
      <c r="B29111" s="50">
        <v>29110</v>
      </c>
      <c r="C29111" s="39">
        <v>-8.9999999999999995E-9</v>
      </c>
      <c r="D29111" s="39" t="s">
        <v>58</v>
      </c>
    </row>
    <row r="29112" spans="1:4">
      <c r="A29112" s="22">
        <v>45230.950439814813</v>
      </c>
      <c r="B29112" s="50">
        <v>29111</v>
      </c>
      <c r="C29112" s="39">
        <v>-7.8000000000000004E-9</v>
      </c>
      <c r="D29112" s="39" t="s">
        <v>58</v>
      </c>
    </row>
    <row r="29113" spans="1:4">
      <c r="A29113" s="22">
        <v>45230.95045138889</v>
      </c>
      <c r="B29113" s="50">
        <v>29112</v>
      </c>
      <c r="C29113" s="39">
        <v>-5.4999999999999996E-9</v>
      </c>
      <c r="D29113" s="39" t="s">
        <v>58</v>
      </c>
    </row>
    <row r="29114" spans="1:4">
      <c r="A29114" s="22">
        <v>45230.950462962966</v>
      </c>
      <c r="B29114" s="50">
        <v>29113</v>
      </c>
      <c r="C29114" s="39">
        <v>-4.8E-9</v>
      </c>
      <c r="D29114" s="39" t="s">
        <v>58</v>
      </c>
    </row>
    <row r="29115" spans="1:4">
      <c r="A29115" s="22">
        <v>45230.950474537036</v>
      </c>
      <c r="B29115" s="50">
        <v>29114</v>
      </c>
      <c r="C29115" s="39">
        <v>-2.0000000000000001E-9</v>
      </c>
      <c r="D29115" s="39" t="s">
        <v>58</v>
      </c>
    </row>
    <row r="29116" spans="1:4">
      <c r="A29116" s="22">
        <v>45230.950486111113</v>
      </c>
      <c r="B29116" s="50">
        <v>29115</v>
      </c>
      <c r="C29116" s="39">
        <v>-2.7000000000000002E-9</v>
      </c>
      <c r="D29116" s="39" t="s">
        <v>58</v>
      </c>
    </row>
    <row r="29117" spans="1:4">
      <c r="A29117" s="22">
        <v>45230.950497685182</v>
      </c>
      <c r="B29117" s="50">
        <v>29116</v>
      </c>
      <c r="C29117" s="39">
        <v>-3.3999999999999998E-9</v>
      </c>
      <c r="D29117" s="39" t="s">
        <v>58</v>
      </c>
    </row>
    <row r="29118" spans="1:4">
      <c r="A29118" s="22">
        <v>45230.950509259259</v>
      </c>
      <c r="B29118" s="50">
        <v>29117</v>
      </c>
      <c r="C29118" s="39">
        <v>-3.3000000000000002E-9</v>
      </c>
      <c r="D29118" s="39" t="s">
        <v>58</v>
      </c>
    </row>
    <row r="29119" spans="1:4">
      <c r="A29119" s="22">
        <v>45230.950520833336</v>
      </c>
      <c r="B29119" s="50">
        <v>29118</v>
      </c>
      <c r="C29119" s="39">
        <v>-4.6999999999999999E-9</v>
      </c>
      <c r="D29119" s="39" t="s">
        <v>58</v>
      </c>
    </row>
    <row r="29120" spans="1:4">
      <c r="A29120" s="22">
        <v>45230.950532407405</v>
      </c>
      <c r="B29120" s="50">
        <v>29119</v>
      </c>
      <c r="C29120" s="39">
        <v>-4.2999999999999996E-9</v>
      </c>
      <c r="D29120" s="39" t="s">
        <v>58</v>
      </c>
    </row>
    <row r="29121" spans="1:4">
      <c r="A29121" s="22">
        <v>45230.950543981482</v>
      </c>
      <c r="B29121" s="50">
        <v>29120</v>
      </c>
      <c r="C29121" s="39">
        <v>-4.8E-9</v>
      </c>
      <c r="D29121" s="39" t="s">
        <v>58</v>
      </c>
    </row>
    <row r="29122" spans="1:4">
      <c r="A29122" s="22">
        <v>45230.950555555559</v>
      </c>
      <c r="B29122" s="50">
        <v>29121</v>
      </c>
      <c r="C29122" s="39">
        <v>-4.2000000000000004E-9</v>
      </c>
      <c r="D29122" s="39" t="s">
        <v>58</v>
      </c>
    </row>
    <row r="29123" spans="1:4">
      <c r="A29123" s="22">
        <v>45230.950567129628</v>
      </c>
      <c r="B29123" s="50">
        <v>29122</v>
      </c>
      <c r="C29123" s="39">
        <v>-4.2999999999999996E-9</v>
      </c>
      <c r="D29123" s="39" t="s">
        <v>58</v>
      </c>
    </row>
    <row r="29124" spans="1:4">
      <c r="A29124" s="22">
        <v>45230.950578703705</v>
      </c>
      <c r="B29124" s="50">
        <v>29123</v>
      </c>
      <c r="C29124" s="39">
        <v>-1.6400000000000001E-8</v>
      </c>
      <c r="D29124" s="39" t="s">
        <v>58</v>
      </c>
    </row>
    <row r="29125" spans="1:4">
      <c r="A29125" s="22">
        <v>45230.950590277775</v>
      </c>
      <c r="B29125" s="50">
        <v>29124</v>
      </c>
      <c r="C29125" s="39">
        <v>-4.2999999999999996E-9</v>
      </c>
      <c r="D29125" s="39" t="s">
        <v>58</v>
      </c>
    </row>
    <row r="29126" spans="1:4">
      <c r="A29126" s="22">
        <v>45230.950601851851</v>
      </c>
      <c r="B29126" s="50">
        <v>29125</v>
      </c>
      <c r="C29126" s="39">
        <v>-2.7000000000000002E-9</v>
      </c>
      <c r="D29126" s="39" t="s">
        <v>58</v>
      </c>
    </row>
    <row r="29127" spans="1:4">
      <c r="A29127" s="22">
        <v>45230.950613425928</v>
      </c>
      <c r="B29127" s="50">
        <v>29126</v>
      </c>
      <c r="C29127" s="39">
        <v>-2.5000000000000001E-9</v>
      </c>
      <c r="D29127" s="39" t="s">
        <v>58</v>
      </c>
    </row>
    <row r="29128" spans="1:4">
      <c r="A29128" s="22">
        <v>45230.950624999998</v>
      </c>
      <c r="B29128" s="50">
        <v>29127</v>
      </c>
      <c r="C29128" s="39">
        <v>-2.4E-9</v>
      </c>
      <c r="D29128" s="39" t="s">
        <v>58</v>
      </c>
    </row>
    <row r="29129" spans="1:4">
      <c r="A29129" s="22">
        <v>45230.950636574074</v>
      </c>
      <c r="B29129" s="50">
        <v>29128</v>
      </c>
      <c r="C29129" s="39">
        <v>-2.6000000000000001E-9</v>
      </c>
      <c r="D29129" s="39" t="s">
        <v>58</v>
      </c>
    </row>
    <row r="29130" spans="1:4">
      <c r="A29130" s="22">
        <v>45230.950648148151</v>
      </c>
      <c r="B29130" s="50">
        <v>29129</v>
      </c>
      <c r="C29130" s="39">
        <v>-2.5000000000000001E-9</v>
      </c>
      <c r="D29130" s="39" t="s">
        <v>58</v>
      </c>
    </row>
    <row r="29131" spans="1:4">
      <c r="A29131" s="22">
        <v>45230.950659722221</v>
      </c>
      <c r="B29131" s="50">
        <v>29130</v>
      </c>
      <c r="C29131" s="39">
        <v>-2.6000000000000001E-9</v>
      </c>
      <c r="D29131" s="39" t="s">
        <v>58</v>
      </c>
    </row>
    <row r="29132" spans="1:4">
      <c r="A29132" s="22">
        <v>45230.950671296298</v>
      </c>
      <c r="B29132" s="50">
        <v>29131</v>
      </c>
      <c r="C29132" s="39">
        <v>-2.5000000000000001E-9</v>
      </c>
      <c r="D29132" s="39" t="s">
        <v>58</v>
      </c>
    </row>
    <row r="29133" spans="1:4">
      <c r="A29133" s="22">
        <v>45230.950682870367</v>
      </c>
      <c r="B29133" s="50">
        <v>29132</v>
      </c>
      <c r="C29133" s="39">
        <v>-2.4E-9</v>
      </c>
      <c r="D29133" s="39" t="s">
        <v>58</v>
      </c>
    </row>
    <row r="29134" spans="1:4">
      <c r="A29134" s="22">
        <v>45230.950694444444</v>
      </c>
      <c r="B29134" s="50">
        <v>29133</v>
      </c>
      <c r="C29134" s="39">
        <v>-2.5000000000000001E-9</v>
      </c>
      <c r="D29134" s="39" t="s">
        <v>58</v>
      </c>
    </row>
    <row r="29135" spans="1:4">
      <c r="A29135" s="22">
        <v>45230.950706018521</v>
      </c>
      <c r="B29135" s="50">
        <v>29134</v>
      </c>
      <c r="C29135" s="39">
        <v>-2.4E-9</v>
      </c>
      <c r="D29135" s="39" t="s">
        <v>58</v>
      </c>
    </row>
    <row r="29136" spans="1:4">
      <c r="A29136" s="22">
        <v>45230.95071759259</v>
      </c>
      <c r="B29136" s="50">
        <v>29135</v>
      </c>
      <c r="C29136" s="39">
        <v>-2.4E-9</v>
      </c>
      <c r="D29136" s="39" t="s">
        <v>58</v>
      </c>
    </row>
    <row r="29137" spans="1:4">
      <c r="A29137" s="22">
        <v>45230.950729166667</v>
      </c>
      <c r="B29137" s="50">
        <v>29136</v>
      </c>
      <c r="C29137" s="39">
        <v>-2.4E-9</v>
      </c>
      <c r="D29137" s="39" t="s">
        <v>58</v>
      </c>
    </row>
    <row r="29138" spans="1:4">
      <c r="A29138" s="22">
        <v>45230.950740740744</v>
      </c>
      <c r="B29138" s="50">
        <v>29137</v>
      </c>
      <c r="C29138" s="39">
        <v>-2.4E-9</v>
      </c>
      <c r="D29138" s="39" t="s">
        <v>58</v>
      </c>
    </row>
    <row r="29139" spans="1:4">
      <c r="A29139" s="22">
        <v>45230.950752314813</v>
      </c>
      <c r="B29139" s="50">
        <v>29138</v>
      </c>
      <c r="C29139" s="39">
        <v>-2.5000000000000001E-9</v>
      </c>
      <c r="D29139" s="39" t="s">
        <v>58</v>
      </c>
    </row>
    <row r="29140" spans="1:4">
      <c r="A29140" s="22">
        <v>45230.95076388889</v>
      </c>
      <c r="B29140" s="50">
        <v>29139</v>
      </c>
      <c r="C29140" s="39">
        <v>-2.5000000000000001E-9</v>
      </c>
      <c r="D29140" s="39" t="s">
        <v>58</v>
      </c>
    </row>
    <row r="29141" spans="1:4">
      <c r="A29141" s="22">
        <v>45230.950775462959</v>
      </c>
      <c r="B29141" s="50">
        <v>29140</v>
      </c>
      <c r="C29141" s="39">
        <v>-2.5000000000000001E-9</v>
      </c>
      <c r="D29141" s="39" t="s">
        <v>58</v>
      </c>
    </row>
    <row r="29142" spans="1:4">
      <c r="A29142" s="22">
        <v>45230.950787037036</v>
      </c>
      <c r="B29142" s="50">
        <v>29141</v>
      </c>
      <c r="C29142" s="39">
        <v>-2.5000000000000001E-9</v>
      </c>
      <c r="D29142" s="39" t="s">
        <v>58</v>
      </c>
    </row>
    <row r="29143" spans="1:4">
      <c r="A29143" s="22">
        <v>45230.950798611113</v>
      </c>
      <c r="B29143" s="50">
        <v>29142</v>
      </c>
      <c r="C29143" s="39">
        <v>-2.4E-9</v>
      </c>
      <c r="D29143" s="39" t="s">
        <v>58</v>
      </c>
    </row>
    <row r="29144" spans="1:4">
      <c r="A29144" s="22">
        <v>45230.950810185182</v>
      </c>
      <c r="B29144" s="50">
        <v>29143</v>
      </c>
      <c r="C29144" s="39">
        <v>-2.5000000000000001E-9</v>
      </c>
      <c r="D29144" s="39" t="s">
        <v>58</v>
      </c>
    </row>
    <row r="29145" spans="1:4">
      <c r="A29145" s="22">
        <v>45230.950821759259</v>
      </c>
      <c r="B29145" s="50">
        <v>29144</v>
      </c>
      <c r="C29145" s="39">
        <v>-2.2999999999999999E-9</v>
      </c>
      <c r="D29145" s="39" t="s">
        <v>58</v>
      </c>
    </row>
    <row r="29146" spans="1:4">
      <c r="A29146" s="22">
        <v>45230.950833333336</v>
      </c>
      <c r="B29146" s="50">
        <v>29145</v>
      </c>
      <c r="C29146" s="39">
        <v>-2.2999999999999999E-9</v>
      </c>
      <c r="D29146" s="39" t="s">
        <v>58</v>
      </c>
    </row>
    <row r="29147" spans="1:4">
      <c r="A29147" s="22">
        <v>45230.950844907406</v>
      </c>
      <c r="B29147" s="50">
        <v>29146</v>
      </c>
      <c r="C29147" s="39">
        <v>-2.4E-9</v>
      </c>
      <c r="D29147" s="39" t="s">
        <v>58</v>
      </c>
    </row>
    <row r="29148" spans="1:4">
      <c r="A29148" s="22">
        <v>45230.950856481482</v>
      </c>
      <c r="B29148" s="50">
        <v>29147</v>
      </c>
      <c r="C29148" s="39">
        <v>-2.2999999999999999E-9</v>
      </c>
      <c r="D29148" s="39" t="s">
        <v>58</v>
      </c>
    </row>
    <row r="29149" spans="1:4">
      <c r="A29149" s="22">
        <v>45230.950868055559</v>
      </c>
      <c r="B29149" s="50">
        <v>29148</v>
      </c>
      <c r="C29149" s="39">
        <v>-2.5000000000000001E-9</v>
      </c>
      <c r="D29149" s="39" t="s">
        <v>58</v>
      </c>
    </row>
    <row r="29150" spans="1:4">
      <c r="A29150" s="22">
        <v>45230.950879629629</v>
      </c>
      <c r="B29150" s="50">
        <v>29149</v>
      </c>
      <c r="C29150" s="39">
        <v>-2.4E-9</v>
      </c>
      <c r="D29150" s="39" t="s">
        <v>58</v>
      </c>
    </row>
    <row r="29151" spans="1:4">
      <c r="A29151" s="22">
        <v>45230.950891203705</v>
      </c>
      <c r="B29151" s="50">
        <v>29150</v>
      </c>
      <c r="C29151" s="39">
        <v>-2.5000000000000001E-9</v>
      </c>
      <c r="D29151" s="39" t="s">
        <v>58</v>
      </c>
    </row>
    <row r="29152" spans="1:4">
      <c r="A29152" s="22">
        <v>45230.950902777775</v>
      </c>
      <c r="B29152" s="50">
        <v>29151</v>
      </c>
      <c r="C29152" s="39">
        <v>-2.6000000000000001E-9</v>
      </c>
      <c r="D29152" s="39" t="s">
        <v>58</v>
      </c>
    </row>
    <row r="29153" spans="1:4">
      <c r="A29153" s="22">
        <v>45230.950914351852</v>
      </c>
      <c r="B29153" s="50">
        <v>29152</v>
      </c>
      <c r="C29153" s="39">
        <v>-2.4E-9</v>
      </c>
      <c r="D29153" s="39" t="s">
        <v>58</v>
      </c>
    </row>
    <row r="29154" spans="1:4">
      <c r="A29154" s="22">
        <v>45230.950925925928</v>
      </c>
      <c r="B29154" s="50">
        <v>29153</v>
      </c>
      <c r="C29154" s="39">
        <v>-2.4E-9</v>
      </c>
      <c r="D29154" s="39" t="s">
        <v>58</v>
      </c>
    </row>
    <row r="29155" spans="1:4">
      <c r="A29155" s="22">
        <v>45230.950937499998</v>
      </c>
      <c r="B29155" s="50">
        <v>29154</v>
      </c>
      <c r="C29155" s="39">
        <v>-2.2999999999999999E-9</v>
      </c>
      <c r="D29155" s="39" t="s">
        <v>58</v>
      </c>
    </row>
    <row r="29156" spans="1:4">
      <c r="A29156" s="22">
        <v>45230.950949074075</v>
      </c>
      <c r="B29156" s="50">
        <v>29155</v>
      </c>
      <c r="C29156" s="39">
        <v>-2.2999999999999999E-9</v>
      </c>
      <c r="D29156" s="39" t="s">
        <v>58</v>
      </c>
    </row>
    <row r="29157" spans="1:4">
      <c r="A29157" s="22">
        <v>45230.950960648152</v>
      </c>
      <c r="B29157" s="50">
        <v>29156</v>
      </c>
      <c r="C29157" s="39">
        <v>-2.4E-9</v>
      </c>
      <c r="D29157" s="39" t="s">
        <v>58</v>
      </c>
    </row>
    <row r="29158" spans="1:4">
      <c r="A29158" s="22">
        <v>45230.950972222221</v>
      </c>
      <c r="B29158" s="50">
        <v>29157</v>
      </c>
      <c r="C29158" s="39">
        <v>-2.2999999999999999E-9</v>
      </c>
      <c r="D29158" s="39" t="s">
        <v>58</v>
      </c>
    </row>
    <row r="29159" spans="1:4">
      <c r="A29159" s="22">
        <v>45230.950983796298</v>
      </c>
      <c r="B29159" s="50">
        <v>29158</v>
      </c>
      <c r="C29159" s="39">
        <v>-2.5000000000000001E-9</v>
      </c>
      <c r="D29159" s="39" t="s">
        <v>58</v>
      </c>
    </row>
    <row r="29160" spans="1:4">
      <c r="A29160" s="22">
        <v>45230.950995370367</v>
      </c>
      <c r="B29160" s="50">
        <v>29159</v>
      </c>
      <c r="C29160" s="39">
        <v>-2.5000000000000001E-9</v>
      </c>
      <c r="D29160" s="39" t="s">
        <v>58</v>
      </c>
    </row>
    <row r="29161" spans="1:4">
      <c r="A29161" s="22">
        <v>45230.951006944444</v>
      </c>
      <c r="B29161" s="50">
        <v>29160</v>
      </c>
      <c r="C29161" s="39">
        <v>-2.5000000000000001E-9</v>
      </c>
      <c r="D29161" s="39" t="s">
        <v>58</v>
      </c>
    </row>
    <row r="29162" spans="1:4">
      <c r="A29162" s="22">
        <v>45230.951018518521</v>
      </c>
      <c r="B29162" s="50">
        <v>29161</v>
      </c>
      <c r="C29162" s="39">
        <v>-2.5000000000000001E-9</v>
      </c>
      <c r="D29162" s="39" t="s">
        <v>58</v>
      </c>
    </row>
    <row r="29163" spans="1:4">
      <c r="A29163" s="22">
        <v>45230.95103009259</v>
      </c>
      <c r="B29163" s="50">
        <v>29162</v>
      </c>
      <c r="C29163" s="39">
        <v>-2.4E-9</v>
      </c>
      <c r="D29163" s="39" t="s">
        <v>58</v>
      </c>
    </row>
    <row r="29164" spans="1:4">
      <c r="A29164" s="22">
        <v>45230.951041666667</v>
      </c>
      <c r="B29164" s="50">
        <v>29163</v>
      </c>
      <c r="C29164" s="39">
        <v>-2.4E-9</v>
      </c>
      <c r="D29164" s="39" t="s">
        <v>58</v>
      </c>
    </row>
    <row r="29165" spans="1:4">
      <c r="A29165" s="22">
        <v>45230.951053240744</v>
      </c>
      <c r="B29165" s="50">
        <v>29164</v>
      </c>
      <c r="C29165" s="39">
        <v>-2.2999999999999999E-9</v>
      </c>
      <c r="D29165" s="39" t="s">
        <v>58</v>
      </c>
    </row>
    <row r="29166" spans="1:4">
      <c r="A29166" s="22">
        <v>45230.951064814813</v>
      </c>
      <c r="B29166" s="50">
        <v>29165</v>
      </c>
      <c r="C29166" s="39">
        <v>-2.2999999999999999E-9</v>
      </c>
      <c r="D29166" s="39" t="s">
        <v>58</v>
      </c>
    </row>
    <row r="29167" spans="1:4">
      <c r="A29167" s="22">
        <v>45230.95107638889</v>
      </c>
      <c r="B29167" s="50">
        <v>29166</v>
      </c>
      <c r="C29167" s="39">
        <v>-2.4E-9</v>
      </c>
      <c r="D29167" s="39" t="s">
        <v>58</v>
      </c>
    </row>
    <row r="29168" spans="1:4">
      <c r="A29168" s="22">
        <v>45230.95108796296</v>
      </c>
      <c r="B29168" s="50">
        <v>29167</v>
      </c>
      <c r="C29168" s="39">
        <v>-2.2999999999999999E-9</v>
      </c>
      <c r="D29168" s="39" t="s">
        <v>58</v>
      </c>
    </row>
    <row r="29169" spans="1:4">
      <c r="A29169" s="22">
        <v>45230.951099537036</v>
      </c>
      <c r="B29169" s="50">
        <v>29168</v>
      </c>
      <c r="C29169" s="39">
        <v>-2.4E-9</v>
      </c>
      <c r="D29169" s="39" t="s">
        <v>58</v>
      </c>
    </row>
    <row r="29170" spans="1:4">
      <c r="A29170" s="22">
        <v>45230.951111111113</v>
      </c>
      <c r="B29170" s="50">
        <v>29169</v>
      </c>
      <c r="C29170" s="39">
        <v>-2.4E-9</v>
      </c>
      <c r="D29170" s="39" t="s">
        <v>58</v>
      </c>
    </row>
    <row r="29171" spans="1:4">
      <c r="A29171" s="22">
        <v>45230.951122685183</v>
      </c>
      <c r="B29171" s="50">
        <v>29170</v>
      </c>
      <c r="C29171" s="39">
        <v>-2.2999999999999999E-9</v>
      </c>
      <c r="D29171" s="39" t="s">
        <v>58</v>
      </c>
    </row>
    <row r="29172" spans="1:4">
      <c r="A29172" s="22">
        <v>45230.95113425926</v>
      </c>
      <c r="B29172" s="50">
        <v>29171</v>
      </c>
      <c r="C29172" s="39">
        <v>-2.4E-9</v>
      </c>
      <c r="D29172" s="39" t="s">
        <v>58</v>
      </c>
    </row>
    <row r="29173" spans="1:4">
      <c r="A29173" s="22">
        <v>45230.951145833336</v>
      </c>
      <c r="B29173" s="50">
        <v>29172</v>
      </c>
      <c r="C29173" s="39">
        <v>-2.2999999999999999E-9</v>
      </c>
      <c r="D29173" s="39" t="s">
        <v>58</v>
      </c>
    </row>
    <row r="29174" spans="1:4">
      <c r="A29174" s="22">
        <v>45230.951157407406</v>
      </c>
      <c r="B29174" s="50">
        <v>29173</v>
      </c>
      <c r="C29174" s="39">
        <v>-2.4E-9</v>
      </c>
      <c r="D29174" s="39" t="s">
        <v>58</v>
      </c>
    </row>
    <row r="29175" spans="1:4">
      <c r="A29175" s="22">
        <v>45230.951168981483</v>
      </c>
      <c r="B29175" s="50">
        <v>29174</v>
      </c>
      <c r="C29175" s="39">
        <v>-2.4E-9</v>
      </c>
      <c r="D29175" s="39" t="s">
        <v>58</v>
      </c>
    </row>
    <row r="29176" spans="1:4">
      <c r="A29176" s="22">
        <v>45230.951180555552</v>
      </c>
      <c r="B29176" s="50">
        <v>29175</v>
      </c>
      <c r="C29176" s="39">
        <v>-2.2999999999999999E-9</v>
      </c>
      <c r="D29176" s="39" t="s">
        <v>58</v>
      </c>
    </row>
    <row r="29177" spans="1:4">
      <c r="A29177" s="22">
        <v>45230.951192129629</v>
      </c>
      <c r="B29177" s="50">
        <v>29176</v>
      </c>
      <c r="C29177" s="39">
        <v>-2.1000000000000002E-9</v>
      </c>
      <c r="D29177" s="39" t="s">
        <v>58</v>
      </c>
    </row>
    <row r="29178" spans="1:4">
      <c r="A29178" s="22">
        <v>45230.951203703706</v>
      </c>
      <c r="B29178" s="50">
        <v>29177</v>
      </c>
      <c r="C29178" s="39">
        <v>-2.1999999999999998E-9</v>
      </c>
      <c r="D29178" s="39" t="s">
        <v>58</v>
      </c>
    </row>
    <row r="29179" spans="1:4">
      <c r="A29179" s="22">
        <v>45230.951215277775</v>
      </c>
      <c r="B29179" s="50">
        <v>29178</v>
      </c>
      <c r="C29179" s="39">
        <v>-2.1999999999999998E-9</v>
      </c>
      <c r="D29179" s="39" t="s">
        <v>58</v>
      </c>
    </row>
    <row r="29180" spans="1:4">
      <c r="A29180" s="22">
        <v>45230.951226851852</v>
      </c>
      <c r="B29180" s="50">
        <v>29179</v>
      </c>
      <c r="C29180" s="39">
        <v>-2.4E-9</v>
      </c>
      <c r="D29180" s="39" t="s">
        <v>58</v>
      </c>
    </row>
    <row r="29181" spans="1:4">
      <c r="A29181" s="22">
        <v>45230.951238425929</v>
      </c>
      <c r="B29181" s="50">
        <v>29180</v>
      </c>
      <c r="C29181" s="39">
        <v>-2.2999999999999999E-9</v>
      </c>
      <c r="D29181" s="39" t="s">
        <v>58</v>
      </c>
    </row>
    <row r="29182" spans="1:4">
      <c r="A29182" s="22">
        <v>45230.951249999998</v>
      </c>
      <c r="B29182" s="50">
        <v>29181</v>
      </c>
      <c r="C29182" s="39">
        <v>-2.4E-9</v>
      </c>
      <c r="D29182" s="39" t="s">
        <v>58</v>
      </c>
    </row>
    <row r="29183" spans="1:4">
      <c r="A29183" s="22">
        <v>45230.951261574075</v>
      </c>
      <c r="B29183" s="50">
        <v>29182</v>
      </c>
      <c r="C29183" s="39">
        <v>-2.4E-9</v>
      </c>
      <c r="D29183" s="39" t="s">
        <v>58</v>
      </c>
    </row>
    <row r="29184" spans="1:4">
      <c r="A29184" s="22">
        <v>45230.951273148145</v>
      </c>
      <c r="B29184" s="50">
        <v>29183</v>
      </c>
      <c r="C29184" s="39">
        <v>-2.5000000000000001E-9</v>
      </c>
      <c r="D29184" s="39" t="s">
        <v>58</v>
      </c>
    </row>
    <row r="29185" spans="1:4">
      <c r="A29185" s="22">
        <v>45230.951284722221</v>
      </c>
      <c r="B29185" s="50">
        <v>29184</v>
      </c>
      <c r="C29185" s="39">
        <v>-2.5000000000000001E-9</v>
      </c>
      <c r="D29185" s="39" t="s">
        <v>58</v>
      </c>
    </row>
    <row r="29186" spans="1:4">
      <c r="A29186" s="22">
        <v>45230.951296296298</v>
      </c>
      <c r="B29186" s="50">
        <v>29185</v>
      </c>
      <c r="C29186" s="39">
        <v>-2.4E-9</v>
      </c>
      <c r="D29186" s="39" t="s">
        <v>58</v>
      </c>
    </row>
    <row r="29187" spans="1:4">
      <c r="A29187" s="22">
        <v>45230.951307870368</v>
      </c>
      <c r="B29187" s="50">
        <v>29186</v>
      </c>
      <c r="C29187" s="39">
        <v>-2.4E-9</v>
      </c>
      <c r="D29187" s="39" t="s">
        <v>58</v>
      </c>
    </row>
    <row r="29188" spans="1:4">
      <c r="A29188" s="22">
        <v>45230.951319444444</v>
      </c>
      <c r="B29188" s="50">
        <v>29187</v>
      </c>
      <c r="C29188" s="39">
        <v>-2.2999999999999999E-9</v>
      </c>
      <c r="D29188" s="39" t="s">
        <v>58</v>
      </c>
    </row>
    <row r="29189" spans="1:4">
      <c r="A29189" s="22">
        <v>45230.951331018521</v>
      </c>
      <c r="B29189" s="50">
        <v>29188</v>
      </c>
      <c r="C29189" s="39">
        <v>-2.2999999999999999E-9</v>
      </c>
      <c r="D29189" s="39" t="s">
        <v>58</v>
      </c>
    </row>
    <row r="29190" spans="1:4">
      <c r="A29190" s="22">
        <v>45230.951342592591</v>
      </c>
      <c r="B29190" s="50">
        <v>29189</v>
      </c>
      <c r="C29190" s="39">
        <v>-2.4E-9</v>
      </c>
      <c r="D29190" s="39" t="s">
        <v>58</v>
      </c>
    </row>
    <row r="29191" spans="1:4">
      <c r="A29191" s="22">
        <v>45230.951354166667</v>
      </c>
      <c r="B29191" s="50">
        <v>29190</v>
      </c>
      <c r="C29191" s="39">
        <v>-2.4E-9</v>
      </c>
      <c r="D29191" s="39" t="s">
        <v>58</v>
      </c>
    </row>
    <row r="29192" spans="1:4">
      <c r="A29192" s="22">
        <v>45230.951365740744</v>
      </c>
      <c r="B29192" s="50">
        <v>29191</v>
      </c>
      <c r="C29192" s="39">
        <v>-2.6000000000000001E-9</v>
      </c>
      <c r="D29192" s="39" t="s">
        <v>58</v>
      </c>
    </row>
    <row r="29193" spans="1:4">
      <c r="A29193" s="22">
        <v>45230.951377314814</v>
      </c>
      <c r="B29193" s="50">
        <v>29192</v>
      </c>
      <c r="C29193" s="39">
        <v>-2.4E-9</v>
      </c>
      <c r="D29193" s="39" t="s">
        <v>58</v>
      </c>
    </row>
    <row r="29194" spans="1:4">
      <c r="A29194" s="22">
        <v>45230.951388888891</v>
      </c>
      <c r="B29194" s="50">
        <v>29193</v>
      </c>
      <c r="C29194" s="39">
        <v>-2.4E-9</v>
      </c>
      <c r="D29194" s="39" t="s">
        <v>58</v>
      </c>
    </row>
    <row r="29195" spans="1:4">
      <c r="A29195" s="22">
        <v>45230.95140046296</v>
      </c>
      <c r="B29195" s="50">
        <v>29194</v>
      </c>
      <c r="C29195" s="39">
        <v>-2.5000000000000001E-9</v>
      </c>
      <c r="D29195" s="39" t="s">
        <v>58</v>
      </c>
    </row>
    <row r="29196" spans="1:4">
      <c r="A29196" s="22">
        <v>45230.951412037037</v>
      </c>
      <c r="B29196" s="50">
        <v>29195</v>
      </c>
      <c r="C29196" s="39">
        <v>-2.2999999999999999E-9</v>
      </c>
      <c r="D29196" s="39" t="s">
        <v>58</v>
      </c>
    </row>
    <row r="29197" spans="1:4">
      <c r="A29197" s="22">
        <v>45230.951423611114</v>
      </c>
      <c r="B29197" s="50">
        <v>29196</v>
      </c>
      <c r="C29197" s="39">
        <v>-2.4E-9</v>
      </c>
      <c r="D29197" s="39" t="s">
        <v>58</v>
      </c>
    </row>
    <row r="29198" spans="1:4">
      <c r="A29198" s="22">
        <v>45230.951435185183</v>
      </c>
      <c r="B29198" s="50">
        <v>29197</v>
      </c>
      <c r="C29198" s="39">
        <v>-2.4E-9</v>
      </c>
      <c r="D29198" s="39" t="s">
        <v>58</v>
      </c>
    </row>
    <row r="29199" spans="1:4">
      <c r="A29199" s="22">
        <v>45230.95144675926</v>
      </c>
      <c r="B29199" s="50">
        <v>29198</v>
      </c>
      <c r="C29199" s="39">
        <v>-2.5000000000000001E-9</v>
      </c>
      <c r="D29199" s="39" t="s">
        <v>58</v>
      </c>
    </row>
    <row r="29200" spans="1:4">
      <c r="A29200" s="22">
        <v>45230.951458333337</v>
      </c>
      <c r="B29200" s="50">
        <v>29199</v>
      </c>
      <c r="C29200" s="39">
        <v>-2.6000000000000001E-9</v>
      </c>
      <c r="D29200" s="39" t="s">
        <v>58</v>
      </c>
    </row>
    <row r="29201" spans="1:4">
      <c r="A29201" s="22">
        <v>45230.951469907406</v>
      </c>
      <c r="B29201" s="50">
        <v>29200</v>
      </c>
      <c r="C29201" s="39">
        <v>-2.4E-9</v>
      </c>
      <c r="D29201" s="39" t="s">
        <v>58</v>
      </c>
    </row>
    <row r="29202" spans="1:4">
      <c r="A29202" s="22">
        <v>45230.951481481483</v>
      </c>
      <c r="B29202" s="50">
        <v>29201</v>
      </c>
      <c r="C29202" s="39">
        <v>-2.5000000000000001E-9</v>
      </c>
      <c r="D29202" s="39" t="s">
        <v>58</v>
      </c>
    </row>
    <row r="29203" spans="1:4">
      <c r="A29203" s="22">
        <v>45230.951493055552</v>
      </c>
      <c r="B29203" s="50">
        <v>29202</v>
      </c>
      <c r="C29203" s="39">
        <v>-2.2999999999999999E-9</v>
      </c>
      <c r="D29203" s="39" t="s">
        <v>58</v>
      </c>
    </row>
    <row r="29204" spans="1:4">
      <c r="A29204" s="22">
        <v>45230.951504629629</v>
      </c>
      <c r="B29204" s="50">
        <v>29203</v>
      </c>
      <c r="C29204" s="39">
        <v>-2.5000000000000001E-9</v>
      </c>
      <c r="D29204" s="39" t="s">
        <v>58</v>
      </c>
    </row>
    <row r="29205" spans="1:4">
      <c r="A29205" s="22">
        <v>45230.951516203706</v>
      </c>
      <c r="B29205" s="50">
        <v>29204</v>
      </c>
      <c r="C29205" s="39">
        <v>-2.5000000000000001E-9</v>
      </c>
      <c r="D29205" s="39" t="s">
        <v>58</v>
      </c>
    </row>
    <row r="29206" spans="1:4">
      <c r="A29206" s="22">
        <v>45230.951527777775</v>
      </c>
      <c r="B29206" s="50">
        <v>29205</v>
      </c>
      <c r="C29206" s="39">
        <v>-2.5000000000000001E-9</v>
      </c>
      <c r="D29206" s="39" t="s">
        <v>58</v>
      </c>
    </row>
    <row r="29207" spans="1:4">
      <c r="A29207" s="22">
        <v>45230.951539351852</v>
      </c>
      <c r="B29207" s="50">
        <v>29206</v>
      </c>
      <c r="C29207" s="39">
        <v>-2.6000000000000001E-9</v>
      </c>
      <c r="D29207" s="39" t="s">
        <v>58</v>
      </c>
    </row>
    <row r="29208" spans="1:4">
      <c r="A29208" s="22">
        <v>45230.951550925929</v>
      </c>
      <c r="B29208" s="50">
        <v>29207</v>
      </c>
      <c r="C29208" s="39">
        <v>-2.5000000000000001E-9</v>
      </c>
      <c r="D29208" s="39" t="s">
        <v>58</v>
      </c>
    </row>
    <row r="29209" spans="1:4">
      <c r="A29209" s="22">
        <v>45230.951562499999</v>
      </c>
      <c r="B29209" s="50">
        <v>29208</v>
      </c>
      <c r="C29209" s="39">
        <v>-2.1000000000000002E-9</v>
      </c>
      <c r="D29209" s="39" t="s">
        <v>58</v>
      </c>
    </row>
    <row r="29210" spans="1:4">
      <c r="A29210" s="22">
        <v>45230.951574074075</v>
      </c>
      <c r="B29210" s="50">
        <v>29209</v>
      </c>
      <c r="C29210" s="39">
        <v>1.4100000000000001E-7</v>
      </c>
      <c r="D29210" s="39" t="s">
        <v>58</v>
      </c>
    </row>
    <row r="29211" spans="1:4">
      <c r="A29211" s="22">
        <v>45230.951585648145</v>
      </c>
      <c r="B29211" s="50">
        <v>29210</v>
      </c>
      <c r="C29211" s="39">
        <v>1.6939999999999999E-7</v>
      </c>
      <c r="D29211" s="39" t="s">
        <v>58</v>
      </c>
    </row>
    <row r="29212" spans="1:4">
      <c r="A29212" s="22">
        <v>45230.951597222222</v>
      </c>
      <c r="B29212" s="50">
        <v>29211</v>
      </c>
      <c r="C29212" s="39">
        <v>1.733E-7</v>
      </c>
      <c r="D29212" s="39" t="s">
        <v>58</v>
      </c>
    </row>
    <row r="29213" spans="1:4">
      <c r="A29213" s="22">
        <v>45230.951608796298</v>
      </c>
      <c r="B29213" s="50">
        <v>29212</v>
      </c>
      <c r="C29213" s="39">
        <v>1.737E-7</v>
      </c>
      <c r="D29213" s="39" t="s">
        <v>58</v>
      </c>
    </row>
    <row r="29214" spans="1:4">
      <c r="A29214" s="22">
        <v>45230.951620370368</v>
      </c>
      <c r="B29214" s="50">
        <v>29213</v>
      </c>
      <c r="C29214" s="39">
        <v>1.7350000000000001E-7</v>
      </c>
      <c r="D29214" s="39" t="s">
        <v>58</v>
      </c>
    </row>
    <row r="29215" spans="1:4">
      <c r="A29215" s="22">
        <v>45230.951631944445</v>
      </c>
      <c r="B29215" s="50">
        <v>29214</v>
      </c>
      <c r="C29215" s="39">
        <v>1.7350000000000001E-7</v>
      </c>
      <c r="D29215" s="39" t="s">
        <v>58</v>
      </c>
    </row>
    <row r="29216" spans="1:4">
      <c r="A29216" s="22">
        <v>45230.951643518521</v>
      </c>
      <c r="B29216" s="50">
        <v>29215</v>
      </c>
      <c r="C29216" s="39">
        <v>1.7359999999999999E-7</v>
      </c>
      <c r="D29216" s="39" t="s">
        <v>58</v>
      </c>
    </row>
    <row r="29217" spans="1:4">
      <c r="A29217" s="22">
        <v>45230.951655092591</v>
      </c>
      <c r="B29217" s="50">
        <v>29216</v>
      </c>
      <c r="C29217" s="39">
        <v>1.7140000000000001E-7</v>
      </c>
      <c r="D29217" s="39" t="s">
        <v>58</v>
      </c>
    </row>
    <row r="29218" spans="1:4">
      <c r="A29218" s="22">
        <v>45230.951666666668</v>
      </c>
      <c r="B29218" s="50">
        <v>29217</v>
      </c>
      <c r="C29218" s="39">
        <v>1.6640000000000001E-7</v>
      </c>
      <c r="D29218" s="39" t="s">
        <v>58</v>
      </c>
    </row>
    <row r="29219" spans="1:4">
      <c r="A29219" s="22">
        <v>45230.951678240737</v>
      </c>
      <c r="B29219" s="50">
        <v>29218</v>
      </c>
      <c r="C29219" s="39">
        <v>1.66E-7</v>
      </c>
      <c r="D29219" s="39" t="s">
        <v>58</v>
      </c>
    </row>
    <row r="29220" spans="1:4">
      <c r="A29220" s="22">
        <v>45230.951689814814</v>
      </c>
      <c r="B29220" s="50">
        <v>29219</v>
      </c>
      <c r="C29220" s="39">
        <v>1.6579999999999999E-7</v>
      </c>
      <c r="D29220" s="39" t="s">
        <v>58</v>
      </c>
    </row>
    <row r="29221" spans="1:4">
      <c r="A29221" s="22">
        <v>45230.951701388891</v>
      </c>
      <c r="B29221" s="50">
        <v>29220</v>
      </c>
      <c r="C29221" s="39">
        <v>1.6579999999999999E-7</v>
      </c>
      <c r="D29221" s="39" t="s">
        <v>58</v>
      </c>
    </row>
    <row r="29222" spans="1:4">
      <c r="A29222" s="22">
        <v>45230.95171296296</v>
      </c>
      <c r="B29222" s="50">
        <v>29221</v>
      </c>
      <c r="C29222" s="39">
        <v>1.593E-7</v>
      </c>
      <c r="D29222" s="39" t="s">
        <v>58</v>
      </c>
    </row>
    <row r="29223" spans="1:4">
      <c r="A29223" s="22">
        <v>45230.951724537037</v>
      </c>
      <c r="B29223" s="50">
        <v>29222</v>
      </c>
      <c r="C29223" s="39">
        <v>1.5979999999999999E-7</v>
      </c>
      <c r="D29223" s="39" t="s">
        <v>58</v>
      </c>
    </row>
    <row r="29224" spans="1:4">
      <c r="A29224" s="22">
        <v>45230.951736111114</v>
      </c>
      <c r="B29224" s="50">
        <v>29223</v>
      </c>
      <c r="C29224" s="39">
        <v>1.603E-7</v>
      </c>
      <c r="D29224" s="39" t="s">
        <v>58</v>
      </c>
    </row>
    <row r="29225" spans="1:4">
      <c r="A29225" s="22">
        <v>45230.951747685183</v>
      </c>
      <c r="B29225" s="50">
        <v>29224</v>
      </c>
      <c r="C29225" s="39">
        <v>1.6040000000000001E-7</v>
      </c>
      <c r="D29225" s="39" t="s">
        <v>58</v>
      </c>
    </row>
    <row r="29226" spans="1:4">
      <c r="A29226" s="22">
        <v>45230.95175925926</v>
      </c>
      <c r="B29226" s="50">
        <v>29225</v>
      </c>
      <c r="C29226" s="39">
        <v>1.6049999999999999E-7</v>
      </c>
      <c r="D29226" s="39" t="s">
        <v>58</v>
      </c>
    </row>
    <row r="29227" spans="1:4">
      <c r="A29227" s="22">
        <v>45230.951770833337</v>
      </c>
      <c r="B29227" s="50">
        <v>29226</v>
      </c>
      <c r="C29227" s="39">
        <v>1.592E-7</v>
      </c>
      <c r="D29227" s="39" t="s">
        <v>58</v>
      </c>
    </row>
    <row r="29228" spans="1:4">
      <c r="A29228" s="22">
        <v>45230.951782407406</v>
      </c>
      <c r="B29228" s="50">
        <v>29227</v>
      </c>
      <c r="C29228" s="39">
        <v>1.5300000000000001E-7</v>
      </c>
      <c r="D29228" s="39" t="s">
        <v>58</v>
      </c>
    </row>
    <row r="29229" spans="1:4">
      <c r="A29229" s="22">
        <v>45230.951793981483</v>
      </c>
      <c r="B29229" s="50">
        <v>29228</v>
      </c>
      <c r="C29229" s="39">
        <v>1.532E-7</v>
      </c>
      <c r="D29229" s="39" t="s">
        <v>58</v>
      </c>
    </row>
    <row r="29230" spans="1:4">
      <c r="A29230" s="22">
        <v>45230.951805555553</v>
      </c>
      <c r="B29230" s="50">
        <v>29229</v>
      </c>
      <c r="C29230" s="39">
        <v>1.5300000000000001E-7</v>
      </c>
      <c r="D29230" s="39" t="s">
        <v>58</v>
      </c>
    </row>
    <row r="29231" spans="1:4">
      <c r="A29231" s="22">
        <v>45230.951817129629</v>
      </c>
      <c r="B29231" s="50">
        <v>29230</v>
      </c>
      <c r="C29231" s="39">
        <v>1.061E-7</v>
      </c>
      <c r="D29231" s="39" t="s">
        <v>58</v>
      </c>
    </row>
    <row r="29232" spans="1:4">
      <c r="A29232" s="22">
        <v>45230.951828703706</v>
      </c>
      <c r="B29232" s="50">
        <v>29231</v>
      </c>
      <c r="C29232" s="39">
        <v>1.28E-8</v>
      </c>
      <c r="D29232" s="39" t="s">
        <v>58</v>
      </c>
    </row>
    <row r="29233" spans="1:4">
      <c r="A29233" s="22">
        <v>45230.951840277776</v>
      </c>
      <c r="B29233" s="50">
        <v>29232</v>
      </c>
      <c r="C29233" s="39">
        <v>-4.0000000000000001E-10</v>
      </c>
      <c r="D29233" s="39" t="s">
        <v>58</v>
      </c>
    </row>
    <row r="29234" spans="1:4">
      <c r="A29234" s="22">
        <v>45230.951851851853</v>
      </c>
      <c r="B29234" s="50">
        <v>29233</v>
      </c>
      <c r="C29234" s="39">
        <v>-2.1999999999999998E-9</v>
      </c>
      <c r="D29234" s="39" t="s">
        <v>58</v>
      </c>
    </row>
    <row r="29235" spans="1:4">
      <c r="A29235" s="22">
        <v>45230.951863425929</v>
      </c>
      <c r="B29235" s="50">
        <v>29234</v>
      </c>
      <c r="C29235" s="39">
        <v>-2.6000000000000001E-9</v>
      </c>
      <c r="D29235" s="39" t="s">
        <v>58</v>
      </c>
    </row>
    <row r="29236" spans="1:4">
      <c r="A29236" s="22">
        <v>45230.951874999999</v>
      </c>
      <c r="B29236" s="50">
        <v>29235</v>
      </c>
      <c r="C29236" s="39">
        <v>-2.6000000000000001E-9</v>
      </c>
      <c r="D29236" s="39" t="s">
        <v>58</v>
      </c>
    </row>
    <row r="29237" spans="1:4">
      <c r="A29237" s="22">
        <v>45230.951886574076</v>
      </c>
      <c r="B29237" s="50">
        <v>29236</v>
      </c>
      <c r="C29237" s="39">
        <v>-2.6000000000000001E-9</v>
      </c>
      <c r="D29237" s="39" t="s">
        <v>58</v>
      </c>
    </row>
    <row r="29238" spans="1:4">
      <c r="A29238" s="22">
        <v>45230.951898148145</v>
      </c>
      <c r="B29238" s="50">
        <v>29237</v>
      </c>
      <c r="C29238" s="39">
        <v>-2.6000000000000001E-9</v>
      </c>
      <c r="D29238" s="39" t="s">
        <v>58</v>
      </c>
    </row>
    <row r="29239" spans="1:4">
      <c r="A29239" s="22">
        <v>45230.951909722222</v>
      </c>
      <c r="B29239" s="50">
        <v>29238</v>
      </c>
      <c r="C29239" s="39">
        <v>-2.5000000000000001E-9</v>
      </c>
      <c r="D29239" s="39" t="s">
        <v>58</v>
      </c>
    </row>
    <row r="29240" spans="1:4">
      <c r="A29240" s="22">
        <v>45230.951921296299</v>
      </c>
      <c r="B29240" s="50">
        <v>29239</v>
      </c>
      <c r="C29240" s="39">
        <v>-2.5000000000000001E-9</v>
      </c>
      <c r="D29240" s="39" t="s">
        <v>58</v>
      </c>
    </row>
    <row r="29241" spans="1:4">
      <c r="A29241" s="22">
        <v>45230.951932870368</v>
      </c>
      <c r="B29241" s="50">
        <v>29240</v>
      </c>
      <c r="C29241" s="39">
        <v>-2.4E-9</v>
      </c>
      <c r="D29241" s="39" t="s">
        <v>58</v>
      </c>
    </row>
    <row r="29242" spans="1:4">
      <c r="A29242" s="22">
        <v>45230.951944444445</v>
      </c>
      <c r="B29242" s="50">
        <v>29241</v>
      </c>
      <c r="C29242" s="39">
        <v>-2.4E-9</v>
      </c>
      <c r="D29242" s="39" t="s">
        <v>58</v>
      </c>
    </row>
    <row r="29243" spans="1:4">
      <c r="A29243" s="22">
        <v>45230.951956018522</v>
      </c>
      <c r="B29243" s="50">
        <v>29242</v>
      </c>
      <c r="C29243" s="39">
        <v>-2.5000000000000001E-9</v>
      </c>
      <c r="D29243" s="39" t="s">
        <v>58</v>
      </c>
    </row>
    <row r="29244" spans="1:4">
      <c r="A29244" s="22">
        <v>45230.951967592591</v>
      </c>
      <c r="B29244" s="50">
        <v>29243</v>
      </c>
      <c r="C29244" s="39">
        <v>-2.4E-9</v>
      </c>
      <c r="D29244" s="39" t="s">
        <v>58</v>
      </c>
    </row>
    <row r="29245" spans="1:4">
      <c r="A29245" s="22">
        <v>45230.951979166668</v>
      </c>
      <c r="B29245" s="50">
        <v>29244</v>
      </c>
      <c r="C29245" s="39">
        <v>-2.5000000000000001E-9</v>
      </c>
      <c r="D29245" s="39" t="s">
        <v>58</v>
      </c>
    </row>
    <row r="29246" spans="1:4">
      <c r="A29246" s="22">
        <v>45230.951990740738</v>
      </c>
      <c r="B29246" s="50">
        <v>29245</v>
      </c>
      <c r="C29246" s="39">
        <v>-2.5000000000000001E-9</v>
      </c>
      <c r="D29246" s="39" t="s">
        <v>58</v>
      </c>
    </row>
    <row r="29247" spans="1:4">
      <c r="A29247" s="22">
        <v>45230.952002314814</v>
      </c>
      <c r="B29247" s="50">
        <v>29246</v>
      </c>
      <c r="C29247" s="39">
        <v>-2.4E-9</v>
      </c>
      <c r="D29247" s="39" t="s">
        <v>58</v>
      </c>
    </row>
    <row r="29248" spans="1:4">
      <c r="A29248" s="22">
        <v>45230.952013888891</v>
      </c>
      <c r="B29248" s="50">
        <v>29247</v>
      </c>
      <c r="C29248" s="39">
        <v>-2.4E-9</v>
      </c>
      <c r="D29248" s="39" t="s">
        <v>58</v>
      </c>
    </row>
    <row r="29249" spans="1:4">
      <c r="A29249" s="22">
        <v>45230.952025462961</v>
      </c>
      <c r="B29249" s="50">
        <v>29248</v>
      </c>
      <c r="C29249" s="39">
        <v>-2.2999999999999999E-9</v>
      </c>
      <c r="D29249" s="39" t="s">
        <v>58</v>
      </c>
    </row>
    <row r="29250" spans="1:4">
      <c r="A29250" s="22">
        <v>45230.952037037037</v>
      </c>
      <c r="B29250" s="50">
        <v>29249</v>
      </c>
      <c r="C29250" s="39">
        <v>-2.2999999999999999E-9</v>
      </c>
      <c r="D29250" s="39" t="s">
        <v>58</v>
      </c>
    </row>
    <row r="29251" spans="1:4">
      <c r="A29251" s="22">
        <v>45230.952048611114</v>
      </c>
      <c r="B29251" s="50">
        <v>29250</v>
      </c>
      <c r="C29251" s="39">
        <v>-2.4E-9</v>
      </c>
      <c r="D29251" s="39" t="s">
        <v>58</v>
      </c>
    </row>
    <row r="29252" spans="1:4">
      <c r="A29252" s="22">
        <v>45230.952060185184</v>
      </c>
      <c r="B29252" s="50">
        <v>29251</v>
      </c>
      <c r="C29252" s="39">
        <v>-2.2999999999999999E-9</v>
      </c>
      <c r="D29252" s="39" t="s">
        <v>58</v>
      </c>
    </row>
    <row r="29253" spans="1:4">
      <c r="A29253" s="22">
        <v>45230.95207175926</v>
      </c>
      <c r="B29253" s="50">
        <v>29252</v>
      </c>
      <c r="C29253" s="39">
        <v>-2.5000000000000001E-9</v>
      </c>
      <c r="D29253" s="39" t="s">
        <v>58</v>
      </c>
    </row>
    <row r="29254" spans="1:4">
      <c r="A29254" s="22">
        <v>45230.95208333333</v>
      </c>
      <c r="B29254" s="50">
        <v>29253</v>
      </c>
      <c r="C29254" s="39">
        <v>-2.5000000000000001E-9</v>
      </c>
      <c r="D29254" s="39" t="s">
        <v>58</v>
      </c>
    </row>
    <row r="29255" spans="1:4">
      <c r="A29255" s="22">
        <v>45230.952094907407</v>
      </c>
      <c r="B29255" s="50">
        <v>29254</v>
      </c>
      <c r="C29255" s="39">
        <v>-2.5000000000000001E-9</v>
      </c>
      <c r="D29255" s="39" t="s">
        <v>58</v>
      </c>
    </row>
    <row r="29256" spans="1:4">
      <c r="A29256" s="22">
        <v>45230.952106481483</v>
      </c>
      <c r="B29256" s="50">
        <v>29255</v>
      </c>
      <c r="C29256" s="39">
        <v>-2.4E-9</v>
      </c>
      <c r="D29256" s="39" t="s">
        <v>58</v>
      </c>
    </row>
    <row r="29257" spans="1:4">
      <c r="A29257" s="22">
        <v>45230.952118055553</v>
      </c>
      <c r="B29257" s="50">
        <v>29256</v>
      </c>
      <c r="C29257" s="39">
        <v>-2.2999999999999999E-9</v>
      </c>
      <c r="D29257" s="39" t="s">
        <v>58</v>
      </c>
    </row>
    <row r="29258" spans="1:4">
      <c r="A29258" s="22">
        <v>45230.95212962963</v>
      </c>
      <c r="B29258" s="50">
        <v>29257</v>
      </c>
      <c r="C29258" s="39">
        <v>-2.4E-9</v>
      </c>
      <c r="D29258" s="39" t="s">
        <v>58</v>
      </c>
    </row>
    <row r="29259" spans="1:4">
      <c r="A29259" s="22">
        <v>45230.952141203707</v>
      </c>
      <c r="B29259" s="50">
        <v>29258</v>
      </c>
      <c r="C29259" s="39">
        <v>-2.2999999999999999E-9</v>
      </c>
      <c r="D29259" s="39" t="s">
        <v>58</v>
      </c>
    </row>
    <row r="29260" spans="1:4">
      <c r="A29260" s="22">
        <v>45230.952152777776</v>
      </c>
      <c r="B29260" s="50">
        <v>29259</v>
      </c>
      <c r="C29260" s="39">
        <v>-2.4E-9</v>
      </c>
      <c r="D29260" s="39" t="s">
        <v>58</v>
      </c>
    </row>
    <row r="29261" spans="1:4">
      <c r="A29261" s="22">
        <v>45230.952164351853</v>
      </c>
      <c r="B29261" s="50">
        <v>29260</v>
      </c>
      <c r="C29261" s="39">
        <v>-2.4E-9</v>
      </c>
      <c r="D29261" s="39" t="s">
        <v>58</v>
      </c>
    </row>
    <row r="29262" spans="1:4">
      <c r="A29262" s="22">
        <v>45230.952175925922</v>
      </c>
      <c r="B29262" s="50">
        <v>29261</v>
      </c>
      <c r="C29262" s="39">
        <v>-2.4E-9</v>
      </c>
      <c r="D29262" s="39" t="s">
        <v>58</v>
      </c>
    </row>
    <row r="29263" spans="1:4">
      <c r="A29263" s="22">
        <v>45230.952187499999</v>
      </c>
      <c r="B29263" s="50">
        <v>29262</v>
      </c>
      <c r="C29263" s="39">
        <v>-2.5000000000000001E-9</v>
      </c>
      <c r="D29263" s="39" t="s">
        <v>58</v>
      </c>
    </row>
    <row r="29264" spans="1:4">
      <c r="A29264" s="22">
        <v>45230.952199074076</v>
      </c>
      <c r="B29264" s="50">
        <v>29263</v>
      </c>
      <c r="C29264" s="39">
        <v>-2.4E-9</v>
      </c>
      <c r="D29264" s="39" t="s">
        <v>58</v>
      </c>
    </row>
    <row r="29265" spans="1:4">
      <c r="A29265" s="22">
        <v>45230.952210648145</v>
      </c>
      <c r="B29265" s="50">
        <v>29264</v>
      </c>
      <c r="C29265" s="39">
        <v>-2.4E-9</v>
      </c>
      <c r="D29265" s="39" t="s">
        <v>58</v>
      </c>
    </row>
    <row r="29266" spans="1:4">
      <c r="A29266" s="22">
        <v>45230.952222222222</v>
      </c>
      <c r="B29266" s="50">
        <v>29265</v>
      </c>
      <c r="C29266" s="39">
        <v>-2.4E-9</v>
      </c>
      <c r="D29266" s="39" t="s">
        <v>58</v>
      </c>
    </row>
    <row r="29267" spans="1:4">
      <c r="A29267" s="22">
        <v>45230.952233796299</v>
      </c>
      <c r="B29267" s="50">
        <v>29266</v>
      </c>
      <c r="C29267" s="39">
        <v>-2.1999999999999998E-9</v>
      </c>
      <c r="D29267" s="39" t="s">
        <v>58</v>
      </c>
    </row>
    <row r="29268" spans="1:4">
      <c r="A29268" s="22">
        <v>45230.952245370368</v>
      </c>
      <c r="B29268" s="50">
        <v>29267</v>
      </c>
      <c r="C29268" s="39">
        <v>-2.4E-9</v>
      </c>
      <c r="D29268" s="39" t="s">
        <v>58</v>
      </c>
    </row>
    <row r="29269" spans="1:4">
      <c r="A29269" s="22">
        <v>45230.952256944445</v>
      </c>
      <c r="B29269" s="50">
        <v>29268</v>
      </c>
      <c r="C29269" s="39">
        <v>-2.2999999999999999E-9</v>
      </c>
      <c r="D29269" s="39" t="s">
        <v>58</v>
      </c>
    </row>
    <row r="29270" spans="1:4">
      <c r="A29270" s="22">
        <v>45230.952268518522</v>
      </c>
      <c r="B29270" s="50">
        <v>29269</v>
      </c>
      <c r="C29270" s="39">
        <v>-2.4E-9</v>
      </c>
      <c r="D29270" s="39" t="s">
        <v>58</v>
      </c>
    </row>
    <row r="29271" spans="1:4">
      <c r="A29271" s="22">
        <v>45230.952280092592</v>
      </c>
      <c r="B29271" s="50">
        <v>29270</v>
      </c>
      <c r="C29271" s="39">
        <v>-2.5000000000000001E-9</v>
      </c>
      <c r="D29271" s="39" t="s">
        <v>58</v>
      </c>
    </row>
    <row r="29272" spans="1:4">
      <c r="A29272" s="22">
        <v>45230.952291666668</v>
      </c>
      <c r="B29272" s="50">
        <v>29271</v>
      </c>
      <c r="C29272" s="39">
        <v>-2.4E-9</v>
      </c>
      <c r="D29272" s="39" t="s">
        <v>58</v>
      </c>
    </row>
    <row r="29273" spans="1:4">
      <c r="A29273" s="22">
        <v>45230.952303240738</v>
      </c>
      <c r="B29273" s="50">
        <v>29272</v>
      </c>
      <c r="C29273" s="39">
        <v>-2.4E-9</v>
      </c>
      <c r="D29273" s="39" t="s">
        <v>58</v>
      </c>
    </row>
    <row r="29274" spans="1:4">
      <c r="A29274" s="22">
        <v>45230.952314814815</v>
      </c>
      <c r="B29274" s="50">
        <v>29273</v>
      </c>
      <c r="C29274" s="39">
        <v>-2.2999999999999999E-9</v>
      </c>
      <c r="D29274" s="39" t="s">
        <v>58</v>
      </c>
    </row>
    <row r="29275" spans="1:4">
      <c r="A29275" s="22">
        <v>45230.952326388891</v>
      </c>
      <c r="B29275" s="50">
        <v>29274</v>
      </c>
      <c r="C29275" s="39">
        <v>-2.1999999999999998E-9</v>
      </c>
      <c r="D29275" s="39" t="s">
        <v>58</v>
      </c>
    </row>
    <row r="29276" spans="1:4">
      <c r="A29276" s="22">
        <v>45230.952337962961</v>
      </c>
      <c r="B29276" s="50">
        <v>29275</v>
      </c>
      <c r="C29276" s="39">
        <v>-2.2999999999999999E-9</v>
      </c>
      <c r="D29276" s="39" t="s">
        <v>58</v>
      </c>
    </row>
    <row r="29277" spans="1:4">
      <c r="A29277" s="22">
        <v>45230.952349537038</v>
      </c>
      <c r="B29277" s="50">
        <v>29276</v>
      </c>
      <c r="C29277" s="39">
        <v>-2.2999999999999999E-9</v>
      </c>
      <c r="D29277" s="39" t="s">
        <v>58</v>
      </c>
    </row>
    <row r="29278" spans="1:4">
      <c r="A29278" s="22">
        <v>45230.952361111114</v>
      </c>
      <c r="B29278" s="50">
        <v>29277</v>
      </c>
      <c r="C29278" s="39">
        <v>-2.5000000000000001E-9</v>
      </c>
      <c r="D29278" s="39" t="s">
        <v>58</v>
      </c>
    </row>
    <row r="29279" spans="1:4">
      <c r="A29279" s="22">
        <v>45230.952372685184</v>
      </c>
      <c r="B29279" s="50">
        <v>29278</v>
      </c>
      <c r="C29279" s="39">
        <v>-2.4E-9</v>
      </c>
      <c r="D29279" s="39" t="s">
        <v>58</v>
      </c>
    </row>
    <row r="29280" spans="1:4">
      <c r="A29280" s="22">
        <v>45230.952384259261</v>
      </c>
      <c r="B29280" s="50">
        <v>29279</v>
      </c>
      <c r="C29280" s="39">
        <v>-2.4E-9</v>
      </c>
      <c r="D29280" s="39" t="s">
        <v>58</v>
      </c>
    </row>
    <row r="29281" spans="1:4">
      <c r="A29281" s="22">
        <v>45230.95239583333</v>
      </c>
      <c r="B29281" s="50">
        <v>29280</v>
      </c>
      <c r="C29281" s="39">
        <v>-2.4E-9</v>
      </c>
      <c r="D29281" s="39" t="s">
        <v>58</v>
      </c>
    </row>
    <row r="29282" spans="1:4">
      <c r="A29282" s="22">
        <v>45230.952407407407</v>
      </c>
      <c r="B29282" s="50">
        <v>29281</v>
      </c>
      <c r="C29282" s="39">
        <v>-2.2999999999999999E-9</v>
      </c>
      <c r="D29282" s="39" t="s">
        <v>58</v>
      </c>
    </row>
    <row r="29283" spans="1:4">
      <c r="A29283" s="22">
        <v>45230.952418981484</v>
      </c>
      <c r="B29283" s="50">
        <v>29282</v>
      </c>
      <c r="C29283" s="39">
        <v>-2.2999999999999999E-9</v>
      </c>
      <c r="D29283" s="39" t="s">
        <v>58</v>
      </c>
    </row>
    <row r="29284" spans="1:4">
      <c r="A29284" s="22">
        <v>45230.952430555553</v>
      </c>
      <c r="B29284" s="50">
        <v>29283</v>
      </c>
      <c r="C29284" s="39">
        <v>-2.2999999999999999E-9</v>
      </c>
      <c r="D29284" s="39" t="s">
        <v>58</v>
      </c>
    </row>
    <row r="29285" spans="1:4">
      <c r="A29285" s="22">
        <v>45230.95244212963</v>
      </c>
      <c r="B29285" s="50">
        <v>29284</v>
      </c>
      <c r="C29285" s="39">
        <v>-2.2999999999999999E-9</v>
      </c>
      <c r="D29285" s="39" t="s">
        <v>58</v>
      </c>
    </row>
    <row r="29286" spans="1:4">
      <c r="A29286" s="22">
        <v>45230.952453703707</v>
      </c>
      <c r="B29286" s="50">
        <v>29285</v>
      </c>
      <c r="C29286" s="39">
        <v>-2.4E-9</v>
      </c>
      <c r="D29286" s="39" t="s">
        <v>58</v>
      </c>
    </row>
    <row r="29287" spans="1:4">
      <c r="A29287" s="22">
        <v>45230.952465277776</v>
      </c>
      <c r="B29287" s="50">
        <v>29286</v>
      </c>
      <c r="C29287" s="39">
        <v>-2.4E-9</v>
      </c>
      <c r="D29287" s="39" t="s">
        <v>58</v>
      </c>
    </row>
    <row r="29288" spans="1:4">
      <c r="A29288" s="22">
        <v>45230.952476851853</v>
      </c>
      <c r="B29288" s="50">
        <v>29287</v>
      </c>
      <c r="C29288" s="39">
        <v>-2.5000000000000001E-9</v>
      </c>
      <c r="D29288" s="39" t="s">
        <v>58</v>
      </c>
    </row>
    <row r="29289" spans="1:4">
      <c r="A29289" s="22">
        <v>45230.952488425923</v>
      </c>
      <c r="B29289" s="50">
        <v>29288</v>
      </c>
      <c r="C29289" s="39">
        <v>-2.4E-9</v>
      </c>
      <c r="D29289" s="39" t="s">
        <v>58</v>
      </c>
    </row>
    <row r="29290" spans="1:4">
      <c r="A29290" s="22">
        <v>45230.952499999999</v>
      </c>
      <c r="B29290" s="50">
        <v>29289</v>
      </c>
      <c r="C29290" s="39">
        <v>-2.2999999999999999E-9</v>
      </c>
      <c r="D29290" s="39" t="s">
        <v>58</v>
      </c>
    </row>
    <row r="29291" spans="1:4">
      <c r="A29291" s="22">
        <v>45230.952511574076</v>
      </c>
      <c r="B29291" s="50">
        <v>29290</v>
      </c>
      <c r="C29291" s="39">
        <v>-2.2999999999999999E-9</v>
      </c>
      <c r="D29291" s="39" t="s">
        <v>58</v>
      </c>
    </row>
    <row r="29292" spans="1:4">
      <c r="A29292" s="22">
        <v>45230.952523148146</v>
      </c>
      <c r="B29292" s="50">
        <v>29291</v>
      </c>
      <c r="C29292" s="39">
        <v>-2.1999999999999998E-9</v>
      </c>
      <c r="D29292" s="39" t="s">
        <v>58</v>
      </c>
    </row>
    <row r="29293" spans="1:4">
      <c r="A29293" s="22">
        <v>45230.952534722222</v>
      </c>
      <c r="B29293" s="50">
        <v>29292</v>
      </c>
      <c r="C29293" s="39">
        <v>-2.2999999999999999E-9</v>
      </c>
      <c r="D29293" s="39" t="s">
        <v>58</v>
      </c>
    </row>
    <row r="29294" spans="1:4">
      <c r="A29294" s="22">
        <v>45230.952546296299</v>
      </c>
      <c r="B29294" s="50">
        <v>29293</v>
      </c>
      <c r="C29294" s="39">
        <v>-2.4E-9</v>
      </c>
      <c r="D29294" s="39" t="s">
        <v>58</v>
      </c>
    </row>
    <row r="29295" spans="1:4">
      <c r="A29295" s="22">
        <v>45230.952557870369</v>
      </c>
      <c r="B29295" s="50">
        <v>29294</v>
      </c>
      <c r="C29295" s="39">
        <v>-2.4E-9</v>
      </c>
      <c r="D29295" s="39" t="s">
        <v>58</v>
      </c>
    </row>
    <row r="29296" spans="1:4">
      <c r="A29296" s="22">
        <v>45230.952569444446</v>
      </c>
      <c r="B29296" s="50">
        <v>29295</v>
      </c>
      <c r="C29296" s="39">
        <v>-2.5000000000000001E-9</v>
      </c>
      <c r="D29296" s="39" t="s">
        <v>58</v>
      </c>
    </row>
    <row r="29297" spans="1:4">
      <c r="A29297" s="22">
        <v>45230.952581018515</v>
      </c>
      <c r="B29297" s="50">
        <v>29296</v>
      </c>
      <c r="C29297" s="39">
        <v>-2.2999999999999999E-9</v>
      </c>
      <c r="D29297" s="39" t="s">
        <v>58</v>
      </c>
    </row>
    <row r="29298" spans="1:4">
      <c r="A29298" s="22">
        <v>45230.952592592592</v>
      </c>
      <c r="B29298" s="50">
        <v>29297</v>
      </c>
      <c r="C29298" s="39">
        <v>-2.4E-9</v>
      </c>
      <c r="D29298" s="39" t="s">
        <v>58</v>
      </c>
    </row>
    <row r="29299" spans="1:4">
      <c r="A29299" s="22">
        <v>45230.952604166669</v>
      </c>
      <c r="B29299" s="50">
        <v>29298</v>
      </c>
      <c r="C29299" s="39">
        <v>-2.2999999999999999E-9</v>
      </c>
      <c r="D29299" s="39" t="s">
        <v>58</v>
      </c>
    </row>
    <row r="29300" spans="1:4">
      <c r="A29300" s="22">
        <v>45230.952615740738</v>
      </c>
      <c r="B29300" s="50">
        <v>29299</v>
      </c>
      <c r="C29300" s="39">
        <v>-2.1999999999999998E-9</v>
      </c>
      <c r="D29300" s="39" t="s">
        <v>58</v>
      </c>
    </row>
    <row r="29301" spans="1:4">
      <c r="A29301" s="22">
        <v>45230.952627314815</v>
      </c>
      <c r="B29301" s="50">
        <v>29300</v>
      </c>
      <c r="C29301" s="39">
        <v>-2.1000000000000002E-9</v>
      </c>
      <c r="D29301" s="39" t="s">
        <v>58</v>
      </c>
    </row>
    <row r="29302" spans="1:4">
      <c r="A29302" s="22">
        <v>45230.952638888892</v>
      </c>
      <c r="B29302" s="50">
        <v>29301</v>
      </c>
      <c r="C29302" s="39">
        <v>-2.1999999999999998E-9</v>
      </c>
      <c r="D29302" s="39" t="s">
        <v>58</v>
      </c>
    </row>
    <row r="29303" spans="1:4">
      <c r="A29303" s="22">
        <v>45230.952650462961</v>
      </c>
      <c r="B29303" s="50">
        <v>29302</v>
      </c>
      <c r="C29303" s="39">
        <v>-2.4E-9</v>
      </c>
      <c r="D29303" s="39" t="s">
        <v>58</v>
      </c>
    </row>
    <row r="29304" spans="1:4">
      <c r="A29304" s="22">
        <v>45230.952662037038</v>
      </c>
      <c r="B29304" s="50">
        <v>29303</v>
      </c>
      <c r="C29304" s="39">
        <v>-2.5000000000000001E-9</v>
      </c>
      <c r="D29304" s="39" t="s">
        <v>58</v>
      </c>
    </row>
    <row r="29305" spans="1:4">
      <c r="A29305" s="22">
        <v>45230.952673611115</v>
      </c>
      <c r="B29305" s="50">
        <v>29304</v>
      </c>
      <c r="C29305" s="39">
        <v>-2.4E-9</v>
      </c>
      <c r="D29305" s="39" t="s">
        <v>58</v>
      </c>
    </row>
    <row r="29306" spans="1:4">
      <c r="A29306" s="22">
        <v>45230.952685185184</v>
      </c>
      <c r="B29306" s="50">
        <v>29305</v>
      </c>
      <c r="C29306" s="39">
        <v>-2.5000000000000001E-9</v>
      </c>
      <c r="D29306" s="39" t="s">
        <v>58</v>
      </c>
    </row>
    <row r="29307" spans="1:4">
      <c r="A29307" s="22">
        <v>45230.952696759261</v>
      </c>
      <c r="B29307" s="50">
        <v>29306</v>
      </c>
      <c r="C29307" s="39">
        <v>-2.2999999999999999E-9</v>
      </c>
      <c r="D29307" s="39" t="s">
        <v>58</v>
      </c>
    </row>
    <row r="29308" spans="1:4">
      <c r="A29308" s="22">
        <v>45230.952708333331</v>
      </c>
      <c r="B29308" s="50">
        <v>29307</v>
      </c>
      <c r="C29308" s="39">
        <v>-2.2999999999999999E-9</v>
      </c>
      <c r="D29308" s="39" t="s">
        <v>58</v>
      </c>
    </row>
    <row r="29309" spans="1:4">
      <c r="A29309" s="22">
        <v>45230.952719907407</v>
      </c>
      <c r="B29309" s="50">
        <v>29308</v>
      </c>
      <c r="C29309" s="39">
        <v>-2.4E-9</v>
      </c>
      <c r="D29309" s="39" t="s">
        <v>58</v>
      </c>
    </row>
    <row r="29310" spans="1:4">
      <c r="A29310" s="22">
        <v>45230.952731481484</v>
      </c>
      <c r="B29310" s="50">
        <v>29309</v>
      </c>
      <c r="C29310" s="39">
        <v>-2.2999999999999999E-9</v>
      </c>
      <c r="D29310" s="39" t="s">
        <v>58</v>
      </c>
    </row>
    <row r="29311" spans="1:4">
      <c r="A29311" s="22">
        <v>45230.952743055554</v>
      </c>
      <c r="B29311" s="50">
        <v>29310</v>
      </c>
      <c r="C29311" s="39">
        <v>-2.5000000000000001E-9</v>
      </c>
      <c r="D29311" s="39" t="s">
        <v>58</v>
      </c>
    </row>
    <row r="29312" spans="1:4">
      <c r="A29312" s="22">
        <v>45230.95275462963</v>
      </c>
      <c r="B29312" s="50">
        <v>29311</v>
      </c>
      <c r="C29312" s="39">
        <v>-2.5000000000000001E-9</v>
      </c>
      <c r="D29312" s="39" t="s">
        <v>58</v>
      </c>
    </row>
    <row r="29313" spans="1:4">
      <c r="A29313" s="22">
        <v>45230.952766203707</v>
      </c>
      <c r="B29313" s="50">
        <v>29312</v>
      </c>
      <c r="C29313" s="39">
        <v>-2.5000000000000001E-9</v>
      </c>
      <c r="D29313" s="39" t="s">
        <v>58</v>
      </c>
    </row>
    <row r="29314" spans="1:4">
      <c r="A29314" s="22">
        <v>45230.952777777777</v>
      </c>
      <c r="B29314" s="50">
        <v>29313</v>
      </c>
      <c r="C29314" s="39">
        <v>-2.5000000000000001E-9</v>
      </c>
      <c r="D29314" s="39" t="s">
        <v>58</v>
      </c>
    </row>
    <row r="29315" spans="1:4">
      <c r="A29315" s="22">
        <v>45230.952789351853</v>
      </c>
      <c r="B29315" s="50">
        <v>29314</v>
      </c>
      <c r="C29315" s="39">
        <v>-2.2999999999999999E-9</v>
      </c>
      <c r="D29315" s="39" t="s">
        <v>58</v>
      </c>
    </row>
    <row r="29316" spans="1:4">
      <c r="A29316" s="22">
        <v>45230.952789351853</v>
      </c>
      <c r="B29316" s="50">
        <v>29315</v>
      </c>
      <c r="C29316" s="39">
        <v>-2.4E-9</v>
      </c>
      <c r="D29316" s="39" t="s">
        <v>58</v>
      </c>
    </row>
    <row r="29317" spans="1:4">
      <c r="A29317" s="22">
        <v>45230.952800925923</v>
      </c>
      <c r="B29317" s="50">
        <v>29316</v>
      </c>
      <c r="C29317" s="39">
        <v>-2.2999999999999999E-9</v>
      </c>
      <c r="D29317" s="39" t="s">
        <v>58</v>
      </c>
    </row>
    <row r="29318" spans="1:4">
      <c r="A29318" s="22">
        <v>45230.952824074076</v>
      </c>
      <c r="B29318" s="50">
        <v>29317</v>
      </c>
      <c r="C29318" s="39">
        <v>-2.4E-9</v>
      </c>
      <c r="D29318" s="39" t="s">
        <v>58</v>
      </c>
    </row>
    <row r="29319" spans="1:4">
      <c r="A29319" s="22">
        <v>45230.952824074076</v>
      </c>
      <c r="B29319" s="50">
        <v>29318</v>
      </c>
      <c r="C29319" s="39">
        <v>-2.5000000000000001E-9</v>
      </c>
      <c r="D29319" s="39" t="s">
        <v>58</v>
      </c>
    </row>
    <row r="29320" spans="1:4">
      <c r="A29320" s="22">
        <v>45230.952835648146</v>
      </c>
      <c r="B29320" s="50">
        <v>29319</v>
      </c>
      <c r="C29320" s="39">
        <v>-2.4E-9</v>
      </c>
      <c r="D29320" s="39" t="s">
        <v>58</v>
      </c>
    </row>
    <row r="29321" spans="1:4">
      <c r="A29321" s="22">
        <v>45230.952847222223</v>
      </c>
      <c r="B29321" s="50">
        <v>29320</v>
      </c>
      <c r="C29321" s="39">
        <v>-2.5000000000000001E-9</v>
      </c>
      <c r="D29321" s="39" t="s">
        <v>58</v>
      </c>
    </row>
    <row r="29322" spans="1:4">
      <c r="A29322" s="22">
        <v>45230.9528587963</v>
      </c>
      <c r="B29322" s="50">
        <v>29321</v>
      </c>
      <c r="C29322" s="39">
        <v>-2.4E-9</v>
      </c>
      <c r="D29322" s="39" t="s">
        <v>58</v>
      </c>
    </row>
    <row r="29323" spans="1:4">
      <c r="A29323" s="22">
        <v>45230.952870370369</v>
      </c>
      <c r="B29323" s="50">
        <v>29322</v>
      </c>
      <c r="C29323" s="39">
        <v>-2.4E-9</v>
      </c>
      <c r="D29323" s="39" t="s">
        <v>58</v>
      </c>
    </row>
    <row r="29324" spans="1:4">
      <c r="A29324" s="22">
        <v>45230.952881944446</v>
      </c>
      <c r="B29324" s="50">
        <v>29323</v>
      </c>
      <c r="C29324" s="39">
        <v>-2.5000000000000001E-9</v>
      </c>
      <c r="D29324" s="39" t="s">
        <v>58</v>
      </c>
    </row>
    <row r="29325" spans="1:4">
      <c r="A29325" s="22">
        <v>45230.952893518515</v>
      </c>
      <c r="B29325" s="50">
        <v>29324</v>
      </c>
      <c r="C29325" s="39">
        <v>-2.2999999999999999E-9</v>
      </c>
      <c r="D29325" s="39" t="s">
        <v>58</v>
      </c>
    </row>
    <row r="29326" spans="1:4">
      <c r="A29326" s="22">
        <v>45230.952905092592</v>
      </c>
      <c r="B29326" s="50">
        <v>29325</v>
      </c>
      <c r="C29326" s="39">
        <v>-2.4E-9</v>
      </c>
      <c r="D29326" s="39" t="s">
        <v>58</v>
      </c>
    </row>
    <row r="29327" spans="1:4">
      <c r="A29327" s="22">
        <v>45230.952916666669</v>
      </c>
      <c r="B29327" s="50">
        <v>29326</v>
      </c>
      <c r="C29327" s="39">
        <v>-2.4E-9</v>
      </c>
      <c r="D29327" s="39" t="s">
        <v>58</v>
      </c>
    </row>
    <row r="29328" spans="1:4">
      <c r="A29328" s="22">
        <v>45230.952928240738</v>
      </c>
      <c r="B29328" s="50">
        <v>29327</v>
      </c>
      <c r="C29328" s="39">
        <v>-2.4E-9</v>
      </c>
      <c r="D29328" s="39" t="s">
        <v>58</v>
      </c>
    </row>
    <row r="29329" spans="1:4">
      <c r="A29329" s="22">
        <v>45230.952939814815</v>
      </c>
      <c r="B29329" s="50">
        <v>29328</v>
      </c>
      <c r="C29329" s="39">
        <v>-2.6000000000000001E-9</v>
      </c>
      <c r="D29329" s="39" t="s">
        <v>58</v>
      </c>
    </row>
    <row r="29330" spans="1:4">
      <c r="A29330" s="22">
        <v>45230.952951388892</v>
      </c>
      <c r="B29330" s="50">
        <v>29329</v>
      </c>
      <c r="C29330" s="39">
        <v>-2.5000000000000001E-9</v>
      </c>
      <c r="D29330" s="39" t="s">
        <v>58</v>
      </c>
    </row>
    <row r="29331" spans="1:4">
      <c r="A29331" s="22">
        <v>45230.952962962961</v>
      </c>
      <c r="B29331" s="50">
        <v>29330</v>
      </c>
      <c r="C29331" s="39">
        <v>-2.5000000000000001E-9</v>
      </c>
      <c r="D29331" s="39" t="s">
        <v>58</v>
      </c>
    </row>
    <row r="29332" spans="1:4">
      <c r="A29332" s="22">
        <v>45230.952974537038</v>
      </c>
      <c r="B29332" s="50">
        <v>29331</v>
      </c>
      <c r="C29332" s="39">
        <v>-2.5000000000000001E-9</v>
      </c>
      <c r="D29332" s="39" t="s">
        <v>58</v>
      </c>
    </row>
    <row r="29333" spans="1:4">
      <c r="A29333" s="22">
        <v>45230.952986111108</v>
      </c>
      <c r="B29333" s="50">
        <v>29332</v>
      </c>
      <c r="C29333" s="39">
        <v>1.009E-7</v>
      </c>
      <c r="D29333" s="39" t="s">
        <v>58</v>
      </c>
    </row>
    <row r="29334" spans="1:4">
      <c r="A29334" s="22">
        <v>45230.952997685185</v>
      </c>
      <c r="B29334" s="50">
        <v>29333</v>
      </c>
      <c r="C29334" s="39">
        <v>1.451E-7</v>
      </c>
      <c r="D29334" s="39" t="s">
        <v>58</v>
      </c>
    </row>
    <row r="29335" spans="1:4">
      <c r="A29335" s="22">
        <v>45230.953009259261</v>
      </c>
      <c r="B29335" s="50">
        <v>29334</v>
      </c>
      <c r="C29335" s="39">
        <v>1.515E-7</v>
      </c>
      <c r="D29335" s="39" t="s">
        <v>58</v>
      </c>
    </row>
    <row r="29336" spans="1:4">
      <c r="A29336" s="22">
        <v>45230.953020833331</v>
      </c>
      <c r="B29336" s="50">
        <v>29335</v>
      </c>
      <c r="C29336" s="39">
        <v>1.522E-7</v>
      </c>
      <c r="D29336" s="39" t="s">
        <v>58</v>
      </c>
    </row>
    <row r="29337" spans="1:4">
      <c r="A29337" s="22">
        <v>45230.953032407408</v>
      </c>
      <c r="B29337" s="50">
        <v>29336</v>
      </c>
      <c r="C29337" s="39">
        <v>1.3750000000000001E-7</v>
      </c>
      <c r="D29337" s="39" t="s">
        <v>58</v>
      </c>
    </row>
    <row r="29338" spans="1:4">
      <c r="A29338" s="22">
        <v>45230.953043981484</v>
      </c>
      <c r="B29338" s="50">
        <v>29337</v>
      </c>
      <c r="C29338" s="39">
        <v>1.2349999999999999E-7</v>
      </c>
      <c r="D29338" s="39" t="s">
        <v>58</v>
      </c>
    </row>
    <row r="29339" spans="1:4">
      <c r="A29339" s="22">
        <v>45230.953055555554</v>
      </c>
      <c r="B29339" s="50">
        <v>29338</v>
      </c>
      <c r="C29339" s="39">
        <v>1.2100000000000001E-7</v>
      </c>
      <c r="D29339" s="39" t="s">
        <v>58</v>
      </c>
    </row>
    <row r="29340" spans="1:4">
      <c r="A29340" s="22">
        <v>45230.953067129631</v>
      </c>
      <c r="B29340" s="50">
        <v>29339</v>
      </c>
      <c r="C29340" s="39">
        <v>1.2069999999999999E-7</v>
      </c>
      <c r="D29340" s="39" t="s">
        <v>58</v>
      </c>
    </row>
    <row r="29341" spans="1:4">
      <c r="A29341" s="22">
        <v>45230.9530787037</v>
      </c>
      <c r="B29341" s="50">
        <v>29340</v>
      </c>
      <c r="C29341" s="39">
        <v>1.2069999999999999E-7</v>
      </c>
      <c r="D29341" s="39" t="s">
        <v>58</v>
      </c>
    </row>
    <row r="29342" spans="1:4">
      <c r="A29342" s="22">
        <v>45230.953090277777</v>
      </c>
      <c r="B29342" s="50">
        <v>29341</v>
      </c>
      <c r="C29342" s="39">
        <v>1.2069999999999999E-7</v>
      </c>
      <c r="D29342" s="39" t="s">
        <v>58</v>
      </c>
    </row>
    <row r="29343" spans="1:4">
      <c r="A29343" s="22">
        <v>45230.953101851854</v>
      </c>
      <c r="B29343" s="50">
        <v>29342</v>
      </c>
      <c r="C29343" s="39">
        <v>1.208E-7</v>
      </c>
      <c r="D29343" s="39" t="s">
        <v>58</v>
      </c>
    </row>
    <row r="29344" spans="1:4">
      <c r="A29344" s="22">
        <v>45230.953113425923</v>
      </c>
      <c r="B29344" s="50">
        <v>29343</v>
      </c>
      <c r="C29344" s="39">
        <v>1.0260000000000001E-7</v>
      </c>
      <c r="D29344" s="39" t="s">
        <v>58</v>
      </c>
    </row>
    <row r="29345" spans="1:4">
      <c r="A29345" s="22">
        <v>45230.953125</v>
      </c>
      <c r="B29345" s="50">
        <v>29344</v>
      </c>
      <c r="C29345" s="39">
        <v>7.7799999999999995E-8</v>
      </c>
      <c r="D29345" s="39" t="s">
        <v>58</v>
      </c>
    </row>
    <row r="29346" spans="1:4">
      <c r="A29346" s="22">
        <v>45230.953136574077</v>
      </c>
      <c r="B29346" s="50">
        <v>29345</v>
      </c>
      <c r="C29346" s="39">
        <v>7.3000000000000005E-8</v>
      </c>
      <c r="D29346" s="39" t="s">
        <v>58</v>
      </c>
    </row>
    <row r="29347" spans="1:4">
      <c r="A29347" s="22">
        <v>45230.953148148146</v>
      </c>
      <c r="B29347" s="50">
        <v>29346</v>
      </c>
      <c r="C29347" s="39">
        <v>7.2300000000000006E-8</v>
      </c>
      <c r="D29347" s="39" t="s">
        <v>58</v>
      </c>
    </row>
    <row r="29348" spans="1:4">
      <c r="A29348" s="22">
        <v>45230.953159722223</v>
      </c>
      <c r="B29348" s="50">
        <v>29347</v>
      </c>
      <c r="C29348" s="39">
        <v>6.9800000000000003E-8</v>
      </c>
      <c r="D29348" s="39" t="s">
        <v>58</v>
      </c>
    </row>
    <row r="29349" spans="1:4">
      <c r="A29349" s="22">
        <v>45230.9531712963</v>
      </c>
      <c r="B29349" s="50">
        <v>29348</v>
      </c>
      <c r="C29349" s="39">
        <v>7.0599999999999997E-8</v>
      </c>
      <c r="D29349" s="39" t="s">
        <v>58</v>
      </c>
    </row>
    <row r="29350" spans="1:4">
      <c r="A29350" s="22">
        <v>45230.953182870369</v>
      </c>
      <c r="B29350" s="50">
        <v>29349</v>
      </c>
      <c r="C29350" s="39">
        <v>7.17E-8</v>
      </c>
      <c r="D29350" s="39" t="s">
        <v>58</v>
      </c>
    </row>
    <row r="29351" spans="1:4">
      <c r="A29351" s="22">
        <v>45230.953194444446</v>
      </c>
      <c r="B29351" s="50">
        <v>29350</v>
      </c>
      <c r="C29351" s="39">
        <v>7.1600000000000006E-8</v>
      </c>
      <c r="D29351" s="39" t="s">
        <v>58</v>
      </c>
    </row>
    <row r="29352" spans="1:4">
      <c r="A29352" s="22">
        <v>45230.953206018516</v>
      </c>
      <c r="B29352" s="50">
        <v>29351</v>
      </c>
      <c r="C29352" s="39">
        <v>7.1600000000000006E-8</v>
      </c>
      <c r="D29352" s="39" t="s">
        <v>58</v>
      </c>
    </row>
    <row r="29353" spans="1:4">
      <c r="A29353" s="22">
        <v>45230.953217592592</v>
      </c>
      <c r="B29353" s="50">
        <v>29352</v>
      </c>
      <c r="C29353" s="39">
        <v>6.1900000000000005E-8</v>
      </c>
      <c r="D29353" s="39" t="s">
        <v>58</v>
      </c>
    </row>
    <row r="29354" spans="1:4">
      <c r="A29354" s="22">
        <v>45230.953229166669</v>
      </c>
      <c r="B29354" s="50">
        <v>29353</v>
      </c>
      <c r="C29354" s="39">
        <v>5.0899999999999999E-8</v>
      </c>
      <c r="D29354" s="39" t="s">
        <v>58</v>
      </c>
    </row>
    <row r="29355" spans="1:4">
      <c r="A29355" s="22">
        <v>45230.953240740739</v>
      </c>
      <c r="B29355" s="50">
        <v>29354</v>
      </c>
      <c r="C29355" s="39">
        <v>4.9000000000000002E-8</v>
      </c>
      <c r="D29355" s="39" t="s">
        <v>58</v>
      </c>
    </row>
    <row r="29356" spans="1:4">
      <c r="A29356" s="22">
        <v>45230.953252314815</v>
      </c>
      <c r="B29356" s="50">
        <v>29355</v>
      </c>
      <c r="C29356" s="39">
        <v>4.8599999999999998E-8</v>
      </c>
      <c r="D29356" s="39" t="s">
        <v>58</v>
      </c>
    </row>
    <row r="29357" spans="1:4">
      <c r="A29357" s="22">
        <v>45230.953263888892</v>
      </c>
      <c r="B29357" s="50">
        <v>29356</v>
      </c>
      <c r="C29357" s="39">
        <v>4.8499999999999998E-8</v>
      </c>
      <c r="D29357" s="39" t="s">
        <v>58</v>
      </c>
    </row>
    <row r="29358" spans="1:4">
      <c r="A29358" s="22">
        <v>45230.953275462962</v>
      </c>
      <c r="B29358" s="50">
        <v>29357</v>
      </c>
      <c r="C29358" s="39">
        <v>4.8499999999999998E-8</v>
      </c>
      <c r="D29358" s="39" t="s">
        <v>58</v>
      </c>
    </row>
    <row r="29359" spans="1:4">
      <c r="A29359" s="22">
        <v>45230.953287037039</v>
      </c>
      <c r="B29359" s="50">
        <v>29358</v>
      </c>
      <c r="C29359" s="39">
        <v>4.8300000000000002E-8</v>
      </c>
      <c r="D29359" s="39" t="s">
        <v>58</v>
      </c>
    </row>
    <row r="29360" spans="1:4">
      <c r="A29360" s="22">
        <v>45230.953298611108</v>
      </c>
      <c r="B29360" s="50">
        <v>29359</v>
      </c>
      <c r="C29360" s="39">
        <v>4.8400000000000003E-8</v>
      </c>
      <c r="D29360" s="39" t="s">
        <v>58</v>
      </c>
    </row>
    <row r="29361" spans="1:4">
      <c r="A29361" s="22">
        <v>45230.953310185185</v>
      </c>
      <c r="B29361" s="50">
        <v>29360</v>
      </c>
      <c r="C29361" s="39">
        <v>4.8599999999999998E-8</v>
      </c>
      <c r="D29361" s="39" t="s">
        <v>58</v>
      </c>
    </row>
    <row r="29362" spans="1:4">
      <c r="A29362" s="22">
        <v>45230.953321759262</v>
      </c>
      <c r="B29362" s="50">
        <v>29361</v>
      </c>
      <c r="C29362" s="39">
        <v>4.8400000000000003E-8</v>
      </c>
      <c r="D29362" s="39" t="s">
        <v>58</v>
      </c>
    </row>
    <row r="29363" spans="1:4">
      <c r="A29363" s="22">
        <v>45230.953333333331</v>
      </c>
      <c r="B29363" s="50">
        <v>29362</v>
      </c>
      <c r="C29363" s="39">
        <v>4.8400000000000003E-8</v>
      </c>
      <c r="D29363" s="39" t="s">
        <v>58</v>
      </c>
    </row>
    <row r="29364" spans="1:4">
      <c r="A29364" s="22">
        <v>45230.953344907408</v>
      </c>
      <c r="B29364" s="50">
        <v>29363</v>
      </c>
      <c r="C29364" s="39">
        <v>3.2600000000000001E-8</v>
      </c>
      <c r="D29364" s="39" t="s">
        <v>58</v>
      </c>
    </row>
    <row r="29365" spans="1:4">
      <c r="A29365" s="22">
        <v>45230.953356481485</v>
      </c>
      <c r="B29365" s="50">
        <v>29364</v>
      </c>
      <c r="C29365" s="39">
        <v>2.73E-8</v>
      </c>
      <c r="D29365" s="39" t="s">
        <v>58</v>
      </c>
    </row>
    <row r="29366" spans="1:4">
      <c r="A29366" s="22">
        <v>45230.953368055554</v>
      </c>
      <c r="B29366" s="50">
        <v>29365</v>
      </c>
      <c r="C29366" s="39">
        <v>2.6400000000000001E-8</v>
      </c>
      <c r="D29366" s="39" t="s">
        <v>58</v>
      </c>
    </row>
    <row r="29367" spans="1:4">
      <c r="A29367" s="22">
        <v>45230.953379629631</v>
      </c>
      <c r="B29367" s="50">
        <v>29366</v>
      </c>
      <c r="C29367" s="39">
        <v>2.6300000000000001E-8</v>
      </c>
      <c r="D29367" s="39" t="s">
        <v>58</v>
      </c>
    </row>
    <row r="29368" spans="1:4">
      <c r="A29368" s="22">
        <v>45230.9533912037</v>
      </c>
      <c r="B29368" s="50">
        <v>29367</v>
      </c>
      <c r="C29368" s="39">
        <v>2.77E-8</v>
      </c>
      <c r="D29368" s="39" t="s">
        <v>58</v>
      </c>
    </row>
    <row r="29369" spans="1:4">
      <c r="A29369" s="22">
        <v>45230.953402777777</v>
      </c>
      <c r="B29369" s="50">
        <v>29368</v>
      </c>
      <c r="C29369" s="39">
        <v>3.4100000000000001E-8</v>
      </c>
      <c r="D29369" s="39" t="s">
        <v>58</v>
      </c>
    </row>
    <row r="29370" spans="1:4">
      <c r="A29370" s="22">
        <v>45230.953414351854</v>
      </c>
      <c r="B29370" s="50">
        <v>29369</v>
      </c>
      <c r="C29370" s="39">
        <v>3.5700000000000002E-8</v>
      </c>
      <c r="D29370" s="39" t="s">
        <v>58</v>
      </c>
    </row>
    <row r="29371" spans="1:4">
      <c r="A29371" s="22">
        <v>45230.953425925924</v>
      </c>
      <c r="B29371" s="50">
        <v>29370</v>
      </c>
      <c r="C29371" s="39">
        <v>3.5999999999999998E-8</v>
      </c>
      <c r="D29371" s="39" t="s">
        <v>58</v>
      </c>
    </row>
    <row r="29372" spans="1:4">
      <c r="A29372" s="22">
        <v>45230.9534375</v>
      </c>
      <c r="B29372" s="50">
        <v>29371</v>
      </c>
      <c r="C29372" s="39">
        <v>3.5299999999999998E-8</v>
      </c>
      <c r="D29372" s="39" t="s">
        <v>58</v>
      </c>
    </row>
    <row r="29373" spans="1:4">
      <c r="A29373" s="22">
        <v>45230.953449074077</v>
      </c>
      <c r="B29373" s="50">
        <v>29372</v>
      </c>
      <c r="C29373" s="39">
        <v>3.2299999999999998E-8</v>
      </c>
      <c r="D29373" s="39" t="s">
        <v>58</v>
      </c>
    </row>
    <row r="29374" spans="1:4">
      <c r="A29374" s="22">
        <v>45230.953460648147</v>
      </c>
      <c r="B29374" s="50">
        <v>29373</v>
      </c>
      <c r="C29374" s="39">
        <v>3.1699999999999999E-8</v>
      </c>
      <c r="D29374" s="39" t="s">
        <v>58</v>
      </c>
    </row>
    <row r="29375" spans="1:4">
      <c r="A29375" s="22">
        <v>45230.953472222223</v>
      </c>
      <c r="B29375" s="50">
        <v>29374</v>
      </c>
      <c r="C29375" s="39">
        <v>3.1699999999999999E-8</v>
      </c>
      <c r="D29375" s="39" t="s">
        <v>58</v>
      </c>
    </row>
    <row r="29376" spans="1:4">
      <c r="A29376" s="22">
        <v>45230.953483796293</v>
      </c>
      <c r="B29376" s="50">
        <v>29375</v>
      </c>
      <c r="C29376" s="39">
        <v>3.18E-8</v>
      </c>
      <c r="D29376" s="39" t="s">
        <v>58</v>
      </c>
    </row>
    <row r="29377" spans="1:4">
      <c r="A29377" s="22">
        <v>45230.95349537037</v>
      </c>
      <c r="B29377" s="50">
        <v>29376</v>
      </c>
      <c r="C29377" s="39">
        <v>3.1E-8</v>
      </c>
      <c r="D29377" s="39" t="s">
        <v>58</v>
      </c>
    </row>
    <row r="29378" spans="1:4">
      <c r="A29378" s="22">
        <v>45230.953506944446</v>
      </c>
      <c r="B29378" s="50">
        <v>29377</v>
      </c>
      <c r="C29378" s="39">
        <v>3.2199999999999997E-8</v>
      </c>
      <c r="D29378" s="39" t="s">
        <v>58</v>
      </c>
    </row>
    <row r="29379" spans="1:4">
      <c r="A29379" s="22">
        <v>45230.953518518516</v>
      </c>
      <c r="B29379" s="50">
        <v>29378</v>
      </c>
      <c r="C29379" s="39">
        <v>3.2299999999999998E-8</v>
      </c>
      <c r="D29379" s="39" t="s">
        <v>58</v>
      </c>
    </row>
    <row r="29380" spans="1:4">
      <c r="A29380" s="22">
        <v>45230.953530092593</v>
      </c>
      <c r="B29380" s="50">
        <v>29379</v>
      </c>
      <c r="C29380" s="39">
        <v>3.0899999999999999E-8</v>
      </c>
      <c r="D29380" s="39" t="s">
        <v>58</v>
      </c>
    </row>
    <row r="29381" spans="1:4">
      <c r="A29381" s="22">
        <v>45230.953541666669</v>
      </c>
      <c r="B29381" s="50">
        <v>29380</v>
      </c>
      <c r="C29381" s="39">
        <v>6.6999999999999996E-9</v>
      </c>
      <c r="D29381" s="39" t="s">
        <v>58</v>
      </c>
    </row>
    <row r="29382" spans="1:4">
      <c r="A29382" s="22">
        <v>45230.953553240739</v>
      </c>
      <c r="B29382" s="50">
        <v>29381</v>
      </c>
      <c r="C29382" s="39">
        <v>3.4999999999999999E-9</v>
      </c>
      <c r="D29382" s="39" t="s">
        <v>58</v>
      </c>
    </row>
    <row r="29383" spans="1:4">
      <c r="A29383" s="22">
        <v>45230.953564814816</v>
      </c>
      <c r="B29383" s="50">
        <v>29382</v>
      </c>
      <c r="C29383" s="39">
        <v>2.6400000000000001E-8</v>
      </c>
      <c r="D29383" s="39" t="s">
        <v>58</v>
      </c>
    </row>
    <row r="29384" spans="1:4">
      <c r="A29384" s="22">
        <v>45230.953576388885</v>
      </c>
      <c r="B29384" s="50">
        <v>29383</v>
      </c>
      <c r="C29384" s="39">
        <v>3.1300000000000002E-8</v>
      </c>
      <c r="D29384" s="39" t="s">
        <v>58</v>
      </c>
    </row>
    <row r="29385" spans="1:4">
      <c r="A29385" s="22">
        <v>45230.953587962962</v>
      </c>
      <c r="B29385" s="50">
        <v>29384</v>
      </c>
      <c r="C29385" s="39">
        <v>3.1900000000000001E-8</v>
      </c>
      <c r="D29385" s="39" t="s">
        <v>58</v>
      </c>
    </row>
    <row r="29386" spans="1:4">
      <c r="A29386" s="22">
        <v>45230.953599537039</v>
      </c>
      <c r="B29386" s="50">
        <v>29385</v>
      </c>
      <c r="C29386" s="39">
        <v>3.2000000000000002E-8</v>
      </c>
      <c r="D29386" s="39" t="s">
        <v>58</v>
      </c>
    </row>
    <row r="29387" spans="1:4">
      <c r="A29387" s="22">
        <v>45230.953611111108</v>
      </c>
      <c r="B29387" s="50">
        <v>29386</v>
      </c>
      <c r="C29387" s="39">
        <v>3.2000000000000002E-8</v>
      </c>
      <c r="D29387" s="39" t="s">
        <v>58</v>
      </c>
    </row>
    <row r="29388" spans="1:4">
      <c r="A29388" s="22">
        <v>45230.953622685185</v>
      </c>
      <c r="B29388" s="50">
        <v>29387</v>
      </c>
      <c r="C29388" s="39">
        <v>3.2199999999999997E-8</v>
      </c>
      <c r="D29388" s="39" t="s">
        <v>58</v>
      </c>
    </row>
    <row r="29389" spans="1:4">
      <c r="A29389" s="22">
        <v>45230.953634259262</v>
      </c>
      <c r="B29389" s="50">
        <v>29388</v>
      </c>
      <c r="C29389" s="39">
        <v>1.6400000000000001E-8</v>
      </c>
      <c r="D29389" s="39" t="s">
        <v>58</v>
      </c>
    </row>
    <row r="29390" spans="1:4">
      <c r="A29390" s="22">
        <v>45230.953645833331</v>
      </c>
      <c r="B29390" s="50">
        <v>29389</v>
      </c>
      <c r="C29390" s="39">
        <v>3.3000000000000002E-9</v>
      </c>
      <c r="D29390" s="39" t="s">
        <v>58</v>
      </c>
    </row>
    <row r="29391" spans="1:4">
      <c r="A29391" s="22">
        <v>45230.953657407408</v>
      </c>
      <c r="B29391" s="50">
        <v>29390</v>
      </c>
      <c r="C29391" s="39">
        <v>2.7E-8</v>
      </c>
      <c r="D29391" s="39" t="s">
        <v>58</v>
      </c>
    </row>
    <row r="29392" spans="1:4">
      <c r="A29392" s="22">
        <v>45230.953668981485</v>
      </c>
      <c r="B29392" s="50">
        <v>29391</v>
      </c>
      <c r="C29392" s="39">
        <v>1.02E-8</v>
      </c>
      <c r="D29392" s="39" t="s">
        <v>58</v>
      </c>
    </row>
    <row r="29393" spans="1:4">
      <c r="A29393" s="22">
        <v>45230.953680555554</v>
      </c>
      <c r="B29393" s="50">
        <v>29392</v>
      </c>
      <c r="C29393" s="39">
        <v>-4.0000000000000001E-10</v>
      </c>
      <c r="D29393" s="39" t="s">
        <v>58</v>
      </c>
    </row>
    <row r="29394" spans="1:4">
      <c r="A29394" s="22">
        <v>45230.953692129631</v>
      </c>
      <c r="B29394" s="50">
        <v>29393</v>
      </c>
      <c r="C29394" s="39">
        <v>3.8000000000000001E-9</v>
      </c>
      <c r="D29394" s="39" t="s">
        <v>58</v>
      </c>
    </row>
    <row r="29395" spans="1:4">
      <c r="A29395" s="22">
        <v>45230.953703703701</v>
      </c>
      <c r="B29395" s="50">
        <v>29394</v>
      </c>
      <c r="C29395" s="39">
        <v>2.7199999999999999E-8</v>
      </c>
      <c r="D29395" s="39" t="s">
        <v>58</v>
      </c>
    </row>
    <row r="29396" spans="1:4">
      <c r="A29396" s="22">
        <v>45230.953715277778</v>
      </c>
      <c r="B29396" s="50">
        <v>29395</v>
      </c>
      <c r="C29396" s="39">
        <v>3.1200000000000001E-8</v>
      </c>
      <c r="D29396" s="39" t="s">
        <v>58</v>
      </c>
    </row>
    <row r="29397" spans="1:4">
      <c r="A29397" s="22">
        <v>45230.953726851854</v>
      </c>
      <c r="B29397" s="50">
        <v>29396</v>
      </c>
      <c r="C29397" s="39">
        <v>2.88E-8</v>
      </c>
      <c r="D29397" s="39" t="s">
        <v>58</v>
      </c>
    </row>
    <row r="29398" spans="1:4">
      <c r="A29398" s="22">
        <v>45230.953738425924</v>
      </c>
      <c r="B29398" s="50">
        <v>29397</v>
      </c>
      <c r="C29398" s="39">
        <v>3.1599999999999998E-8</v>
      </c>
      <c r="D29398" s="39" t="s">
        <v>58</v>
      </c>
    </row>
    <row r="29399" spans="1:4">
      <c r="A29399" s="22">
        <v>45230.953750000001</v>
      </c>
      <c r="B29399" s="50">
        <v>29398</v>
      </c>
      <c r="C29399" s="39">
        <v>3.1699999999999999E-8</v>
      </c>
      <c r="D29399" s="39" t="s">
        <v>58</v>
      </c>
    </row>
    <row r="29400" spans="1:4">
      <c r="A29400" s="22">
        <v>45230.953761574077</v>
      </c>
      <c r="B29400" s="50">
        <v>29399</v>
      </c>
      <c r="C29400" s="39">
        <v>2.6300000000000001E-8</v>
      </c>
      <c r="D29400" s="39" t="s">
        <v>58</v>
      </c>
    </row>
    <row r="29401" spans="1:4">
      <c r="A29401" s="22">
        <v>45230.953773148147</v>
      </c>
      <c r="B29401" s="50">
        <v>29400</v>
      </c>
      <c r="C29401" s="39">
        <v>3.0400000000000001E-8</v>
      </c>
      <c r="D29401" s="39" t="s">
        <v>58</v>
      </c>
    </row>
    <row r="29402" spans="1:4">
      <c r="A29402" s="22">
        <v>45230.953784722224</v>
      </c>
      <c r="B29402" s="50">
        <v>29401</v>
      </c>
      <c r="C29402" s="39">
        <v>3.2199999999999997E-8</v>
      </c>
      <c r="D29402" s="39" t="s">
        <v>58</v>
      </c>
    </row>
    <row r="29403" spans="1:4">
      <c r="A29403" s="22">
        <v>45230.953796296293</v>
      </c>
      <c r="B29403" s="50">
        <v>29402</v>
      </c>
      <c r="C29403" s="39">
        <v>3.2700000000000002E-8</v>
      </c>
      <c r="D29403" s="39" t="s">
        <v>58</v>
      </c>
    </row>
    <row r="29404" spans="1:4">
      <c r="A29404" s="22">
        <v>45230.95380787037</v>
      </c>
      <c r="B29404" s="50">
        <v>29403</v>
      </c>
      <c r="C29404" s="39">
        <v>3.25E-8</v>
      </c>
      <c r="D29404" s="39" t="s">
        <v>58</v>
      </c>
    </row>
    <row r="29405" spans="1:4">
      <c r="A29405" s="22">
        <v>45230.953819444447</v>
      </c>
      <c r="B29405" s="50">
        <v>29404</v>
      </c>
      <c r="C29405" s="39">
        <v>3.25E-8</v>
      </c>
      <c r="D29405" s="39" t="s">
        <v>58</v>
      </c>
    </row>
    <row r="29406" spans="1:4">
      <c r="A29406" s="22">
        <v>45230.953831018516</v>
      </c>
      <c r="B29406" s="50">
        <v>29405</v>
      </c>
      <c r="C29406" s="39">
        <v>3.25E-8</v>
      </c>
      <c r="D29406" s="39" t="s">
        <v>58</v>
      </c>
    </row>
    <row r="29407" spans="1:4">
      <c r="A29407" s="22">
        <v>45230.953842592593</v>
      </c>
      <c r="B29407" s="50">
        <v>29406</v>
      </c>
      <c r="C29407" s="39">
        <v>2.9700000000000001E-8</v>
      </c>
      <c r="D29407" s="39" t="s">
        <v>58</v>
      </c>
    </row>
    <row r="29408" spans="1:4">
      <c r="A29408" s="22">
        <v>45230.95385416667</v>
      </c>
      <c r="B29408" s="50">
        <v>29407</v>
      </c>
      <c r="C29408" s="39">
        <v>2.9700000000000001E-8</v>
      </c>
      <c r="D29408" s="39" t="s">
        <v>58</v>
      </c>
    </row>
    <row r="29409" spans="1:4">
      <c r="A29409" s="22">
        <v>45230.953865740739</v>
      </c>
      <c r="B29409" s="50">
        <v>29408</v>
      </c>
      <c r="C29409" s="39">
        <v>2.9499999999999999E-8</v>
      </c>
      <c r="D29409" s="39" t="s">
        <v>58</v>
      </c>
    </row>
    <row r="29410" spans="1:4">
      <c r="A29410" s="22">
        <v>45230.953877314816</v>
      </c>
      <c r="B29410" s="50">
        <v>29409</v>
      </c>
      <c r="C29410" s="39">
        <v>2.9499999999999999E-8</v>
      </c>
      <c r="D29410" s="39" t="s">
        <v>58</v>
      </c>
    </row>
    <row r="29411" spans="1:4">
      <c r="A29411" s="22">
        <v>45230.953888888886</v>
      </c>
      <c r="B29411" s="50">
        <v>29410</v>
      </c>
      <c r="C29411" s="39">
        <v>2.9499999999999999E-8</v>
      </c>
      <c r="D29411" s="39" t="s">
        <v>58</v>
      </c>
    </row>
    <row r="29412" spans="1:4">
      <c r="A29412" s="22">
        <v>45230.953900462962</v>
      </c>
      <c r="B29412" s="50">
        <v>29411</v>
      </c>
      <c r="C29412" s="39">
        <v>2.9399999999999999E-8</v>
      </c>
      <c r="D29412" s="39" t="s">
        <v>58</v>
      </c>
    </row>
    <row r="29413" spans="1:4">
      <c r="A29413" s="22">
        <v>45230.953912037039</v>
      </c>
      <c r="B29413" s="50">
        <v>29412</v>
      </c>
      <c r="C29413" s="39">
        <v>2.9499999999999999E-8</v>
      </c>
      <c r="D29413" s="39" t="s">
        <v>58</v>
      </c>
    </row>
    <row r="29414" spans="1:4">
      <c r="A29414" s="22">
        <v>45230.953923611109</v>
      </c>
      <c r="B29414" s="50">
        <v>29413</v>
      </c>
      <c r="C29414" s="39">
        <v>2.9099999999999999E-8</v>
      </c>
      <c r="D29414" s="39" t="s">
        <v>58</v>
      </c>
    </row>
    <row r="29415" spans="1:4">
      <c r="A29415" s="22">
        <v>45230.953935185185</v>
      </c>
      <c r="B29415" s="50">
        <v>29414</v>
      </c>
      <c r="C29415" s="39">
        <v>2.6000000000000001E-9</v>
      </c>
      <c r="D29415" s="39" t="s">
        <v>58</v>
      </c>
    </row>
    <row r="29416" spans="1:4">
      <c r="A29416" s="22">
        <v>45230.953946759262</v>
      </c>
      <c r="B29416" s="50">
        <v>29415</v>
      </c>
      <c r="C29416" s="39">
        <v>-1.6000000000000001E-9</v>
      </c>
      <c r="D29416" s="39" t="s">
        <v>58</v>
      </c>
    </row>
    <row r="29417" spans="1:4">
      <c r="A29417" s="22">
        <v>45230.953958333332</v>
      </c>
      <c r="B29417" s="50">
        <v>29416</v>
      </c>
      <c r="C29417" s="39">
        <v>-2.4E-9</v>
      </c>
      <c r="D29417" s="39" t="s">
        <v>58</v>
      </c>
    </row>
    <row r="29418" spans="1:4">
      <c r="A29418" s="22">
        <v>45230.953969907408</v>
      </c>
      <c r="B29418" s="50">
        <v>29417</v>
      </c>
      <c r="C29418" s="39">
        <v>-1.3999999999999999E-9</v>
      </c>
      <c r="D29418" s="39" t="s">
        <v>58</v>
      </c>
    </row>
    <row r="29419" spans="1:4">
      <c r="A29419" s="22">
        <v>45230.953981481478</v>
      </c>
      <c r="B29419" s="50">
        <v>29418</v>
      </c>
      <c r="C29419" s="39">
        <v>2.4699999999999999E-8</v>
      </c>
      <c r="D29419" s="39" t="s">
        <v>58</v>
      </c>
    </row>
    <row r="29420" spans="1:4">
      <c r="A29420" s="22">
        <v>45230.953993055555</v>
      </c>
      <c r="B29420" s="50">
        <v>29419</v>
      </c>
      <c r="C29420" s="39">
        <v>2.88E-8</v>
      </c>
      <c r="D29420" s="39" t="s">
        <v>58</v>
      </c>
    </row>
    <row r="29421" spans="1:4">
      <c r="A29421" s="22">
        <v>45230.954004629632</v>
      </c>
      <c r="B29421" s="50">
        <v>29420</v>
      </c>
      <c r="C29421" s="39">
        <v>2.9499999999999999E-8</v>
      </c>
      <c r="D29421" s="39" t="s">
        <v>58</v>
      </c>
    </row>
    <row r="29422" spans="1:4">
      <c r="A29422" s="22">
        <v>45230.954016203701</v>
      </c>
      <c r="B29422" s="50">
        <v>29421</v>
      </c>
      <c r="C29422" s="39">
        <v>2.9399999999999999E-8</v>
      </c>
      <c r="D29422" s="39" t="s">
        <v>58</v>
      </c>
    </row>
    <row r="29423" spans="1:4">
      <c r="A29423" s="22">
        <v>45230.954027777778</v>
      </c>
      <c r="B29423" s="50">
        <v>29422</v>
      </c>
      <c r="C29423" s="39">
        <v>2.9499999999999999E-8</v>
      </c>
      <c r="D29423" s="39" t="s">
        <v>58</v>
      </c>
    </row>
    <row r="29424" spans="1:4">
      <c r="A29424" s="22">
        <v>45230.954039351855</v>
      </c>
      <c r="B29424" s="50">
        <v>29423</v>
      </c>
      <c r="C29424" s="39">
        <v>2.9399999999999999E-8</v>
      </c>
      <c r="D29424" s="39" t="s">
        <v>58</v>
      </c>
    </row>
    <row r="29425" spans="1:4">
      <c r="A29425" s="22">
        <v>45230.954050925924</v>
      </c>
      <c r="B29425" s="50">
        <v>29424</v>
      </c>
      <c r="C29425" s="39">
        <v>2.9300000000000001E-8</v>
      </c>
      <c r="D29425" s="39" t="s">
        <v>58</v>
      </c>
    </row>
    <row r="29426" spans="1:4">
      <c r="A29426" s="22">
        <v>45230.954062500001</v>
      </c>
      <c r="B29426" s="50">
        <v>29425</v>
      </c>
      <c r="C29426" s="39">
        <v>2.9399999999999999E-8</v>
      </c>
      <c r="D29426" s="39" t="s">
        <v>58</v>
      </c>
    </row>
    <row r="29427" spans="1:4">
      <c r="A29427" s="22">
        <v>45230.954074074078</v>
      </c>
      <c r="B29427" s="50">
        <v>29426</v>
      </c>
      <c r="C29427" s="39">
        <v>2.9300000000000001E-8</v>
      </c>
      <c r="D29427" s="39" t="s">
        <v>58</v>
      </c>
    </row>
    <row r="29428" spans="1:4">
      <c r="A29428" s="22">
        <v>45230.954085648147</v>
      </c>
      <c r="B29428" s="50">
        <v>29427</v>
      </c>
      <c r="C29428" s="39">
        <v>2.9399999999999999E-8</v>
      </c>
      <c r="D29428" s="39" t="s">
        <v>58</v>
      </c>
    </row>
    <row r="29429" spans="1:4">
      <c r="A29429" s="22">
        <v>45230.954097222224</v>
      </c>
      <c r="B29429" s="50">
        <v>29428</v>
      </c>
      <c r="C29429" s="39">
        <v>2.9399999999999999E-8</v>
      </c>
      <c r="D29429" s="39" t="s">
        <v>58</v>
      </c>
    </row>
    <row r="29430" spans="1:4">
      <c r="A29430" s="22">
        <v>45230.954108796293</v>
      </c>
      <c r="B29430" s="50">
        <v>29429</v>
      </c>
      <c r="C29430" s="39">
        <v>2.9300000000000001E-8</v>
      </c>
      <c r="D29430" s="39" t="s">
        <v>58</v>
      </c>
    </row>
    <row r="29431" spans="1:4">
      <c r="A29431" s="22">
        <v>45230.95412037037</v>
      </c>
      <c r="B29431" s="50">
        <v>29430</v>
      </c>
      <c r="C29431" s="39">
        <v>1.29E-8</v>
      </c>
      <c r="D29431" s="39" t="s">
        <v>58</v>
      </c>
    </row>
    <row r="29432" spans="1:4">
      <c r="A29432" s="22">
        <v>45230.954131944447</v>
      </c>
      <c r="B29432" s="50">
        <v>29431</v>
      </c>
      <c r="C29432" s="39">
        <v>-3E-10</v>
      </c>
      <c r="D29432" s="39" t="s">
        <v>58</v>
      </c>
    </row>
    <row r="29433" spans="1:4">
      <c r="A29433" s="22">
        <v>45230.954143518517</v>
      </c>
      <c r="B29433" s="50">
        <v>29432</v>
      </c>
      <c r="C29433" s="39">
        <v>-2.1000000000000002E-9</v>
      </c>
      <c r="D29433" s="39" t="s">
        <v>58</v>
      </c>
    </row>
    <row r="29434" spans="1:4">
      <c r="A29434" s="22">
        <v>45230.954155092593</v>
      </c>
      <c r="B29434" s="50">
        <v>29433</v>
      </c>
      <c r="C29434" s="39">
        <v>-2.4E-9</v>
      </c>
      <c r="D29434" s="39" t="s">
        <v>58</v>
      </c>
    </row>
    <row r="29435" spans="1:4">
      <c r="A29435" s="22">
        <v>45230.95416666667</v>
      </c>
      <c r="B29435" s="50">
        <v>29434</v>
      </c>
      <c r="C29435" s="39">
        <v>-2.5000000000000001E-9</v>
      </c>
      <c r="D29435" s="39" t="s">
        <v>58</v>
      </c>
    </row>
    <row r="29436" spans="1:4">
      <c r="A29436" s="22">
        <v>45230.95417824074</v>
      </c>
      <c r="B29436" s="50">
        <v>29435</v>
      </c>
      <c r="C29436" s="39">
        <v>-2.4E-9</v>
      </c>
      <c r="D29436" s="39" t="s">
        <v>58</v>
      </c>
    </row>
    <row r="29437" spans="1:4">
      <c r="A29437" s="22">
        <v>45230.954189814816</v>
      </c>
      <c r="B29437" s="50">
        <v>29436</v>
      </c>
      <c r="C29437" s="39">
        <v>-2.5000000000000001E-9</v>
      </c>
      <c r="D29437" s="39" t="s">
        <v>58</v>
      </c>
    </row>
    <row r="29438" spans="1:4">
      <c r="A29438" s="22">
        <v>45230.954201388886</v>
      </c>
      <c r="B29438" s="50">
        <v>29437</v>
      </c>
      <c r="C29438" s="39">
        <v>-2.5000000000000001E-9</v>
      </c>
      <c r="D29438" s="39" t="s">
        <v>58</v>
      </c>
    </row>
    <row r="29439" spans="1:4">
      <c r="A29439" s="22">
        <v>45230.954212962963</v>
      </c>
      <c r="B29439" s="50">
        <v>29438</v>
      </c>
      <c r="C29439" s="39">
        <v>-2.5000000000000001E-9</v>
      </c>
      <c r="D29439" s="39" t="s">
        <v>58</v>
      </c>
    </row>
    <row r="29440" spans="1:4">
      <c r="A29440" s="22">
        <v>45230.954224537039</v>
      </c>
      <c r="B29440" s="50">
        <v>29439</v>
      </c>
      <c r="C29440" s="39">
        <v>-2.6000000000000001E-9</v>
      </c>
      <c r="D29440" s="39" t="s">
        <v>58</v>
      </c>
    </row>
    <row r="29441" spans="1:4">
      <c r="A29441" s="22">
        <v>45230.954236111109</v>
      </c>
      <c r="B29441" s="50">
        <v>29440</v>
      </c>
      <c r="C29441" s="39">
        <v>-2.4E-9</v>
      </c>
      <c r="D29441" s="39" t="s">
        <v>58</v>
      </c>
    </row>
    <row r="29442" spans="1:4">
      <c r="A29442" s="22">
        <v>45230.954247685186</v>
      </c>
      <c r="B29442" s="50">
        <v>29441</v>
      </c>
      <c r="C29442" s="39">
        <v>-2.5000000000000001E-9</v>
      </c>
      <c r="D29442" s="39" t="s">
        <v>58</v>
      </c>
    </row>
    <row r="29443" spans="1:4">
      <c r="A29443" s="22">
        <v>45230.954259259262</v>
      </c>
      <c r="B29443" s="50">
        <v>29442</v>
      </c>
      <c r="C29443" s="39">
        <v>-2.4E-9</v>
      </c>
      <c r="D29443" s="39" t="s">
        <v>58</v>
      </c>
    </row>
    <row r="29444" spans="1:4">
      <c r="A29444" s="22">
        <v>45230.954270833332</v>
      </c>
      <c r="B29444" s="50">
        <v>29443</v>
      </c>
      <c r="C29444" s="39">
        <v>-2.4E-9</v>
      </c>
      <c r="D29444" s="39" t="s">
        <v>58</v>
      </c>
    </row>
    <row r="29445" spans="1:4">
      <c r="A29445" s="22">
        <v>45230.954282407409</v>
      </c>
      <c r="B29445" s="50">
        <v>29444</v>
      </c>
      <c r="C29445" s="39">
        <v>-2.5000000000000001E-9</v>
      </c>
      <c r="D29445" s="39" t="s">
        <v>58</v>
      </c>
    </row>
    <row r="29446" spans="1:4">
      <c r="A29446" s="22">
        <v>45230.954293981478</v>
      </c>
      <c r="B29446" s="50">
        <v>29445</v>
      </c>
      <c r="C29446" s="39">
        <v>-2.4E-9</v>
      </c>
      <c r="D29446" s="39" t="s">
        <v>58</v>
      </c>
    </row>
    <row r="29447" spans="1:4">
      <c r="A29447" s="22">
        <v>45230.954305555555</v>
      </c>
      <c r="B29447" s="50">
        <v>29446</v>
      </c>
      <c r="C29447" s="39">
        <v>-2.5000000000000001E-9</v>
      </c>
      <c r="D29447" s="39" t="s">
        <v>58</v>
      </c>
    </row>
    <row r="29448" spans="1:4">
      <c r="A29448" s="22">
        <v>45230.954317129632</v>
      </c>
      <c r="B29448" s="50">
        <v>29447</v>
      </c>
      <c r="C29448" s="39">
        <v>-2.5000000000000001E-9</v>
      </c>
      <c r="D29448" s="39" t="s">
        <v>58</v>
      </c>
    </row>
    <row r="29449" spans="1:4">
      <c r="A29449" s="22">
        <v>45230.954328703701</v>
      </c>
      <c r="B29449" s="50">
        <v>29448</v>
      </c>
      <c r="C29449" s="39">
        <v>-2.4E-9</v>
      </c>
      <c r="D29449" s="39" t="s">
        <v>58</v>
      </c>
    </row>
    <row r="29450" spans="1:4">
      <c r="A29450" s="22">
        <v>45230.954340277778</v>
      </c>
      <c r="B29450" s="50">
        <v>29449</v>
      </c>
      <c r="C29450" s="39">
        <v>-2.6000000000000001E-9</v>
      </c>
      <c r="D29450" s="39" t="s">
        <v>58</v>
      </c>
    </row>
    <row r="29451" spans="1:4">
      <c r="A29451" s="22">
        <v>45230.954351851855</v>
      </c>
      <c r="B29451" s="50">
        <v>29450</v>
      </c>
      <c r="C29451" s="39">
        <v>-2.5000000000000001E-9</v>
      </c>
      <c r="D29451" s="39" t="s">
        <v>58</v>
      </c>
    </row>
    <row r="29452" spans="1:4">
      <c r="A29452" s="22">
        <v>45230.954363425924</v>
      </c>
      <c r="B29452" s="50">
        <v>29451</v>
      </c>
      <c r="C29452" s="39">
        <v>-2.5000000000000001E-9</v>
      </c>
      <c r="D29452" s="39" t="s">
        <v>58</v>
      </c>
    </row>
    <row r="29453" spans="1:4">
      <c r="A29453" s="22">
        <v>45230.954375000001</v>
      </c>
      <c r="B29453" s="50">
        <v>29452</v>
      </c>
      <c r="C29453" s="39">
        <v>-2.5000000000000001E-9</v>
      </c>
      <c r="D29453" s="39" t="s">
        <v>58</v>
      </c>
    </row>
    <row r="29454" spans="1:4">
      <c r="A29454" s="22">
        <v>45230.954386574071</v>
      </c>
      <c r="B29454" s="50">
        <v>29453</v>
      </c>
      <c r="C29454" s="39">
        <v>-2.5000000000000001E-9</v>
      </c>
      <c r="D29454" s="39" t="s">
        <v>58</v>
      </c>
    </row>
    <row r="29455" spans="1:4">
      <c r="A29455" s="22">
        <v>45230.954398148147</v>
      </c>
      <c r="B29455" s="50">
        <v>29454</v>
      </c>
      <c r="C29455" s="39">
        <v>-2.5000000000000001E-9</v>
      </c>
      <c r="D29455" s="39" t="s">
        <v>58</v>
      </c>
    </row>
    <row r="29456" spans="1:4">
      <c r="A29456" s="22">
        <v>45230.954409722224</v>
      </c>
      <c r="B29456" s="50">
        <v>29455</v>
      </c>
      <c r="C29456" s="39">
        <v>-2.2999999999999999E-9</v>
      </c>
      <c r="D29456" s="39" t="s">
        <v>58</v>
      </c>
    </row>
    <row r="29457" spans="1:4">
      <c r="A29457" s="22">
        <v>45230.954421296294</v>
      </c>
      <c r="B29457" s="50">
        <v>29456</v>
      </c>
      <c r="C29457" s="39">
        <v>-2.4E-9</v>
      </c>
      <c r="D29457" s="39" t="s">
        <v>58</v>
      </c>
    </row>
    <row r="29458" spans="1:4">
      <c r="A29458" s="22">
        <v>45230.954432870371</v>
      </c>
      <c r="B29458" s="50">
        <v>29457</v>
      </c>
      <c r="C29458" s="39">
        <v>-2.4E-9</v>
      </c>
      <c r="D29458" s="39" t="s">
        <v>58</v>
      </c>
    </row>
    <row r="29459" spans="1:4">
      <c r="A29459" s="22">
        <v>45230.954444444447</v>
      </c>
      <c r="B29459" s="50">
        <v>29458</v>
      </c>
      <c r="C29459" s="39">
        <v>-2.4E-9</v>
      </c>
      <c r="D29459" s="39" t="s">
        <v>58</v>
      </c>
    </row>
    <row r="29460" spans="1:4">
      <c r="A29460" s="22">
        <v>45230.954456018517</v>
      </c>
      <c r="B29460" s="50">
        <v>29459</v>
      </c>
      <c r="C29460" s="39">
        <v>-2.5000000000000001E-9</v>
      </c>
      <c r="D29460" s="39" t="s">
        <v>58</v>
      </c>
    </row>
    <row r="29461" spans="1:4">
      <c r="A29461" s="22">
        <v>45230.954467592594</v>
      </c>
      <c r="B29461" s="50">
        <v>29460</v>
      </c>
      <c r="C29461" s="39">
        <v>-2.2999999999999999E-9</v>
      </c>
      <c r="D29461" s="39" t="s">
        <v>58</v>
      </c>
    </row>
    <row r="29462" spans="1:4">
      <c r="A29462" s="22">
        <v>45230.954479166663</v>
      </c>
      <c r="B29462" s="50">
        <v>29461</v>
      </c>
      <c r="C29462" s="39">
        <v>-2.4E-9</v>
      </c>
      <c r="D29462" s="39" t="s">
        <v>58</v>
      </c>
    </row>
    <row r="29463" spans="1:4">
      <c r="A29463" s="22">
        <v>45230.95449074074</v>
      </c>
      <c r="B29463" s="50">
        <v>29462</v>
      </c>
      <c r="C29463" s="39">
        <v>-2.4E-9</v>
      </c>
      <c r="D29463" s="39" t="s">
        <v>58</v>
      </c>
    </row>
    <row r="29464" spans="1:4">
      <c r="A29464" s="22">
        <v>45230.954502314817</v>
      </c>
      <c r="B29464" s="50">
        <v>29463</v>
      </c>
      <c r="C29464" s="39">
        <v>-2.4E-9</v>
      </c>
      <c r="D29464" s="39" t="s">
        <v>58</v>
      </c>
    </row>
    <row r="29465" spans="1:4">
      <c r="A29465" s="22">
        <v>45230.954513888886</v>
      </c>
      <c r="B29465" s="50">
        <v>29464</v>
      </c>
      <c r="C29465" s="39">
        <v>-2.6000000000000001E-9</v>
      </c>
      <c r="D29465" s="39" t="s">
        <v>58</v>
      </c>
    </row>
    <row r="29466" spans="1:4">
      <c r="A29466" s="22">
        <v>45230.954525462963</v>
      </c>
      <c r="B29466" s="50">
        <v>29465</v>
      </c>
      <c r="C29466" s="39">
        <v>-2.5000000000000001E-9</v>
      </c>
      <c r="D29466" s="39" t="s">
        <v>58</v>
      </c>
    </row>
    <row r="29467" spans="1:4">
      <c r="A29467" s="22">
        <v>45230.95453703704</v>
      </c>
      <c r="B29467" s="50">
        <v>29466</v>
      </c>
      <c r="C29467" s="39">
        <v>-2.5000000000000001E-9</v>
      </c>
      <c r="D29467" s="39" t="s">
        <v>58</v>
      </c>
    </row>
    <row r="29468" spans="1:4">
      <c r="A29468" s="22">
        <v>45230.954548611109</v>
      </c>
      <c r="B29468" s="50">
        <v>29467</v>
      </c>
      <c r="C29468" s="39">
        <v>-2.5000000000000001E-9</v>
      </c>
      <c r="D29468" s="39" t="s">
        <v>58</v>
      </c>
    </row>
    <row r="29469" spans="1:4">
      <c r="A29469" s="22">
        <v>45230.954560185186</v>
      </c>
      <c r="B29469" s="50">
        <v>29468</v>
      </c>
      <c r="C29469" s="39">
        <v>-2.4E-9</v>
      </c>
      <c r="D29469" s="39" t="s">
        <v>58</v>
      </c>
    </row>
    <row r="29470" spans="1:4">
      <c r="A29470" s="22">
        <v>45230.954571759263</v>
      </c>
      <c r="B29470" s="50">
        <v>29469</v>
      </c>
      <c r="C29470" s="39">
        <v>-2.4E-9</v>
      </c>
      <c r="D29470" s="39" t="s">
        <v>58</v>
      </c>
    </row>
    <row r="29471" spans="1:4">
      <c r="A29471" s="22">
        <v>45230.954583333332</v>
      </c>
      <c r="B29471" s="50">
        <v>29470</v>
      </c>
      <c r="C29471" s="39">
        <v>-2.2999999999999999E-9</v>
      </c>
      <c r="D29471" s="39" t="s">
        <v>58</v>
      </c>
    </row>
    <row r="29472" spans="1:4">
      <c r="A29472" s="22">
        <v>45230.954594907409</v>
      </c>
      <c r="B29472" s="50">
        <v>29471</v>
      </c>
      <c r="C29472" s="39">
        <v>-2.2999999999999999E-9</v>
      </c>
      <c r="D29472" s="39" t="s">
        <v>58</v>
      </c>
    </row>
    <row r="29473" spans="1:4">
      <c r="A29473" s="22">
        <v>45230.954606481479</v>
      </c>
      <c r="B29473" s="50">
        <v>29472</v>
      </c>
      <c r="C29473" s="39">
        <v>-2.2999999999999999E-9</v>
      </c>
      <c r="D29473" s="39" t="s">
        <v>58</v>
      </c>
    </row>
    <row r="29474" spans="1:4">
      <c r="A29474" s="22">
        <v>45230.954618055555</v>
      </c>
      <c r="B29474" s="50">
        <v>29473</v>
      </c>
      <c r="C29474" s="39">
        <v>-2.2999999999999999E-9</v>
      </c>
      <c r="D29474" s="39" t="s">
        <v>58</v>
      </c>
    </row>
    <row r="29475" spans="1:4">
      <c r="A29475" s="22">
        <v>45230.954629629632</v>
      </c>
      <c r="B29475" s="50">
        <v>29474</v>
      </c>
      <c r="C29475" s="39">
        <v>-2.4E-9</v>
      </c>
      <c r="D29475" s="39" t="s">
        <v>58</v>
      </c>
    </row>
    <row r="29476" spans="1:4">
      <c r="A29476" s="22">
        <v>45230.954641203702</v>
      </c>
      <c r="B29476" s="50">
        <v>29475</v>
      </c>
      <c r="C29476" s="39">
        <v>-2.2999999999999999E-9</v>
      </c>
      <c r="D29476" s="39" t="s">
        <v>58</v>
      </c>
    </row>
    <row r="29477" spans="1:4">
      <c r="A29477" s="22">
        <v>45230.954652777778</v>
      </c>
      <c r="B29477" s="50">
        <v>29476</v>
      </c>
      <c r="C29477" s="39">
        <v>-2.4E-9</v>
      </c>
      <c r="D29477" s="39" t="s">
        <v>58</v>
      </c>
    </row>
    <row r="29478" spans="1:4">
      <c r="A29478" s="22">
        <v>45230.954664351855</v>
      </c>
      <c r="B29478" s="50">
        <v>29477</v>
      </c>
      <c r="C29478" s="39">
        <v>-2.4E-9</v>
      </c>
      <c r="D29478" s="39" t="s">
        <v>58</v>
      </c>
    </row>
    <row r="29479" spans="1:4">
      <c r="A29479" s="22">
        <v>45230.954675925925</v>
      </c>
      <c r="B29479" s="50">
        <v>29478</v>
      </c>
      <c r="C29479" s="39">
        <v>-2.4E-9</v>
      </c>
      <c r="D29479" s="39" t="s">
        <v>58</v>
      </c>
    </row>
    <row r="29480" spans="1:4">
      <c r="A29480" s="22">
        <v>45230.954687500001</v>
      </c>
      <c r="B29480" s="50">
        <v>29479</v>
      </c>
      <c r="C29480" s="39">
        <v>-2.5000000000000001E-9</v>
      </c>
      <c r="D29480" s="39" t="s">
        <v>58</v>
      </c>
    </row>
    <row r="29481" spans="1:4">
      <c r="A29481" s="22">
        <v>45230.954699074071</v>
      </c>
      <c r="B29481" s="50">
        <v>29480</v>
      </c>
      <c r="C29481" s="39">
        <v>-2.4E-9</v>
      </c>
      <c r="D29481" s="39" t="s">
        <v>58</v>
      </c>
    </row>
    <row r="29482" spans="1:4">
      <c r="A29482" s="22">
        <v>45230.954710648148</v>
      </c>
      <c r="B29482" s="50">
        <v>29481</v>
      </c>
      <c r="C29482" s="39">
        <v>-2.4E-9</v>
      </c>
      <c r="D29482" s="39" t="s">
        <v>58</v>
      </c>
    </row>
    <row r="29483" spans="1:4">
      <c r="A29483" s="22">
        <v>45230.954722222225</v>
      </c>
      <c r="B29483" s="50">
        <v>29482</v>
      </c>
      <c r="C29483" s="39">
        <v>-2.4E-9</v>
      </c>
      <c r="D29483" s="39" t="s">
        <v>58</v>
      </c>
    </row>
    <row r="29484" spans="1:4">
      <c r="A29484" s="22">
        <v>45230.954733796294</v>
      </c>
      <c r="B29484" s="50">
        <v>29483</v>
      </c>
      <c r="C29484" s="39">
        <v>-2.2999999999999999E-9</v>
      </c>
      <c r="D29484" s="39" t="s">
        <v>58</v>
      </c>
    </row>
    <row r="29485" spans="1:4">
      <c r="A29485" s="22">
        <v>45230.954745370371</v>
      </c>
      <c r="B29485" s="50">
        <v>29484</v>
      </c>
      <c r="C29485" s="39">
        <v>-2.4E-9</v>
      </c>
      <c r="D29485" s="39" t="s">
        <v>58</v>
      </c>
    </row>
    <row r="29486" spans="1:4">
      <c r="A29486" s="22">
        <v>45230.954756944448</v>
      </c>
      <c r="B29486" s="50">
        <v>29485</v>
      </c>
      <c r="C29486" s="39">
        <v>-2.4E-9</v>
      </c>
      <c r="D29486" s="39" t="s">
        <v>58</v>
      </c>
    </row>
    <row r="29487" spans="1:4">
      <c r="A29487" s="22">
        <v>45230.954768518517</v>
      </c>
      <c r="B29487" s="50">
        <v>29486</v>
      </c>
      <c r="C29487" s="39">
        <v>-2.4E-9</v>
      </c>
      <c r="D29487" s="39" t="s">
        <v>58</v>
      </c>
    </row>
    <row r="29488" spans="1:4">
      <c r="A29488" s="22">
        <v>45230.954780092594</v>
      </c>
      <c r="B29488" s="50">
        <v>29487</v>
      </c>
      <c r="C29488" s="39">
        <v>-2.4E-9</v>
      </c>
      <c r="D29488" s="39" t="s">
        <v>58</v>
      </c>
    </row>
    <row r="29489" spans="1:4">
      <c r="A29489" s="22">
        <v>45230.954791666663</v>
      </c>
      <c r="B29489" s="50">
        <v>29488</v>
      </c>
      <c r="C29489" s="39">
        <v>-2.5000000000000001E-9</v>
      </c>
      <c r="D29489" s="39" t="s">
        <v>58</v>
      </c>
    </row>
    <row r="29490" spans="1:4">
      <c r="A29490" s="22">
        <v>45230.95480324074</v>
      </c>
      <c r="B29490" s="50">
        <v>29489</v>
      </c>
      <c r="C29490" s="39">
        <v>-2.4E-9</v>
      </c>
      <c r="D29490" s="39" t="s">
        <v>58</v>
      </c>
    </row>
    <row r="29491" spans="1:4">
      <c r="A29491" s="22">
        <v>45230.954814814817</v>
      </c>
      <c r="B29491" s="50">
        <v>29490</v>
      </c>
      <c r="C29491" s="39">
        <v>-2.2999999999999999E-9</v>
      </c>
      <c r="D29491" s="39" t="s">
        <v>58</v>
      </c>
    </row>
    <row r="29492" spans="1:4">
      <c r="A29492" s="22">
        <v>45230.954826388886</v>
      </c>
      <c r="B29492" s="50">
        <v>29491</v>
      </c>
      <c r="C29492" s="39">
        <v>-2.2999999999999999E-9</v>
      </c>
      <c r="D29492" s="39" t="s">
        <v>58</v>
      </c>
    </row>
    <row r="29493" spans="1:4">
      <c r="A29493" s="22">
        <v>45230.954837962963</v>
      </c>
      <c r="B29493" s="50">
        <v>29492</v>
      </c>
      <c r="C29493" s="39">
        <v>-2.2999999999999999E-9</v>
      </c>
      <c r="D29493" s="39" t="s">
        <v>58</v>
      </c>
    </row>
    <row r="29494" spans="1:4">
      <c r="A29494" s="22">
        <v>45230.95484953704</v>
      </c>
      <c r="B29494" s="50">
        <v>29493</v>
      </c>
      <c r="C29494" s="39">
        <v>-2.1999999999999998E-9</v>
      </c>
      <c r="D29494" s="39" t="s">
        <v>58</v>
      </c>
    </row>
    <row r="29495" spans="1:4">
      <c r="A29495" s="22">
        <v>45230.954861111109</v>
      </c>
      <c r="B29495" s="50">
        <v>29494</v>
      </c>
      <c r="C29495" s="39">
        <v>-2.2999999999999999E-9</v>
      </c>
      <c r="D29495" s="39" t="s">
        <v>58</v>
      </c>
    </row>
    <row r="29496" spans="1:4">
      <c r="A29496" s="22">
        <v>45230.954872685186</v>
      </c>
      <c r="B29496" s="50">
        <v>29495</v>
      </c>
      <c r="C29496" s="39">
        <v>-2.2999999999999999E-9</v>
      </c>
      <c r="D29496" s="39" t="s">
        <v>58</v>
      </c>
    </row>
    <row r="29497" spans="1:4">
      <c r="A29497" s="22">
        <v>45230.954884259256</v>
      </c>
      <c r="B29497" s="50">
        <v>29496</v>
      </c>
      <c r="C29497" s="39">
        <v>-2.2999999999999999E-9</v>
      </c>
      <c r="D29497" s="39" t="s">
        <v>58</v>
      </c>
    </row>
    <row r="29498" spans="1:4">
      <c r="A29498" s="22">
        <v>45230.954895833333</v>
      </c>
      <c r="B29498" s="50">
        <v>29497</v>
      </c>
      <c r="C29498" s="39">
        <v>-2.4E-9</v>
      </c>
      <c r="D29498" s="39" t="s">
        <v>58</v>
      </c>
    </row>
    <row r="29499" spans="1:4">
      <c r="A29499" s="22">
        <v>45230.954907407409</v>
      </c>
      <c r="B29499" s="50">
        <v>29498</v>
      </c>
      <c r="C29499" s="39">
        <v>-2.2999999999999999E-9</v>
      </c>
      <c r="D29499" s="39" t="s">
        <v>58</v>
      </c>
    </row>
    <row r="29500" spans="1:4">
      <c r="A29500" s="22">
        <v>45230.954918981479</v>
      </c>
      <c r="B29500" s="50">
        <v>29499</v>
      </c>
      <c r="C29500" s="39">
        <v>6.1799999999999998E-8</v>
      </c>
      <c r="D29500" s="39" t="s">
        <v>58</v>
      </c>
    </row>
    <row r="29501" spans="1:4">
      <c r="A29501" s="22">
        <v>45230.954930555556</v>
      </c>
      <c r="B29501" s="50">
        <v>29500</v>
      </c>
      <c r="C29501" s="39">
        <v>5.1000000000000002E-9</v>
      </c>
      <c r="D29501" s="39" t="s">
        <v>58</v>
      </c>
    </row>
    <row r="29502" spans="1:4">
      <c r="A29502" s="22">
        <v>45230.954942129632</v>
      </c>
      <c r="B29502" s="50">
        <v>29501</v>
      </c>
      <c r="C29502" s="39">
        <v>-3.6E-9</v>
      </c>
      <c r="D29502" s="39" t="s">
        <v>58</v>
      </c>
    </row>
    <row r="29503" spans="1:4">
      <c r="A29503" s="22">
        <v>45230.954953703702</v>
      </c>
      <c r="B29503" s="50">
        <v>29502</v>
      </c>
      <c r="C29503" s="39">
        <v>-5.2000000000000002E-9</v>
      </c>
      <c r="D29503" s="39" t="s">
        <v>58</v>
      </c>
    </row>
    <row r="29504" spans="1:4">
      <c r="A29504" s="22">
        <v>45230.954965277779</v>
      </c>
      <c r="B29504" s="50">
        <v>29503</v>
      </c>
      <c r="C29504" s="39">
        <v>-5.3000000000000003E-9</v>
      </c>
      <c r="D29504" s="39" t="s">
        <v>58</v>
      </c>
    </row>
    <row r="29505" spans="1:4">
      <c r="A29505" s="22">
        <v>45230.954976851855</v>
      </c>
      <c r="B29505" s="50">
        <v>29504</v>
      </c>
      <c r="C29505" s="39">
        <v>-7.2E-9</v>
      </c>
      <c r="D29505" s="39" t="s">
        <v>58</v>
      </c>
    </row>
    <row r="29506" spans="1:4">
      <c r="A29506" s="22">
        <v>45230.954988425925</v>
      </c>
      <c r="B29506" s="50">
        <v>29505</v>
      </c>
      <c r="C29506" s="39">
        <v>-8.2000000000000006E-9</v>
      </c>
      <c r="D29506" s="39" t="s">
        <v>58</v>
      </c>
    </row>
    <row r="29507" spans="1:4">
      <c r="A29507" s="22">
        <v>45230.955000000002</v>
      </c>
      <c r="B29507" s="50">
        <v>29506</v>
      </c>
      <c r="C29507" s="39">
        <v>-4.5999999999999998E-9</v>
      </c>
      <c r="D29507" s="39" t="s">
        <v>58</v>
      </c>
    </row>
    <row r="29508" spans="1:4">
      <c r="A29508" s="22">
        <v>45230.955011574071</v>
      </c>
      <c r="B29508" s="50">
        <v>29507</v>
      </c>
      <c r="C29508" s="39">
        <v>-3.3000000000000002E-9</v>
      </c>
      <c r="D29508" s="39" t="s">
        <v>58</v>
      </c>
    </row>
    <row r="29509" spans="1:4">
      <c r="A29509" s="22">
        <v>45230.955023148148</v>
      </c>
      <c r="B29509" s="50">
        <v>29508</v>
      </c>
      <c r="C29509" s="39">
        <v>-3.3000000000000002E-9</v>
      </c>
      <c r="D29509" s="39" t="s">
        <v>58</v>
      </c>
    </row>
    <row r="29510" spans="1:4">
      <c r="A29510" s="22">
        <v>45230.955034722225</v>
      </c>
      <c r="B29510" s="50">
        <v>29509</v>
      </c>
      <c r="C29510" s="39">
        <v>-3.2000000000000001E-9</v>
      </c>
      <c r="D29510" s="39" t="s">
        <v>58</v>
      </c>
    </row>
    <row r="29511" spans="1:4">
      <c r="A29511" s="22">
        <v>45230.955046296294</v>
      </c>
      <c r="B29511" s="50">
        <v>29510</v>
      </c>
      <c r="C29511" s="39">
        <v>-4.1000000000000003E-9</v>
      </c>
      <c r="D29511" s="39" t="s">
        <v>58</v>
      </c>
    </row>
    <row r="29512" spans="1:4">
      <c r="A29512" s="22">
        <v>45230.955057870371</v>
      </c>
      <c r="B29512" s="50">
        <v>29511</v>
      </c>
      <c r="C29512" s="39">
        <v>-3.3999999999999998E-9</v>
      </c>
      <c r="D29512" s="39" t="s">
        <v>58</v>
      </c>
    </row>
    <row r="29513" spans="1:4">
      <c r="A29513" s="22">
        <v>45230.955069444448</v>
      </c>
      <c r="B29513" s="50">
        <v>29512</v>
      </c>
      <c r="C29513" s="39">
        <v>-4.2000000000000004E-9</v>
      </c>
      <c r="D29513" s="39" t="s">
        <v>58</v>
      </c>
    </row>
    <row r="29514" spans="1:4">
      <c r="A29514" s="22">
        <v>45230.955081018517</v>
      </c>
      <c r="B29514" s="50">
        <v>29513</v>
      </c>
      <c r="C29514" s="39">
        <v>-3.2000000000000001E-9</v>
      </c>
      <c r="D29514" s="39" t="s">
        <v>58</v>
      </c>
    </row>
    <row r="29515" spans="1:4">
      <c r="A29515" s="22">
        <v>45230.955092592594</v>
      </c>
      <c r="B29515" s="50">
        <v>29514</v>
      </c>
      <c r="C29515" s="39">
        <v>-4.4999999999999998E-9</v>
      </c>
      <c r="D29515" s="39" t="s">
        <v>58</v>
      </c>
    </row>
    <row r="29516" spans="1:4">
      <c r="A29516" s="22">
        <v>45230.955104166664</v>
      </c>
      <c r="B29516" s="50">
        <v>29515</v>
      </c>
      <c r="C29516" s="39">
        <v>-3.8000000000000001E-9</v>
      </c>
      <c r="D29516" s="39" t="s">
        <v>58</v>
      </c>
    </row>
    <row r="29517" spans="1:4">
      <c r="A29517" s="22">
        <v>45230.95511574074</v>
      </c>
      <c r="B29517" s="50">
        <v>29516</v>
      </c>
      <c r="C29517" s="39">
        <v>1.48E-8</v>
      </c>
      <c r="D29517" s="39" t="s">
        <v>58</v>
      </c>
    </row>
    <row r="29518" spans="1:4">
      <c r="A29518" s="22">
        <v>45230.955127314817</v>
      </c>
      <c r="B29518" s="50">
        <v>29517</v>
      </c>
      <c r="C29518" s="39">
        <v>4.0000000000000001E-10</v>
      </c>
      <c r="D29518" s="39" t="s">
        <v>58</v>
      </c>
    </row>
    <row r="29519" spans="1:4">
      <c r="A29519" s="22">
        <v>45230.955138888887</v>
      </c>
      <c r="B29519" s="50">
        <v>29518</v>
      </c>
      <c r="C29519" s="39">
        <v>-1.9000000000000001E-9</v>
      </c>
      <c r="D29519" s="39" t="s">
        <v>58</v>
      </c>
    </row>
    <row r="29520" spans="1:4">
      <c r="A29520" s="22">
        <v>45230.955150462964</v>
      </c>
      <c r="B29520" s="50">
        <v>29519</v>
      </c>
      <c r="C29520" s="39">
        <v>-2.2999999999999999E-9</v>
      </c>
      <c r="D29520" s="39" t="s">
        <v>58</v>
      </c>
    </row>
    <row r="29521" spans="1:4">
      <c r="A29521" s="22">
        <v>45230.95516203704</v>
      </c>
      <c r="B29521" s="50">
        <v>29520</v>
      </c>
      <c r="C29521" s="39">
        <v>-2.2999999999999999E-9</v>
      </c>
      <c r="D29521" s="39" t="s">
        <v>58</v>
      </c>
    </row>
    <row r="29522" spans="1:4">
      <c r="A29522" s="22">
        <v>45230.95517361111</v>
      </c>
      <c r="B29522" s="50">
        <v>29521</v>
      </c>
      <c r="C29522" s="39">
        <v>-2.2999999999999999E-9</v>
      </c>
      <c r="D29522" s="39" t="s">
        <v>58</v>
      </c>
    </row>
    <row r="29523" spans="1:4">
      <c r="A29523" s="22">
        <v>45230.955185185187</v>
      </c>
      <c r="B29523" s="50">
        <v>29522</v>
      </c>
      <c r="C29523" s="39">
        <v>-2.4E-9</v>
      </c>
      <c r="D29523" s="39" t="s">
        <v>58</v>
      </c>
    </row>
    <row r="29524" spans="1:4">
      <c r="A29524" s="22">
        <v>45230.955196759256</v>
      </c>
      <c r="B29524" s="50">
        <v>29523</v>
      </c>
      <c r="C29524" s="39">
        <v>-2.4E-9</v>
      </c>
      <c r="D29524" s="39" t="s">
        <v>58</v>
      </c>
    </row>
    <row r="29525" spans="1:4">
      <c r="A29525" s="22">
        <v>45230.955208333333</v>
      </c>
      <c r="B29525" s="50">
        <v>29524</v>
      </c>
      <c r="C29525" s="39">
        <v>9.9E-8</v>
      </c>
      <c r="D29525" s="39" t="s">
        <v>58</v>
      </c>
    </row>
    <row r="29526" spans="1:4">
      <c r="A29526" s="22">
        <v>45230.95521990741</v>
      </c>
      <c r="B29526" s="50">
        <v>29525</v>
      </c>
      <c r="C29526" s="39">
        <v>1.1199999999999999E-8</v>
      </c>
      <c r="D29526" s="39" t="s">
        <v>58</v>
      </c>
    </row>
    <row r="29527" spans="1:4">
      <c r="A29527" s="22">
        <v>45230.955231481479</v>
      </c>
      <c r="B29527" s="50">
        <v>29526</v>
      </c>
      <c r="C29527" s="39">
        <v>-2.7000000000000002E-9</v>
      </c>
      <c r="D29527" s="39" t="s">
        <v>58</v>
      </c>
    </row>
    <row r="29528" spans="1:4">
      <c r="A29528" s="22">
        <v>45230.955243055556</v>
      </c>
      <c r="B29528" s="50">
        <v>29527</v>
      </c>
      <c r="C29528" s="39">
        <v>-5.1000000000000002E-9</v>
      </c>
      <c r="D29528" s="39" t="s">
        <v>58</v>
      </c>
    </row>
    <row r="29529" spans="1:4">
      <c r="A29529" s="22">
        <v>45230.955254629633</v>
      </c>
      <c r="B29529" s="50">
        <v>29528</v>
      </c>
      <c r="C29529" s="39">
        <v>-5.4999999999999996E-9</v>
      </c>
      <c r="D29529" s="39" t="s">
        <v>58</v>
      </c>
    </row>
    <row r="29530" spans="1:4">
      <c r="A29530" s="22">
        <v>45230.955266203702</v>
      </c>
      <c r="B29530" s="50">
        <v>29529</v>
      </c>
      <c r="C29530" s="39">
        <v>-6.6000000000000004E-9</v>
      </c>
      <c r="D29530" s="39" t="s">
        <v>58</v>
      </c>
    </row>
    <row r="29531" spans="1:4">
      <c r="A29531" s="22">
        <v>45230.955277777779</v>
      </c>
      <c r="B29531" s="50">
        <v>29530</v>
      </c>
      <c r="C29531" s="39">
        <v>-9.8999999999999993E-9</v>
      </c>
      <c r="D29531" s="39" t="s">
        <v>58</v>
      </c>
    </row>
    <row r="29532" spans="1:4">
      <c r="A29532" s="22">
        <v>45230.955289351848</v>
      </c>
      <c r="B29532" s="50">
        <v>29531</v>
      </c>
      <c r="C29532" s="39">
        <v>-6E-9</v>
      </c>
      <c r="D29532" s="39" t="s">
        <v>58</v>
      </c>
    </row>
    <row r="29533" spans="1:4">
      <c r="A29533" s="22">
        <v>45230.955300925925</v>
      </c>
      <c r="B29533" s="50">
        <v>29532</v>
      </c>
      <c r="C29533" s="39">
        <v>-3E-9</v>
      </c>
      <c r="D29533" s="39" t="s">
        <v>58</v>
      </c>
    </row>
    <row r="29534" spans="1:4">
      <c r="A29534" s="22">
        <v>45230.955312500002</v>
      </c>
      <c r="B29534" s="50">
        <v>29533</v>
      </c>
      <c r="C29534" s="39">
        <v>-2.4E-9</v>
      </c>
      <c r="D29534" s="39" t="s">
        <v>58</v>
      </c>
    </row>
    <row r="29535" spans="1:4">
      <c r="A29535" s="22">
        <v>45230.955324074072</v>
      </c>
      <c r="B29535" s="50">
        <v>29534</v>
      </c>
      <c r="C29535" s="39">
        <v>-3.4999999999999999E-9</v>
      </c>
      <c r="D29535" s="39" t="s">
        <v>58</v>
      </c>
    </row>
    <row r="29536" spans="1:4">
      <c r="A29536" s="22">
        <v>45230.955335648148</v>
      </c>
      <c r="B29536" s="50">
        <v>29535</v>
      </c>
      <c r="C29536" s="39">
        <v>-3.3000000000000002E-9</v>
      </c>
      <c r="D29536" s="39" t="s">
        <v>58</v>
      </c>
    </row>
    <row r="29537" spans="1:4">
      <c r="A29537" s="22">
        <v>45230.955347222225</v>
      </c>
      <c r="B29537" s="50">
        <v>29536</v>
      </c>
      <c r="C29537" s="39">
        <v>-2.7999999999999998E-9</v>
      </c>
      <c r="D29537" s="39" t="s">
        <v>58</v>
      </c>
    </row>
    <row r="29538" spans="1:4">
      <c r="A29538" s="22">
        <v>45230.955358796295</v>
      </c>
      <c r="B29538" s="50">
        <v>29537</v>
      </c>
      <c r="C29538" s="39">
        <v>-3.9000000000000002E-9</v>
      </c>
      <c r="D29538" s="39" t="s">
        <v>58</v>
      </c>
    </row>
    <row r="29539" spans="1:4">
      <c r="A29539" s="22">
        <v>45230.955370370371</v>
      </c>
      <c r="B29539" s="50">
        <v>29538</v>
      </c>
      <c r="C29539" s="39">
        <v>-3.7E-9</v>
      </c>
      <c r="D29539" s="39" t="s">
        <v>58</v>
      </c>
    </row>
    <row r="29540" spans="1:4">
      <c r="A29540" s="22">
        <v>45230.955381944441</v>
      </c>
      <c r="B29540" s="50">
        <v>29539</v>
      </c>
      <c r="C29540" s="39">
        <v>-4.1000000000000003E-9</v>
      </c>
      <c r="D29540" s="39" t="s">
        <v>58</v>
      </c>
    </row>
    <row r="29541" spans="1:4">
      <c r="A29541" s="22">
        <v>45230.955393518518</v>
      </c>
      <c r="B29541" s="50">
        <v>29540</v>
      </c>
      <c r="C29541" s="39">
        <v>-4.3999999999999997E-9</v>
      </c>
      <c r="D29541" s="39" t="s">
        <v>58</v>
      </c>
    </row>
    <row r="29542" spans="1:4">
      <c r="A29542" s="22">
        <v>45230.955405092594</v>
      </c>
      <c r="B29542" s="50">
        <v>29541</v>
      </c>
      <c r="C29542" s="39">
        <v>-4.3999999999999997E-9</v>
      </c>
      <c r="D29542" s="39" t="s">
        <v>58</v>
      </c>
    </row>
    <row r="29543" spans="1:4">
      <c r="A29543" s="22">
        <v>45230.955416666664</v>
      </c>
      <c r="B29543" s="50">
        <v>29542</v>
      </c>
      <c r="C29543" s="39">
        <v>-6.5400000000000003E-8</v>
      </c>
      <c r="D29543" s="39" t="s">
        <v>58</v>
      </c>
    </row>
    <row r="29544" spans="1:4">
      <c r="A29544" s="22">
        <v>45230.955428240741</v>
      </c>
      <c r="B29544" s="50">
        <v>29543</v>
      </c>
      <c r="C29544" s="39">
        <v>-1.13E-8</v>
      </c>
      <c r="D29544" s="39" t="s">
        <v>58</v>
      </c>
    </row>
    <row r="29545" spans="1:4">
      <c r="A29545" s="22">
        <v>45230.955439814818</v>
      </c>
      <c r="B29545" s="50">
        <v>29544</v>
      </c>
      <c r="C29545" s="39">
        <v>-3.8000000000000001E-9</v>
      </c>
      <c r="D29545" s="39" t="s">
        <v>58</v>
      </c>
    </row>
    <row r="29546" spans="1:4">
      <c r="A29546" s="22">
        <v>45230.955451388887</v>
      </c>
      <c r="B29546" s="50">
        <v>29545</v>
      </c>
      <c r="C29546" s="39">
        <v>-2.7000000000000002E-9</v>
      </c>
      <c r="D29546" s="39" t="s">
        <v>58</v>
      </c>
    </row>
    <row r="29547" spans="1:4">
      <c r="A29547" s="22">
        <v>45230.955462962964</v>
      </c>
      <c r="B29547" s="50">
        <v>29546</v>
      </c>
      <c r="C29547" s="39">
        <v>1.2499999999999999E-8</v>
      </c>
      <c r="D29547" s="39" t="s">
        <v>58</v>
      </c>
    </row>
    <row r="29548" spans="1:4">
      <c r="A29548" s="22">
        <v>45230.955474537041</v>
      </c>
      <c r="B29548" s="50">
        <v>29547</v>
      </c>
      <c r="C29548" s="39">
        <v>2.6400000000000001E-8</v>
      </c>
      <c r="D29548" s="39" t="s">
        <v>58</v>
      </c>
    </row>
    <row r="29549" spans="1:4">
      <c r="A29549" s="22">
        <v>45230.95548611111</v>
      </c>
      <c r="B29549" s="50">
        <v>29548</v>
      </c>
      <c r="C29549" s="39">
        <v>2.84E-8</v>
      </c>
      <c r="D29549" s="39" t="s">
        <v>58</v>
      </c>
    </row>
    <row r="29550" spans="1:4">
      <c r="A29550" s="22">
        <v>45230.955497685187</v>
      </c>
      <c r="B29550" s="50">
        <v>29549</v>
      </c>
      <c r="C29550" s="39">
        <v>2.8600000000000001E-8</v>
      </c>
      <c r="D29550" s="39" t="s">
        <v>58</v>
      </c>
    </row>
    <row r="29551" spans="1:4">
      <c r="A29551" s="22">
        <v>45230.955509259256</v>
      </c>
      <c r="B29551" s="50">
        <v>29550</v>
      </c>
      <c r="C29551" s="39">
        <v>2.8600000000000001E-8</v>
      </c>
      <c r="D29551" s="39" t="s">
        <v>58</v>
      </c>
    </row>
    <row r="29552" spans="1:4">
      <c r="A29552" s="22">
        <v>45230.955520833333</v>
      </c>
      <c r="B29552" s="50">
        <v>29551</v>
      </c>
      <c r="C29552" s="39">
        <v>2.8699999999999999E-8</v>
      </c>
      <c r="D29552" s="39" t="s">
        <v>58</v>
      </c>
    </row>
    <row r="29553" spans="1:4">
      <c r="A29553" s="22">
        <v>45230.95553240741</v>
      </c>
      <c r="B29553" s="50">
        <v>29552</v>
      </c>
      <c r="C29553" s="39">
        <v>2.85E-8</v>
      </c>
      <c r="D29553" s="39" t="s">
        <v>58</v>
      </c>
    </row>
    <row r="29554" spans="1:4">
      <c r="A29554" s="22">
        <v>45230.955543981479</v>
      </c>
      <c r="B29554" s="50">
        <v>29553</v>
      </c>
      <c r="C29554" s="39">
        <v>2.85E-8</v>
      </c>
      <c r="D29554" s="39" t="s">
        <v>58</v>
      </c>
    </row>
    <row r="29555" spans="1:4">
      <c r="A29555" s="22">
        <v>45230.955555555556</v>
      </c>
      <c r="B29555" s="50">
        <v>29554</v>
      </c>
      <c r="C29555" s="39">
        <v>2.85E-8</v>
      </c>
      <c r="D29555" s="39" t="s">
        <v>58</v>
      </c>
    </row>
    <row r="29556" spans="1:4">
      <c r="A29556" s="22">
        <v>45230.955567129633</v>
      </c>
      <c r="B29556" s="50">
        <v>29555</v>
      </c>
      <c r="C29556" s="39">
        <v>2.84E-8</v>
      </c>
      <c r="D29556" s="39" t="s">
        <v>58</v>
      </c>
    </row>
    <row r="29557" spans="1:4">
      <c r="A29557" s="22">
        <v>45230.955578703702</v>
      </c>
      <c r="B29557" s="50">
        <v>29556</v>
      </c>
      <c r="C29557" s="39">
        <v>2.85E-8</v>
      </c>
      <c r="D29557" s="39" t="s">
        <v>58</v>
      </c>
    </row>
    <row r="29558" spans="1:4">
      <c r="A29558" s="22">
        <v>45230.955590277779</v>
      </c>
      <c r="B29558" s="50">
        <v>29557</v>
      </c>
      <c r="C29558" s="39">
        <v>2.8299999999999999E-8</v>
      </c>
      <c r="D29558" s="39" t="s">
        <v>58</v>
      </c>
    </row>
    <row r="29559" spans="1:4">
      <c r="A29559" s="22">
        <v>45230.955601851849</v>
      </c>
      <c r="B29559" s="50">
        <v>29558</v>
      </c>
      <c r="C29559" s="39">
        <v>2.84E-8</v>
      </c>
      <c r="D29559" s="39" t="s">
        <v>58</v>
      </c>
    </row>
    <row r="29560" spans="1:4">
      <c r="A29560" s="22">
        <v>45230.955613425926</v>
      </c>
      <c r="B29560" s="50">
        <v>29559</v>
      </c>
      <c r="C29560" s="39">
        <v>2.85E-8</v>
      </c>
      <c r="D29560" s="39" t="s">
        <v>58</v>
      </c>
    </row>
    <row r="29561" spans="1:4">
      <c r="A29561" s="22">
        <v>45230.955625000002</v>
      </c>
      <c r="B29561" s="50">
        <v>29560</v>
      </c>
      <c r="C29561" s="39">
        <v>2.85E-8</v>
      </c>
      <c r="D29561" s="39" t="s">
        <v>58</v>
      </c>
    </row>
    <row r="29562" spans="1:4">
      <c r="A29562" s="22">
        <v>45230.955636574072</v>
      </c>
      <c r="B29562" s="50">
        <v>29561</v>
      </c>
      <c r="C29562" s="39">
        <v>2.301E-7</v>
      </c>
      <c r="D29562" s="39" t="s">
        <v>59</v>
      </c>
    </row>
    <row r="29563" spans="1:4">
      <c r="A29563" s="22">
        <v>45230.955648148149</v>
      </c>
      <c r="B29563" s="50">
        <v>29562</v>
      </c>
      <c r="C29563" s="39">
        <v>5.7100000000000002E-8</v>
      </c>
      <c r="D29563" s="39" t="s">
        <v>58</v>
      </c>
    </row>
    <row r="29564" spans="1:4">
      <c r="A29564" s="22">
        <v>45230.955659722225</v>
      </c>
      <c r="B29564" s="50">
        <v>29563</v>
      </c>
      <c r="C29564" s="39">
        <v>3.0899999999999999E-8</v>
      </c>
      <c r="D29564" s="39" t="s">
        <v>58</v>
      </c>
    </row>
    <row r="29565" spans="1:4">
      <c r="A29565" s="22">
        <v>45230.955671296295</v>
      </c>
      <c r="B29565" s="50">
        <v>29564</v>
      </c>
      <c r="C29565" s="39">
        <v>2.7E-8</v>
      </c>
      <c r="D29565" s="39" t="s">
        <v>58</v>
      </c>
    </row>
    <row r="29566" spans="1:4">
      <c r="A29566" s="22">
        <v>45230.955682870372</v>
      </c>
      <c r="B29566" s="50">
        <v>29565</v>
      </c>
      <c r="C29566" s="39">
        <v>2.5699999999999999E-8</v>
      </c>
      <c r="D29566" s="39" t="s">
        <v>58</v>
      </c>
    </row>
    <row r="29567" spans="1:4">
      <c r="A29567" s="22">
        <v>45230.955694444441</v>
      </c>
      <c r="B29567" s="50">
        <v>29566</v>
      </c>
      <c r="C29567" s="39">
        <v>2.5200000000000001E-8</v>
      </c>
      <c r="D29567" s="39" t="s">
        <v>58</v>
      </c>
    </row>
    <row r="29568" spans="1:4">
      <c r="A29568" s="22">
        <v>45230.955706018518</v>
      </c>
      <c r="B29568" s="50">
        <v>29567</v>
      </c>
      <c r="C29568" s="39">
        <v>2.22E-8</v>
      </c>
      <c r="D29568" s="39" t="s">
        <v>58</v>
      </c>
    </row>
    <row r="29569" spans="1:4">
      <c r="A29569" s="22">
        <v>45230.955717592595</v>
      </c>
      <c r="B29569" s="50">
        <v>29568</v>
      </c>
      <c r="C29569" s="39">
        <v>2.7199999999999999E-8</v>
      </c>
      <c r="D29569" s="39" t="s">
        <v>58</v>
      </c>
    </row>
    <row r="29570" spans="1:4">
      <c r="A29570" s="22">
        <v>45230.955729166664</v>
      </c>
      <c r="B29570" s="50">
        <v>29569</v>
      </c>
      <c r="C29570" s="39">
        <v>2.8299999999999999E-8</v>
      </c>
      <c r="D29570" s="39" t="s">
        <v>58</v>
      </c>
    </row>
    <row r="29571" spans="1:4">
      <c r="A29571" s="22">
        <v>45230.955740740741</v>
      </c>
      <c r="B29571" s="50">
        <v>29570</v>
      </c>
      <c r="C29571" s="39">
        <v>2.7500000000000001E-8</v>
      </c>
      <c r="D29571" s="39" t="s">
        <v>58</v>
      </c>
    </row>
    <row r="29572" spans="1:4">
      <c r="A29572" s="22">
        <v>45230.955752314818</v>
      </c>
      <c r="B29572" s="50">
        <v>29571</v>
      </c>
      <c r="C29572" s="39">
        <v>2.7100000000000001E-8</v>
      </c>
      <c r="D29572" s="39" t="s">
        <v>58</v>
      </c>
    </row>
    <row r="29573" spans="1:4">
      <c r="A29573" s="22">
        <v>45230.955763888887</v>
      </c>
      <c r="B29573" s="50">
        <v>29572</v>
      </c>
      <c r="C29573" s="39">
        <v>2.0400000000000001E-8</v>
      </c>
      <c r="D29573" s="39" t="s">
        <v>58</v>
      </c>
    </row>
    <row r="29574" spans="1:4">
      <c r="A29574" s="22">
        <v>45230.955775462964</v>
      </c>
      <c r="B29574" s="50">
        <v>29573</v>
      </c>
      <c r="C29574" s="39">
        <v>1.2E-9</v>
      </c>
      <c r="D29574" s="39" t="s">
        <v>58</v>
      </c>
    </row>
    <row r="29575" spans="1:4">
      <c r="A29575" s="22">
        <v>45230.955787037034</v>
      </c>
      <c r="B29575" s="50">
        <v>29574</v>
      </c>
      <c r="C29575" s="39">
        <v>-1.8E-9</v>
      </c>
      <c r="D29575" s="39" t="s">
        <v>58</v>
      </c>
    </row>
    <row r="29576" spans="1:4">
      <c r="A29576" s="22">
        <v>45230.95579861111</v>
      </c>
      <c r="B29576" s="50">
        <v>29575</v>
      </c>
      <c r="C29576" s="39">
        <v>-2.4E-9</v>
      </c>
      <c r="D29576" s="39" t="s">
        <v>58</v>
      </c>
    </row>
    <row r="29577" spans="1:4">
      <c r="A29577" s="22">
        <v>45230.955810185187</v>
      </c>
      <c r="B29577" s="50">
        <v>29576</v>
      </c>
      <c r="C29577" s="39">
        <v>-2.2999999999999999E-9</v>
      </c>
      <c r="D29577" s="39" t="s">
        <v>58</v>
      </c>
    </row>
    <row r="29578" spans="1:4">
      <c r="A29578" s="22">
        <v>45230.955821759257</v>
      </c>
      <c r="B29578" s="50">
        <v>29577</v>
      </c>
      <c r="C29578" s="39">
        <v>-2.4E-9</v>
      </c>
      <c r="D29578" s="39" t="s">
        <v>58</v>
      </c>
    </row>
    <row r="29579" spans="1:4">
      <c r="A29579" s="22">
        <v>45230.955833333333</v>
      </c>
      <c r="B29579" s="50">
        <v>29578</v>
      </c>
      <c r="C29579" s="39">
        <v>-2.2999999999999999E-9</v>
      </c>
      <c r="D29579" s="39" t="s">
        <v>58</v>
      </c>
    </row>
    <row r="29580" spans="1:4">
      <c r="A29580" s="22">
        <v>45230.95584490741</v>
      </c>
      <c r="B29580" s="50">
        <v>29579</v>
      </c>
      <c r="C29580" s="39">
        <v>-2.2999999999999999E-9</v>
      </c>
      <c r="D29580" s="39" t="s">
        <v>58</v>
      </c>
    </row>
    <row r="29581" spans="1:4">
      <c r="A29581" s="22">
        <v>45230.95585648148</v>
      </c>
      <c r="B29581" s="50">
        <v>29580</v>
      </c>
      <c r="C29581" s="39">
        <v>-2.4E-9</v>
      </c>
      <c r="D29581" s="39" t="s">
        <v>58</v>
      </c>
    </row>
    <row r="29582" spans="1:4">
      <c r="A29582" s="22">
        <v>45230.955868055556</v>
      </c>
      <c r="B29582" s="50">
        <v>29581</v>
      </c>
      <c r="C29582" s="39">
        <v>-2.2999999999999999E-9</v>
      </c>
      <c r="D29582" s="39" t="s">
        <v>58</v>
      </c>
    </row>
    <row r="29583" spans="1:4">
      <c r="A29583" s="22">
        <v>45230.955879629626</v>
      </c>
      <c r="B29583" s="50">
        <v>29582</v>
      </c>
      <c r="C29583" s="39">
        <v>-2.5000000000000001E-9</v>
      </c>
      <c r="D29583" s="39" t="s">
        <v>58</v>
      </c>
    </row>
    <row r="29584" spans="1:4">
      <c r="A29584" s="22">
        <v>45230.955891203703</v>
      </c>
      <c r="B29584" s="50">
        <v>29583</v>
      </c>
      <c r="C29584" s="39">
        <v>-2.4E-9</v>
      </c>
      <c r="D29584" s="39" t="s">
        <v>58</v>
      </c>
    </row>
    <row r="29585" spans="1:4">
      <c r="A29585" s="22">
        <v>45230.95590277778</v>
      </c>
      <c r="B29585" s="50">
        <v>29584</v>
      </c>
      <c r="C29585" s="39">
        <v>-2.4E-9</v>
      </c>
      <c r="D29585" s="39" t="s">
        <v>58</v>
      </c>
    </row>
    <row r="29586" spans="1:4">
      <c r="A29586" s="22">
        <v>45230.955914351849</v>
      </c>
      <c r="B29586" s="50">
        <v>29585</v>
      </c>
      <c r="C29586" s="39">
        <v>-2.5000000000000001E-9</v>
      </c>
      <c r="D29586" s="39" t="s">
        <v>58</v>
      </c>
    </row>
    <row r="29587" spans="1:4">
      <c r="A29587" s="22">
        <v>45230.955925925926</v>
      </c>
      <c r="B29587" s="50">
        <v>29586</v>
      </c>
      <c r="C29587" s="39">
        <v>-2.4E-9</v>
      </c>
      <c r="D29587" s="39" t="s">
        <v>58</v>
      </c>
    </row>
    <row r="29588" spans="1:4">
      <c r="A29588" s="22">
        <v>45230.955937500003</v>
      </c>
      <c r="B29588" s="50">
        <v>29587</v>
      </c>
      <c r="C29588" s="39">
        <v>-2.5000000000000001E-9</v>
      </c>
      <c r="D29588" s="39" t="s">
        <v>58</v>
      </c>
    </row>
    <row r="29589" spans="1:4">
      <c r="A29589" s="22">
        <v>45230.955949074072</v>
      </c>
      <c r="B29589" s="50">
        <v>29588</v>
      </c>
      <c r="C29589" s="39">
        <v>-2.4E-9</v>
      </c>
      <c r="D29589" s="39" t="s">
        <v>58</v>
      </c>
    </row>
    <row r="29590" spans="1:4">
      <c r="A29590" s="22">
        <v>45230.955960648149</v>
      </c>
      <c r="B29590" s="50">
        <v>29589</v>
      </c>
      <c r="C29590" s="39">
        <v>-2.2999999999999999E-9</v>
      </c>
      <c r="D29590" s="39" t="s">
        <v>58</v>
      </c>
    </row>
    <row r="29591" spans="1:4">
      <c r="A29591" s="22">
        <v>45230.955972222226</v>
      </c>
      <c r="B29591" s="50">
        <v>29590</v>
      </c>
      <c r="C29591" s="39">
        <v>-2.4E-9</v>
      </c>
      <c r="D29591" s="39" t="s">
        <v>58</v>
      </c>
    </row>
    <row r="29592" spans="1:4">
      <c r="A29592" s="22">
        <v>45230.955983796295</v>
      </c>
      <c r="B29592" s="50">
        <v>29591</v>
      </c>
      <c r="C29592" s="39">
        <v>-2.2999999999999999E-9</v>
      </c>
      <c r="D29592" s="39" t="s">
        <v>58</v>
      </c>
    </row>
    <row r="29593" spans="1:4">
      <c r="A29593" s="22">
        <v>45230.955995370372</v>
      </c>
      <c r="B29593" s="50">
        <v>29592</v>
      </c>
      <c r="C29593" s="39">
        <v>-2.2999999999999999E-9</v>
      </c>
      <c r="D29593" s="39" t="s">
        <v>58</v>
      </c>
    </row>
    <row r="29594" spans="1:4">
      <c r="A29594" s="22">
        <v>45230.956006944441</v>
      </c>
      <c r="B29594" s="50">
        <v>29593</v>
      </c>
      <c r="C29594" s="39">
        <v>-2.2999999999999999E-9</v>
      </c>
      <c r="D29594" s="39" t="s">
        <v>58</v>
      </c>
    </row>
    <row r="29595" spans="1:4">
      <c r="A29595" s="22">
        <v>45230.956018518518</v>
      </c>
      <c r="B29595" s="50">
        <v>29594</v>
      </c>
      <c r="C29595" s="39">
        <v>-2.2999999999999999E-9</v>
      </c>
      <c r="D29595" s="39" t="s">
        <v>58</v>
      </c>
    </row>
    <row r="29596" spans="1:4">
      <c r="A29596" s="22">
        <v>45230.956030092595</v>
      </c>
      <c r="B29596" s="50">
        <v>29595</v>
      </c>
      <c r="C29596" s="39">
        <v>-2.4E-9</v>
      </c>
      <c r="D29596" s="39" t="s">
        <v>58</v>
      </c>
    </row>
    <row r="29597" spans="1:4">
      <c r="A29597" s="22">
        <v>45230.956041666665</v>
      </c>
      <c r="B29597" s="50">
        <v>29596</v>
      </c>
      <c r="C29597" s="39">
        <v>-2.2999999999999999E-9</v>
      </c>
      <c r="D29597" s="39" t="s">
        <v>58</v>
      </c>
    </row>
    <row r="29598" spans="1:4">
      <c r="A29598" s="22">
        <v>45230.956053240741</v>
      </c>
      <c r="B29598" s="50">
        <v>29597</v>
      </c>
      <c r="C29598" s="39">
        <v>-2.4E-9</v>
      </c>
      <c r="D29598" s="39" t="s">
        <v>58</v>
      </c>
    </row>
    <row r="29599" spans="1:4">
      <c r="A29599" s="22">
        <v>45230.956064814818</v>
      </c>
      <c r="B29599" s="50">
        <v>29598</v>
      </c>
      <c r="C29599" s="39">
        <v>-2.4E-9</v>
      </c>
      <c r="D29599" s="39" t="s">
        <v>58</v>
      </c>
    </row>
    <row r="29600" spans="1:4">
      <c r="A29600" s="22">
        <v>45230.956076388888</v>
      </c>
      <c r="B29600" s="50">
        <v>29599</v>
      </c>
      <c r="C29600" s="39">
        <v>-2.4E-9</v>
      </c>
      <c r="D29600" s="39" t="s">
        <v>58</v>
      </c>
    </row>
    <row r="29601" spans="1:4">
      <c r="A29601" s="22">
        <v>45230.956087962964</v>
      </c>
      <c r="B29601" s="50">
        <v>29600</v>
      </c>
      <c r="C29601" s="39">
        <v>-2.5000000000000001E-9</v>
      </c>
      <c r="D29601" s="39" t="s">
        <v>58</v>
      </c>
    </row>
    <row r="29602" spans="1:4">
      <c r="A29602" s="22">
        <v>45230.956099537034</v>
      </c>
      <c r="B29602" s="50">
        <v>29601</v>
      </c>
      <c r="C29602" s="39">
        <v>-2.2999999999999999E-9</v>
      </c>
      <c r="D29602" s="39" t="s">
        <v>58</v>
      </c>
    </row>
    <row r="29603" spans="1:4">
      <c r="A29603" s="22">
        <v>45230.956111111111</v>
      </c>
      <c r="B29603" s="50">
        <v>29602</v>
      </c>
      <c r="C29603" s="39">
        <v>-2.4E-9</v>
      </c>
      <c r="D29603" s="39" t="s">
        <v>58</v>
      </c>
    </row>
    <row r="29604" spans="1:4">
      <c r="A29604" s="22">
        <v>45230.956122685187</v>
      </c>
      <c r="B29604" s="50">
        <v>29603</v>
      </c>
      <c r="C29604" s="39">
        <v>-2.4E-9</v>
      </c>
      <c r="D29604" s="39" t="s">
        <v>58</v>
      </c>
    </row>
    <row r="29605" spans="1:4">
      <c r="A29605" s="22">
        <v>45230.956134259257</v>
      </c>
      <c r="B29605" s="50">
        <v>29604</v>
      </c>
      <c r="C29605" s="39">
        <v>-2.2999999999999999E-9</v>
      </c>
      <c r="D29605" s="39" t="s">
        <v>58</v>
      </c>
    </row>
    <row r="29606" spans="1:4">
      <c r="A29606" s="22">
        <v>45230.956145833334</v>
      </c>
      <c r="B29606" s="50">
        <v>29605</v>
      </c>
      <c r="C29606" s="39">
        <v>-2.2999999999999999E-9</v>
      </c>
      <c r="D29606" s="39" t="s">
        <v>58</v>
      </c>
    </row>
    <row r="29607" spans="1:4">
      <c r="A29607" s="22">
        <v>45230.956157407411</v>
      </c>
      <c r="B29607" s="50">
        <v>29606</v>
      </c>
      <c r="C29607" s="39">
        <v>-2.1999999999999998E-9</v>
      </c>
      <c r="D29607" s="39" t="s">
        <v>58</v>
      </c>
    </row>
    <row r="29608" spans="1:4">
      <c r="A29608" s="22">
        <v>45230.95616898148</v>
      </c>
      <c r="B29608" s="50">
        <v>29607</v>
      </c>
      <c r="C29608" s="39">
        <v>-2.2999999999999999E-9</v>
      </c>
      <c r="D29608" s="39" t="s">
        <v>58</v>
      </c>
    </row>
    <row r="29609" spans="1:4">
      <c r="A29609" s="22">
        <v>45230.956180555557</v>
      </c>
      <c r="B29609" s="50">
        <v>29608</v>
      </c>
      <c r="C29609" s="39">
        <v>-2.2999999999999999E-9</v>
      </c>
      <c r="D29609" s="39" t="s">
        <v>58</v>
      </c>
    </row>
    <row r="29610" spans="1:4">
      <c r="A29610" s="22">
        <v>45230.956192129626</v>
      </c>
      <c r="B29610" s="50">
        <v>29609</v>
      </c>
      <c r="C29610" s="39">
        <v>-2.2999999999999999E-9</v>
      </c>
      <c r="D29610" s="39" t="s">
        <v>58</v>
      </c>
    </row>
    <row r="29611" spans="1:4">
      <c r="A29611" s="22">
        <v>45230.956203703703</v>
      </c>
      <c r="B29611" s="50">
        <v>29610</v>
      </c>
      <c r="C29611" s="39">
        <v>-2.4E-9</v>
      </c>
      <c r="D29611" s="39" t="s">
        <v>58</v>
      </c>
    </row>
    <row r="29612" spans="1:4">
      <c r="A29612" s="22">
        <v>45230.95621527778</v>
      </c>
      <c r="B29612" s="50">
        <v>29611</v>
      </c>
      <c r="C29612" s="39">
        <v>-2.2999999999999999E-9</v>
      </c>
      <c r="D29612" s="39" t="s">
        <v>58</v>
      </c>
    </row>
    <row r="29613" spans="1:4">
      <c r="A29613" s="22">
        <v>45230.956226851849</v>
      </c>
      <c r="B29613" s="50">
        <v>29612</v>
      </c>
      <c r="C29613" s="39">
        <v>-2.4E-9</v>
      </c>
      <c r="D29613" s="39" t="s">
        <v>58</v>
      </c>
    </row>
    <row r="29614" spans="1:4">
      <c r="A29614" s="22">
        <v>45230.956238425926</v>
      </c>
      <c r="B29614" s="50">
        <v>29613</v>
      </c>
      <c r="C29614" s="39">
        <v>-2.5000000000000001E-9</v>
      </c>
      <c r="D29614" s="39" t="s">
        <v>58</v>
      </c>
    </row>
    <row r="29615" spans="1:4">
      <c r="A29615" s="22">
        <v>45230.956250000003</v>
      </c>
      <c r="B29615" s="50">
        <v>29614</v>
      </c>
      <c r="C29615" s="39">
        <v>-2.4E-9</v>
      </c>
      <c r="D29615" s="39" t="s">
        <v>58</v>
      </c>
    </row>
    <row r="29616" spans="1:4">
      <c r="A29616" s="22">
        <v>45230.956261574072</v>
      </c>
      <c r="B29616" s="50">
        <v>29615</v>
      </c>
      <c r="C29616" s="39">
        <v>-2.5000000000000001E-9</v>
      </c>
      <c r="D29616" s="39" t="s">
        <v>58</v>
      </c>
    </row>
    <row r="29617" spans="1:4">
      <c r="A29617" s="22">
        <v>45230.956273148149</v>
      </c>
      <c r="B29617" s="50">
        <v>29616</v>
      </c>
      <c r="C29617" s="39">
        <v>-2.2999999999999999E-9</v>
      </c>
      <c r="D29617" s="39" t="s">
        <v>58</v>
      </c>
    </row>
    <row r="29618" spans="1:4">
      <c r="A29618" s="22">
        <v>45230.956284722219</v>
      </c>
      <c r="B29618" s="50">
        <v>29617</v>
      </c>
      <c r="C29618" s="39">
        <v>3.18E-8</v>
      </c>
      <c r="D29618" s="39" t="s">
        <v>58</v>
      </c>
    </row>
    <row r="29619" spans="1:4">
      <c r="A29619" s="22">
        <v>45230.956296296295</v>
      </c>
      <c r="B29619" s="50">
        <v>29618</v>
      </c>
      <c r="C29619" s="39">
        <v>8.0000000000000003E-10</v>
      </c>
      <c r="D29619" s="39" t="s">
        <v>58</v>
      </c>
    </row>
    <row r="29620" spans="1:4">
      <c r="A29620" s="22">
        <v>45230.956307870372</v>
      </c>
      <c r="B29620" s="50">
        <v>29619</v>
      </c>
      <c r="C29620" s="39">
        <v>-4.2000000000000004E-9</v>
      </c>
      <c r="D29620" s="39" t="s">
        <v>58</v>
      </c>
    </row>
    <row r="29621" spans="1:4">
      <c r="A29621" s="22">
        <v>45230.956319444442</v>
      </c>
      <c r="B29621" s="50">
        <v>29620</v>
      </c>
      <c r="C29621" s="39">
        <v>-5.4000000000000004E-9</v>
      </c>
      <c r="D29621" s="39" t="s">
        <v>58</v>
      </c>
    </row>
    <row r="29622" spans="1:4">
      <c r="A29622" s="22">
        <v>45230.956331018519</v>
      </c>
      <c r="B29622" s="50">
        <v>29621</v>
      </c>
      <c r="C29622" s="39">
        <v>-1.0999999999999999E-8</v>
      </c>
      <c r="D29622" s="39" t="s">
        <v>58</v>
      </c>
    </row>
    <row r="29623" spans="1:4">
      <c r="A29623" s="22">
        <v>45230.956342592595</v>
      </c>
      <c r="B29623" s="50">
        <v>29622</v>
      </c>
      <c r="C29623" s="39">
        <v>-8.5999999999999993E-9</v>
      </c>
      <c r="D29623" s="39" t="s">
        <v>58</v>
      </c>
    </row>
    <row r="29624" spans="1:4">
      <c r="A29624" s="22">
        <v>45230.956354166665</v>
      </c>
      <c r="B29624" s="50">
        <v>29623</v>
      </c>
      <c r="C29624" s="39">
        <v>-3.3999999999999998E-9</v>
      </c>
      <c r="D29624" s="39" t="s">
        <v>58</v>
      </c>
    </row>
    <row r="29625" spans="1:4">
      <c r="A29625" s="22">
        <v>45230.956365740742</v>
      </c>
      <c r="B29625" s="50">
        <v>29624</v>
      </c>
      <c r="C29625" s="39">
        <v>-3E-9</v>
      </c>
      <c r="D29625" s="39" t="s">
        <v>58</v>
      </c>
    </row>
    <row r="29626" spans="1:4">
      <c r="A29626" s="22">
        <v>45230.956377314818</v>
      </c>
      <c r="B29626" s="50">
        <v>29625</v>
      </c>
      <c r="C29626" s="39">
        <v>-4.0000000000000002E-9</v>
      </c>
      <c r="D29626" s="39" t="s">
        <v>58</v>
      </c>
    </row>
    <row r="29627" spans="1:4">
      <c r="A29627" s="22">
        <v>45230.956388888888</v>
      </c>
      <c r="B29627" s="50">
        <v>29626</v>
      </c>
      <c r="C29627" s="39">
        <v>-3.3000000000000002E-9</v>
      </c>
      <c r="D29627" s="39" t="s">
        <v>58</v>
      </c>
    </row>
    <row r="29628" spans="1:4">
      <c r="A29628" s="22">
        <v>45230.956400462965</v>
      </c>
      <c r="B29628" s="50">
        <v>29627</v>
      </c>
      <c r="C29628" s="39">
        <v>-4.0000000000000002E-9</v>
      </c>
      <c r="D29628" s="39" t="s">
        <v>58</v>
      </c>
    </row>
    <row r="29629" spans="1:4">
      <c r="A29629" s="22">
        <v>45230.956412037034</v>
      </c>
      <c r="B29629" s="50">
        <v>29628</v>
      </c>
      <c r="C29629" s="39">
        <v>-3.8000000000000001E-9</v>
      </c>
      <c r="D29629" s="39" t="s">
        <v>58</v>
      </c>
    </row>
    <row r="29630" spans="1:4">
      <c r="A29630" s="22">
        <v>45230.956423611111</v>
      </c>
      <c r="B29630" s="50">
        <v>29629</v>
      </c>
      <c r="C29630" s="39">
        <v>-4.2000000000000004E-9</v>
      </c>
      <c r="D29630" s="39" t="s">
        <v>58</v>
      </c>
    </row>
    <row r="29631" spans="1:4">
      <c r="A29631" s="22">
        <v>45230.956435185188</v>
      </c>
      <c r="B29631" s="50">
        <v>29630</v>
      </c>
      <c r="C29631" s="39">
        <v>-3.9000000000000002E-9</v>
      </c>
      <c r="D29631" s="39" t="s">
        <v>58</v>
      </c>
    </row>
    <row r="29632" spans="1:4">
      <c r="A29632" s="22">
        <v>45230.956446759257</v>
      </c>
      <c r="B29632" s="50">
        <v>29631</v>
      </c>
      <c r="C29632" s="39">
        <v>-3.2000000000000001E-9</v>
      </c>
      <c r="D29632" s="39" t="s">
        <v>58</v>
      </c>
    </row>
    <row r="29633" spans="1:4">
      <c r="A29633" s="22">
        <v>45230.956458333334</v>
      </c>
      <c r="B29633" s="50">
        <v>29632</v>
      </c>
      <c r="C29633" s="39">
        <v>-4.1000000000000003E-9</v>
      </c>
      <c r="D29633" s="39" t="s">
        <v>58</v>
      </c>
    </row>
    <row r="29634" spans="1:4">
      <c r="A29634" s="22">
        <v>45230.956469907411</v>
      </c>
      <c r="B29634" s="50">
        <v>29633</v>
      </c>
      <c r="C29634" s="39">
        <v>-3.4999999999999999E-9</v>
      </c>
      <c r="D29634" s="39" t="s">
        <v>58</v>
      </c>
    </row>
    <row r="29635" spans="1:4">
      <c r="A29635" s="22">
        <v>45230.95648148148</v>
      </c>
      <c r="B29635" s="50">
        <v>29634</v>
      </c>
      <c r="C29635" s="39">
        <v>2.8970000000000001E-7</v>
      </c>
      <c r="D29635" s="39" t="s">
        <v>59</v>
      </c>
    </row>
    <row r="29636" spans="1:4">
      <c r="A29636" s="22">
        <v>45230.956493055557</v>
      </c>
      <c r="B29636" s="50">
        <v>29635</v>
      </c>
      <c r="C29636" s="39">
        <v>4.6199999999999997E-8</v>
      </c>
      <c r="D29636" s="39" t="s">
        <v>58</v>
      </c>
    </row>
    <row r="29637" spans="1:4">
      <c r="A29637" s="22">
        <v>45230.956504629627</v>
      </c>
      <c r="B29637" s="50">
        <v>29636</v>
      </c>
      <c r="C29637" s="39">
        <v>4.2999999999999996E-9</v>
      </c>
      <c r="D29637" s="39" t="s">
        <v>58</v>
      </c>
    </row>
    <row r="29638" spans="1:4">
      <c r="A29638" s="22">
        <v>45230.956516203703</v>
      </c>
      <c r="B29638" s="50">
        <v>29637</v>
      </c>
      <c r="C29638" s="39">
        <v>-1.5E-9</v>
      </c>
      <c r="D29638" s="39" t="s">
        <v>58</v>
      </c>
    </row>
    <row r="29639" spans="1:4">
      <c r="A29639" s="22">
        <v>45230.95652777778</v>
      </c>
      <c r="B29639" s="50">
        <v>29638</v>
      </c>
      <c r="C29639" s="39">
        <v>-2.4E-9</v>
      </c>
      <c r="D29639" s="39" t="s">
        <v>58</v>
      </c>
    </row>
    <row r="29640" spans="1:4">
      <c r="A29640" s="22">
        <v>45230.95653935185</v>
      </c>
      <c r="B29640" s="50">
        <v>29639</v>
      </c>
      <c r="C29640" s="39">
        <v>-2.4E-9</v>
      </c>
      <c r="D29640" s="39" t="s">
        <v>58</v>
      </c>
    </row>
    <row r="29641" spans="1:4">
      <c r="A29641" s="22">
        <v>45230.956550925926</v>
      </c>
      <c r="B29641" s="50">
        <v>29640</v>
      </c>
      <c r="C29641" s="39">
        <v>-2.5000000000000001E-9</v>
      </c>
      <c r="D29641" s="39" t="s">
        <v>58</v>
      </c>
    </row>
    <row r="29642" spans="1:4">
      <c r="A29642" s="22">
        <v>45230.956562500003</v>
      </c>
      <c r="B29642" s="50">
        <v>29641</v>
      </c>
      <c r="C29642" s="39">
        <v>-2.5000000000000001E-9</v>
      </c>
      <c r="D29642" s="39" t="s">
        <v>58</v>
      </c>
    </row>
    <row r="29643" spans="1:4">
      <c r="A29643" s="22">
        <v>45230.956574074073</v>
      </c>
      <c r="B29643" s="50">
        <v>29642</v>
      </c>
      <c r="C29643" s="39">
        <v>-2.4E-9</v>
      </c>
      <c r="D29643" s="39" t="s">
        <v>58</v>
      </c>
    </row>
    <row r="29644" spans="1:4">
      <c r="A29644" s="22">
        <v>45230.956585648149</v>
      </c>
      <c r="B29644" s="50">
        <v>29643</v>
      </c>
      <c r="C29644" s="39">
        <v>-2.4E-9</v>
      </c>
      <c r="D29644" s="39" t="s">
        <v>58</v>
      </c>
    </row>
    <row r="29645" spans="1:4">
      <c r="A29645" s="22">
        <v>45230.956597222219</v>
      </c>
      <c r="B29645" s="50">
        <v>29644</v>
      </c>
      <c r="C29645" s="39">
        <v>-2.2999999999999999E-9</v>
      </c>
      <c r="D29645" s="39" t="s">
        <v>58</v>
      </c>
    </row>
    <row r="29646" spans="1:4">
      <c r="A29646" s="22">
        <v>45230.956608796296</v>
      </c>
      <c r="B29646" s="50">
        <v>29645</v>
      </c>
      <c r="C29646" s="39">
        <v>-2.4E-9</v>
      </c>
      <c r="D29646" s="39" t="s">
        <v>58</v>
      </c>
    </row>
    <row r="29647" spans="1:4">
      <c r="A29647" s="22">
        <v>45230.956620370373</v>
      </c>
      <c r="B29647" s="50">
        <v>29646</v>
      </c>
      <c r="C29647" s="39">
        <v>-2.4E-9</v>
      </c>
      <c r="D29647" s="39" t="s">
        <v>58</v>
      </c>
    </row>
    <row r="29648" spans="1:4">
      <c r="A29648" s="22">
        <v>45230.956631944442</v>
      </c>
      <c r="B29648" s="50">
        <v>29647</v>
      </c>
      <c r="C29648" s="39">
        <v>6.6600000000000001E-8</v>
      </c>
      <c r="D29648" s="39" t="s">
        <v>58</v>
      </c>
    </row>
    <row r="29649" spans="1:4">
      <c r="A29649" s="22">
        <v>45230.956643518519</v>
      </c>
      <c r="B29649" s="50">
        <v>29648</v>
      </c>
      <c r="C29649" s="39">
        <v>6.4000000000000002E-9</v>
      </c>
      <c r="D29649" s="39" t="s">
        <v>58</v>
      </c>
    </row>
    <row r="29650" spans="1:4">
      <c r="A29650" s="22">
        <v>45230.956655092596</v>
      </c>
      <c r="B29650" s="50">
        <v>29649</v>
      </c>
      <c r="C29650" s="39">
        <v>-3.3999999999999998E-9</v>
      </c>
      <c r="D29650" s="39" t="s">
        <v>58</v>
      </c>
    </row>
    <row r="29651" spans="1:4">
      <c r="A29651" s="22">
        <v>45230.956666666665</v>
      </c>
      <c r="B29651" s="50">
        <v>29650</v>
      </c>
      <c r="C29651" s="39">
        <v>-5.1000000000000002E-9</v>
      </c>
      <c r="D29651" s="39" t="s">
        <v>58</v>
      </c>
    </row>
    <row r="29652" spans="1:4">
      <c r="A29652" s="22">
        <v>45230.956678240742</v>
      </c>
      <c r="B29652" s="50">
        <v>29651</v>
      </c>
      <c r="C29652" s="39">
        <v>-6.2000000000000001E-9</v>
      </c>
      <c r="D29652" s="39" t="s">
        <v>58</v>
      </c>
    </row>
    <row r="29653" spans="1:4">
      <c r="A29653" s="22">
        <v>45230.956689814811</v>
      </c>
      <c r="B29653" s="50">
        <v>29652</v>
      </c>
      <c r="C29653" s="39">
        <v>-7.8999999999999996E-9</v>
      </c>
      <c r="D29653" s="39" t="s">
        <v>58</v>
      </c>
    </row>
    <row r="29654" spans="1:4">
      <c r="A29654" s="22">
        <v>45230.956701388888</v>
      </c>
      <c r="B29654" s="50">
        <v>29653</v>
      </c>
      <c r="C29654" s="39">
        <v>-9.3999999999999998E-9</v>
      </c>
      <c r="D29654" s="39" t="s">
        <v>58</v>
      </c>
    </row>
    <row r="29655" spans="1:4">
      <c r="A29655" s="22">
        <v>45230.956712962965</v>
      </c>
      <c r="B29655" s="50">
        <v>29654</v>
      </c>
      <c r="C29655" s="39">
        <v>-4.2999999999999996E-9</v>
      </c>
      <c r="D29655" s="39" t="s">
        <v>58</v>
      </c>
    </row>
    <row r="29656" spans="1:4">
      <c r="A29656" s="22">
        <v>45230.956724537034</v>
      </c>
      <c r="B29656" s="50">
        <v>29655</v>
      </c>
      <c r="C29656" s="39">
        <v>-3.4999999999999999E-9</v>
      </c>
      <c r="D29656" s="39" t="s">
        <v>58</v>
      </c>
    </row>
    <row r="29657" spans="1:4">
      <c r="A29657" s="22">
        <v>45230.956736111111</v>
      </c>
      <c r="B29657" s="50">
        <v>29656</v>
      </c>
      <c r="C29657" s="39">
        <v>-3E-9</v>
      </c>
      <c r="D29657" s="39" t="s">
        <v>58</v>
      </c>
    </row>
    <row r="29658" spans="1:4">
      <c r="A29658" s="22">
        <v>45230.956747685188</v>
      </c>
      <c r="B29658" s="50">
        <v>29657</v>
      </c>
      <c r="C29658" s="39">
        <v>-2.8999999999999999E-9</v>
      </c>
      <c r="D29658" s="39" t="s">
        <v>58</v>
      </c>
    </row>
    <row r="29659" spans="1:4">
      <c r="A29659" s="22">
        <v>45230.956759259258</v>
      </c>
      <c r="B29659" s="50">
        <v>29658</v>
      </c>
      <c r="C29659" s="39">
        <v>-2.5000000000000001E-9</v>
      </c>
      <c r="D29659" s="39" t="s">
        <v>58</v>
      </c>
    </row>
    <row r="29660" spans="1:4">
      <c r="A29660" s="22">
        <v>45230.956770833334</v>
      </c>
      <c r="B29660" s="50">
        <v>29659</v>
      </c>
      <c r="C29660" s="39">
        <v>-3.4999999999999999E-9</v>
      </c>
      <c r="D29660" s="39" t="s">
        <v>58</v>
      </c>
    </row>
    <row r="29661" spans="1:4">
      <c r="A29661" s="22">
        <v>45230.956782407404</v>
      </c>
      <c r="B29661" s="50">
        <v>29660</v>
      </c>
      <c r="C29661" s="39">
        <v>-3.7E-9</v>
      </c>
      <c r="D29661" s="39" t="s">
        <v>58</v>
      </c>
    </row>
    <row r="29662" spans="1:4">
      <c r="A29662" s="22">
        <v>45230.956793981481</v>
      </c>
      <c r="B29662" s="50">
        <v>29661</v>
      </c>
      <c r="C29662" s="39">
        <v>-4.0000000000000002E-9</v>
      </c>
      <c r="D29662" s="39" t="s">
        <v>58</v>
      </c>
    </row>
    <row r="29663" spans="1:4">
      <c r="A29663" s="22">
        <v>45230.956805555557</v>
      </c>
      <c r="B29663" s="50">
        <v>29662</v>
      </c>
      <c r="C29663" s="39">
        <v>-4.3999999999999997E-9</v>
      </c>
      <c r="D29663" s="39" t="s">
        <v>58</v>
      </c>
    </row>
    <row r="29664" spans="1:4">
      <c r="A29664" s="22">
        <v>45230.956817129627</v>
      </c>
      <c r="B29664" s="50">
        <v>29663</v>
      </c>
      <c r="C29664" s="39">
        <v>-4.8E-9</v>
      </c>
      <c r="D29664" s="39" t="s">
        <v>58</v>
      </c>
    </row>
    <row r="29665" spans="1:4">
      <c r="A29665" s="22">
        <v>45230.956828703704</v>
      </c>
      <c r="B29665" s="50">
        <v>29664</v>
      </c>
      <c r="C29665" s="39">
        <v>-3.3999999999999998E-9</v>
      </c>
      <c r="D29665" s="39" t="s">
        <v>58</v>
      </c>
    </row>
    <row r="29666" spans="1:4">
      <c r="A29666" s="22">
        <v>45230.95684027778</v>
      </c>
      <c r="B29666" s="50">
        <v>29665</v>
      </c>
      <c r="C29666" s="39">
        <v>-2.2700000000000001E-8</v>
      </c>
      <c r="D29666" s="39" t="s">
        <v>58</v>
      </c>
    </row>
    <row r="29667" spans="1:4">
      <c r="A29667" s="22">
        <v>45230.95685185185</v>
      </c>
      <c r="B29667" s="50">
        <v>29666</v>
      </c>
      <c r="C29667" s="39">
        <v>-5.4000000000000004E-9</v>
      </c>
      <c r="D29667" s="39" t="s">
        <v>58</v>
      </c>
    </row>
    <row r="29668" spans="1:4">
      <c r="A29668" s="22">
        <v>45230.956863425927</v>
      </c>
      <c r="B29668" s="50">
        <v>29667</v>
      </c>
      <c r="C29668" s="39">
        <v>-2.8999999999999999E-9</v>
      </c>
      <c r="D29668" s="39" t="s">
        <v>58</v>
      </c>
    </row>
    <row r="29669" spans="1:4">
      <c r="A29669" s="22">
        <v>45230.956875000003</v>
      </c>
      <c r="B29669" s="50">
        <v>29668</v>
      </c>
      <c r="C29669" s="39">
        <v>-2.6000000000000001E-9</v>
      </c>
      <c r="D29669" s="39" t="s">
        <v>58</v>
      </c>
    </row>
    <row r="29670" spans="1:4">
      <c r="A29670" s="22">
        <v>45230.956886574073</v>
      </c>
      <c r="B29670" s="50">
        <v>29669</v>
      </c>
      <c r="C29670" s="39">
        <v>-2.4E-9</v>
      </c>
      <c r="D29670" s="39" t="s">
        <v>58</v>
      </c>
    </row>
    <row r="29671" spans="1:4">
      <c r="A29671" s="22">
        <v>45230.95689814815</v>
      </c>
      <c r="B29671" s="50">
        <v>29670</v>
      </c>
      <c r="C29671" s="39">
        <v>-2.4E-9</v>
      </c>
      <c r="D29671" s="39" t="s">
        <v>58</v>
      </c>
    </row>
    <row r="29672" spans="1:4">
      <c r="A29672" s="22">
        <v>45230.956909722219</v>
      </c>
      <c r="B29672" s="50">
        <v>29671</v>
      </c>
      <c r="C29672" s="39">
        <v>-2.2999999999999999E-9</v>
      </c>
      <c r="D29672" s="39" t="s">
        <v>58</v>
      </c>
    </row>
    <row r="29673" spans="1:4">
      <c r="A29673" s="22">
        <v>45230.956921296296</v>
      </c>
      <c r="B29673" s="50">
        <v>29672</v>
      </c>
      <c r="C29673" s="39">
        <v>-2.2999999999999999E-9</v>
      </c>
      <c r="D29673" s="39" t="s">
        <v>58</v>
      </c>
    </row>
    <row r="29674" spans="1:4">
      <c r="A29674" s="22">
        <v>45230.956932870373</v>
      </c>
      <c r="B29674" s="50">
        <v>29673</v>
      </c>
      <c r="C29674" s="39">
        <v>-2.4E-9</v>
      </c>
      <c r="D29674" s="39" t="s">
        <v>58</v>
      </c>
    </row>
    <row r="29675" spans="1:4">
      <c r="A29675" s="22">
        <v>45230.956944444442</v>
      </c>
      <c r="B29675" s="50">
        <v>29674</v>
      </c>
      <c r="C29675" s="39">
        <v>-2.4E-9</v>
      </c>
      <c r="D29675" s="39" t="s">
        <v>58</v>
      </c>
    </row>
    <row r="29676" spans="1:4">
      <c r="A29676" s="22">
        <v>45230.956956018519</v>
      </c>
      <c r="B29676" s="50">
        <v>29675</v>
      </c>
      <c r="C29676" s="39">
        <v>-2.5000000000000001E-9</v>
      </c>
      <c r="D29676" s="39" t="s">
        <v>58</v>
      </c>
    </row>
    <row r="29677" spans="1:4">
      <c r="A29677" s="22">
        <v>45230.956967592596</v>
      </c>
      <c r="B29677" s="50">
        <v>29676</v>
      </c>
      <c r="C29677" s="39">
        <v>-2.5000000000000001E-9</v>
      </c>
      <c r="D29677" s="39" t="s">
        <v>58</v>
      </c>
    </row>
    <row r="29678" spans="1:4">
      <c r="A29678" s="22">
        <v>45230.956979166665</v>
      </c>
      <c r="B29678" s="50">
        <v>29677</v>
      </c>
      <c r="C29678" s="39">
        <v>-2.2999999999999999E-9</v>
      </c>
      <c r="D29678" s="39" t="s">
        <v>58</v>
      </c>
    </row>
    <row r="29679" spans="1:4">
      <c r="A29679" s="22">
        <v>45230.956990740742</v>
      </c>
      <c r="B29679" s="50">
        <v>29678</v>
      </c>
      <c r="C29679" s="39">
        <v>2.0500000000000002E-8</v>
      </c>
      <c r="D29679" s="39" t="s">
        <v>58</v>
      </c>
    </row>
    <row r="29680" spans="1:4">
      <c r="A29680" s="22">
        <v>45230.957002314812</v>
      </c>
      <c r="B29680" s="50">
        <v>29679</v>
      </c>
      <c r="C29680" s="39">
        <v>2.7500000000000001E-8</v>
      </c>
      <c r="D29680" s="39" t="s">
        <v>58</v>
      </c>
    </row>
    <row r="29681" spans="1:4">
      <c r="A29681" s="22">
        <v>45230.957013888888</v>
      </c>
      <c r="B29681" s="50">
        <v>29680</v>
      </c>
      <c r="C29681" s="39">
        <v>2.84E-8</v>
      </c>
      <c r="D29681" s="39" t="s">
        <v>58</v>
      </c>
    </row>
    <row r="29682" spans="1:4">
      <c r="A29682" s="22">
        <v>45230.957025462965</v>
      </c>
      <c r="B29682" s="50">
        <v>29681</v>
      </c>
      <c r="C29682" s="39">
        <v>2.8600000000000001E-8</v>
      </c>
      <c r="D29682" s="39" t="s">
        <v>58</v>
      </c>
    </row>
    <row r="29683" spans="1:4">
      <c r="A29683" s="22">
        <v>45230.957037037035</v>
      </c>
      <c r="B29683" s="50">
        <v>29682</v>
      </c>
      <c r="C29683" s="39">
        <v>2.8699999999999999E-8</v>
      </c>
      <c r="D29683" s="39" t="s">
        <v>58</v>
      </c>
    </row>
    <row r="29684" spans="1:4">
      <c r="A29684" s="22">
        <v>45230.957048611112</v>
      </c>
      <c r="B29684" s="50">
        <v>29683</v>
      </c>
      <c r="C29684" s="39">
        <v>2.85E-8</v>
      </c>
      <c r="D29684" s="39" t="s">
        <v>58</v>
      </c>
    </row>
    <row r="29685" spans="1:4">
      <c r="A29685" s="22">
        <v>45230.957060185188</v>
      </c>
      <c r="B29685" s="50">
        <v>29684</v>
      </c>
      <c r="C29685" s="39">
        <v>2.85E-8</v>
      </c>
      <c r="D29685" s="39" t="s">
        <v>58</v>
      </c>
    </row>
    <row r="29686" spans="1:4">
      <c r="A29686" s="22">
        <v>45230.957071759258</v>
      </c>
      <c r="B29686" s="50">
        <v>29685</v>
      </c>
      <c r="C29686" s="39">
        <v>2.84E-8</v>
      </c>
      <c r="D29686" s="39" t="s">
        <v>58</v>
      </c>
    </row>
    <row r="29687" spans="1:4">
      <c r="A29687" s="22">
        <v>45230.957083333335</v>
      </c>
      <c r="B29687" s="50">
        <v>29686</v>
      </c>
      <c r="C29687" s="39">
        <v>2.84E-8</v>
      </c>
      <c r="D29687" s="39" t="s">
        <v>58</v>
      </c>
    </row>
    <row r="29688" spans="1:4">
      <c r="A29688" s="22">
        <v>45230.957094907404</v>
      </c>
      <c r="B29688" s="50">
        <v>29687</v>
      </c>
      <c r="C29688" s="39">
        <v>2.85E-8</v>
      </c>
      <c r="D29688" s="39" t="s">
        <v>58</v>
      </c>
    </row>
    <row r="29689" spans="1:4">
      <c r="A29689" s="22">
        <v>45230.957106481481</v>
      </c>
      <c r="B29689" s="50">
        <v>29688</v>
      </c>
      <c r="C29689" s="39">
        <v>2.8299999999999999E-8</v>
      </c>
      <c r="D29689" s="39" t="s">
        <v>58</v>
      </c>
    </row>
    <row r="29690" spans="1:4">
      <c r="A29690" s="22">
        <v>45230.957118055558</v>
      </c>
      <c r="B29690" s="50">
        <v>29689</v>
      </c>
      <c r="C29690" s="39">
        <v>2.8299999999999999E-8</v>
      </c>
      <c r="D29690" s="39" t="s">
        <v>58</v>
      </c>
    </row>
    <row r="29691" spans="1:4">
      <c r="A29691" s="22">
        <v>45230.957129629627</v>
      </c>
      <c r="B29691" s="50">
        <v>29690</v>
      </c>
      <c r="C29691" s="39">
        <v>2.8200000000000001E-8</v>
      </c>
      <c r="D29691" s="39" t="s">
        <v>58</v>
      </c>
    </row>
    <row r="29692" spans="1:4">
      <c r="A29692" s="22">
        <v>45230.957141203704</v>
      </c>
      <c r="B29692" s="50">
        <v>29691</v>
      </c>
      <c r="C29692" s="39">
        <v>2.8200000000000001E-8</v>
      </c>
      <c r="D29692" s="39" t="s">
        <v>58</v>
      </c>
    </row>
    <row r="29693" spans="1:4">
      <c r="A29693" s="22">
        <v>45230.957152777781</v>
      </c>
      <c r="B29693" s="50">
        <v>29692</v>
      </c>
      <c r="C29693" s="39">
        <v>2.84E-8</v>
      </c>
      <c r="D29693" s="39" t="s">
        <v>58</v>
      </c>
    </row>
    <row r="29694" spans="1:4">
      <c r="A29694" s="22">
        <v>45230.95716435185</v>
      </c>
      <c r="B29694" s="50">
        <v>29693</v>
      </c>
      <c r="C29694" s="39">
        <v>2.8299999999999999E-8</v>
      </c>
      <c r="D29694" s="39" t="s">
        <v>58</v>
      </c>
    </row>
    <row r="29695" spans="1:4">
      <c r="A29695" s="22">
        <v>45230.957175925927</v>
      </c>
      <c r="B29695" s="50">
        <v>29694</v>
      </c>
      <c r="C29695" s="39">
        <v>2.85E-8</v>
      </c>
      <c r="D29695" s="39" t="s">
        <v>58</v>
      </c>
    </row>
    <row r="29696" spans="1:4">
      <c r="A29696" s="22">
        <v>45230.957187499997</v>
      </c>
      <c r="B29696" s="50">
        <v>29695</v>
      </c>
      <c r="C29696" s="39">
        <v>2.85E-8</v>
      </c>
      <c r="D29696" s="39" t="s">
        <v>58</v>
      </c>
    </row>
    <row r="29697" spans="1:4">
      <c r="A29697" s="22">
        <v>45230.957199074073</v>
      </c>
      <c r="B29697" s="50">
        <v>29696</v>
      </c>
      <c r="C29697" s="39">
        <v>2.85E-8</v>
      </c>
      <c r="D29697" s="39" t="s">
        <v>58</v>
      </c>
    </row>
    <row r="29698" spans="1:4">
      <c r="A29698" s="22">
        <v>45230.95721064815</v>
      </c>
      <c r="B29698" s="50">
        <v>29697</v>
      </c>
      <c r="C29698" s="39">
        <v>2.8600000000000001E-8</v>
      </c>
      <c r="D29698" s="39" t="s">
        <v>58</v>
      </c>
    </row>
    <row r="29699" spans="1:4">
      <c r="A29699" s="22">
        <v>45230.95722222222</v>
      </c>
      <c r="B29699" s="50">
        <v>29698</v>
      </c>
      <c r="C29699" s="39">
        <v>2.4509999999999999E-7</v>
      </c>
      <c r="D29699" s="39" t="s">
        <v>59</v>
      </c>
    </row>
    <row r="29700" spans="1:4">
      <c r="A29700" s="22">
        <v>45230.957233796296</v>
      </c>
      <c r="B29700" s="50">
        <v>29699</v>
      </c>
      <c r="C29700" s="39">
        <v>6.13E-8</v>
      </c>
      <c r="D29700" s="39" t="s">
        <v>58</v>
      </c>
    </row>
    <row r="29701" spans="1:4">
      <c r="A29701" s="22">
        <v>45230.957245370373</v>
      </c>
      <c r="B29701" s="50">
        <v>29700</v>
      </c>
      <c r="C29701" s="39">
        <v>3.1599999999999998E-8</v>
      </c>
      <c r="D29701" s="39" t="s">
        <v>58</v>
      </c>
    </row>
    <row r="29702" spans="1:4">
      <c r="A29702" s="22">
        <v>45230.957256944443</v>
      </c>
      <c r="B29702" s="50">
        <v>29701</v>
      </c>
      <c r="C29702" s="39">
        <v>2.6799999999999998E-8</v>
      </c>
      <c r="D29702" s="39" t="s">
        <v>58</v>
      </c>
    </row>
    <row r="29703" spans="1:4">
      <c r="A29703" s="22">
        <v>45230.957268518519</v>
      </c>
      <c r="B29703" s="50">
        <v>29702</v>
      </c>
      <c r="C29703" s="39">
        <v>2.59E-8</v>
      </c>
      <c r="D29703" s="39" t="s">
        <v>58</v>
      </c>
    </row>
    <row r="29704" spans="1:4">
      <c r="A29704" s="22">
        <v>45230.957280092596</v>
      </c>
      <c r="B29704" s="50">
        <v>29703</v>
      </c>
      <c r="C29704" s="39">
        <v>2.4500000000000001E-8</v>
      </c>
      <c r="D29704" s="39" t="s">
        <v>58</v>
      </c>
    </row>
    <row r="29705" spans="1:4">
      <c r="A29705" s="22">
        <v>45230.957291666666</v>
      </c>
      <c r="B29705" s="50">
        <v>29704</v>
      </c>
      <c r="C29705" s="39">
        <v>2.22E-8</v>
      </c>
      <c r="D29705" s="39" t="s">
        <v>58</v>
      </c>
    </row>
    <row r="29706" spans="1:4">
      <c r="A29706" s="22">
        <v>45230.957303240742</v>
      </c>
      <c r="B29706" s="50">
        <v>29705</v>
      </c>
      <c r="C29706" s="39">
        <v>2.4E-8</v>
      </c>
      <c r="D29706" s="39" t="s">
        <v>58</v>
      </c>
    </row>
    <row r="29707" spans="1:4">
      <c r="A29707" s="22">
        <v>45230.957314814812</v>
      </c>
      <c r="B29707" s="50">
        <v>29706</v>
      </c>
      <c r="C29707" s="39">
        <v>2.5200000000000001E-8</v>
      </c>
      <c r="D29707" s="39" t="s">
        <v>58</v>
      </c>
    </row>
    <row r="29708" spans="1:4">
      <c r="A29708" s="22">
        <v>45230.957326388889</v>
      </c>
      <c r="B29708" s="50">
        <v>29707</v>
      </c>
      <c r="C29708" s="39">
        <v>2.77E-8</v>
      </c>
      <c r="D29708" s="39" t="s">
        <v>58</v>
      </c>
    </row>
    <row r="29709" spans="1:4">
      <c r="A29709" s="22">
        <v>45230.957337962966</v>
      </c>
      <c r="B29709" s="50">
        <v>29708</v>
      </c>
      <c r="C29709" s="39">
        <v>2.7800000000000001E-8</v>
      </c>
      <c r="D29709" s="39" t="s">
        <v>58</v>
      </c>
    </row>
    <row r="29710" spans="1:4">
      <c r="A29710" s="22">
        <v>45230.957349537035</v>
      </c>
      <c r="B29710" s="50">
        <v>29709</v>
      </c>
      <c r="C29710" s="39">
        <v>-1.05E-8</v>
      </c>
      <c r="D29710" s="39" t="s">
        <v>58</v>
      </c>
    </row>
    <row r="29711" spans="1:4">
      <c r="A29711" s="22">
        <v>45230.957361111112</v>
      </c>
      <c r="B29711" s="50">
        <v>29710</v>
      </c>
      <c r="C29711" s="39">
        <v>5.6999999999999998E-9</v>
      </c>
      <c r="D29711" s="39" t="s">
        <v>58</v>
      </c>
    </row>
    <row r="29712" spans="1:4">
      <c r="A29712" s="22">
        <v>45230.957372685189</v>
      </c>
      <c r="B29712" s="50">
        <v>29711</v>
      </c>
      <c r="C29712" s="39">
        <v>1.7500000000000001E-8</v>
      </c>
      <c r="D29712" s="39" t="s">
        <v>58</v>
      </c>
    </row>
    <row r="29713" spans="1:4">
      <c r="A29713" s="22">
        <v>45230.957384259258</v>
      </c>
      <c r="B29713" s="50">
        <v>29712</v>
      </c>
      <c r="C29713" s="39">
        <v>5.0000000000000003E-10</v>
      </c>
      <c r="D29713" s="39" t="s">
        <v>58</v>
      </c>
    </row>
    <row r="29714" spans="1:4">
      <c r="A29714" s="22">
        <v>45230.957395833335</v>
      </c>
      <c r="B29714" s="50">
        <v>29713</v>
      </c>
      <c r="C29714" s="39">
        <v>-1.9000000000000001E-9</v>
      </c>
      <c r="D29714" s="39" t="s">
        <v>58</v>
      </c>
    </row>
    <row r="29715" spans="1:4">
      <c r="A29715" s="22">
        <v>45230.957407407404</v>
      </c>
      <c r="B29715" s="50">
        <v>29714</v>
      </c>
      <c r="C29715" s="39">
        <v>-2.1999999999999998E-9</v>
      </c>
      <c r="D29715" s="39" t="s">
        <v>58</v>
      </c>
    </row>
    <row r="29716" spans="1:4">
      <c r="A29716" s="22">
        <v>45230.957418981481</v>
      </c>
      <c r="B29716" s="50">
        <v>29715</v>
      </c>
      <c r="C29716" s="39">
        <v>-2.2999999999999999E-9</v>
      </c>
      <c r="D29716" s="39" t="s">
        <v>58</v>
      </c>
    </row>
    <row r="29717" spans="1:4">
      <c r="A29717" s="22">
        <v>45230.957430555558</v>
      </c>
      <c r="B29717" s="50">
        <v>29716</v>
      </c>
      <c r="C29717" s="39">
        <v>-2.4E-9</v>
      </c>
      <c r="D29717" s="39" t="s">
        <v>58</v>
      </c>
    </row>
    <row r="29718" spans="1:4">
      <c r="A29718" s="22">
        <v>45230.957442129627</v>
      </c>
      <c r="B29718" s="50">
        <v>29717</v>
      </c>
      <c r="C29718" s="39">
        <v>-2.2999999999999999E-9</v>
      </c>
      <c r="D29718" s="39" t="s">
        <v>58</v>
      </c>
    </row>
    <row r="29719" spans="1:4">
      <c r="A29719" s="22">
        <v>45230.957453703704</v>
      </c>
      <c r="B29719" s="50">
        <v>29718</v>
      </c>
      <c r="C29719" s="39">
        <v>-2.4E-9</v>
      </c>
      <c r="D29719" s="39" t="s">
        <v>58</v>
      </c>
    </row>
    <row r="29720" spans="1:4">
      <c r="A29720" s="22">
        <v>45230.957465277781</v>
      </c>
      <c r="B29720" s="50">
        <v>29719</v>
      </c>
      <c r="C29720" s="39">
        <v>-2.4E-9</v>
      </c>
      <c r="D29720" s="39" t="s">
        <v>58</v>
      </c>
    </row>
    <row r="29721" spans="1:4">
      <c r="A29721" s="22">
        <v>45230.957476851851</v>
      </c>
      <c r="B29721" s="50">
        <v>29720</v>
      </c>
      <c r="C29721" s="39">
        <v>-2.2999999999999999E-9</v>
      </c>
      <c r="D29721" s="39" t="s">
        <v>58</v>
      </c>
    </row>
    <row r="29722" spans="1:4">
      <c r="A29722" s="22">
        <v>45230.957488425927</v>
      </c>
      <c r="B29722" s="50">
        <v>29721</v>
      </c>
      <c r="C29722" s="39">
        <v>-2.4E-9</v>
      </c>
      <c r="D29722" s="39" t="s">
        <v>58</v>
      </c>
    </row>
    <row r="29723" spans="1:4">
      <c r="A29723" s="22">
        <v>45230.957499999997</v>
      </c>
      <c r="B29723" s="50">
        <v>29722</v>
      </c>
      <c r="C29723" s="39">
        <v>-2.2999999999999999E-9</v>
      </c>
      <c r="D29723" s="39" t="s">
        <v>58</v>
      </c>
    </row>
    <row r="29724" spans="1:4">
      <c r="A29724" s="22">
        <v>45230.957511574074</v>
      </c>
      <c r="B29724" s="50">
        <v>29723</v>
      </c>
      <c r="C29724" s="39">
        <v>-2.2999999999999999E-9</v>
      </c>
      <c r="D29724" s="39" t="s">
        <v>58</v>
      </c>
    </row>
    <row r="29725" spans="1:4">
      <c r="A29725" s="22">
        <v>45230.95752314815</v>
      </c>
      <c r="B29725" s="50">
        <v>29724</v>
      </c>
      <c r="C29725" s="39">
        <v>-2.2999999999999999E-9</v>
      </c>
      <c r="D29725" s="39" t="s">
        <v>58</v>
      </c>
    </row>
    <row r="29726" spans="1:4">
      <c r="A29726" s="22">
        <v>45230.95753472222</v>
      </c>
      <c r="B29726" s="50">
        <v>29725</v>
      </c>
      <c r="C29726" s="39">
        <v>-2.1999999999999998E-9</v>
      </c>
      <c r="D29726" s="39" t="s">
        <v>58</v>
      </c>
    </row>
    <row r="29727" spans="1:4">
      <c r="A29727" s="22">
        <v>45230.957546296297</v>
      </c>
      <c r="B29727" s="50">
        <v>29726</v>
      </c>
      <c r="C29727" s="39">
        <v>-2.4E-9</v>
      </c>
      <c r="D29727" s="39" t="s">
        <v>58</v>
      </c>
    </row>
    <row r="29728" spans="1:4">
      <c r="A29728" s="22">
        <v>45230.957557870373</v>
      </c>
      <c r="B29728" s="50">
        <v>29727</v>
      </c>
      <c r="C29728" s="39">
        <v>-2.2999999999999999E-9</v>
      </c>
      <c r="D29728" s="39" t="s">
        <v>58</v>
      </c>
    </row>
    <row r="29729" spans="1:4">
      <c r="A29729" s="22">
        <v>45230.957569444443</v>
      </c>
      <c r="B29729" s="50">
        <v>29728</v>
      </c>
      <c r="C29729" s="39">
        <v>-2.4E-9</v>
      </c>
      <c r="D29729" s="39" t="s">
        <v>58</v>
      </c>
    </row>
    <row r="29730" spans="1:4">
      <c r="A29730" s="22">
        <v>45230.95758101852</v>
      </c>
      <c r="B29730" s="50">
        <v>29729</v>
      </c>
      <c r="C29730" s="39">
        <v>-2.4E-9</v>
      </c>
      <c r="D29730" s="39" t="s">
        <v>58</v>
      </c>
    </row>
    <row r="29731" spans="1:4">
      <c r="A29731" s="22">
        <v>45230.957592592589</v>
      </c>
      <c r="B29731" s="50">
        <v>29730</v>
      </c>
      <c r="C29731" s="39">
        <v>-2.4E-9</v>
      </c>
      <c r="D29731" s="39" t="s">
        <v>58</v>
      </c>
    </row>
    <row r="29732" spans="1:4">
      <c r="A29732" s="22">
        <v>45230.957604166666</v>
      </c>
      <c r="B29732" s="50">
        <v>29731</v>
      </c>
      <c r="C29732" s="39">
        <v>-2.5000000000000001E-9</v>
      </c>
      <c r="D29732" s="39" t="s">
        <v>58</v>
      </c>
    </row>
    <row r="29733" spans="1:4">
      <c r="A29733" s="22">
        <v>45230.957615740743</v>
      </c>
      <c r="B29733" s="50">
        <v>29732</v>
      </c>
      <c r="C29733" s="39">
        <v>-2.4E-9</v>
      </c>
      <c r="D29733" s="39" t="s">
        <v>58</v>
      </c>
    </row>
    <row r="29734" spans="1:4">
      <c r="A29734" s="22">
        <v>45230.957627314812</v>
      </c>
      <c r="B29734" s="50">
        <v>29733</v>
      </c>
      <c r="C29734" s="39">
        <v>-2.5000000000000001E-9</v>
      </c>
      <c r="D29734" s="39" t="s">
        <v>58</v>
      </c>
    </row>
    <row r="29735" spans="1:4">
      <c r="A29735" s="22">
        <v>45230.957638888889</v>
      </c>
      <c r="B29735" s="50">
        <v>29734</v>
      </c>
      <c r="C29735" s="39">
        <v>-2.4E-9</v>
      </c>
      <c r="D29735" s="39" t="s">
        <v>58</v>
      </c>
    </row>
    <row r="29736" spans="1:4">
      <c r="A29736" s="22">
        <v>45230.957650462966</v>
      </c>
      <c r="B29736" s="50">
        <v>29735</v>
      </c>
      <c r="C29736" s="39">
        <v>-2.4E-9</v>
      </c>
      <c r="D29736" s="39" t="s">
        <v>58</v>
      </c>
    </row>
    <row r="29737" spans="1:4">
      <c r="A29737" s="22">
        <v>45230.957662037035</v>
      </c>
      <c r="B29737" s="50">
        <v>29736</v>
      </c>
      <c r="C29737" s="39">
        <v>-2.5000000000000001E-9</v>
      </c>
      <c r="D29737" s="39" t="s">
        <v>58</v>
      </c>
    </row>
    <row r="29738" spans="1:4">
      <c r="A29738" s="22">
        <v>45230.957673611112</v>
      </c>
      <c r="B29738" s="50">
        <v>29737</v>
      </c>
      <c r="C29738" s="39">
        <v>-2.2999999999999999E-9</v>
      </c>
      <c r="D29738" s="39" t="s">
        <v>58</v>
      </c>
    </row>
    <row r="29739" spans="1:4">
      <c r="A29739" s="22">
        <v>45230.957685185182</v>
      </c>
      <c r="B29739" s="50">
        <v>29738</v>
      </c>
      <c r="C29739" s="39">
        <v>-2.4E-9</v>
      </c>
      <c r="D29739" s="39" t="s">
        <v>58</v>
      </c>
    </row>
    <row r="29740" spans="1:4">
      <c r="A29740" s="22">
        <v>45230.957696759258</v>
      </c>
      <c r="B29740" s="50">
        <v>29739</v>
      </c>
      <c r="C29740" s="39">
        <v>-2.2999999999999999E-9</v>
      </c>
      <c r="D29740" s="39" t="s">
        <v>58</v>
      </c>
    </row>
    <row r="29741" spans="1:4">
      <c r="A29741" s="22">
        <v>45230.957708333335</v>
      </c>
      <c r="B29741" s="50">
        <v>29740</v>
      </c>
      <c r="C29741" s="39">
        <v>-2.2999999999999999E-9</v>
      </c>
      <c r="D29741" s="39" t="s">
        <v>58</v>
      </c>
    </row>
    <row r="29742" spans="1:4">
      <c r="A29742" s="22">
        <v>45230.957719907405</v>
      </c>
      <c r="B29742" s="50">
        <v>29741</v>
      </c>
      <c r="C29742" s="39">
        <v>-2.4E-9</v>
      </c>
      <c r="D29742" s="39" t="s">
        <v>58</v>
      </c>
    </row>
    <row r="29743" spans="1:4">
      <c r="A29743" s="22">
        <v>45230.957731481481</v>
      </c>
      <c r="B29743" s="50">
        <v>29742</v>
      </c>
      <c r="C29743" s="39">
        <v>-2.2999999999999999E-9</v>
      </c>
      <c r="D29743" s="39" t="s">
        <v>58</v>
      </c>
    </row>
    <row r="29744" spans="1:4">
      <c r="A29744" s="22">
        <v>45230.957743055558</v>
      </c>
      <c r="B29744" s="50">
        <v>29743</v>
      </c>
      <c r="C29744" s="39">
        <v>-2.4E-9</v>
      </c>
      <c r="D29744" s="39" t="s">
        <v>58</v>
      </c>
    </row>
    <row r="29745" spans="1:4">
      <c r="A29745" s="22">
        <v>45230.957754629628</v>
      </c>
      <c r="B29745" s="50">
        <v>29744</v>
      </c>
      <c r="C29745" s="39">
        <v>-2.4E-9</v>
      </c>
      <c r="D29745" s="39" t="s">
        <v>58</v>
      </c>
    </row>
    <row r="29746" spans="1:4">
      <c r="A29746" s="22">
        <v>45230.957766203705</v>
      </c>
      <c r="B29746" s="50">
        <v>29745</v>
      </c>
      <c r="C29746" s="39">
        <v>-2.4E-9</v>
      </c>
      <c r="D29746" s="39" t="s">
        <v>58</v>
      </c>
    </row>
    <row r="29747" spans="1:4">
      <c r="A29747" s="22">
        <v>45230.957777777781</v>
      </c>
      <c r="B29747" s="50">
        <v>29746</v>
      </c>
      <c r="C29747" s="39">
        <v>-2.5000000000000001E-9</v>
      </c>
      <c r="D29747" s="39" t="s">
        <v>58</v>
      </c>
    </row>
    <row r="29748" spans="1:4">
      <c r="A29748" s="22">
        <v>45230.957789351851</v>
      </c>
      <c r="B29748" s="50">
        <v>29747</v>
      </c>
      <c r="C29748" s="39">
        <v>-2.4E-9</v>
      </c>
      <c r="D29748" s="39" t="s">
        <v>58</v>
      </c>
    </row>
    <row r="29749" spans="1:4">
      <c r="A29749" s="22">
        <v>45230.957800925928</v>
      </c>
      <c r="B29749" s="50">
        <v>29748</v>
      </c>
      <c r="C29749" s="39">
        <v>-2.5000000000000001E-9</v>
      </c>
      <c r="D29749" s="39" t="s">
        <v>58</v>
      </c>
    </row>
    <row r="29750" spans="1:4">
      <c r="A29750" s="22">
        <v>45230.957812499997</v>
      </c>
      <c r="B29750" s="50">
        <v>29749</v>
      </c>
      <c r="C29750" s="39">
        <v>-2.5000000000000001E-9</v>
      </c>
      <c r="D29750" s="39" t="s">
        <v>58</v>
      </c>
    </row>
    <row r="29751" spans="1:4">
      <c r="A29751" s="22">
        <v>45230.957824074074</v>
      </c>
      <c r="B29751" s="50">
        <v>29750</v>
      </c>
      <c r="C29751" s="39">
        <v>-2.4E-9</v>
      </c>
      <c r="D29751" s="39" t="s">
        <v>58</v>
      </c>
    </row>
    <row r="29752" spans="1:4">
      <c r="A29752" s="22">
        <v>45230.957835648151</v>
      </c>
      <c r="B29752" s="50">
        <v>29751</v>
      </c>
      <c r="C29752" s="39">
        <v>-2.5000000000000001E-9</v>
      </c>
      <c r="D29752" s="39" t="s">
        <v>58</v>
      </c>
    </row>
    <row r="29753" spans="1:4">
      <c r="A29753" s="22">
        <v>45230.95784722222</v>
      </c>
      <c r="B29753" s="50">
        <v>29752</v>
      </c>
      <c r="C29753" s="39">
        <v>-2.2999999999999999E-9</v>
      </c>
      <c r="D29753" s="39" t="s">
        <v>58</v>
      </c>
    </row>
    <row r="29754" spans="1:4">
      <c r="A29754" s="22">
        <v>45230.957858796297</v>
      </c>
      <c r="B29754" s="50">
        <v>29753</v>
      </c>
      <c r="C29754" s="39">
        <v>-2.4E-9</v>
      </c>
      <c r="D29754" s="39" t="s">
        <v>58</v>
      </c>
    </row>
    <row r="29755" spans="1:4">
      <c r="A29755" s="22">
        <v>45230.957870370374</v>
      </c>
      <c r="B29755" s="50">
        <v>29754</v>
      </c>
      <c r="C29755" s="39">
        <v>-2.4E-9</v>
      </c>
      <c r="D29755" s="39" t="s">
        <v>58</v>
      </c>
    </row>
    <row r="29756" spans="1:4">
      <c r="A29756" s="22">
        <v>45230.957881944443</v>
      </c>
      <c r="B29756" s="50">
        <v>29755</v>
      </c>
      <c r="C29756" s="39">
        <v>-2.2999999999999999E-9</v>
      </c>
      <c r="D29756" s="39" t="s">
        <v>58</v>
      </c>
    </row>
    <row r="29757" spans="1:4">
      <c r="A29757" s="22">
        <v>45230.95789351852</v>
      </c>
      <c r="B29757" s="50">
        <v>29756</v>
      </c>
      <c r="C29757" s="39">
        <v>-2.5000000000000001E-9</v>
      </c>
      <c r="D29757" s="39" t="s">
        <v>58</v>
      </c>
    </row>
    <row r="29758" spans="1:4">
      <c r="A29758" s="22">
        <v>45230.957905092589</v>
      </c>
      <c r="B29758" s="50">
        <v>29757</v>
      </c>
      <c r="C29758" s="39">
        <v>-2.4E-9</v>
      </c>
      <c r="D29758" s="39" t="s">
        <v>58</v>
      </c>
    </row>
    <row r="29759" spans="1:4">
      <c r="A29759" s="22">
        <v>45230.957916666666</v>
      </c>
      <c r="B29759" s="50">
        <v>29758</v>
      </c>
      <c r="C29759" s="39">
        <v>-2.5000000000000001E-9</v>
      </c>
      <c r="D29759" s="39" t="s">
        <v>58</v>
      </c>
    </row>
    <row r="29760" spans="1:4">
      <c r="A29760" s="22">
        <v>45230.957928240743</v>
      </c>
      <c r="B29760" s="50">
        <v>29759</v>
      </c>
      <c r="C29760" s="39">
        <v>-2.5000000000000001E-9</v>
      </c>
      <c r="D29760" s="39" t="s">
        <v>58</v>
      </c>
    </row>
    <row r="29761" spans="1:4">
      <c r="A29761" s="22">
        <v>45230.957939814813</v>
      </c>
      <c r="B29761" s="50">
        <v>29760</v>
      </c>
      <c r="C29761" s="39">
        <v>-2.4E-9</v>
      </c>
      <c r="D29761" s="39" t="s">
        <v>58</v>
      </c>
    </row>
    <row r="29762" spans="1:4">
      <c r="A29762" s="22">
        <v>45230.957951388889</v>
      </c>
      <c r="B29762" s="50">
        <v>29761</v>
      </c>
      <c r="C29762" s="39">
        <v>-2.6000000000000001E-9</v>
      </c>
      <c r="D29762" s="39" t="s">
        <v>58</v>
      </c>
    </row>
    <row r="29763" spans="1:4">
      <c r="A29763" s="22">
        <v>45230.957962962966</v>
      </c>
      <c r="B29763" s="50">
        <v>29762</v>
      </c>
      <c r="C29763" s="39">
        <v>-2.5000000000000001E-9</v>
      </c>
      <c r="D29763" s="39" t="s">
        <v>58</v>
      </c>
    </row>
    <row r="29764" spans="1:4">
      <c r="A29764" s="22">
        <v>45230.957974537036</v>
      </c>
      <c r="B29764" s="50">
        <v>29763</v>
      </c>
      <c r="C29764" s="39">
        <v>-2.5000000000000001E-9</v>
      </c>
      <c r="D29764" s="39" t="s">
        <v>58</v>
      </c>
    </row>
    <row r="29765" spans="1:4">
      <c r="A29765" s="22">
        <v>45230.957986111112</v>
      </c>
      <c r="B29765" s="50">
        <v>29764</v>
      </c>
      <c r="C29765" s="39">
        <v>-2.5000000000000001E-9</v>
      </c>
      <c r="D29765" s="39" t="s">
        <v>58</v>
      </c>
    </row>
    <row r="29766" spans="1:4">
      <c r="A29766" s="22">
        <v>45230.957997685182</v>
      </c>
      <c r="B29766" s="50">
        <v>29765</v>
      </c>
      <c r="C29766" s="39">
        <v>-2.4E-9</v>
      </c>
      <c r="D29766" s="39" t="s">
        <v>58</v>
      </c>
    </row>
    <row r="29767" spans="1:4">
      <c r="A29767" s="22">
        <v>45230.958009259259</v>
      </c>
      <c r="B29767" s="50">
        <v>29766</v>
      </c>
      <c r="C29767" s="39">
        <v>-2.4E-9</v>
      </c>
      <c r="D29767" s="39" t="s">
        <v>58</v>
      </c>
    </row>
    <row r="29768" spans="1:4">
      <c r="A29768" s="22">
        <v>45230.958020833335</v>
      </c>
      <c r="B29768" s="50">
        <v>29767</v>
      </c>
      <c r="C29768" s="39">
        <v>-2.2999999999999999E-9</v>
      </c>
      <c r="D29768" s="39" t="s">
        <v>58</v>
      </c>
    </row>
    <row r="29769" spans="1:4">
      <c r="A29769" s="22">
        <v>45230.958032407405</v>
      </c>
      <c r="B29769" s="50">
        <v>29768</v>
      </c>
      <c r="C29769" s="39">
        <v>-2.4E-9</v>
      </c>
      <c r="D29769" s="39" t="s">
        <v>58</v>
      </c>
    </row>
    <row r="29770" spans="1:4">
      <c r="A29770" s="22">
        <v>45230.958043981482</v>
      </c>
      <c r="B29770" s="50">
        <v>29769</v>
      </c>
      <c r="C29770" s="39">
        <v>-2.5000000000000001E-9</v>
      </c>
      <c r="D29770" s="39" t="s">
        <v>58</v>
      </c>
    </row>
    <row r="29771" spans="1:4">
      <c r="A29771" s="22">
        <v>45230.958055555559</v>
      </c>
      <c r="B29771" s="50">
        <v>29770</v>
      </c>
      <c r="C29771" s="39">
        <v>-2.4E-9</v>
      </c>
      <c r="D29771" s="39" t="s">
        <v>58</v>
      </c>
    </row>
    <row r="29772" spans="1:4">
      <c r="A29772" s="22">
        <v>45230.958067129628</v>
      </c>
      <c r="B29772" s="50">
        <v>29771</v>
      </c>
      <c r="C29772" s="39">
        <v>-2.5000000000000001E-9</v>
      </c>
      <c r="D29772" s="39" t="s">
        <v>58</v>
      </c>
    </row>
    <row r="29773" spans="1:4">
      <c r="A29773" s="22">
        <v>45230.958078703705</v>
      </c>
      <c r="B29773" s="50">
        <v>29772</v>
      </c>
      <c r="C29773" s="39">
        <v>-2.4E-9</v>
      </c>
      <c r="D29773" s="39" t="s">
        <v>58</v>
      </c>
    </row>
    <row r="29774" spans="1:4">
      <c r="A29774" s="22">
        <v>45230.958090277774</v>
      </c>
      <c r="B29774" s="50">
        <v>29773</v>
      </c>
      <c r="C29774" s="39">
        <v>-2.5000000000000001E-9</v>
      </c>
      <c r="D29774" s="39" t="s">
        <v>58</v>
      </c>
    </row>
    <row r="29775" spans="1:4">
      <c r="A29775" s="22">
        <v>45230.958101851851</v>
      </c>
      <c r="B29775" s="50">
        <v>29774</v>
      </c>
      <c r="C29775" s="39">
        <v>-2.5000000000000001E-9</v>
      </c>
      <c r="D29775" s="39" t="s">
        <v>58</v>
      </c>
    </row>
    <row r="29776" spans="1:4">
      <c r="A29776" s="22">
        <v>45230.958113425928</v>
      </c>
      <c r="B29776" s="50">
        <v>29775</v>
      </c>
      <c r="C29776" s="39">
        <v>-2.4E-9</v>
      </c>
      <c r="D29776" s="39" t="s">
        <v>58</v>
      </c>
    </row>
    <row r="29777" spans="1:4">
      <c r="A29777" s="22">
        <v>45230.958124999997</v>
      </c>
      <c r="B29777" s="50">
        <v>29776</v>
      </c>
      <c r="C29777" s="39">
        <v>-2.6000000000000001E-9</v>
      </c>
      <c r="D29777" s="39" t="s">
        <v>58</v>
      </c>
    </row>
    <row r="29778" spans="1:4">
      <c r="A29778" s="22">
        <v>45230.958136574074</v>
      </c>
      <c r="B29778" s="50">
        <v>29777</v>
      </c>
      <c r="C29778" s="39">
        <v>-2.5000000000000001E-9</v>
      </c>
      <c r="D29778" s="39" t="s">
        <v>58</v>
      </c>
    </row>
    <row r="29779" spans="1:4">
      <c r="A29779" s="22">
        <v>45230.958148148151</v>
      </c>
      <c r="B29779" s="50">
        <v>29778</v>
      </c>
      <c r="C29779" s="39">
        <v>-2.5000000000000001E-9</v>
      </c>
      <c r="D29779" s="39" t="s">
        <v>58</v>
      </c>
    </row>
    <row r="29780" spans="1:4">
      <c r="A29780" s="22">
        <v>45230.95815972222</v>
      </c>
      <c r="B29780" s="50">
        <v>29779</v>
      </c>
      <c r="C29780" s="39">
        <v>-2.5000000000000001E-9</v>
      </c>
      <c r="D29780" s="39" t="s">
        <v>58</v>
      </c>
    </row>
    <row r="29781" spans="1:4">
      <c r="A29781" s="22">
        <v>45230.958171296297</v>
      </c>
      <c r="B29781" s="50">
        <v>29780</v>
      </c>
      <c r="C29781" s="39">
        <v>-2.4E-9</v>
      </c>
      <c r="D29781" s="39" t="s">
        <v>58</v>
      </c>
    </row>
    <row r="29782" spans="1:4">
      <c r="A29782" s="22">
        <v>45230.958182870374</v>
      </c>
      <c r="B29782" s="50">
        <v>29781</v>
      </c>
      <c r="C29782" s="39">
        <v>-2.4E-9</v>
      </c>
      <c r="D29782" s="39" t="s">
        <v>58</v>
      </c>
    </row>
    <row r="29783" spans="1:4">
      <c r="A29783" s="22">
        <v>45230.958194444444</v>
      </c>
      <c r="B29783" s="50">
        <v>29782</v>
      </c>
      <c r="C29783" s="39">
        <v>3.5700000000000002E-8</v>
      </c>
      <c r="D29783" s="39" t="s">
        <v>58</v>
      </c>
    </row>
    <row r="29784" spans="1:4">
      <c r="A29784" s="22">
        <v>45230.95820601852</v>
      </c>
      <c r="B29784" s="50">
        <v>29783</v>
      </c>
      <c r="C29784" s="39">
        <v>1.3000000000000001E-9</v>
      </c>
      <c r="D29784" s="39" t="s">
        <v>58</v>
      </c>
    </row>
    <row r="29785" spans="1:4">
      <c r="A29785" s="22">
        <v>45230.95821759259</v>
      </c>
      <c r="B29785" s="50">
        <v>29784</v>
      </c>
      <c r="C29785" s="39">
        <v>-4.4999999999999998E-9</v>
      </c>
      <c r="D29785" s="39" t="s">
        <v>58</v>
      </c>
    </row>
    <row r="29786" spans="1:4">
      <c r="A29786" s="22">
        <v>45230.958229166667</v>
      </c>
      <c r="B29786" s="50">
        <v>29785</v>
      </c>
      <c r="C29786" s="39">
        <v>-5.4999999999999996E-9</v>
      </c>
      <c r="D29786" s="39" t="s">
        <v>58</v>
      </c>
    </row>
    <row r="29787" spans="1:4">
      <c r="A29787" s="22">
        <v>45230.958240740743</v>
      </c>
      <c r="B29787" s="50">
        <v>29786</v>
      </c>
      <c r="C29787" s="39">
        <v>-6.3000000000000002E-9</v>
      </c>
      <c r="D29787" s="39" t="s">
        <v>58</v>
      </c>
    </row>
    <row r="29788" spans="1:4">
      <c r="A29788" s="22">
        <v>45230.958252314813</v>
      </c>
      <c r="B29788" s="50">
        <v>29787</v>
      </c>
      <c r="C29788" s="39">
        <v>-1.46E-8</v>
      </c>
      <c r="D29788" s="39" t="s">
        <v>58</v>
      </c>
    </row>
    <row r="29789" spans="1:4">
      <c r="A29789" s="22">
        <v>45230.95826388889</v>
      </c>
      <c r="B29789" s="50">
        <v>29788</v>
      </c>
      <c r="C29789" s="39">
        <v>-5.4000000000000004E-9</v>
      </c>
      <c r="D29789" s="39" t="s">
        <v>58</v>
      </c>
    </row>
    <row r="29790" spans="1:4">
      <c r="A29790" s="22">
        <v>45230.958275462966</v>
      </c>
      <c r="B29790" s="50">
        <v>29789</v>
      </c>
      <c r="C29790" s="39">
        <v>-4.1000000000000003E-9</v>
      </c>
      <c r="D29790" s="39" t="s">
        <v>58</v>
      </c>
    </row>
    <row r="29791" spans="1:4">
      <c r="A29791" s="22">
        <v>45230.958287037036</v>
      </c>
      <c r="B29791" s="50">
        <v>29790</v>
      </c>
      <c r="C29791" s="39">
        <v>-3.4999999999999999E-9</v>
      </c>
      <c r="D29791" s="39" t="s">
        <v>58</v>
      </c>
    </row>
    <row r="29792" spans="1:4">
      <c r="A29792" s="22">
        <v>45230.958298611113</v>
      </c>
      <c r="B29792" s="50">
        <v>29791</v>
      </c>
      <c r="C29792" s="39">
        <v>-3.8000000000000001E-9</v>
      </c>
      <c r="D29792" s="39" t="s">
        <v>58</v>
      </c>
    </row>
    <row r="29793" spans="1:4">
      <c r="A29793" s="22">
        <v>45230.958310185182</v>
      </c>
      <c r="B29793" s="50">
        <v>29792</v>
      </c>
      <c r="C29793" s="39">
        <v>-3.4999999999999999E-9</v>
      </c>
      <c r="D29793" s="39" t="s">
        <v>58</v>
      </c>
    </row>
    <row r="29794" spans="1:4">
      <c r="A29794" s="22">
        <v>45230.958321759259</v>
      </c>
      <c r="B29794" s="50">
        <v>29793</v>
      </c>
      <c r="C29794" s="39">
        <v>-4.2999999999999996E-9</v>
      </c>
      <c r="D29794" s="39" t="s">
        <v>58</v>
      </c>
    </row>
    <row r="29795" spans="1:4">
      <c r="A29795" s="22">
        <v>45230.958333333336</v>
      </c>
      <c r="B29795" s="50">
        <v>29794</v>
      </c>
      <c r="C29795" s="39">
        <v>-4.1000000000000003E-9</v>
      </c>
      <c r="D29795" s="39" t="s">
        <v>58</v>
      </c>
    </row>
    <row r="29796" spans="1:4">
      <c r="A29796" s="22">
        <v>45230.958344907405</v>
      </c>
      <c r="B29796" s="50">
        <v>29795</v>
      </c>
      <c r="C29796" s="39">
        <v>-4.2999999999999996E-9</v>
      </c>
      <c r="D29796" s="39" t="s">
        <v>58</v>
      </c>
    </row>
    <row r="29797" spans="1:4">
      <c r="A29797" s="22">
        <v>45230.958356481482</v>
      </c>
      <c r="B29797" s="50">
        <v>29796</v>
      </c>
      <c r="C29797" s="39">
        <v>-3.8000000000000001E-9</v>
      </c>
      <c r="D29797" s="39" t="s">
        <v>58</v>
      </c>
    </row>
    <row r="29798" spans="1:4">
      <c r="A29798" s="22">
        <v>45230.958368055559</v>
      </c>
      <c r="B29798" s="50">
        <v>29797</v>
      </c>
      <c r="C29798" s="39">
        <v>-2.7000000000000002E-9</v>
      </c>
      <c r="D29798" s="39" t="s">
        <v>58</v>
      </c>
    </row>
    <row r="29799" spans="1:4">
      <c r="A29799" s="22">
        <v>45230.958379629628</v>
      </c>
      <c r="B29799" s="50">
        <v>29798</v>
      </c>
      <c r="C29799" s="39">
        <v>6E-10</v>
      </c>
      <c r="D29799" s="39" t="s">
        <v>58</v>
      </c>
    </row>
    <row r="29800" spans="1:4">
      <c r="A29800" s="22">
        <v>45230.958391203705</v>
      </c>
      <c r="B29800" s="50">
        <v>29799</v>
      </c>
      <c r="C29800" s="39">
        <v>1.13E-8</v>
      </c>
      <c r="D29800" s="39" t="s">
        <v>58</v>
      </c>
    </row>
    <row r="29801" spans="1:4">
      <c r="A29801" s="22">
        <v>45230.958402777775</v>
      </c>
      <c r="B29801" s="50">
        <v>29800</v>
      </c>
      <c r="C29801" s="39">
        <v>1.0000000000000001E-9</v>
      </c>
      <c r="D29801" s="39" t="s">
        <v>58</v>
      </c>
    </row>
    <row r="29802" spans="1:4">
      <c r="A29802" s="22">
        <v>45230.958414351851</v>
      </c>
      <c r="B29802" s="50">
        <v>29801</v>
      </c>
      <c r="C29802" s="39">
        <v>-1.8E-9</v>
      </c>
      <c r="D29802" s="39" t="s">
        <v>58</v>
      </c>
    </row>
    <row r="29803" spans="1:4">
      <c r="A29803" s="22">
        <v>45230.958425925928</v>
      </c>
      <c r="B29803" s="50">
        <v>29802</v>
      </c>
      <c r="C29803" s="39">
        <v>-2.1999999999999998E-9</v>
      </c>
      <c r="D29803" s="39" t="s">
        <v>58</v>
      </c>
    </row>
    <row r="29804" spans="1:4">
      <c r="A29804" s="22">
        <v>45230.958437499998</v>
      </c>
      <c r="B29804" s="50">
        <v>29803</v>
      </c>
      <c r="C29804" s="39">
        <v>-2.1999999999999998E-9</v>
      </c>
      <c r="D29804" s="39" t="s">
        <v>58</v>
      </c>
    </row>
    <row r="29805" spans="1:4">
      <c r="A29805" s="22">
        <v>45230.958449074074</v>
      </c>
      <c r="B29805" s="50">
        <v>29804</v>
      </c>
      <c r="C29805" s="39">
        <v>-2.4E-9</v>
      </c>
      <c r="D29805" s="39" t="s">
        <v>58</v>
      </c>
    </row>
    <row r="29806" spans="1:4">
      <c r="A29806" s="22">
        <v>45230.958460648151</v>
      </c>
      <c r="B29806" s="50">
        <v>29805</v>
      </c>
      <c r="C29806" s="39">
        <v>2.293E-7</v>
      </c>
      <c r="D29806" s="39" t="s">
        <v>59</v>
      </c>
    </row>
    <row r="29807" spans="1:4">
      <c r="A29807" s="22">
        <v>45230.958472222221</v>
      </c>
      <c r="B29807" s="50">
        <v>29806</v>
      </c>
      <c r="C29807" s="39">
        <v>3.1100000000000001E-8</v>
      </c>
      <c r="D29807" s="39" t="s">
        <v>58</v>
      </c>
    </row>
    <row r="29808" spans="1:4">
      <c r="A29808" s="22">
        <v>45230.958483796298</v>
      </c>
      <c r="B29808" s="50">
        <v>29807</v>
      </c>
      <c r="C29808" s="39">
        <v>1.0999999999999999E-9</v>
      </c>
      <c r="D29808" s="39" t="s">
        <v>58</v>
      </c>
    </row>
    <row r="29809" spans="1:4">
      <c r="A29809" s="22">
        <v>45230.958495370367</v>
      </c>
      <c r="B29809" s="50">
        <v>29808</v>
      </c>
      <c r="C29809" s="39">
        <v>-3.2000000000000001E-9</v>
      </c>
      <c r="D29809" s="39" t="s">
        <v>58</v>
      </c>
    </row>
    <row r="29810" spans="1:4">
      <c r="A29810" s="22">
        <v>45230.958506944444</v>
      </c>
      <c r="B29810" s="50">
        <v>29809</v>
      </c>
      <c r="C29810" s="39">
        <v>-4.9E-9</v>
      </c>
      <c r="D29810" s="39" t="s">
        <v>58</v>
      </c>
    </row>
    <row r="29811" spans="1:4">
      <c r="A29811" s="22">
        <v>45230.958518518521</v>
      </c>
      <c r="B29811" s="50">
        <v>29810</v>
      </c>
      <c r="C29811" s="39">
        <v>-8.0999999999999997E-9</v>
      </c>
      <c r="D29811" s="39" t="s">
        <v>58</v>
      </c>
    </row>
    <row r="29812" spans="1:4">
      <c r="A29812" s="22">
        <v>45230.95853009259</v>
      </c>
      <c r="B29812" s="50">
        <v>29811</v>
      </c>
      <c r="C29812" s="39">
        <v>-9.5000000000000007E-9</v>
      </c>
      <c r="D29812" s="39" t="s">
        <v>58</v>
      </c>
    </row>
    <row r="29813" spans="1:4">
      <c r="A29813" s="22">
        <v>45230.958541666667</v>
      </c>
      <c r="B29813" s="50">
        <v>29812</v>
      </c>
      <c r="C29813" s="39">
        <v>-5.3000000000000003E-9</v>
      </c>
      <c r="D29813" s="39" t="s">
        <v>58</v>
      </c>
    </row>
    <row r="29814" spans="1:4">
      <c r="A29814" s="22">
        <v>45230.958553240744</v>
      </c>
      <c r="B29814" s="50">
        <v>29813</v>
      </c>
      <c r="C29814" s="39">
        <v>-5.3000000000000003E-9</v>
      </c>
      <c r="D29814" s="39" t="s">
        <v>58</v>
      </c>
    </row>
    <row r="29815" spans="1:4">
      <c r="A29815" s="22">
        <v>45230.958564814813</v>
      </c>
      <c r="B29815" s="50">
        <v>29814</v>
      </c>
      <c r="C29815" s="39">
        <v>-4.0000000000000002E-9</v>
      </c>
      <c r="D29815" s="39" t="s">
        <v>58</v>
      </c>
    </row>
    <row r="29816" spans="1:4">
      <c r="A29816" s="22">
        <v>45230.95857638889</v>
      </c>
      <c r="B29816" s="50">
        <v>29815</v>
      </c>
      <c r="C29816" s="39">
        <v>-2.7000000000000002E-9</v>
      </c>
      <c r="D29816" s="39" t="s">
        <v>58</v>
      </c>
    </row>
    <row r="29817" spans="1:4">
      <c r="A29817" s="22">
        <v>45230.958587962959</v>
      </c>
      <c r="B29817" s="50">
        <v>29816</v>
      </c>
      <c r="C29817" s="39">
        <v>-3.8000000000000001E-9</v>
      </c>
      <c r="D29817" s="39" t="s">
        <v>58</v>
      </c>
    </row>
    <row r="29818" spans="1:4">
      <c r="A29818" s="22">
        <v>45230.958599537036</v>
      </c>
      <c r="B29818" s="50">
        <v>29817</v>
      </c>
      <c r="C29818" s="39">
        <v>-3E-9</v>
      </c>
      <c r="D29818" s="39" t="s">
        <v>58</v>
      </c>
    </row>
    <row r="29819" spans="1:4">
      <c r="A29819" s="22">
        <v>45230.958611111113</v>
      </c>
      <c r="B29819" s="50">
        <v>29818</v>
      </c>
      <c r="C29819" s="39">
        <v>-2.6000000000000001E-9</v>
      </c>
      <c r="D29819" s="39" t="s">
        <v>58</v>
      </c>
    </row>
    <row r="29820" spans="1:4">
      <c r="A29820" s="22">
        <v>45230.958622685182</v>
      </c>
      <c r="B29820" s="50">
        <v>29819</v>
      </c>
      <c r="C29820" s="39">
        <v>-3.6E-9</v>
      </c>
      <c r="D29820" s="39" t="s">
        <v>58</v>
      </c>
    </row>
    <row r="29821" spans="1:4">
      <c r="A29821" s="22">
        <v>45230.958634259259</v>
      </c>
      <c r="B29821" s="50">
        <v>29820</v>
      </c>
      <c r="C29821" s="39">
        <v>-3.6E-9</v>
      </c>
      <c r="D29821" s="39" t="s">
        <v>58</v>
      </c>
    </row>
    <row r="29822" spans="1:4">
      <c r="A29822" s="22">
        <v>45230.958645833336</v>
      </c>
      <c r="B29822" s="50">
        <v>29821</v>
      </c>
      <c r="C29822" s="39">
        <v>-2.8999999999999999E-9</v>
      </c>
      <c r="D29822" s="39" t="s">
        <v>58</v>
      </c>
    </row>
    <row r="29823" spans="1:4">
      <c r="A29823" s="22">
        <v>45230.958657407406</v>
      </c>
      <c r="B29823" s="50">
        <v>29822</v>
      </c>
      <c r="C29823" s="39">
        <v>-1.5E-9</v>
      </c>
      <c r="D29823" s="39" t="s">
        <v>58</v>
      </c>
    </row>
    <row r="29824" spans="1:4">
      <c r="A29824" s="22">
        <v>45230.958668981482</v>
      </c>
      <c r="B29824" s="50">
        <v>29823</v>
      </c>
      <c r="C29824" s="39">
        <v>-1.11E-8</v>
      </c>
      <c r="D29824" s="39" t="s">
        <v>58</v>
      </c>
    </row>
    <row r="29825" spans="1:4">
      <c r="A29825" s="22">
        <v>45230.958680555559</v>
      </c>
      <c r="B29825" s="50">
        <v>29824</v>
      </c>
      <c r="C29825" s="39">
        <v>-3.7E-9</v>
      </c>
      <c r="D29825" s="39" t="s">
        <v>58</v>
      </c>
    </row>
    <row r="29826" spans="1:4">
      <c r="A29826" s="22">
        <v>45230.958692129629</v>
      </c>
      <c r="B29826" s="50">
        <v>29825</v>
      </c>
      <c r="C29826" s="39">
        <v>-2.5000000000000001E-9</v>
      </c>
      <c r="D29826" s="39" t="s">
        <v>58</v>
      </c>
    </row>
    <row r="29827" spans="1:4">
      <c r="A29827" s="22">
        <v>45230.958703703705</v>
      </c>
      <c r="B29827" s="50">
        <v>29826</v>
      </c>
      <c r="C29827" s="39">
        <v>-2.4E-9</v>
      </c>
      <c r="D29827" s="39" t="s">
        <v>58</v>
      </c>
    </row>
    <row r="29828" spans="1:4">
      <c r="A29828" s="22">
        <v>45230.958715277775</v>
      </c>
      <c r="B29828" s="50">
        <v>29827</v>
      </c>
      <c r="C29828" s="39">
        <v>-2.4E-9</v>
      </c>
      <c r="D29828" s="39" t="s">
        <v>58</v>
      </c>
    </row>
    <row r="29829" spans="1:4">
      <c r="A29829" s="22">
        <v>45230.958726851852</v>
      </c>
      <c r="B29829" s="50">
        <v>29828</v>
      </c>
      <c r="C29829" s="39">
        <v>-2.8999999999999999E-9</v>
      </c>
      <c r="D29829" s="39" t="s">
        <v>58</v>
      </c>
    </row>
    <row r="29830" spans="1:4">
      <c r="A29830" s="22">
        <v>45230.958738425928</v>
      </c>
      <c r="B29830" s="50">
        <v>29829</v>
      </c>
      <c r="C29830" s="39">
        <v>-2.4E-9</v>
      </c>
      <c r="D29830" s="39" t="s">
        <v>58</v>
      </c>
    </row>
    <row r="29831" spans="1:4">
      <c r="A29831" s="22">
        <v>45230.958749999998</v>
      </c>
      <c r="B29831" s="50">
        <v>29830</v>
      </c>
      <c r="C29831" s="39">
        <v>-2.2999999999999999E-9</v>
      </c>
      <c r="D29831" s="39" t="s">
        <v>58</v>
      </c>
    </row>
    <row r="29832" spans="1:4">
      <c r="A29832" s="22">
        <v>45230.958761574075</v>
      </c>
      <c r="B29832" s="50">
        <v>29831</v>
      </c>
      <c r="C29832" s="39">
        <v>-2.2999999999999999E-9</v>
      </c>
      <c r="D29832" s="39" t="s">
        <v>58</v>
      </c>
    </row>
    <row r="29833" spans="1:4">
      <c r="A29833" s="22">
        <v>45230.958773148152</v>
      </c>
      <c r="B29833" s="50">
        <v>29832</v>
      </c>
      <c r="C29833" s="39">
        <v>-2.4E-9</v>
      </c>
      <c r="D29833" s="39" t="s">
        <v>58</v>
      </c>
    </row>
    <row r="29834" spans="1:4">
      <c r="A29834" s="22">
        <v>45230.958784722221</v>
      </c>
      <c r="B29834" s="50">
        <v>29833</v>
      </c>
      <c r="C29834" s="39">
        <v>-2.2999999999999999E-9</v>
      </c>
      <c r="D29834" s="39" t="s">
        <v>58</v>
      </c>
    </row>
    <row r="29835" spans="1:4">
      <c r="A29835" s="22">
        <v>45230.958796296298</v>
      </c>
      <c r="B29835" s="50">
        <v>29834</v>
      </c>
      <c r="C29835" s="39">
        <v>-2.4E-9</v>
      </c>
      <c r="D29835" s="39" t="s">
        <v>58</v>
      </c>
    </row>
    <row r="29836" spans="1:4">
      <c r="A29836" s="22">
        <v>45230.958807870367</v>
      </c>
      <c r="B29836" s="50">
        <v>29835</v>
      </c>
      <c r="C29836" s="39">
        <v>-2.4E-9</v>
      </c>
      <c r="D29836" s="39" t="s">
        <v>58</v>
      </c>
    </row>
    <row r="29837" spans="1:4">
      <c r="A29837" s="22">
        <v>45230.958819444444</v>
      </c>
      <c r="B29837" s="50">
        <v>29836</v>
      </c>
      <c r="C29837" s="39">
        <v>-2.4E-9</v>
      </c>
      <c r="D29837" s="39" t="s">
        <v>58</v>
      </c>
    </row>
    <row r="29838" spans="1:4">
      <c r="A29838" s="22">
        <v>45230.958831018521</v>
      </c>
      <c r="B29838" s="50">
        <v>29837</v>
      </c>
      <c r="C29838" s="39">
        <v>-2.5000000000000001E-9</v>
      </c>
      <c r="D29838" s="39" t="s">
        <v>58</v>
      </c>
    </row>
    <row r="29839" spans="1:4">
      <c r="A29839" s="22">
        <v>45230.95884259259</v>
      </c>
      <c r="B29839" s="50">
        <v>29838</v>
      </c>
      <c r="C29839" s="39">
        <v>-2.2999999999999999E-9</v>
      </c>
      <c r="D29839" s="39" t="s">
        <v>58</v>
      </c>
    </row>
    <row r="29840" spans="1:4">
      <c r="A29840" s="22">
        <v>45230.958854166667</v>
      </c>
      <c r="B29840" s="50">
        <v>29839</v>
      </c>
      <c r="C29840" s="39">
        <v>-2.4E-9</v>
      </c>
      <c r="D29840" s="39" t="s">
        <v>58</v>
      </c>
    </row>
    <row r="29841" spans="1:4">
      <c r="A29841" s="22">
        <v>45230.958865740744</v>
      </c>
      <c r="B29841" s="50">
        <v>29840</v>
      </c>
      <c r="C29841" s="39">
        <v>-2.2999999999999999E-9</v>
      </c>
      <c r="D29841" s="39" t="s">
        <v>58</v>
      </c>
    </row>
    <row r="29842" spans="1:4">
      <c r="A29842" s="22">
        <v>45230.958877314813</v>
      </c>
      <c r="B29842" s="50">
        <v>29841</v>
      </c>
      <c r="C29842" s="39">
        <v>-2.2999999999999999E-9</v>
      </c>
      <c r="D29842" s="39" t="s">
        <v>58</v>
      </c>
    </row>
    <row r="29843" spans="1:4">
      <c r="A29843" s="22">
        <v>45230.95888888889</v>
      </c>
      <c r="B29843" s="50">
        <v>29842</v>
      </c>
      <c r="C29843" s="39">
        <v>-2.4E-9</v>
      </c>
      <c r="D29843" s="39" t="s">
        <v>58</v>
      </c>
    </row>
    <row r="29844" spans="1:4">
      <c r="A29844" s="22">
        <v>45230.95890046296</v>
      </c>
      <c r="B29844" s="50">
        <v>29843</v>
      </c>
      <c r="C29844" s="39">
        <v>-2.2999999999999999E-9</v>
      </c>
      <c r="D29844" s="39" t="s">
        <v>58</v>
      </c>
    </row>
    <row r="29845" spans="1:4">
      <c r="A29845" s="22">
        <v>45230.958912037036</v>
      </c>
      <c r="B29845" s="50">
        <v>29844</v>
      </c>
      <c r="C29845" s="39">
        <v>-2.4E-9</v>
      </c>
      <c r="D29845" s="39" t="s">
        <v>58</v>
      </c>
    </row>
    <row r="29846" spans="1:4">
      <c r="A29846" s="22">
        <v>45230.958923611113</v>
      </c>
      <c r="B29846" s="50">
        <v>29845</v>
      </c>
      <c r="C29846" s="39">
        <v>-2.4E-9</v>
      </c>
      <c r="D29846" s="39" t="s">
        <v>58</v>
      </c>
    </row>
    <row r="29847" spans="1:4">
      <c r="A29847" s="22">
        <v>45230.958935185183</v>
      </c>
      <c r="B29847" s="50">
        <v>29846</v>
      </c>
      <c r="C29847" s="39">
        <v>-2.4E-9</v>
      </c>
      <c r="D29847" s="39" t="s">
        <v>58</v>
      </c>
    </row>
    <row r="29848" spans="1:4">
      <c r="A29848" s="22">
        <v>45230.95894675926</v>
      </c>
      <c r="B29848" s="50">
        <v>29847</v>
      </c>
      <c r="C29848" s="39">
        <v>-2.5000000000000001E-9</v>
      </c>
      <c r="D29848" s="39" t="s">
        <v>58</v>
      </c>
    </row>
    <row r="29849" spans="1:4">
      <c r="A29849" s="22">
        <v>45230.958958333336</v>
      </c>
      <c r="B29849" s="50">
        <v>29848</v>
      </c>
      <c r="C29849" s="39">
        <v>-2.4E-9</v>
      </c>
      <c r="D29849" s="39" t="s">
        <v>58</v>
      </c>
    </row>
    <row r="29850" spans="1:4">
      <c r="A29850" s="22">
        <v>45230.958969907406</v>
      </c>
      <c r="B29850" s="50">
        <v>29849</v>
      </c>
      <c r="C29850" s="39">
        <v>-2.5000000000000001E-9</v>
      </c>
      <c r="D29850" s="39" t="s">
        <v>58</v>
      </c>
    </row>
    <row r="29851" spans="1:4">
      <c r="A29851" s="22">
        <v>45230.958981481483</v>
      </c>
      <c r="B29851" s="50">
        <v>29850</v>
      </c>
      <c r="C29851" s="39">
        <v>-2.4E-9</v>
      </c>
      <c r="D29851" s="39" t="s">
        <v>58</v>
      </c>
    </row>
    <row r="29852" spans="1:4">
      <c r="A29852" s="22">
        <v>45230.958993055552</v>
      </c>
      <c r="B29852" s="50">
        <v>29851</v>
      </c>
      <c r="C29852" s="39">
        <v>-2.2999999999999999E-9</v>
      </c>
      <c r="D29852" s="39" t="s">
        <v>58</v>
      </c>
    </row>
    <row r="29853" spans="1:4">
      <c r="A29853" s="22">
        <v>45230.959004629629</v>
      </c>
      <c r="B29853" s="50">
        <v>29852</v>
      </c>
      <c r="C29853" s="39">
        <v>-2.4E-9</v>
      </c>
      <c r="D29853" s="39" t="s">
        <v>58</v>
      </c>
    </row>
    <row r="29854" spans="1:4">
      <c r="A29854" s="22">
        <v>45230.959016203706</v>
      </c>
      <c r="B29854" s="50">
        <v>29853</v>
      </c>
      <c r="C29854" s="39">
        <v>-2.2999999999999999E-9</v>
      </c>
      <c r="D29854" s="39" t="s">
        <v>58</v>
      </c>
    </row>
    <row r="29855" spans="1:4">
      <c r="A29855" s="22">
        <v>45230.959027777775</v>
      </c>
      <c r="B29855" s="50">
        <v>29854</v>
      </c>
      <c r="C29855" s="39">
        <v>-2.4E-9</v>
      </c>
      <c r="D29855" s="39" t="s">
        <v>58</v>
      </c>
    </row>
    <row r="29856" spans="1:4">
      <c r="A29856" s="22">
        <v>45230.959039351852</v>
      </c>
      <c r="B29856" s="50">
        <v>29855</v>
      </c>
      <c r="C29856" s="39">
        <v>-2.4E-9</v>
      </c>
      <c r="D29856" s="39" t="s">
        <v>58</v>
      </c>
    </row>
    <row r="29857" spans="1:4">
      <c r="A29857" s="22">
        <v>45230.959050925929</v>
      </c>
      <c r="B29857" s="50">
        <v>29856</v>
      </c>
      <c r="C29857" s="39">
        <v>-2.2999999999999999E-9</v>
      </c>
      <c r="D29857" s="39" t="s">
        <v>58</v>
      </c>
    </row>
    <row r="29858" spans="1:4">
      <c r="A29858" s="22">
        <v>45230.959062499998</v>
      </c>
      <c r="B29858" s="50">
        <v>29857</v>
      </c>
      <c r="C29858" s="39">
        <v>-2.5000000000000001E-9</v>
      </c>
      <c r="D29858" s="39" t="s">
        <v>58</v>
      </c>
    </row>
    <row r="29859" spans="1:4">
      <c r="A29859" s="22">
        <v>45230.959074074075</v>
      </c>
      <c r="B29859" s="50">
        <v>29858</v>
      </c>
      <c r="C29859" s="39">
        <v>-2.4E-9</v>
      </c>
      <c r="D29859" s="39" t="s">
        <v>58</v>
      </c>
    </row>
    <row r="29860" spans="1:4">
      <c r="A29860" s="22">
        <v>45230.959085648145</v>
      </c>
      <c r="B29860" s="50">
        <v>29859</v>
      </c>
      <c r="C29860" s="39">
        <v>-2.5000000000000001E-9</v>
      </c>
      <c r="D29860" s="39" t="s">
        <v>58</v>
      </c>
    </row>
    <row r="29861" spans="1:4">
      <c r="A29861" s="22">
        <v>45230.959097222221</v>
      </c>
      <c r="B29861" s="50">
        <v>29860</v>
      </c>
      <c r="C29861" s="39">
        <v>-2.5000000000000001E-9</v>
      </c>
      <c r="D29861" s="39" t="s">
        <v>58</v>
      </c>
    </row>
    <row r="29862" spans="1:4">
      <c r="A29862" s="22">
        <v>45230.959108796298</v>
      </c>
      <c r="B29862" s="50">
        <v>29861</v>
      </c>
      <c r="C29862" s="39">
        <v>-2.4E-9</v>
      </c>
      <c r="D29862" s="39" t="s">
        <v>58</v>
      </c>
    </row>
    <row r="29863" spans="1:4">
      <c r="A29863" s="22">
        <v>45230.959120370368</v>
      </c>
      <c r="B29863" s="50">
        <v>29862</v>
      </c>
      <c r="C29863" s="39">
        <v>-2.5000000000000001E-9</v>
      </c>
      <c r="D29863" s="39" t="s">
        <v>58</v>
      </c>
    </row>
    <row r="29864" spans="1:4">
      <c r="A29864" s="22">
        <v>45230.959131944444</v>
      </c>
      <c r="B29864" s="50">
        <v>29863</v>
      </c>
      <c r="C29864" s="39">
        <v>-2.2999999999999999E-9</v>
      </c>
      <c r="D29864" s="39" t="s">
        <v>58</v>
      </c>
    </row>
    <row r="29865" spans="1:4">
      <c r="A29865" s="22">
        <v>45230.959143518521</v>
      </c>
      <c r="B29865" s="50">
        <v>29864</v>
      </c>
      <c r="C29865" s="39">
        <v>-2.4E-9</v>
      </c>
      <c r="D29865" s="39" t="s">
        <v>58</v>
      </c>
    </row>
    <row r="29866" spans="1:4">
      <c r="A29866" s="22">
        <v>45230.959155092591</v>
      </c>
      <c r="B29866" s="50">
        <v>29865</v>
      </c>
      <c r="C29866" s="39">
        <v>-2.4E-9</v>
      </c>
      <c r="D29866" s="39" t="s">
        <v>58</v>
      </c>
    </row>
    <row r="29867" spans="1:4">
      <c r="A29867" s="22">
        <v>45230.959166666667</v>
      </c>
      <c r="B29867" s="50">
        <v>29866</v>
      </c>
      <c r="C29867" s="39">
        <v>-2.4E-9</v>
      </c>
      <c r="D29867" s="39" t="s">
        <v>58</v>
      </c>
    </row>
    <row r="29868" spans="1:4">
      <c r="A29868" s="22">
        <v>45230.959178240744</v>
      </c>
      <c r="B29868" s="50">
        <v>29867</v>
      </c>
      <c r="C29868" s="39">
        <v>-2.5000000000000001E-9</v>
      </c>
      <c r="D29868" s="39" t="s">
        <v>58</v>
      </c>
    </row>
    <row r="29869" spans="1:4">
      <c r="A29869" s="22">
        <v>45230.959189814814</v>
      </c>
      <c r="B29869" s="50">
        <v>29868</v>
      </c>
      <c r="C29869" s="39">
        <v>-2.5000000000000001E-9</v>
      </c>
      <c r="D29869" s="39" t="s">
        <v>58</v>
      </c>
    </row>
    <row r="29870" spans="1:4">
      <c r="A29870" s="22">
        <v>45230.959201388891</v>
      </c>
      <c r="B29870" s="50">
        <v>29869</v>
      </c>
      <c r="C29870" s="39">
        <v>-2.6000000000000001E-9</v>
      </c>
      <c r="D29870" s="39" t="s">
        <v>58</v>
      </c>
    </row>
    <row r="29871" spans="1:4">
      <c r="A29871" s="22">
        <v>45230.95921296296</v>
      </c>
      <c r="B29871" s="50">
        <v>29870</v>
      </c>
      <c r="C29871" s="39">
        <v>-2.6000000000000001E-9</v>
      </c>
      <c r="D29871" s="39" t="s">
        <v>58</v>
      </c>
    </row>
    <row r="29872" spans="1:4">
      <c r="A29872" s="22">
        <v>45230.959224537037</v>
      </c>
      <c r="B29872" s="50">
        <v>29871</v>
      </c>
      <c r="C29872" s="39">
        <v>-2.5000000000000001E-9</v>
      </c>
      <c r="D29872" s="39" t="s">
        <v>58</v>
      </c>
    </row>
    <row r="29873" spans="1:4">
      <c r="A29873" s="22">
        <v>45230.959236111114</v>
      </c>
      <c r="B29873" s="50">
        <v>29872</v>
      </c>
      <c r="C29873" s="39">
        <v>-2.6000000000000001E-9</v>
      </c>
      <c r="D29873" s="39" t="s">
        <v>58</v>
      </c>
    </row>
    <row r="29874" spans="1:4">
      <c r="A29874" s="22">
        <v>45230.959247685183</v>
      </c>
      <c r="B29874" s="50">
        <v>29873</v>
      </c>
      <c r="C29874" s="39">
        <v>-2.4E-9</v>
      </c>
      <c r="D29874" s="39" t="s">
        <v>58</v>
      </c>
    </row>
    <row r="29875" spans="1:4">
      <c r="A29875" s="22">
        <v>45230.95925925926</v>
      </c>
      <c r="B29875" s="50">
        <v>29874</v>
      </c>
      <c r="C29875" s="39">
        <v>-2.4E-9</v>
      </c>
      <c r="D29875" s="39" t="s">
        <v>58</v>
      </c>
    </row>
    <row r="29876" spans="1:4">
      <c r="A29876" s="22">
        <v>45230.959270833337</v>
      </c>
      <c r="B29876" s="50">
        <v>29875</v>
      </c>
      <c r="C29876" s="39">
        <v>-2.4E-9</v>
      </c>
      <c r="D29876" s="39" t="s">
        <v>58</v>
      </c>
    </row>
    <row r="29877" spans="1:4">
      <c r="A29877" s="22">
        <v>45230.959282407406</v>
      </c>
      <c r="B29877" s="50">
        <v>29876</v>
      </c>
      <c r="C29877" s="39">
        <v>-2.4E-9</v>
      </c>
      <c r="D29877" s="39" t="s">
        <v>58</v>
      </c>
    </row>
    <row r="29878" spans="1:4">
      <c r="A29878" s="22">
        <v>45230.959293981483</v>
      </c>
      <c r="B29878" s="50">
        <v>29877</v>
      </c>
      <c r="C29878" s="39">
        <v>-2.5000000000000001E-9</v>
      </c>
      <c r="D29878" s="39" t="s">
        <v>58</v>
      </c>
    </row>
    <row r="29879" spans="1:4">
      <c r="A29879" s="22">
        <v>45230.959305555552</v>
      </c>
      <c r="B29879" s="50">
        <v>29878</v>
      </c>
      <c r="C29879" s="39">
        <v>-2.4E-9</v>
      </c>
      <c r="D29879" s="39" t="s">
        <v>58</v>
      </c>
    </row>
    <row r="29880" spans="1:4">
      <c r="A29880" s="22">
        <v>45230.959317129629</v>
      </c>
      <c r="B29880" s="50">
        <v>29879</v>
      </c>
      <c r="C29880" s="39">
        <v>-2.5000000000000001E-9</v>
      </c>
      <c r="D29880" s="39" t="s">
        <v>58</v>
      </c>
    </row>
    <row r="29881" spans="1:4">
      <c r="A29881" s="22">
        <v>45230.959328703706</v>
      </c>
      <c r="B29881" s="50">
        <v>29880</v>
      </c>
      <c r="C29881" s="39">
        <v>-2.6000000000000001E-9</v>
      </c>
      <c r="D29881" s="39" t="s">
        <v>58</v>
      </c>
    </row>
    <row r="29882" spans="1:4">
      <c r="A29882" s="22">
        <v>45230.959340277775</v>
      </c>
      <c r="B29882" s="50">
        <v>29881</v>
      </c>
      <c r="C29882" s="39">
        <v>-2.5000000000000001E-9</v>
      </c>
      <c r="D29882" s="39" t="s">
        <v>58</v>
      </c>
    </row>
    <row r="29883" spans="1:4">
      <c r="A29883" s="22">
        <v>45230.959351851852</v>
      </c>
      <c r="B29883" s="50">
        <v>29882</v>
      </c>
      <c r="C29883" s="39">
        <v>-2.6000000000000001E-9</v>
      </c>
      <c r="D29883" s="39" t="s">
        <v>58</v>
      </c>
    </row>
    <row r="29884" spans="1:4">
      <c r="A29884" s="22">
        <v>45230.959363425929</v>
      </c>
      <c r="B29884" s="50">
        <v>29883</v>
      </c>
      <c r="C29884" s="39">
        <v>-2.5000000000000001E-9</v>
      </c>
      <c r="D29884" s="39" t="s">
        <v>58</v>
      </c>
    </row>
    <row r="29885" spans="1:4">
      <c r="A29885" s="22">
        <v>45230.959374999999</v>
      </c>
      <c r="B29885" s="50">
        <v>29884</v>
      </c>
      <c r="C29885" s="39">
        <v>-2.4E-9</v>
      </c>
      <c r="D29885" s="39" t="s">
        <v>58</v>
      </c>
    </row>
    <row r="29886" spans="1:4">
      <c r="A29886" s="22">
        <v>45230.959386574075</v>
      </c>
      <c r="B29886" s="50">
        <v>29885</v>
      </c>
      <c r="C29886" s="39">
        <v>-2.5000000000000001E-9</v>
      </c>
      <c r="D29886" s="39" t="s">
        <v>58</v>
      </c>
    </row>
    <row r="29887" spans="1:4">
      <c r="A29887" s="22">
        <v>45230.959398148145</v>
      </c>
      <c r="B29887" s="50">
        <v>29886</v>
      </c>
      <c r="C29887" s="39">
        <v>-2.2999999999999999E-9</v>
      </c>
      <c r="D29887" s="39" t="s">
        <v>58</v>
      </c>
    </row>
    <row r="29888" spans="1:4">
      <c r="A29888" s="22">
        <v>45230.959409722222</v>
      </c>
      <c r="B29888" s="50">
        <v>29887</v>
      </c>
      <c r="C29888" s="39">
        <v>-2.4E-9</v>
      </c>
      <c r="D29888" s="39" t="s">
        <v>58</v>
      </c>
    </row>
    <row r="29889" spans="1:4">
      <c r="A29889" s="22">
        <v>45230.959421296298</v>
      </c>
      <c r="B29889" s="50">
        <v>29888</v>
      </c>
      <c r="C29889" s="39">
        <v>-2.4E-9</v>
      </c>
      <c r="D29889" s="39" t="s">
        <v>58</v>
      </c>
    </row>
    <row r="29890" spans="1:4">
      <c r="A29890" s="22">
        <v>45230.959432870368</v>
      </c>
      <c r="B29890" s="50">
        <v>29889</v>
      </c>
      <c r="C29890" s="39">
        <v>-2.4E-9</v>
      </c>
      <c r="D29890" s="39" t="s">
        <v>58</v>
      </c>
    </row>
    <row r="29891" spans="1:4">
      <c r="A29891" s="22">
        <v>45230.959444444445</v>
      </c>
      <c r="B29891" s="50">
        <v>29890</v>
      </c>
      <c r="C29891" s="39">
        <v>-2.4E-9</v>
      </c>
      <c r="D29891" s="39" t="s">
        <v>58</v>
      </c>
    </row>
    <row r="29892" spans="1:4">
      <c r="A29892" s="22">
        <v>45230.959456018521</v>
      </c>
      <c r="B29892" s="50">
        <v>29891</v>
      </c>
      <c r="C29892" s="39">
        <v>-2.2999999999999999E-9</v>
      </c>
      <c r="D29892" s="39" t="s">
        <v>58</v>
      </c>
    </row>
    <row r="29893" spans="1:4">
      <c r="A29893" s="22">
        <v>45230.959456018521</v>
      </c>
      <c r="B29893" s="50">
        <v>29892</v>
      </c>
      <c r="C29893" s="39">
        <v>-2.2999999999999999E-9</v>
      </c>
      <c r="D29893" s="39" t="s">
        <v>58</v>
      </c>
    </row>
    <row r="29894" spans="1:4">
      <c r="A29894" s="22">
        <v>45230.959479166668</v>
      </c>
      <c r="B29894" s="50">
        <v>29893</v>
      </c>
      <c r="C29894" s="39">
        <v>-2.4E-9</v>
      </c>
      <c r="D29894" s="39" t="s">
        <v>58</v>
      </c>
    </row>
    <row r="29895" spans="1:4">
      <c r="A29895" s="22">
        <v>45230.959479166668</v>
      </c>
      <c r="B29895" s="50">
        <v>29894</v>
      </c>
      <c r="C29895" s="39">
        <v>-2.5000000000000001E-9</v>
      </c>
      <c r="D29895" s="39" t="s">
        <v>58</v>
      </c>
    </row>
    <row r="29896" spans="1:4">
      <c r="A29896" s="22">
        <v>45230.959490740737</v>
      </c>
      <c r="B29896" s="50">
        <v>29895</v>
      </c>
      <c r="C29896" s="39">
        <v>-2.5000000000000001E-9</v>
      </c>
      <c r="D29896" s="39" t="s">
        <v>58</v>
      </c>
    </row>
    <row r="29897" spans="1:4">
      <c r="A29897" s="22">
        <v>45230.959502314814</v>
      </c>
      <c r="B29897" s="50">
        <v>29896</v>
      </c>
      <c r="C29897" s="39">
        <v>-2.4E-9</v>
      </c>
      <c r="D29897" s="39" t="s">
        <v>58</v>
      </c>
    </row>
    <row r="29898" spans="1:4">
      <c r="A29898" s="22">
        <v>45230.959513888891</v>
      </c>
      <c r="B29898" s="50">
        <v>29897</v>
      </c>
      <c r="C29898" s="39">
        <v>-2.5000000000000001E-9</v>
      </c>
      <c r="D29898" s="39" t="s">
        <v>58</v>
      </c>
    </row>
    <row r="29899" spans="1:4">
      <c r="A29899" s="22">
        <v>45230.959537037037</v>
      </c>
      <c r="B29899" s="50">
        <v>29898</v>
      </c>
      <c r="C29899" s="39">
        <v>-2.4E-9</v>
      </c>
      <c r="D29899" s="39" t="s">
        <v>58</v>
      </c>
    </row>
    <row r="29900" spans="1:4">
      <c r="A29900" s="22">
        <v>45230.959537037037</v>
      </c>
      <c r="B29900" s="50">
        <v>29899</v>
      </c>
      <c r="C29900" s="39">
        <v>-2.2999999999999999E-9</v>
      </c>
      <c r="D29900" s="39" t="s">
        <v>58</v>
      </c>
    </row>
    <row r="29901" spans="1:4">
      <c r="A29901" s="22">
        <v>45230.959548611114</v>
      </c>
      <c r="B29901" s="50">
        <v>29900</v>
      </c>
      <c r="C29901" s="39">
        <v>-2.4E-9</v>
      </c>
      <c r="D29901" s="39" t="s">
        <v>58</v>
      </c>
    </row>
    <row r="29902" spans="1:4">
      <c r="A29902" s="22">
        <v>45230.959560185183</v>
      </c>
      <c r="B29902" s="50">
        <v>29901</v>
      </c>
      <c r="C29902" s="39">
        <v>-2.2999999999999999E-9</v>
      </c>
      <c r="D29902" s="39" t="s">
        <v>58</v>
      </c>
    </row>
    <row r="29903" spans="1:4">
      <c r="A29903" s="22">
        <v>45230.95957175926</v>
      </c>
      <c r="B29903" s="50">
        <v>29902</v>
      </c>
      <c r="C29903" s="39">
        <v>-2.4E-9</v>
      </c>
      <c r="D29903" s="39" t="s">
        <v>58</v>
      </c>
    </row>
    <row r="29904" spans="1:4">
      <c r="A29904" s="22">
        <v>45230.959583333337</v>
      </c>
      <c r="B29904" s="50">
        <v>29903</v>
      </c>
      <c r="C29904" s="39">
        <v>-2.4E-9</v>
      </c>
      <c r="D29904" s="39" t="s">
        <v>58</v>
      </c>
    </row>
    <row r="29905" spans="1:4">
      <c r="A29905" s="22">
        <v>45230.959594907406</v>
      </c>
      <c r="B29905" s="50">
        <v>29904</v>
      </c>
      <c r="C29905" s="39">
        <v>-2.2999999999999999E-9</v>
      </c>
      <c r="D29905" s="39" t="s">
        <v>58</v>
      </c>
    </row>
    <row r="29906" spans="1:4">
      <c r="A29906" s="22">
        <v>45230.959606481483</v>
      </c>
      <c r="B29906" s="50">
        <v>29905</v>
      </c>
      <c r="C29906" s="39">
        <v>-2.5000000000000001E-9</v>
      </c>
      <c r="D29906" s="39" t="s">
        <v>58</v>
      </c>
    </row>
    <row r="29907" spans="1:4">
      <c r="A29907" s="22">
        <v>45230.959618055553</v>
      </c>
      <c r="B29907" s="50">
        <v>29906</v>
      </c>
      <c r="C29907" s="39">
        <v>-2.4E-9</v>
      </c>
      <c r="D29907" s="39" t="s">
        <v>58</v>
      </c>
    </row>
    <row r="29908" spans="1:4">
      <c r="A29908" s="22">
        <v>45230.959629629629</v>
      </c>
      <c r="B29908" s="50">
        <v>29907</v>
      </c>
      <c r="C29908" s="39">
        <v>-2.5000000000000001E-9</v>
      </c>
      <c r="D29908" s="39" t="s">
        <v>58</v>
      </c>
    </row>
    <row r="29909" spans="1:4">
      <c r="A29909" s="22">
        <v>45230.959641203706</v>
      </c>
      <c r="B29909" s="50">
        <v>29908</v>
      </c>
      <c r="C29909" s="39">
        <v>-2.4E-9</v>
      </c>
      <c r="D29909" s="39" t="s">
        <v>58</v>
      </c>
    </row>
    <row r="29910" spans="1:4">
      <c r="A29910" s="22">
        <v>45230.959652777776</v>
      </c>
      <c r="B29910" s="50">
        <v>29909</v>
      </c>
      <c r="C29910" s="39">
        <v>-2.4E-9</v>
      </c>
      <c r="D29910" s="39" t="s">
        <v>58</v>
      </c>
    </row>
    <row r="29911" spans="1:4">
      <c r="A29911" s="22">
        <v>45230.959664351853</v>
      </c>
      <c r="B29911" s="50">
        <v>29910</v>
      </c>
      <c r="C29911" s="39">
        <v>-2.5000000000000001E-9</v>
      </c>
      <c r="D29911" s="39" t="s">
        <v>58</v>
      </c>
    </row>
    <row r="29912" spans="1:4">
      <c r="A29912" s="22">
        <v>45230.959675925929</v>
      </c>
      <c r="B29912" s="50">
        <v>29911</v>
      </c>
      <c r="C29912" s="39">
        <v>-2.2999999999999999E-9</v>
      </c>
      <c r="D29912" s="39" t="s">
        <v>58</v>
      </c>
    </row>
    <row r="29913" spans="1:4">
      <c r="A29913" s="22">
        <v>45230.959687499999</v>
      </c>
      <c r="B29913" s="50">
        <v>29912</v>
      </c>
      <c r="C29913" s="39">
        <v>-2.4E-9</v>
      </c>
      <c r="D29913" s="39" t="s">
        <v>58</v>
      </c>
    </row>
    <row r="29914" spans="1:4">
      <c r="A29914" s="22">
        <v>45230.959699074076</v>
      </c>
      <c r="B29914" s="50">
        <v>29913</v>
      </c>
      <c r="C29914" s="39">
        <v>-2.2999999999999999E-9</v>
      </c>
      <c r="D29914" s="39" t="s">
        <v>58</v>
      </c>
    </row>
    <row r="29915" spans="1:4">
      <c r="A29915" s="22">
        <v>45230.959710648145</v>
      </c>
      <c r="B29915" s="50">
        <v>29914</v>
      </c>
      <c r="C29915" s="39">
        <v>-2.2999999999999999E-9</v>
      </c>
      <c r="D29915" s="39" t="s">
        <v>58</v>
      </c>
    </row>
    <row r="29916" spans="1:4">
      <c r="A29916" s="22">
        <v>45230.959722222222</v>
      </c>
      <c r="B29916" s="50">
        <v>29915</v>
      </c>
      <c r="C29916" s="39">
        <v>-2.2999999999999999E-9</v>
      </c>
      <c r="D29916" s="39" t="s">
        <v>58</v>
      </c>
    </row>
    <row r="29917" spans="1:4">
      <c r="A29917" s="22">
        <v>45230.959733796299</v>
      </c>
      <c r="B29917" s="50">
        <v>29916</v>
      </c>
      <c r="C29917" s="39">
        <v>-2.2999999999999999E-9</v>
      </c>
      <c r="D29917" s="39" t="s">
        <v>58</v>
      </c>
    </row>
    <row r="29918" spans="1:4">
      <c r="A29918" s="22">
        <v>45230.959745370368</v>
      </c>
      <c r="B29918" s="50">
        <v>29917</v>
      </c>
      <c r="C29918" s="39">
        <v>-2.4E-9</v>
      </c>
      <c r="D29918" s="39" t="s">
        <v>58</v>
      </c>
    </row>
    <row r="29919" spans="1:4">
      <c r="A29919" s="22">
        <v>45230.959756944445</v>
      </c>
      <c r="B29919" s="50">
        <v>29918</v>
      </c>
      <c r="C29919" s="39">
        <v>-2.4E-9</v>
      </c>
      <c r="D29919" s="39" t="s">
        <v>58</v>
      </c>
    </row>
    <row r="29920" spans="1:4">
      <c r="A29920" s="22">
        <v>45230.959768518522</v>
      </c>
      <c r="B29920" s="50">
        <v>29919</v>
      </c>
      <c r="C29920" s="39">
        <v>-2.2999999999999999E-9</v>
      </c>
      <c r="D29920" s="39" t="s">
        <v>58</v>
      </c>
    </row>
    <row r="29921" spans="1:4">
      <c r="A29921" s="22">
        <v>45230.959780092591</v>
      </c>
      <c r="B29921" s="50">
        <v>29920</v>
      </c>
      <c r="C29921" s="39">
        <v>-2.4E-9</v>
      </c>
      <c r="D29921" s="39" t="s">
        <v>58</v>
      </c>
    </row>
    <row r="29922" spans="1:4">
      <c r="A29922" s="22">
        <v>45230.959791666668</v>
      </c>
      <c r="B29922" s="50">
        <v>29921</v>
      </c>
      <c r="C29922" s="39">
        <v>-2.2999999999999999E-9</v>
      </c>
      <c r="D29922" s="39" t="s">
        <v>58</v>
      </c>
    </row>
    <row r="29923" spans="1:4">
      <c r="A29923" s="22">
        <v>45230.959803240738</v>
      </c>
      <c r="B29923" s="50">
        <v>29922</v>
      </c>
      <c r="C29923" s="39">
        <v>-2.6000000000000001E-9</v>
      </c>
      <c r="D29923" s="39" t="s">
        <v>58</v>
      </c>
    </row>
    <row r="29924" spans="1:4">
      <c r="A29924" s="22">
        <v>45230.959814814814</v>
      </c>
      <c r="B29924" s="50">
        <v>29923</v>
      </c>
      <c r="C29924" s="39">
        <v>-2.5000000000000001E-9</v>
      </c>
      <c r="D29924" s="39" t="s">
        <v>58</v>
      </c>
    </row>
    <row r="29925" spans="1:4">
      <c r="A29925" s="22">
        <v>45230.959826388891</v>
      </c>
      <c r="B29925" s="50">
        <v>29924</v>
      </c>
      <c r="C29925" s="39">
        <v>-2.2999999999999999E-9</v>
      </c>
      <c r="D29925" s="39" t="s">
        <v>58</v>
      </c>
    </row>
    <row r="29926" spans="1:4">
      <c r="A29926" s="22">
        <v>45230.959837962961</v>
      </c>
      <c r="B29926" s="50">
        <v>29925</v>
      </c>
      <c r="C29926" s="39">
        <v>-2.4E-9</v>
      </c>
      <c r="D29926" s="39" t="s">
        <v>58</v>
      </c>
    </row>
    <row r="29927" spans="1:4">
      <c r="A29927" s="22">
        <v>45230.959849537037</v>
      </c>
      <c r="B29927" s="50">
        <v>29926</v>
      </c>
      <c r="C29927" s="39">
        <v>-2.2999999999999999E-9</v>
      </c>
      <c r="D29927" s="39" t="s">
        <v>58</v>
      </c>
    </row>
    <row r="29928" spans="1:4">
      <c r="A29928" s="22">
        <v>45230.959861111114</v>
      </c>
      <c r="B29928" s="50">
        <v>29927</v>
      </c>
      <c r="C29928" s="39">
        <v>-2.2999999999999999E-9</v>
      </c>
      <c r="D29928" s="39" t="s">
        <v>58</v>
      </c>
    </row>
    <row r="29929" spans="1:4">
      <c r="A29929" s="22">
        <v>45230.959872685184</v>
      </c>
      <c r="B29929" s="50">
        <v>29928</v>
      </c>
      <c r="C29929" s="39">
        <v>-2.2999999999999999E-9</v>
      </c>
      <c r="D29929" s="39" t="s">
        <v>58</v>
      </c>
    </row>
    <row r="29930" spans="1:4">
      <c r="A29930" s="22">
        <v>45230.95988425926</v>
      </c>
      <c r="B29930" s="50">
        <v>29929</v>
      </c>
      <c r="C29930" s="39">
        <v>-2.2999999999999999E-9</v>
      </c>
      <c r="D29930" s="39" t="s">
        <v>58</v>
      </c>
    </row>
    <row r="29931" spans="1:4">
      <c r="A29931" s="22">
        <v>45230.95989583333</v>
      </c>
      <c r="B29931" s="50">
        <v>29930</v>
      </c>
      <c r="C29931" s="39">
        <v>-2.4E-9</v>
      </c>
      <c r="D29931" s="39" t="s">
        <v>58</v>
      </c>
    </row>
    <row r="29932" spans="1:4">
      <c r="A29932" s="22">
        <v>45230.959907407407</v>
      </c>
      <c r="B29932" s="50">
        <v>29931</v>
      </c>
      <c r="C29932" s="39">
        <v>-2.2999999999999999E-9</v>
      </c>
      <c r="D29932" s="39" t="s">
        <v>58</v>
      </c>
    </row>
    <row r="29933" spans="1:4">
      <c r="A29933" s="22">
        <v>45230.959918981483</v>
      </c>
      <c r="B29933" s="50">
        <v>29932</v>
      </c>
      <c r="C29933" s="39">
        <v>-2.5000000000000001E-9</v>
      </c>
      <c r="D29933" s="39" t="s">
        <v>58</v>
      </c>
    </row>
    <row r="29934" spans="1:4">
      <c r="A29934" s="22">
        <v>45230.959930555553</v>
      </c>
      <c r="B29934" s="50">
        <v>29933</v>
      </c>
      <c r="C29934" s="39">
        <v>-2.4E-9</v>
      </c>
      <c r="D29934" s="39" t="s">
        <v>58</v>
      </c>
    </row>
    <row r="29935" spans="1:4">
      <c r="A29935" s="22">
        <v>45230.95994212963</v>
      </c>
      <c r="B29935" s="50">
        <v>29934</v>
      </c>
      <c r="C29935" s="39">
        <v>-2.5000000000000001E-9</v>
      </c>
      <c r="D29935" s="39" t="s">
        <v>58</v>
      </c>
    </row>
    <row r="29936" spans="1:4">
      <c r="A29936" s="22">
        <v>45230.959953703707</v>
      </c>
      <c r="B29936" s="50">
        <v>29935</v>
      </c>
      <c r="C29936" s="39">
        <v>-2.4E-9</v>
      </c>
      <c r="D29936" s="39" t="s">
        <v>58</v>
      </c>
    </row>
    <row r="29937" spans="1:4">
      <c r="A29937" s="22">
        <v>45230.959965277776</v>
      </c>
      <c r="B29937" s="50">
        <v>29936</v>
      </c>
      <c r="C29937" s="39">
        <v>-2.2999999999999999E-9</v>
      </c>
      <c r="D29937" s="39" t="s">
        <v>58</v>
      </c>
    </row>
    <row r="29938" spans="1:4">
      <c r="A29938" s="22">
        <v>45230.959976851853</v>
      </c>
      <c r="B29938" s="50">
        <v>29937</v>
      </c>
      <c r="C29938" s="39">
        <v>-2.4E-9</v>
      </c>
      <c r="D29938" s="39" t="s">
        <v>58</v>
      </c>
    </row>
    <row r="29939" spans="1:4">
      <c r="A29939" s="22">
        <v>45230.959988425922</v>
      </c>
      <c r="B29939" s="50">
        <v>29938</v>
      </c>
      <c r="C29939" s="39">
        <v>-2.2999999999999999E-9</v>
      </c>
      <c r="D29939" s="39" t="s">
        <v>58</v>
      </c>
    </row>
    <row r="29940" spans="1:4">
      <c r="A29940" s="22">
        <v>45230.96</v>
      </c>
      <c r="B29940" s="50">
        <v>29939</v>
      </c>
      <c r="C29940" s="39">
        <v>-2.1999999999999998E-9</v>
      </c>
      <c r="D29940" s="39" t="s">
        <v>58</v>
      </c>
    </row>
    <row r="29941" spans="1:4">
      <c r="A29941" s="22">
        <v>45230.960011574076</v>
      </c>
      <c r="B29941" s="50">
        <v>29940</v>
      </c>
      <c r="C29941" s="39">
        <v>-2.2999999999999999E-9</v>
      </c>
      <c r="D29941" s="39" t="s">
        <v>58</v>
      </c>
    </row>
    <row r="29942" spans="1:4">
      <c r="A29942" s="22">
        <v>45230.960023148145</v>
      </c>
      <c r="B29942" s="50">
        <v>29941</v>
      </c>
      <c r="C29942" s="39">
        <v>-2.1999999999999998E-9</v>
      </c>
      <c r="D29942" s="39" t="s">
        <v>58</v>
      </c>
    </row>
    <row r="29943" spans="1:4">
      <c r="A29943" s="22">
        <v>45230.960046296299</v>
      </c>
      <c r="B29943" s="50">
        <v>29942</v>
      </c>
      <c r="C29943" s="39">
        <v>-2.2999999999999999E-9</v>
      </c>
      <c r="D29943" s="39" t="s">
        <v>58</v>
      </c>
    </row>
    <row r="29944" spans="1:4">
      <c r="A29944" s="22">
        <v>45230.960046296299</v>
      </c>
      <c r="B29944" s="50">
        <v>29943</v>
      </c>
      <c r="C29944" s="39">
        <v>-2.4E-9</v>
      </c>
      <c r="D29944" s="39" t="s">
        <v>58</v>
      </c>
    </row>
    <row r="29945" spans="1:4">
      <c r="A29945" s="22">
        <v>45230.960057870368</v>
      </c>
      <c r="B29945" s="50">
        <v>29944</v>
      </c>
      <c r="C29945" s="39">
        <v>-2.4E-9</v>
      </c>
      <c r="D29945" s="39" t="s">
        <v>58</v>
      </c>
    </row>
    <row r="29946" spans="1:4">
      <c r="A29946" s="22">
        <v>45230.960069444445</v>
      </c>
      <c r="B29946" s="50">
        <v>29945</v>
      </c>
      <c r="C29946" s="39">
        <v>-2.5000000000000001E-9</v>
      </c>
      <c r="D29946" s="39" t="s">
        <v>58</v>
      </c>
    </row>
    <row r="29947" spans="1:4">
      <c r="A29947" s="22">
        <v>45230.960081018522</v>
      </c>
      <c r="B29947" s="50">
        <v>29946</v>
      </c>
      <c r="C29947" s="39">
        <v>-2.4E-9</v>
      </c>
      <c r="D29947" s="39" t="s">
        <v>58</v>
      </c>
    </row>
    <row r="29948" spans="1:4">
      <c r="A29948" s="22">
        <v>45230.960092592592</v>
      </c>
      <c r="B29948" s="50">
        <v>29947</v>
      </c>
      <c r="C29948" s="39">
        <v>-2.5000000000000001E-9</v>
      </c>
      <c r="D29948" s="39" t="s">
        <v>58</v>
      </c>
    </row>
    <row r="29949" spans="1:4">
      <c r="A29949" s="22">
        <v>45230.960104166668</v>
      </c>
      <c r="B29949" s="50">
        <v>29948</v>
      </c>
      <c r="C29949" s="39">
        <v>-2.4E-9</v>
      </c>
      <c r="D29949" s="39" t="s">
        <v>58</v>
      </c>
    </row>
    <row r="29950" spans="1:4">
      <c r="A29950" s="22">
        <v>45230.960115740738</v>
      </c>
      <c r="B29950" s="50">
        <v>29949</v>
      </c>
      <c r="C29950" s="39">
        <v>-2.2999999999999999E-9</v>
      </c>
      <c r="D29950" s="39" t="s">
        <v>58</v>
      </c>
    </row>
    <row r="29951" spans="1:4">
      <c r="A29951" s="22">
        <v>45230.960127314815</v>
      </c>
      <c r="B29951" s="50">
        <v>29950</v>
      </c>
      <c r="C29951" s="39">
        <v>-2.4E-9</v>
      </c>
      <c r="D29951" s="39" t="s">
        <v>58</v>
      </c>
    </row>
    <row r="29952" spans="1:4">
      <c r="A29952" s="22">
        <v>45230.960138888891</v>
      </c>
      <c r="B29952" s="50">
        <v>29951</v>
      </c>
      <c r="C29952" s="39">
        <v>-2.2999999999999999E-9</v>
      </c>
      <c r="D29952" s="39" t="s">
        <v>58</v>
      </c>
    </row>
    <row r="29953" spans="1:4">
      <c r="A29953" s="22">
        <v>45230.960150462961</v>
      </c>
      <c r="B29953" s="50">
        <v>29952</v>
      </c>
      <c r="C29953" s="39">
        <v>-2.2999999999999999E-9</v>
      </c>
      <c r="D29953" s="39" t="s">
        <v>58</v>
      </c>
    </row>
    <row r="29954" spans="1:4">
      <c r="A29954" s="22">
        <v>45230.960162037038</v>
      </c>
      <c r="B29954" s="50">
        <v>29953</v>
      </c>
      <c r="C29954" s="39">
        <v>-2.2999999999999999E-9</v>
      </c>
      <c r="D29954" s="39" t="s">
        <v>58</v>
      </c>
    </row>
    <row r="29955" spans="1:4">
      <c r="A29955" s="22">
        <v>45230.960173611114</v>
      </c>
      <c r="B29955" s="50">
        <v>29954</v>
      </c>
      <c r="C29955" s="39">
        <v>-2.2999999999999999E-9</v>
      </c>
      <c r="D29955" s="39" t="s">
        <v>58</v>
      </c>
    </row>
    <row r="29956" spans="1:4">
      <c r="A29956" s="22">
        <v>45230.960185185184</v>
      </c>
      <c r="B29956" s="50">
        <v>29955</v>
      </c>
      <c r="C29956" s="39">
        <v>-2.4E-9</v>
      </c>
      <c r="D29956" s="39" t="s">
        <v>58</v>
      </c>
    </row>
    <row r="29957" spans="1:4">
      <c r="A29957" s="22">
        <v>45230.960196759261</v>
      </c>
      <c r="B29957" s="50">
        <v>29956</v>
      </c>
      <c r="C29957" s="39">
        <v>-2.4E-9</v>
      </c>
      <c r="D29957" s="39" t="s">
        <v>58</v>
      </c>
    </row>
    <row r="29958" spans="1:4">
      <c r="A29958" s="22">
        <v>45230.96020833333</v>
      </c>
      <c r="B29958" s="50">
        <v>29957</v>
      </c>
      <c r="C29958" s="39">
        <v>-2.5000000000000001E-9</v>
      </c>
      <c r="D29958" s="39" t="s">
        <v>58</v>
      </c>
    </row>
    <row r="29959" spans="1:4">
      <c r="A29959" s="22">
        <v>45230.960219907407</v>
      </c>
      <c r="B29959" s="50">
        <v>29958</v>
      </c>
      <c r="C29959" s="39">
        <v>-2.5000000000000001E-9</v>
      </c>
      <c r="D29959" s="39" t="s">
        <v>58</v>
      </c>
    </row>
    <row r="29960" spans="1:4">
      <c r="A29960" s="22">
        <v>45230.960231481484</v>
      </c>
      <c r="B29960" s="50">
        <v>29959</v>
      </c>
      <c r="C29960" s="39">
        <v>-2.4E-9</v>
      </c>
      <c r="D29960" s="39" t="s">
        <v>58</v>
      </c>
    </row>
    <row r="29961" spans="1:4">
      <c r="A29961" s="22">
        <v>45230.960243055553</v>
      </c>
      <c r="B29961" s="50">
        <v>29960</v>
      </c>
      <c r="C29961" s="39">
        <v>-2.5000000000000001E-9</v>
      </c>
      <c r="D29961" s="39" t="s">
        <v>58</v>
      </c>
    </row>
    <row r="29962" spans="1:4">
      <c r="A29962" s="22">
        <v>45230.96025462963</v>
      </c>
      <c r="B29962" s="50">
        <v>29961</v>
      </c>
      <c r="C29962" s="39">
        <v>-2.2999999999999999E-9</v>
      </c>
      <c r="D29962" s="39" t="s">
        <v>58</v>
      </c>
    </row>
    <row r="29963" spans="1:4">
      <c r="A29963" s="22">
        <v>45230.960266203707</v>
      </c>
      <c r="B29963" s="50">
        <v>29962</v>
      </c>
      <c r="C29963" s="39">
        <v>-2.2999999999999999E-9</v>
      </c>
      <c r="D29963" s="39" t="s">
        <v>58</v>
      </c>
    </row>
    <row r="29964" spans="1:4">
      <c r="A29964" s="22">
        <v>45230.960277777776</v>
      </c>
      <c r="B29964" s="50">
        <v>29963</v>
      </c>
      <c r="C29964" s="39">
        <v>-2.2999999999999999E-9</v>
      </c>
      <c r="D29964" s="39" t="s">
        <v>58</v>
      </c>
    </row>
    <row r="29965" spans="1:4">
      <c r="A29965" s="22">
        <v>45230.960289351853</v>
      </c>
      <c r="B29965" s="50">
        <v>29964</v>
      </c>
      <c r="C29965" s="39">
        <v>-2.2999999999999999E-9</v>
      </c>
      <c r="D29965" s="39" t="s">
        <v>58</v>
      </c>
    </row>
    <row r="29966" spans="1:4">
      <c r="A29966" s="22">
        <v>45230.960300925923</v>
      </c>
      <c r="B29966" s="50">
        <v>29965</v>
      </c>
      <c r="C29966" s="39">
        <v>-2.4E-9</v>
      </c>
      <c r="D29966" s="39" t="s">
        <v>58</v>
      </c>
    </row>
    <row r="29967" spans="1:4">
      <c r="A29967" s="22">
        <v>45230.960312499999</v>
      </c>
      <c r="B29967" s="50">
        <v>29966</v>
      </c>
      <c r="C29967" s="39">
        <v>-2.4E-9</v>
      </c>
      <c r="D29967" s="39" t="s">
        <v>58</v>
      </c>
    </row>
    <row r="29968" spans="1:4">
      <c r="A29968" s="22">
        <v>45230.960324074076</v>
      </c>
      <c r="B29968" s="50">
        <v>29967</v>
      </c>
      <c r="C29968" s="39">
        <v>-2.4E-9</v>
      </c>
      <c r="D29968" s="39" t="s">
        <v>58</v>
      </c>
    </row>
    <row r="29969" spans="1:4">
      <c r="A29969" s="22">
        <v>45230.960335648146</v>
      </c>
      <c r="B29969" s="50">
        <v>29968</v>
      </c>
      <c r="C29969" s="39">
        <v>-2.5000000000000001E-9</v>
      </c>
      <c r="D29969" s="39" t="s">
        <v>58</v>
      </c>
    </row>
    <row r="29970" spans="1:4">
      <c r="A29970" s="22">
        <v>45230.960347222222</v>
      </c>
      <c r="B29970" s="50">
        <v>29969</v>
      </c>
      <c r="C29970" s="39">
        <v>-2.5000000000000001E-9</v>
      </c>
      <c r="D29970" s="39" t="s">
        <v>58</v>
      </c>
    </row>
    <row r="29971" spans="1:4">
      <c r="A29971" s="22">
        <v>45230.960358796299</v>
      </c>
      <c r="B29971" s="50">
        <v>29970</v>
      </c>
      <c r="C29971" s="39">
        <v>-2.6000000000000001E-9</v>
      </c>
      <c r="D29971" s="39" t="s">
        <v>58</v>
      </c>
    </row>
    <row r="29972" spans="1:4">
      <c r="A29972" s="22">
        <v>45230.960370370369</v>
      </c>
      <c r="B29972" s="50">
        <v>29971</v>
      </c>
      <c r="C29972" s="39">
        <v>-2.4E-9</v>
      </c>
      <c r="D29972" s="39" t="s">
        <v>58</v>
      </c>
    </row>
    <row r="29973" spans="1:4">
      <c r="A29973" s="22">
        <v>45230.960381944446</v>
      </c>
      <c r="B29973" s="50">
        <v>29972</v>
      </c>
      <c r="C29973" s="39">
        <v>-2.4E-9</v>
      </c>
      <c r="D29973" s="39" t="s">
        <v>58</v>
      </c>
    </row>
    <row r="29974" spans="1:4">
      <c r="A29974" s="22">
        <v>45230.960393518515</v>
      </c>
      <c r="B29974" s="50">
        <v>29973</v>
      </c>
      <c r="C29974" s="39">
        <v>-2.5000000000000001E-9</v>
      </c>
      <c r="D29974" s="39" t="s">
        <v>58</v>
      </c>
    </row>
    <row r="29975" spans="1:4">
      <c r="A29975" s="22">
        <v>45230.960405092592</v>
      </c>
      <c r="B29975" s="50">
        <v>29974</v>
      </c>
      <c r="C29975" s="39">
        <v>-2.2999999999999999E-9</v>
      </c>
      <c r="D29975" s="39" t="s">
        <v>58</v>
      </c>
    </row>
    <row r="29976" spans="1:4">
      <c r="A29976" s="22">
        <v>45230.960416666669</v>
      </c>
      <c r="B29976" s="50">
        <v>29975</v>
      </c>
      <c r="C29976" s="39">
        <v>-2.4E-9</v>
      </c>
      <c r="D29976" s="39" t="s">
        <v>58</v>
      </c>
    </row>
    <row r="29977" spans="1:4">
      <c r="A29977" s="22">
        <v>45230.960428240738</v>
      </c>
      <c r="B29977" s="50">
        <v>29976</v>
      </c>
      <c r="C29977" s="39">
        <v>-2.4E-9</v>
      </c>
      <c r="D29977" s="39" t="s">
        <v>58</v>
      </c>
    </row>
    <row r="29978" spans="1:4">
      <c r="A29978" s="22">
        <v>45230.960439814815</v>
      </c>
      <c r="B29978" s="50">
        <v>29977</v>
      </c>
      <c r="C29978" s="39">
        <v>-2.4E-9</v>
      </c>
      <c r="D29978" s="39" t="s">
        <v>58</v>
      </c>
    </row>
    <row r="29979" spans="1:4">
      <c r="A29979" s="22">
        <v>45230.960451388892</v>
      </c>
      <c r="B29979" s="50">
        <v>29978</v>
      </c>
      <c r="C29979" s="39">
        <v>-2.5000000000000001E-9</v>
      </c>
      <c r="D29979" s="39" t="s">
        <v>58</v>
      </c>
    </row>
    <row r="29980" spans="1:4">
      <c r="A29980" s="22">
        <v>45230.960462962961</v>
      </c>
      <c r="B29980" s="50">
        <v>29979</v>
      </c>
      <c r="C29980" s="39">
        <v>-2.4E-9</v>
      </c>
      <c r="D29980" s="39" t="s">
        <v>58</v>
      </c>
    </row>
    <row r="29981" spans="1:4">
      <c r="A29981" s="22">
        <v>45230.960474537038</v>
      </c>
      <c r="B29981" s="50">
        <v>29980</v>
      </c>
      <c r="C29981" s="39">
        <v>-2.6000000000000001E-9</v>
      </c>
      <c r="D29981" s="39" t="s">
        <v>58</v>
      </c>
    </row>
    <row r="29982" spans="1:4">
      <c r="A29982" s="22">
        <v>45230.960486111115</v>
      </c>
      <c r="B29982" s="50">
        <v>29981</v>
      </c>
      <c r="C29982" s="39">
        <v>-2.5000000000000001E-9</v>
      </c>
      <c r="D29982" s="39" t="s">
        <v>58</v>
      </c>
    </row>
    <row r="29983" spans="1:4">
      <c r="A29983" s="22">
        <v>45230.960497685184</v>
      </c>
      <c r="B29983" s="50">
        <v>29982</v>
      </c>
      <c r="C29983" s="39">
        <v>-2.5000000000000001E-9</v>
      </c>
      <c r="D29983" s="39" t="s">
        <v>58</v>
      </c>
    </row>
    <row r="29984" spans="1:4">
      <c r="A29984" s="22">
        <v>45230.960509259261</v>
      </c>
      <c r="B29984" s="50">
        <v>29983</v>
      </c>
      <c r="C29984" s="39">
        <v>-2.5000000000000001E-9</v>
      </c>
      <c r="D29984" s="39" t="s">
        <v>58</v>
      </c>
    </row>
    <row r="29985" spans="1:4">
      <c r="A29985" s="22">
        <v>45230.960520833331</v>
      </c>
      <c r="B29985" s="50">
        <v>29984</v>
      </c>
      <c r="C29985" s="39">
        <v>-2.4E-9</v>
      </c>
      <c r="D29985" s="39" t="s">
        <v>58</v>
      </c>
    </row>
    <row r="29986" spans="1:4">
      <c r="A29986" s="22">
        <v>45230.960532407407</v>
      </c>
      <c r="B29986" s="50">
        <v>29985</v>
      </c>
      <c r="C29986" s="39">
        <v>-2.4E-9</v>
      </c>
      <c r="D29986" s="39" t="s">
        <v>58</v>
      </c>
    </row>
    <row r="29987" spans="1:4">
      <c r="A29987" s="22">
        <v>45230.960543981484</v>
      </c>
      <c r="B29987" s="50">
        <v>29986</v>
      </c>
      <c r="C29987" s="39">
        <v>-2.4E-9</v>
      </c>
      <c r="D29987" s="39" t="s">
        <v>58</v>
      </c>
    </row>
    <row r="29988" spans="1:4">
      <c r="A29988" s="22">
        <v>45230.960555555554</v>
      </c>
      <c r="B29988" s="50">
        <v>29987</v>
      </c>
      <c r="C29988" s="39">
        <v>-2.4E-9</v>
      </c>
      <c r="D29988" s="39" t="s">
        <v>58</v>
      </c>
    </row>
    <row r="29989" spans="1:4">
      <c r="A29989" s="22">
        <v>45230.96056712963</v>
      </c>
      <c r="B29989" s="50">
        <v>29988</v>
      </c>
      <c r="C29989" s="39">
        <v>-2.5000000000000001E-9</v>
      </c>
      <c r="D29989" s="39" t="s">
        <v>58</v>
      </c>
    </row>
    <row r="29990" spans="1:4">
      <c r="A29990" s="22">
        <v>45230.960578703707</v>
      </c>
      <c r="B29990" s="50">
        <v>29989</v>
      </c>
      <c r="C29990" s="39">
        <v>-2.5000000000000001E-9</v>
      </c>
      <c r="D29990" s="39" t="s">
        <v>58</v>
      </c>
    </row>
    <row r="29991" spans="1:4">
      <c r="A29991" s="22">
        <v>45230.960590277777</v>
      </c>
      <c r="B29991" s="50">
        <v>29990</v>
      </c>
      <c r="C29991" s="39">
        <v>-2.6000000000000001E-9</v>
      </c>
      <c r="D29991" s="39" t="s">
        <v>58</v>
      </c>
    </row>
    <row r="29992" spans="1:4">
      <c r="A29992" s="22">
        <v>45230.960601851853</v>
      </c>
      <c r="B29992" s="50">
        <v>29991</v>
      </c>
      <c r="C29992" s="39">
        <v>-2.5000000000000001E-9</v>
      </c>
      <c r="D29992" s="39" t="s">
        <v>58</v>
      </c>
    </row>
    <row r="29993" spans="1:4">
      <c r="A29993" s="22">
        <v>45230.960613425923</v>
      </c>
      <c r="B29993" s="50">
        <v>29992</v>
      </c>
      <c r="C29993" s="39">
        <v>-2.4E-9</v>
      </c>
      <c r="D29993" s="39" t="s">
        <v>58</v>
      </c>
    </row>
    <row r="29994" spans="1:4">
      <c r="A29994" s="22">
        <v>45230.960625</v>
      </c>
      <c r="B29994" s="50">
        <v>29993</v>
      </c>
      <c r="C29994" s="39">
        <v>-2.4E-9</v>
      </c>
      <c r="D29994" s="39" t="s">
        <v>58</v>
      </c>
    </row>
    <row r="29995" spans="1:4">
      <c r="A29995" s="22">
        <v>45230.960636574076</v>
      </c>
      <c r="B29995" s="50">
        <v>29994</v>
      </c>
      <c r="C29995" s="39">
        <v>-2.2999999999999999E-9</v>
      </c>
      <c r="D29995" s="39" t="s">
        <v>58</v>
      </c>
    </row>
    <row r="29996" spans="1:4">
      <c r="A29996" s="22">
        <v>45230.960648148146</v>
      </c>
      <c r="B29996" s="50">
        <v>29995</v>
      </c>
      <c r="C29996" s="39">
        <v>-2.4E-9</v>
      </c>
      <c r="D29996" s="39" t="s">
        <v>58</v>
      </c>
    </row>
    <row r="29997" spans="1:4">
      <c r="A29997" s="22">
        <v>45230.960659722223</v>
      </c>
      <c r="B29997" s="50">
        <v>29996</v>
      </c>
      <c r="C29997" s="39">
        <v>-2.4E-9</v>
      </c>
      <c r="D29997" s="39" t="s">
        <v>58</v>
      </c>
    </row>
    <row r="29998" spans="1:4">
      <c r="A29998" s="22">
        <v>45230.9606712963</v>
      </c>
      <c r="B29998" s="50">
        <v>29997</v>
      </c>
      <c r="C29998" s="39">
        <v>-2.4E-9</v>
      </c>
      <c r="D29998" s="39" t="s">
        <v>58</v>
      </c>
    </row>
    <row r="29999" spans="1:4">
      <c r="A29999" s="22">
        <v>45230.960682870369</v>
      </c>
      <c r="B29999" s="50">
        <v>29998</v>
      </c>
      <c r="C29999" s="39">
        <v>-2.6000000000000001E-9</v>
      </c>
      <c r="D29999" s="39" t="s">
        <v>58</v>
      </c>
    </row>
    <row r="30000" spans="1:4">
      <c r="A30000" s="22">
        <v>45230.960694444446</v>
      </c>
      <c r="B30000" s="50">
        <v>29999</v>
      </c>
      <c r="C30000" s="39">
        <v>-2.5000000000000001E-9</v>
      </c>
      <c r="D30000" s="39" t="s">
        <v>58</v>
      </c>
    </row>
    <row r="30001" spans="1:4">
      <c r="A30001" s="22">
        <v>45230.960706018515</v>
      </c>
      <c r="B30001" s="50">
        <v>30000</v>
      </c>
      <c r="C30001" s="39">
        <v>-2.5000000000000001E-9</v>
      </c>
      <c r="D30001" s="39" t="s">
        <v>58</v>
      </c>
    </row>
    <row r="30002" spans="1:4">
      <c r="A30002" s="22">
        <v>45230.960717592592</v>
      </c>
      <c r="B30002" s="50">
        <v>30001</v>
      </c>
      <c r="C30002" s="39">
        <v>-2.5000000000000001E-9</v>
      </c>
      <c r="D30002" s="39" t="s">
        <v>58</v>
      </c>
    </row>
    <row r="30003" spans="1:4">
      <c r="A30003" s="22">
        <v>45230.960729166669</v>
      </c>
      <c r="B30003" s="50">
        <v>30002</v>
      </c>
      <c r="C30003" s="39">
        <v>-2.4E-9</v>
      </c>
      <c r="D30003" s="39" t="s">
        <v>58</v>
      </c>
    </row>
    <row r="30004" spans="1:4">
      <c r="A30004" s="22">
        <v>45230.960740740738</v>
      </c>
      <c r="B30004" s="50">
        <v>30003</v>
      </c>
      <c r="C30004" s="39">
        <v>-2.4E-9</v>
      </c>
      <c r="D30004" s="39" t="s">
        <v>58</v>
      </c>
    </row>
    <row r="30005" spans="1:4">
      <c r="A30005" s="22">
        <v>45230.960752314815</v>
      </c>
      <c r="B30005" s="50">
        <v>30004</v>
      </c>
      <c r="C30005" s="39">
        <v>-2.4E-9</v>
      </c>
      <c r="D30005" s="39" t="s">
        <v>58</v>
      </c>
    </row>
    <row r="30006" spans="1:4">
      <c r="A30006" s="22">
        <v>45230.960763888892</v>
      </c>
      <c r="B30006" s="50">
        <v>30005</v>
      </c>
      <c r="C30006" s="39">
        <v>-2.4E-9</v>
      </c>
      <c r="D30006" s="39" t="s">
        <v>58</v>
      </c>
    </row>
    <row r="30007" spans="1:4">
      <c r="A30007" s="22">
        <v>45230.960775462961</v>
      </c>
      <c r="B30007" s="50">
        <v>30006</v>
      </c>
      <c r="C30007" s="39">
        <v>-2.4E-9</v>
      </c>
      <c r="D30007" s="39" t="s">
        <v>58</v>
      </c>
    </row>
    <row r="30008" spans="1:4">
      <c r="A30008" s="22">
        <v>45230.960787037038</v>
      </c>
      <c r="B30008" s="50">
        <v>30007</v>
      </c>
      <c r="C30008" s="39">
        <v>-2.4E-9</v>
      </c>
      <c r="D30008" s="39" t="s">
        <v>58</v>
      </c>
    </row>
    <row r="30009" spans="1:4">
      <c r="A30009" s="22">
        <v>45230.960798611108</v>
      </c>
      <c r="B30009" s="50">
        <v>30008</v>
      </c>
      <c r="C30009" s="39">
        <v>-2.5000000000000001E-9</v>
      </c>
      <c r="D30009" s="39" t="s">
        <v>58</v>
      </c>
    </row>
    <row r="30010" spans="1:4">
      <c r="A30010" s="22">
        <v>45230.960810185185</v>
      </c>
      <c r="B30010" s="50">
        <v>30009</v>
      </c>
      <c r="C30010" s="39">
        <v>-2.4E-9</v>
      </c>
      <c r="D30010" s="39" t="s">
        <v>58</v>
      </c>
    </row>
    <row r="30011" spans="1:4">
      <c r="A30011" s="22">
        <v>45230.960821759261</v>
      </c>
      <c r="B30011" s="50">
        <v>30010</v>
      </c>
      <c r="C30011" s="39">
        <v>-2.4E-9</v>
      </c>
      <c r="D30011" s="39" t="s">
        <v>58</v>
      </c>
    </row>
    <row r="30012" spans="1:4">
      <c r="A30012" s="22">
        <v>45230.960833333331</v>
      </c>
      <c r="B30012" s="50">
        <v>30011</v>
      </c>
      <c r="C30012" s="39">
        <v>-2.4E-9</v>
      </c>
      <c r="D30012" s="39" t="s">
        <v>58</v>
      </c>
    </row>
    <row r="30013" spans="1:4">
      <c r="A30013" s="22">
        <v>45230.960844907408</v>
      </c>
      <c r="B30013" s="50">
        <v>30012</v>
      </c>
      <c r="C30013" s="39">
        <v>-2.2999999999999999E-9</v>
      </c>
      <c r="D30013" s="39" t="s">
        <v>58</v>
      </c>
    </row>
    <row r="30014" spans="1:4">
      <c r="A30014" s="22">
        <v>45230.960856481484</v>
      </c>
      <c r="B30014" s="50">
        <v>30013</v>
      </c>
      <c r="C30014" s="39">
        <v>-2.4E-9</v>
      </c>
      <c r="D30014" s="39" t="s">
        <v>58</v>
      </c>
    </row>
    <row r="30015" spans="1:4">
      <c r="A30015" s="22">
        <v>45230.960868055554</v>
      </c>
      <c r="B30015" s="50">
        <v>30014</v>
      </c>
      <c r="C30015" s="39">
        <v>-2.1999999999999998E-9</v>
      </c>
      <c r="D30015" s="39" t="s">
        <v>58</v>
      </c>
    </row>
    <row r="30016" spans="1:4">
      <c r="A30016" s="22">
        <v>45230.960879629631</v>
      </c>
      <c r="B30016" s="50">
        <v>30015</v>
      </c>
      <c r="C30016" s="39">
        <v>-2.2999999999999999E-9</v>
      </c>
      <c r="D30016" s="39" t="s">
        <v>58</v>
      </c>
    </row>
    <row r="30017" spans="1:4">
      <c r="A30017" s="22">
        <v>45230.9608912037</v>
      </c>
      <c r="B30017" s="50">
        <v>30016</v>
      </c>
      <c r="C30017" s="39">
        <v>-2.2999999999999999E-9</v>
      </c>
      <c r="D30017" s="39" t="s">
        <v>58</v>
      </c>
    </row>
    <row r="30018" spans="1:4">
      <c r="A30018" s="22">
        <v>45230.960902777777</v>
      </c>
      <c r="B30018" s="50">
        <v>30017</v>
      </c>
      <c r="C30018" s="39">
        <v>-2.2999999999999999E-9</v>
      </c>
      <c r="D30018" s="39" t="s">
        <v>58</v>
      </c>
    </row>
    <row r="30019" spans="1:4">
      <c r="A30019" s="22">
        <v>45230.960914351854</v>
      </c>
      <c r="B30019" s="50">
        <v>30018</v>
      </c>
      <c r="C30019" s="39">
        <v>-2.5000000000000001E-9</v>
      </c>
      <c r="D30019" s="39" t="s">
        <v>58</v>
      </c>
    </row>
    <row r="30020" spans="1:4">
      <c r="A30020" s="22">
        <v>45230.960925925923</v>
      </c>
      <c r="B30020" s="50">
        <v>30019</v>
      </c>
      <c r="C30020" s="39">
        <v>-2.4E-9</v>
      </c>
      <c r="D30020" s="39" t="s">
        <v>58</v>
      </c>
    </row>
    <row r="30021" spans="1:4">
      <c r="A30021" s="22">
        <v>45230.9609375</v>
      </c>
      <c r="B30021" s="50">
        <v>30020</v>
      </c>
      <c r="C30021" s="39">
        <v>-2.4E-9</v>
      </c>
      <c r="D30021" s="39" t="s">
        <v>58</v>
      </c>
    </row>
    <row r="30022" spans="1:4">
      <c r="A30022" s="22">
        <v>45230.960949074077</v>
      </c>
      <c r="B30022" s="50">
        <v>30021</v>
      </c>
      <c r="C30022" s="39">
        <v>-2.5000000000000001E-9</v>
      </c>
      <c r="D30022" s="39" t="s">
        <v>58</v>
      </c>
    </row>
    <row r="30023" spans="1:4">
      <c r="A30023" s="22">
        <v>45230.960960648146</v>
      </c>
      <c r="B30023" s="50">
        <v>30022</v>
      </c>
      <c r="C30023" s="39">
        <v>-2.2999999999999999E-9</v>
      </c>
      <c r="D30023" s="39" t="s">
        <v>58</v>
      </c>
    </row>
    <row r="30024" spans="1:4">
      <c r="A30024" s="22">
        <v>45230.960972222223</v>
      </c>
      <c r="B30024" s="50">
        <v>30023</v>
      </c>
      <c r="C30024" s="39">
        <v>-2.4E-9</v>
      </c>
      <c r="D30024" s="39" t="s">
        <v>58</v>
      </c>
    </row>
    <row r="30025" spans="1:4">
      <c r="A30025" s="22">
        <v>45230.9609837963</v>
      </c>
      <c r="B30025" s="50">
        <v>30024</v>
      </c>
      <c r="C30025" s="39">
        <v>-2.2999999999999999E-9</v>
      </c>
      <c r="D30025" s="39" t="s">
        <v>58</v>
      </c>
    </row>
    <row r="30026" spans="1:4">
      <c r="A30026" s="22">
        <v>45230.960995370369</v>
      </c>
      <c r="B30026" s="50">
        <v>30025</v>
      </c>
      <c r="C30026" s="39">
        <v>-2.2999999999999999E-9</v>
      </c>
      <c r="D30026" s="39" t="s">
        <v>58</v>
      </c>
    </row>
    <row r="30027" spans="1:4">
      <c r="A30027" s="22">
        <v>45230.961006944446</v>
      </c>
      <c r="B30027" s="50">
        <v>30026</v>
      </c>
      <c r="C30027" s="39">
        <v>-2.2999999999999999E-9</v>
      </c>
      <c r="D30027" s="39" t="s">
        <v>58</v>
      </c>
    </row>
    <row r="30028" spans="1:4">
      <c r="A30028" s="22">
        <v>45230.961018518516</v>
      </c>
      <c r="B30028" s="50">
        <v>30027</v>
      </c>
      <c r="C30028" s="39">
        <v>-2.1999999999999998E-9</v>
      </c>
      <c r="D30028" s="39" t="s">
        <v>58</v>
      </c>
    </row>
    <row r="30029" spans="1:4">
      <c r="A30029" s="22">
        <v>45230.961030092592</v>
      </c>
      <c r="B30029" s="50">
        <v>30028</v>
      </c>
      <c r="C30029" s="39">
        <v>-2.2999999999999999E-9</v>
      </c>
      <c r="D30029" s="39" t="s">
        <v>58</v>
      </c>
    </row>
    <row r="30030" spans="1:4">
      <c r="A30030" s="22">
        <v>45230.961041666669</v>
      </c>
      <c r="B30030" s="50">
        <v>30029</v>
      </c>
      <c r="C30030" s="39">
        <v>-2.2999999999999999E-9</v>
      </c>
      <c r="D30030" s="39" t="s">
        <v>58</v>
      </c>
    </row>
    <row r="30031" spans="1:4">
      <c r="A30031" s="22">
        <v>45230.961053240739</v>
      </c>
      <c r="B30031" s="50">
        <v>30030</v>
      </c>
      <c r="C30031" s="39">
        <v>-2.2999999999999999E-9</v>
      </c>
      <c r="D30031" s="39" t="s">
        <v>58</v>
      </c>
    </row>
    <row r="30032" spans="1:4">
      <c r="A30032" s="22">
        <v>45230.961064814815</v>
      </c>
      <c r="B30032" s="50">
        <v>30031</v>
      </c>
      <c r="C30032" s="39">
        <v>-2.5000000000000001E-9</v>
      </c>
      <c r="D30032" s="39" t="s">
        <v>58</v>
      </c>
    </row>
    <row r="30033" spans="1:4">
      <c r="A30033" s="22">
        <v>45230.961076388892</v>
      </c>
      <c r="B30033" s="50">
        <v>30032</v>
      </c>
      <c r="C30033" s="39">
        <v>-2.4E-9</v>
      </c>
      <c r="D30033" s="39" t="s">
        <v>58</v>
      </c>
    </row>
    <row r="30034" spans="1:4">
      <c r="A30034" s="22">
        <v>45230.961087962962</v>
      </c>
      <c r="B30034" s="50">
        <v>30033</v>
      </c>
      <c r="C30034" s="39">
        <v>-2.5000000000000001E-9</v>
      </c>
      <c r="D30034" s="39" t="s">
        <v>58</v>
      </c>
    </row>
    <row r="30035" spans="1:4">
      <c r="A30035" s="22">
        <v>45230.961099537039</v>
      </c>
      <c r="B30035" s="50">
        <v>30034</v>
      </c>
      <c r="C30035" s="39">
        <v>-2.4E-9</v>
      </c>
      <c r="D30035" s="39" t="s">
        <v>58</v>
      </c>
    </row>
    <row r="30036" spans="1:4">
      <c r="A30036" s="22">
        <v>45230.961111111108</v>
      </c>
      <c r="B30036" s="50">
        <v>30035</v>
      </c>
      <c r="C30036" s="39">
        <v>-2.2999999999999999E-9</v>
      </c>
      <c r="D30036" s="39" t="s">
        <v>58</v>
      </c>
    </row>
    <row r="30037" spans="1:4">
      <c r="A30037" s="22">
        <v>45230.961122685185</v>
      </c>
      <c r="B30037" s="50">
        <v>30036</v>
      </c>
      <c r="C30037" s="39">
        <v>-2.4E-9</v>
      </c>
      <c r="D30037" s="39" t="s">
        <v>58</v>
      </c>
    </row>
    <row r="30038" spans="1:4">
      <c r="A30038" s="22">
        <v>45230.961134259262</v>
      </c>
      <c r="B30038" s="50">
        <v>30037</v>
      </c>
      <c r="C30038" s="39">
        <v>-2.1000000000000002E-9</v>
      </c>
      <c r="D30038" s="39" t="s">
        <v>58</v>
      </c>
    </row>
    <row r="30039" spans="1:4">
      <c r="A30039" s="22">
        <v>45230.961145833331</v>
      </c>
      <c r="B30039" s="50">
        <v>30038</v>
      </c>
      <c r="C30039" s="39">
        <v>-2.2999999999999999E-9</v>
      </c>
      <c r="D30039" s="39" t="s">
        <v>58</v>
      </c>
    </row>
    <row r="30040" spans="1:4">
      <c r="A30040" s="22">
        <v>45230.961157407408</v>
      </c>
      <c r="B30040" s="50">
        <v>30039</v>
      </c>
      <c r="C30040" s="39">
        <v>-2.2999999999999999E-9</v>
      </c>
      <c r="D30040" s="39" t="s">
        <v>58</v>
      </c>
    </row>
    <row r="30041" spans="1:4">
      <c r="A30041" s="22">
        <v>45230.961168981485</v>
      </c>
      <c r="B30041" s="50">
        <v>30040</v>
      </c>
      <c r="C30041" s="39">
        <v>-2.2999999999999999E-9</v>
      </c>
      <c r="D30041" s="39" t="s">
        <v>58</v>
      </c>
    </row>
    <row r="30042" spans="1:4">
      <c r="A30042" s="22">
        <v>45230.961180555554</v>
      </c>
      <c r="B30042" s="50">
        <v>30041</v>
      </c>
      <c r="C30042" s="39">
        <v>-2.4E-9</v>
      </c>
      <c r="D30042" s="39" t="s">
        <v>58</v>
      </c>
    </row>
    <row r="30043" spans="1:4">
      <c r="A30043" s="22">
        <v>45230.961192129631</v>
      </c>
      <c r="B30043" s="50">
        <v>30042</v>
      </c>
      <c r="C30043" s="39">
        <v>-2.2999999999999999E-9</v>
      </c>
      <c r="D30043" s="39" t="s">
        <v>58</v>
      </c>
    </row>
    <row r="30044" spans="1:4">
      <c r="A30044" s="22">
        <v>45230.9612037037</v>
      </c>
      <c r="B30044" s="50">
        <v>30043</v>
      </c>
      <c r="C30044" s="39">
        <v>-2.5000000000000001E-9</v>
      </c>
      <c r="D30044" s="39" t="s">
        <v>58</v>
      </c>
    </row>
    <row r="30045" spans="1:4">
      <c r="A30045" s="22">
        <v>45230.961215277777</v>
      </c>
      <c r="B30045" s="50">
        <v>30044</v>
      </c>
      <c r="C30045" s="39">
        <v>-2.5000000000000001E-9</v>
      </c>
      <c r="D30045" s="39" t="s">
        <v>58</v>
      </c>
    </row>
    <row r="30046" spans="1:4">
      <c r="A30046" s="22">
        <v>45230.961226851854</v>
      </c>
      <c r="B30046" s="50">
        <v>30045</v>
      </c>
      <c r="C30046" s="39">
        <v>-2.4E-9</v>
      </c>
      <c r="D30046" s="39" t="s">
        <v>58</v>
      </c>
    </row>
    <row r="30047" spans="1:4">
      <c r="A30047" s="22">
        <v>45230.961238425924</v>
      </c>
      <c r="B30047" s="50">
        <v>30046</v>
      </c>
      <c r="C30047" s="39">
        <v>-2.4E-9</v>
      </c>
      <c r="D30047" s="39" t="s">
        <v>58</v>
      </c>
    </row>
    <row r="30048" spans="1:4">
      <c r="A30048" s="22">
        <v>45230.96125</v>
      </c>
      <c r="B30048" s="50">
        <v>30047</v>
      </c>
      <c r="C30048" s="39">
        <v>-2.2999999999999999E-9</v>
      </c>
      <c r="D30048" s="39" t="s">
        <v>58</v>
      </c>
    </row>
    <row r="30049" spans="1:4">
      <c r="A30049" s="22">
        <v>45230.961261574077</v>
      </c>
      <c r="B30049" s="50">
        <v>30048</v>
      </c>
      <c r="C30049" s="39">
        <v>-2.2999999999999999E-9</v>
      </c>
      <c r="D30049" s="39" t="s">
        <v>58</v>
      </c>
    </row>
    <row r="30050" spans="1:4">
      <c r="A30050" s="22">
        <v>45230.961273148147</v>
      </c>
      <c r="B30050" s="50">
        <v>30049</v>
      </c>
      <c r="C30050" s="39">
        <v>-2.2999999999999999E-9</v>
      </c>
      <c r="D30050" s="39" t="s">
        <v>58</v>
      </c>
    </row>
    <row r="30051" spans="1:4">
      <c r="A30051" s="22">
        <v>45230.961284722223</v>
      </c>
      <c r="B30051" s="50">
        <v>30050</v>
      </c>
      <c r="C30051" s="39">
        <v>-2.1999999999999998E-9</v>
      </c>
      <c r="D30051" s="39" t="s">
        <v>58</v>
      </c>
    </row>
    <row r="30052" spans="1:4">
      <c r="A30052" s="22">
        <v>45230.961296296293</v>
      </c>
      <c r="B30052" s="50">
        <v>30051</v>
      </c>
      <c r="C30052" s="39">
        <v>-2.2999999999999999E-9</v>
      </c>
      <c r="D30052" s="39" t="s">
        <v>58</v>
      </c>
    </row>
    <row r="30053" spans="1:4">
      <c r="A30053" s="22">
        <v>45230.96130787037</v>
      </c>
      <c r="B30053" s="50">
        <v>30052</v>
      </c>
      <c r="C30053" s="39">
        <v>-2.2999999999999999E-9</v>
      </c>
      <c r="D30053" s="39" t="s">
        <v>58</v>
      </c>
    </row>
    <row r="30054" spans="1:4">
      <c r="A30054" s="22">
        <v>45230.961319444446</v>
      </c>
      <c r="B30054" s="50">
        <v>30053</v>
      </c>
      <c r="C30054" s="39">
        <v>-2.4E-9</v>
      </c>
      <c r="D30054" s="39" t="s">
        <v>58</v>
      </c>
    </row>
    <row r="30055" spans="1:4">
      <c r="A30055" s="22">
        <v>45230.961331018516</v>
      </c>
      <c r="B30055" s="50">
        <v>30054</v>
      </c>
      <c r="C30055" s="39">
        <v>-2.4E-9</v>
      </c>
      <c r="D30055" s="39" t="s">
        <v>58</v>
      </c>
    </row>
    <row r="30056" spans="1:4">
      <c r="A30056" s="22">
        <v>45230.961342592593</v>
      </c>
      <c r="B30056" s="50">
        <v>30055</v>
      </c>
      <c r="C30056" s="39">
        <v>-2.4E-9</v>
      </c>
      <c r="D30056" s="39" t="s">
        <v>58</v>
      </c>
    </row>
    <row r="30057" spans="1:4">
      <c r="A30057" s="22">
        <v>45230.961354166669</v>
      </c>
      <c r="B30057" s="50">
        <v>30056</v>
      </c>
      <c r="C30057" s="39">
        <v>-2.5000000000000001E-9</v>
      </c>
      <c r="D30057" s="39" t="s">
        <v>58</v>
      </c>
    </row>
    <row r="30058" spans="1:4">
      <c r="A30058" s="22">
        <v>45230.961365740739</v>
      </c>
      <c r="B30058" s="50">
        <v>30057</v>
      </c>
      <c r="C30058" s="39">
        <v>-2.4E-9</v>
      </c>
      <c r="D30058" s="39" t="s">
        <v>58</v>
      </c>
    </row>
    <row r="30059" spans="1:4">
      <c r="A30059" s="22">
        <v>45230.961377314816</v>
      </c>
      <c r="B30059" s="50">
        <v>30058</v>
      </c>
      <c r="C30059" s="39">
        <v>-2.4E-9</v>
      </c>
      <c r="D30059" s="39" t="s">
        <v>58</v>
      </c>
    </row>
    <row r="30060" spans="1:4">
      <c r="A30060" s="22">
        <v>45230.961388888885</v>
      </c>
      <c r="B30060" s="50">
        <v>30059</v>
      </c>
      <c r="C30060" s="39">
        <v>-2.4E-9</v>
      </c>
      <c r="D30060" s="39" t="s">
        <v>58</v>
      </c>
    </row>
    <row r="30061" spans="1:4">
      <c r="A30061" s="22">
        <v>45230.961400462962</v>
      </c>
      <c r="B30061" s="50">
        <v>30060</v>
      </c>
      <c r="C30061" s="39">
        <v>-2.1999999999999998E-9</v>
      </c>
      <c r="D30061" s="39" t="s">
        <v>58</v>
      </c>
    </row>
    <row r="30062" spans="1:4">
      <c r="A30062" s="22">
        <v>45230.961412037039</v>
      </c>
      <c r="B30062" s="50">
        <v>30061</v>
      </c>
      <c r="C30062" s="39">
        <v>-2.4E-9</v>
      </c>
      <c r="D30062" s="39" t="s">
        <v>58</v>
      </c>
    </row>
    <row r="30063" spans="1:4">
      <c r="A30063" s="22">
        <v>45230.961423611108</v>
      </c>
      <c r="B30063" s="50">
        <v>30062</v>
      </c>
      <c r="C30063" s="39">
        <v>-2.2999999999999999E-9</v>
      </c>
      <c r="D30063" s="39" t="s">
        <v>58</v>
      </c>
    </row>
    <row r="30064" spans="1:4">
      <c r="A30064" s="22">
        <v>45230.961435185185</v>
      </c>
      <c r="B30064" s="50">
        <v>30063</v>
      </c>
      <c r="C30064" s="39">
        <v>-2.2999999999999999E-9</v>
      </c>
      <c r="D30064" s="39" t="s">
        <v>58</v>
      </c>
    </row>
    <row r="30065" spans="1:4">
      <c r="A30065" s="22">
        <v>45230.961446759262</v>
      </c>
      <c r="B30065" s="50">
        <v>30064</v>
      </c>
      <c r="C30065" s="39">
        <v>-2.4E-9</v>
      </c>
      <c r="D30065" s="39" t="s">
        <v>58</v>
      </c>
    </row>
    <row r="30066" spans="1:4">
      <c r="A30066" s="22">
        <v>45230.961458333331</v>
      </c>
      <c r="B30066" s="50">
        <v>30065</v>
      </c>
      <c r="C30066" s="39">
        <v>-2.2999999999999999E-9</v>
      </c>
      <c r="D30066" s="39" t="s">
        <v>58</v>
      </c>
    </row>
    <row r="30067" spans="1:4">
      <c r="A30067" s="22">
        <v>45230.961469907408</v>
      </c>
      <c r="B30067" s="50">
        <v>30066</v>
      </c>
      <c r="C30067" s="39">
        <v>-2.5000000000000001E-9</v>
      </c>
      <c r="D30067" s="39" t="s">
        <v>58</v>
      </c>
    </row>
    <row r="30068" spans="1:4">
      <c r="A30068" s="22">
        <v>45230.961481481485</v>
      </c>
      <c r="B30068" s="50">
        <v>30067</v>
      </c>
      <c r="C30068" s="39">
        <v>-2.2999999999999999E-9</v>
      </c>
      <c r="D30068" s="39" t="s">
        <v>58</v>
      </c>
    </row>
    <row r="30069" spans="1:4">
      <c r="A30069" s="22">
        <v>45230.961493055554</v>
      </c>
      <c r="B30069" s="50">
        <v>30068</v>
      </c>
      <c r="C30069" s="39">
        <v>-2.4E-9</v>
      </c>
      <c r="D30069" s="39" t="s">
        <v>58</v>
      </c>
    </row>
    <row r="30070" spans="1:4">
      <c r="A30070" s="22">
        <v>45230.961504629631</v>
      </c>
      <c r="B30070" s="50">
        <v>30069</v>
      </c>
      <c r="C30070" s="39">
        <v>-2.4E-9</v>
      </c>
      <c r="D30070" s="39" t="s">
        <v>58</v>
      </c>
    </row>
    <row r="30071" spans="1:4">
      <c r="A30071" s="22">
        <v>45230.961516203701</v>
      </c>
      <c r="B30071" s="50">
        <v>30070</v>
      </c>
      <c r="C30071" s="39">
        <v>-2.1999999999999998E-9</v>
      </c>
      <c r="D30071" s="39" t="s">
        <v>58</v>
      </c>
    </row>
    <row r="30072" spans="1:4">
      <c r="A30072" s="22">
        <v>45230.961527777778</v>
      </c>
      <c r="B30072" s="50">
        <v>30071</v>
      </c>
      <c r="C30072" s="39">
        <v>-2.2999999999999999E-9</v>
      </c>
      <c r="D30072" s="39" t="s">
        <v>58</v>
      </c>
    </row>
    <row r="30073" spans="1:4">
      <c r="A30073" s="22">
        <v>45230.961539351854</v>
      </c>
      <c r="B30073" s="50">
        <v>30072</v>
      </c>
      <c r="C30073" s="39">
        <v>-2.2999999999999999E-9</v>
      </c>
      <c r="D30073" s="39" t="s">
        <v>58</v>
      </c>
    </row>
    <row r="30074" spans="1:4">
      <c r="A30074" s="22">
        <v>45230.961550925924</v>
      </c>
      <c r="B30074" s="50">
        <v>30073</v>
      </c>
      <c r="C30074" s="39">
        <v>-2.4E-9</v>
      </c>
      <c r="D30074" s="39" t="s">
        <v>58</v>
      </c>
    </row>
    <row r="30075" spans="1:4">
      <c r="A30075" s="22">
        <v>45230.961562500001</v>
      </c>
      <c r="B30075" s="50">
        <v>30074</v>
      </c>
      <c r="C30075" s="39">
        <v>-2.5000000000000001E-9</v>
      </c>
      <c r="D30075" s="39" t="s">
        <v>58</v>
      </c>
    </row>
    <row r="30076" spans="1:4">
      <c r="A30076" s="22">
        <v>45230.961574074077</v>
      </c>
      <c r="B30076" s="50">
        <v>30075</v>
      </c>
      <c r="C30076" s="39">
        <v>-2.4E-9</v>
      </c>
      <c r="D30076" s="39" t="s">
        <v>58</v>
      </c>
    </row>
    <row r="30077" spans="1:4">
      <c r="A30077" s="22">
        <v>45230.961585648147</v>
      </c>
      <c r="B30077" s="50">
        <v>30076</v>
      </c>
      <c r="C30077" s="39">
        <v>-2.5000000000000001E-9</v>
      </c>
      <c r="D30077" s="39" t="s">
        <v>58</v>
      </c>
    </row>
    <row r="30078" spans="1:4">
      <c r="A30078" s="22">
        <v>45230.961597222224</v>
      </c>
      <c r="B30078" s="50">
        <v>30077</v>
      </c>
      <c r="C30078" s="39">
        <v>-2.4E-9</v>
      </c>
      <c r="D30078" s="39" t="s">
        <v>58</v>
      </c>
    </row>
    <row r="30079" spans="1:4">
      <c r="A30079" s="22">
        <v>45230.961608796293</v>
      </c>
      <c r="B30079" s="50">
        <v>30078</v>
      </c>
      <c r="C30079" s="39">
        <v>-2.2999999999999999E-9</v>
      </c>
      <c r="D30079" s="39" t="s">
        <v>58</v>
      </c>
    </row>
    <row r="30080" spans="1:4">
      <c r="A30080" s="22">
        <v>45230.96162037037</v>
      </c>
      <c r="B30080" s="50">
        <v>30079</v>
      </c>
      <c r="C30080" s="39">
        <v>-2.4E-9</v>
      </c>
      <c r="D30080" s="39" t="s">
        <v>58</v>
      </c>
    </row>
    <row r="30081" spans="1:4">
      <c r="A30081" s="22">
        <v>45230.961631944447</v>
      </c>
      <c r="B30081" s="50">
        <v>30080</v>
      </c>
      <c r="C30081" s="39">
        <v>-2.1999999999999998E-9</v>
      </c>
      <c r="D30081" s="39" t="s">
        <v>58</v>
      </c>
    </row>
    <row r="30082" spans="1:4">
      <c r="A30082" s="22">
        <v>45230.961643518516</v>
      </c>
      <c r="B30082" s="50">
        <v>30081</v>
      </c>
      <c r="C30082" s="39">
        <v>-2.4E-9</v>
      </c>
      <c r="D30082" s="39" t="s">
        <v>58</v>
      </c>
    </row>
    <row r="30083" spans="1:4">
      <c r="A30083" s="22">
        <v>45230.961655092593</v>
      </c>
      <c r="B30083" s="50">
        <v>30082</v>
      </c>
      <c r="C30083" s="39">
        <v>-2.4E-9</v>
      </c>
      <c r="D30083" s="39" t="s">
        <v>58</v>
      </c>
    </row>
    <row r="30084" spans="1:4">
      <c r="A30084" s="22">
        <v>45230.96166666667</v>
      </c>
      <c r="B30084" s="50">
        <v>30083</v>
      </c>
      <c r="C30084" s="39">
        <v>-2.4E-9</v>
      </c>
      <c r="D30084" s="39" t="s">
        <v>58</v>
      </c>
    </row>
    <row r="30085" spans="1:4">
      <c r="A30085" s="22">
        <v>45230.961678240739</v>
      </c>
      <c r="B30085" s="50">
        <v>30084</v>
      </c>
      <c r="C30085" s="39">
        <v>-2.5000000000000001E-9</v>
      </c>
      <c r="D30085" s="39" t="s">
        <v>58</v>
      </c>
    </row>
    <row r="30086" spans="1:4">
      <c r="A30086" s="22">
        <v>45230.961689814816</v>
      </c>
      <c r="B30086" s="50">
        <v>30085</v>
      </c>
      <c r="C30086" s="39">
        <v>-2.4E-9</v>
      </c>
      <c r="D30086" s="39" t="s">
        <v>58</v>
      </c>
    </row>
    <row r="30087" spans="1:4">
      <c r="A30087" s="22">
        <v>45230.961701388886</v>
      </c>
      <c r="B30087" s="50">
        <v>30086</v>
      </c>
      <c r="C30087" s="39">
        <v>-2.5000000000000001E-9</v>
      </c>
      <c r="D30087" s="39" t="s">
        <v>58</v>
      </c>
    </row>
    <row r="30088" spans="1:4">
      <c r="A30088" s="22">
        <v>45230.961712962962</v>
      </c>
      <c r="B30088" s="50">
        <v>30087</v>
      </c>
      <c r="C30088" s="39">
        <v>-2.4E-9</v>
      </c>
      <c r="D30088" s="39" t="s">
        <v>58</v>
      </c>
    </row>
    <row r="30089" spans="1:4">
      <c r="A30089" s="22">
        <v>45230.961724537039</v>
      </c>
      <c r="B30089" s="50">
        <v>30088</v>
      </c>
      <c r="C30089" s="39">
        <v>-2.2999999999999999E-9</v>
      </c>
      <c r="D30089" s="39" t="s">
        <v>58</v>
      </c>
    </row>
    <row r="30090" spans="1:4">
      <c r="A30090" s="22">
        <v>45230.961736111109</v>
      </c>
      <c r="B30090" s="50">
        <v>30089</v>
      </c>
      <c r="C30090" s="39">
        <v>-2.4E-9</v>
      </c>
      <c r="D30090" s="39" t="s">
        <v>58</v>
      </c>
    </row>
    <row r="30091" spans="1:4">
      <c r="A30091" s="22">
        <v>45230.961747685185</v>
      </c>
      <c r="B30091" s="50">
        <v>30090</v>
      </c>
      <c r="C30091" s="39">
        <v>-2.2999999999999999E-9</v>
      </c>
      <c r="D30091" s="39" t="s">
        <v>58</v>
      </c>
    </row>
    <row r="30092" spans="1:4">
      <c r="A30092" s="22">
        <v>45230.961759259262</v>
      </c>
      <c r="B30092" s="50">
        <v>30091</v>
      </c>
      <c r="C30092" s="39">
        <v>-2.5000000000000001E-9</v>
      </c>
      <c r="D30092" s="39" t="s">
        <v>58</v>
      </c>
    </row>
    <row r="30093" spans="1:4">
      <c r="A30093" s="22">
        <v>45230.961770833332</v>
      </c>
      <c r="B30093" s="50">
        <v>30092</v>
      </c>
      <c r="C30093" s="39">
        <v>-2.5000000000000001E-9</v>
      </c>
      <c r="D30093" s="39" t="s">
        <v>58</v>
      </c>
    </row>
    <row r="30094" spans="1:4">
      <c r="A30094" s="22">
        <v>45230.961782407408</v>
      </c>
      <c r="B30094" s="50">
        <v>30093</v>
      </c>
      <c r="C30094" s="39">
        <v>-2.4E-9</v>
      </c>
      <c r="D30094" s="39" t="s">
        <v>58</v>
      </c>
    </row>
    <row r="30095" spans="1:4">
      <c r="A30095" s="22">
        <v>45230.961793981478</v>
      </c>
      <c r="B30095" s="50">
        <v>30094</v>
      </c>
      <c r="C30095" s="39">
        <v>-2.4E-9</v>
      </c>
      <c r="D30095" s="39" t="s">
        <v>58</v>
      </c>
    </row>
    <row r="30096" spans="1:4">
      <c r="A30096" s="22">
        <v>45230.961805555555</v>
      </c>
      <c r="B30096" s="50">
        <v>30095</v>
      </c>
      <c r="C30096" s="39">
        <v>-2.2999999999999999E-9</v>
      </c>
      <c r="D30096" s="39" t="s">
        <v>58</v>
      </c>
    </row>
    <row r="30097" spans="1:4">
      <c r="A30097" s="22">
        <v>45230.961817129632</v>
      </c>
      <c r="B30097" s="50">
        <v>30096</v>
      </c>
      <c r="C30097" s="39">
        <v>-2.4E-9</v>
      </c>
      <c r="D30097" s="39" t="s">
        <v>58</v>
      </c>
    </row>
    <row r="30098" spans="1:4">
      <c r="A30098" s="22">
        <v>45230.961828703701</v>
      </c>
      <c r="B30098" s="50">
        <v>30097</v>
      </c>
      <c r="C30098" s="39">
        <v>-2.4E-9</v>
      </c>
      <c r="D30098" s="39" t="s">
        <v>58</v>
      </c>
    </row>
    <row r="30099" spans="1:4">
      <c r="A30099" s="22">
        <v>45230.961840277778</v>
      </c>
      <c r="B30099" s="50">
        <v>30098</v>
      </c>
      <c r="C30099" s="39">
        <v>-2.4E-9</v>
      </c>
      <c r="D30099" s="39" t="s">
        <v>58</v>
      </c>
    </row>
    <row r="30100" spans="1:4">
      <c r="A30100" s="22">
        <v>45230.961851851855</v>
      </c>
      <c r="B30100" s="50">
        <v>30099</v>
      </c>
      <c r="C30100" s="39">
        <v>-2.5000000000000001E-9</v>
      </c>
      <c r="D30100" s="39" t="s">
        <v>58</v>
      </c>
    </row>
    <row r="30101" spans="1:4">
      <c r="A30101" s="22">
        <v>45230.961863425924</v>
      </c>
      <c r="B30101" s="50">
        <v>30100</v>
      </c>
      <c r="C30101" s="39">
        <v>-2.4E-9</v>
      </c>
      <c r="D30101" s="39" t="s">
        <v>58</v>
      </c>
    </row>
    <row r="30102" spans="1:4">
      <c r="A30102" s="22">
        <v>45230.961875000001</v>
      </c>
      <c r="B30102" s="50">
        <v>30101</v>
      </c>
      <c r="C30102" s="39">
        <v>-2.5000000000000001E-9</v>
      </c>
      <c r="D30102" s="39" t="s">
        <v>58</v>
      </c>
    </row>
    <row r="30103" spans="1:4">
      <c r="A30103" s="22">
        <v>45230.961886574078</v>
      </c>
      <c r="B30103" s="50">
        <v>30102</v>
      </c>
      <c r="C30103" s="39">
        <v>-2.4E-9</v>
      </c>
      <c r="D30103" s="39" t="s">
        <v>58</v>
      </c>
    </row>
    <row r="30104" spans="1:4">
      <c r="A30104" s="22">
        <v>45230.961898148147</v>
      </c>
      <c r="B30104" s="50">
        <v>30103</v>
      </c>
      <c r="C30104" s="39">
        <v>-2.2999999999999999E-9</v>
      </c>
      <c r="D30104" s="39" t="s">
        <v>58</v>
      </c>
    </row>
    <row r="30105" spans="1:4">
      <c r="A30105" s="22">
        <v>45230.961909722224</v>
      </c>
      <c r="B30105" s="50">
        <v>30104</v>
      </c>
      <c r="C30105" s="39">
        <v>-2.4E-9</v>
      </c>
      <c r="D30105" s="39" t="s">
        <v>58</v>
      </c>
    </row>
    <row r="30106" spans="1:4">
      <c r="A30106" s="22">
        <v>45230.961921296293</v>
      </c>
      <c r="B30106" s="50">
        <v>30105</v>
      </c>
      <c r="C30106" s="39">
        <v>-2.4E-9</v>
      </c>
      <c r="D30106" s="39" t="s">
        <v>58</v>
      </c>
    </row>
    <row r="30107" spans="1:4">
      <c r="A30107" s="22">
        <v>45230.96193287037</v>
      </c>
      <c r="B30107" s="50">
        <v>30106</v>
      </c>
      <c r="C30107" s="39">
        <v>-2.4E-9</v>
      </c>
      <c r="D30107" s="39" t="s">
        <v>58</v>
      </c>
    </row>
    <row r="30108" spans="1:4">
      <c r="A30108" s="22">
        <v>45230.961944444447</v>
      </c>
      <c r="B30108" s="50">
        <v>30107</v>
      </c>
      <c r="C30108" s="39">
        <v>-2.5000000000000001E-9</v>
      </c>
      <c r="D30108" s="39" t="s">
        <v>58</v>
      </c>
    </row>
    <row r="30109" spans="1:4">
      <c r="A30109" s="22">
        <v>45230.961956018517</v>
      </c>
      <c r="B30109" s="50">
        <v>30108</v>
      </c>
      <c r="C30109" s="39">
        <v>-2.5000000000000001E-9</v>
      </c>
      <c r="D30109" s="39" t="s">
        <v>58</v>
      </c>
    </row>
    <row r="30110" spans="1:4">
      <c r="A30110" s="22">
        <v>45230.961967592593</v>
      </c>
      <c r="B30110" s="50">
        <v>30109</v>
      </c>
      <c r="C30110" s="39">
        <v>-2.5000000000000001E-9</v>
      </c>
      <c r="D30110" s="39" t="s">
        <v>58</v>
      </c>
    </row>
    <row r="30111" spans="1:4">
      <c r="A30111" s="22">
        <v>45230.96197916667</v>
      </c>
      <c r="B30111" s="50">
        <v>30110</v>
      </c>
      <c r="C30111" s="39">
        <v>-2.4E-9</v>
      </c>
      <c r="D30111" s="39" t="s">
        <v>58</v>
      </c>
    </row>
    <row r="30112" spans="1:4">
      <c r="A30112" s="22">
        <v>45230.96199074074</v>
      </c>
      <c r="B30112" s="50">
        <v>30111</v>
      </c>
      <c r="C30112" s="39">
        <v>-2.4E-9</v>
      </c>
      <c r="D30112" s="39" t="s">
        <v>58</v>
      </c>
    </row>
    <row r="30113" spans="1:4">
      <c r="A30113" s="22">
        <v>45230.962002314816</v>
      </c>
      <c r="B30113" s="50">
        <v>30112</v>
      </c>
      <c r="C30113" s="39">
        <v>-2.5000000000000001E-9</v>
      </c>
      <c r="D30113" s="39" t="s">
        <v>58</v>
      </c>
    </row>
    <row r="30114" spans="1:4">
      <c r="A30114" s="22">
        <v>45230.962013888886</v>
      </c>
      <c r="B30114" s="50">
        <v>30113</v>
      </c>
      <c r="C30114" s="39">
        <v>-2.4E-9</v>
      </c>
      <c r="D30114" s="39" t="s">
        <v>58</v>
      </c>
    </row>
    <row r="30115" spans="1:4">
      <c r="A30115" s="22">
        <v>45230.962025462963</v>
      </c>
      <c r="B30115" s="50">
        <v>30114</v>
      </c>
      <c r="C30115" s="39">
        <v>-2.5000000000000001E-9</v>
      </c>
      <c r="D30115" s="39" t="s">
        <v>58</v>
      </c>
    </row>
    <row r="30116" spans="1:4">
      <c r="A30116" s="22">
        <v>45230.962037037039</v>
      </c>
      <c r="B30116" s="50">
        <v>30115</v>
      </c>
      <c r="C30116" s="39">
        <v>-2.4E-9</v>
      </c>
      <c r="D30116" s="39" t="s">
        <v>58</v>
      </c>
    </row>
    <row r="30117" spans="1:4">
      <c r="A30117" s="22">
        <v>45230.962048611109</v>
      </c>
      <c r="B30117" s="50">
        <v>30116</v>
      </c>
      <c r="C30117" s="39">
        <v>-2.2999999999999999E-9</v>
      </c>
      <c r="D30117" s="39" t="s">
        <v>58</v>
      </c>
    </row>
    <row r="30118" spans="1:4">
      <c r="A30118" s="22">
        <v>45230.962060185186</v>
      </c>
      <c r="B30118" s="50">
        <v>30117</v>
      </c>
      <c r="C30118" s="39">
        <v>-2.4E-9</v>
      </c>
      <c r="D30118" s="39" t="s">
        <v>58</v>
      </c>
    </row>
    <row r="30119" spans="1:4">
      <c r="A30119" s="22">
        <v>45230.962071759262</v>
      </c>
      <c r="B30119" s="50">
        <v>30118</v>
      </c>
      <c r="C30119" s="39">
        <v>-2.4E-9</v>
      </c>
      <c r="D30119" s="39" t="s">
        <v>58</v>
      </c>
    </row>
    <row r="30120" spans="1:4">
      <c r="A30120" s="22">
        <v>45230.962083333332</v>
      </c>
      <c r="B30120" s="50">
        <v>30119</v>
      </c>
      <c r="C30120" s="39">
        <v>-2.5000000000000001E-9</v>
      </c>
      <c r="D30120" s="39" t="s">
        <v>58</v>
      </c>
    </row>
    <row r="30121" spans="1:4">
      <c r="A30121" s="22">
        <v>45230.962094907409</v>
      </c>
      <c r="B30121" s="50">
        <v>30120</v>
      </c>
      <c r="C30121" s="39">
        <v>-2.5000000000000001E-9</v>
      </c>
      <c r="D30121" s="39" t="s">
        <v>58</v>
      </c>
    </row>
    <row r="30122" spans="1:4">
      <c r="A30122" s="22">
        <v>45230.962106481478</v>
      </c>
      <c r="B30122" s="50">
        <v>30121</v>
      </c>
      <c r="C30122" s="39">
        <v>-2.5000000000000001E-9</v>
      </c>
      <c r="D30122" s="39" t="s">
        <v>58</v>
      </c>
    </row>
    <row r="30123" spans="1:4">
      <c r="A30123" s="22">
        <v>45230.962118055555</v>
      </c>
      <c r="B30123" s="50">
        <v>30122</v>
      </c>
      <c r="C30123" s="39">
        <v>1.3479999999999999E-7</v>
      </c>
      <c r="D30123" s="39" t="s">
        <v>58</v>
      </c>
    </row>
    <row r="30124" spans="1:4">
      <c r="A30124" s="22">
        <v>45230.962129629632</v>
      </c>
      <c r="B30124" s="50">
        <v>30123</v>
      </c>
      <c r="C30124" s="39">
        <v>1.77E-8</v>
      </c>
      <c r="D30124" s="39" t="s">
        <v>58</v>
      </c>
    </row>
    <row r="30125" spans="1:4">
      <c r="A30125" s="22">
        <v>45230.962141203701</v>
      </c>
      <c r="B30125" s="50">
        <v>30124</v>
      </c>
      <c r="C30125" s="39">
        <v>-4.0000000000000001E-10</v>
      </c>
      <c r="D30125" s="39" t="s">
        <v>58</v>
      </c>
    </row>
    <row r="30126" spans="1:4">
      <c r="A30126" s="22">
        <v>45230.962152777778</v>
      </c>
      <c r="B30126" s="50">
        <v>30125</v>
      </c>
      <c r="C30126" s="39">
        <v>-3.1E-9</v>
      </c>
      <c r="D30126" s="39" t="s">
        <v>58</v>
      </c>
    </row>
    <row r="30127" spans="1:4">
      <c r="A30127" s="22">
        <v>45230.962164351855</v>
      </c>
      <c r="B30127" s="50">
        <v>30126</v>
      </c>
      <c r="C30127" s="39">
        <v>-3.8000000000000001E-9</v>
      </c>
      <c r="D30127" s="39" t="s">
        <v>58</v>
      </c>
    </row>
    <row r="30128" spans="1:4">
      <c r="A30128" s="22">
        <v>45230.962175925924</v>
      </c>
      <c r="B30128" s="50">
        <v>30127</v>
      </c>
      <c r="C30128" s="39">
        <v>-4.5999999999999998E-9</v>
      </c>
      <c r="D30128" s="39" t="s">
        <v>58</v>
      </c>
    </row>
    <row r="30129" spans="1:4">
      <c r="A30129" s="22">
        <v>45230.962187500001</v>
      </c>
      <c r="B30129" s="50">
        <v>30128</v>
      </c>
      <c r="C30129" s="39">
        <v>-1.0099999999999999E-8</v>
      </c>
      <c r="D30129" s="39" t="s">
        <v>58</v>
      </c>
    </row>
    <row r="30130" spans="1:4">
      <c r="A30130" s="22">
        <v>45230.962199074071</v>
      </c>
      <c r="B30130" s="50">
        <v>30129</v>
      </c>
      <c r="C30130" s="39">
        <v>-5.0000000000000001E-9</v>
      </c>
      <c r="D30130" s="39" t="s">
        <v>58</v>
      </c>
    </row>
    <row r="30131" spans="1:4">
      <c r="A30131" s="22">
        <v>45230.962210648147</v>
      </c>
      <c r="B30131" s="50">
        <v>30130</v>
      </c>
      <c r="C30131" s="39">
        <v>-6.4000000000000002E-9</v>
      </c>
      <c r="D30131" s="39" t="s">
        <v>58</v>
      </c>
    </row>
    <row r="30132" spans="1:4">
      <c r="A30132" s="22">
        <v>45230.962222222224</v>
      </c>
      <c r="B30132" s="50">
        <v>30131</v>
      </c>
      <c r="C30132" s="39">
        <v>-5.1000000000000002E-9</v>
      </c>
      <c r="D30132" s="39" t="s">
        <v>58</v>
      </c>
    </row>
    <row r="30133" spans="1:4">
      <c r="A30133" s="22">
        <v>45230.962233796294</v>
      </c>
      <c r="B30133" s="50">
        <v>30132</v>
      </c>
      <c r="C30133" s="39">
        <v>-4.0000000000000002E-9</v>
      </c>
      <c r="D30133" s="39" t="s">
        <v>58</v>
      </c>
    </row>
    <row r="30134" spans="1:4">
      <c r="A30134" s="22">
        <v>45230.962245370371</v>
      </c>
      <c r="B30134" s="50">
        <v>30133</v>
      </c>
      <c r="C30134" s="39">
        <v>-5.2000000000000002E-9</v>
      </c>
      <c r="D30134" s="39" t="s">
        <v>58</v>
      </c>
    </row>
    <row r="30135" spans="1:4">
      <c r="A30135" s="22">
        <v>45230.962256944447</v>
      </c>
      <c r="B30135" s="50">
        <v>30134</v>
      </c>
      <c r="C30135" s="39">
        <v>-3.9000000000000002E-9</v>
      </c>
      <c r="D30135" s="39" t="s">
        <v>58</v>
      </c>
    </row>
    <row r="30136" spans="1:4">
      <c r="A30136" s="22">
        <v>45230.962268518517</v>
      </c>
      <c r="B30136" s="50">
        <v>30135</v>
      </c>
      <c r="C30136" s="39">
        <v>-2.7999999999999998E-9</v>
      </c>
      <c r="D30136" s="39" t="s">
        <v>58</v>
      </c>
    </row>
    <row r="30137" spans="1:4">
      <c r="A30137" s="22">
        <v>45230.962280092594</v>
      </c>
      <c r="B30137" s="50">
        <v>30136</v>
      </c>
      <c r="C30137" s="39">
        <v>-3.3000000000000002E-9</v>
      </c>
      <c r="D30137" s="39" t="s">
        <v>58</v>
      </c>
    </row>
    <row r="30138" spans="1:4">
      <c r="A30138" s="22">
        <v>45230.962291666663</v>
      </c>
      <c r="B30138" s="50">
        <v>30137</v>
      </c>
      <c r="C30138" s="39">
        <v>-4.1000000000000003E-9</v>
      </c>
      <c r="D30138" s="39" t="s">
        <v>58</v>
      </c>
    </row>
    <row r="30139" spans="1:4">
      <c r="A30139" s="22">
        <v>45230.96230324074</v>
      </c>
      <c r="B30139" s="50">
        <v>30138</v>
      </c>
      <c r="C30139" s="39">
        <v>-3E-9</v>
      </c>
      <c r="D30139" s="39" t="s">
        <v>58</v>
      </c>
    </row>
    <row r="30140" spans="1:4">
      <c r="A30140" s="22">
        <v>45230.962314814817</v>
      </c>
      <c r="B30140" s="50">
        <v>30139</v>
      </c>
      <c r="C30140" s="39">
        <v>-2.6000000000000001E-9</v>
      </c>
      <c r="D30140" s="39" t="s">
        <v>58</v>
      </c>
    </row>
    <row r="30141" spans="1:4">
      <c r="A30141" s="22">
        <v>45230.962326388886</v>
      </c>
      <c r="B30141" s="50">
        <v>30140</v>
      </c>
      <c r="C30141" s="39">
        <v>-2.1999999999999998E-9</v>
      </c>
      <c r="D30141" s="39" t="s">
        <v>58</v>
      </c>
    </row>
    <row r="30142" spans="1:4">
      <c r="A30142" s="22">
        <v>45230.962337962963</v>
      </c>
      <c r="B30142" s="50">
        <v>30141</v>
      </c>
      <c r="C30142" s="39">
        <v>-2.1000000000000002E-9</v>
      </c>
      <c r="D30142" s="39" t="s">
        <v>58</v>
      </c>
    </row>
    <row r="30143" spans="1:4">
      <c r="A30143" s="22">
        <v>45230.96234953704</v>
      </c>
      <c r="B30143" s="50">
        <v>30142</v>
      </c>
      <c r="C30143" s="39">
        <v>-1.6000000000000001E-9</v>
      </c>
      <c r="D30143" s="39" t="s">
        <v>58</v>
      </c>
    </row>
    <row r="30144" spans="1:4">
      <c r="A30144" s="22">
        <v>45230.962361111109</v>
      </c>
      <c r="B30144" s="50">
        <v>30143</v>
      </c>
      <c r="C30144" s="39">
        <v>-5.25E-8</v>
      </c>
      <c r="D30144" s="39" t="s">
        <v>58</v>
      </c>
    </row>
    <row r="30145" spans="1:4">
      <c r="A30145" s="22">
        <v>45230.962372685186</v>
      </c>
      <c r="B30145" s="50">
        <v>30144</v>
      </c>
      <c r="C30145" s="39">
        <v>-9.5000000000000007E-9</v>
      </c>
      <c r="D30145" s="39" t="s">
        <v>58</v>
      </c>
    </row>
    <row r="30146" spans="1:4">
      <c r="A30146" s="22">
        <v>45230.962384259263</v>
      </c>
      <c r="B30146" s="50">
        <v>30145</v>
      </c>
      <c r="C30146" s="39">
        <v>-3.3999999999999998E-9</v>
      </c>
      <c r="D30146" s="39" t="s">
        <v>58</v>
      </c>
    </row>
    <row r="30147" spans="1:4">
      <c r="A30147" s="22">
        <v>45230.962395833332</v>
      </c>
      <c r="B30147" s="50">
        <v>30146</v>
      </c>
      <c r="C30147" s="39">
        <v>-2.5000000000000001E-9</v>
      </c>
      <c r="D30147" s="39" t="s">
        <v>58</v>
      </c>
    </row>
    <row r="30148" spans="1:4">
      <c r="A30148" s="22">
        <v>45230.962407407409</v>
      </c>
      <c r="B30148" s="50">
        <v>30147</v>
      </c>
      <c r="C30148" s="39">
        <v>8.8800000000000001E-8</v>
      </c>
      <c r="D30148" s="39" t="s">
        <v>58</v>
      </c>
    </row>
    <row r="30149" spans="1:4">
      <c r="A30149" s="22">
        <v>45230.962418981479</v>
      </c>
      <c r="B30149" s="50">
        <v>30148</v>
      </c>
      <c r="C30149" s="39">
        <v>1.02E-8</v>
      </c>
      <c r="D30149" s="39" t="s">
        <v>58</v>
      </c>
    </row>
    <row r="30150" spans="1:4">
      <c r="A30150" s="22">
        <v>45230.962430555555</v>
      </c>
      <c r="B30150" s="50">
        <v>30149</v>
      </c>
      <c r="C30150" s="39">
        <v>-1.3999999999999999E-9</v>
      </c>
      <c r="D30150" s="39" t="s">
        <v>58</v>
      </c>
    </row>
    <row r="30151" spans="1:4">
      <c r="A30151" s="22">
        <v>45230.962442129632</v>
      </c>
      <c r="B30151" s="50">
        <v>30150</v>
      </c>
      <c r="C30151" s="39">
        <v>-3.3000000000000002E-9</v>
      </c>
      <c r="D30151" s="39" t="s">
        <v>58</v>
      </c>
    </row>
    <row r="30152" spans="1:4">
      <c r="A30152" s="22">
        <v>45230.962453703702</v>
      </c>
      <c r="B30152" s="50">
        <v>30151</v>
      </c>
      <c r="C30152" s="39">
        <v>-3.9000000000000002E-9</v>
      </c>
      <c r="D30152" s="39" t="s">
        <v>58</v>
      </c>
    </row>
    <row r="30153" spans="1:4">
      <c r="A30153" s="22">
        <v>45230.962465277778</v>
      </c>
      <c r="B30153" s="50">
        <v>30152</v>
      </c>
      <c r="C30153" s="39">
        <v>-4.8E-9</v>
      </c>
      <c r="D30153" s="39" t="s">
        <v>58</v>
      </c>
    </row>
    <row r="30154" spans="1:4">
      <c r="A30154" s="22">
        <v>45230.962476851855</v>
      </c>
      <c r="B30154" s="50">
        <v>30153</v>
      </c>
      <c r="C30154" s="39">
        <v>-4.5999999999999998E-9</v>
      </c>
      <c r="D30154" s="39" t="s">
        <v>58</v>
      </c>
    </row>
    <row r="30155" spans="1:4">
      <c r="A30155" s="22">
        <v>45230.962488425925</v>
      </c>
      <c r="B30155" s="50">
        <v>30154</v>
      </c>
      <c r="C30155" s="39">
        <v>-5.5999999999999997E-9</v>
      </c>
      <c r="D30155" s="39" t="s">
        <v>58</v>
      </c>
    </row>
    <row r="30156" spans="1:4">
      <c r="A30156" s="22">
        <v>45230.962500000001</v>
      </c>
      <c r="B30156" s="50">
        <v>30155</v>
      </c>
      <c r="C30156" s="39">
        <v>-5.1000000000000002E-9</v>
      </c>
      <c r="D30156" s="39" t="s">
        <v>58</v>
      </c>
    </row>
    <row r="30157" spans="1:4">
      <c r="A30157" s="22">
        <v>45230.962511574071</v>
      </c>
      <c r="B30157" s="50">
        <v>30156</v>
      </c>
      <c r="C30157" s="39">
        <v>-4.6999999999999999E-9</v>
      </c>
      <c r="D30157" s="39" t="s">
        <v>58</v>
      </c>
    </row>
    <row r="30158" spans="1:4">
      <c r="A30158" s="22">
        <v>45230.962523148148</v>
      </c>
      <c r="B30158" s="50">
        <v>30157</v>
      </c>
      <c r="C30158" s="39">
        <v>-3.4999999999999999E-9</v>
      </c>
      <c r="D30158" s="39" t="s">
        <v>58</v>
      </c>
    </row>
    <row r="30159" spans="1:4">
      <c r="A30159" s="22">
        <v>45230.962534722225</v>
      </c>
      <c r="B30159" s="50">
        <v>30158</v>
      </c>
      <c r="C30159" s="39">
        <v>-5.0000000000000001E-9</v>
      </c>
      <c r="D30159" s="39" t="s">
        <v>58</v>
      </c>
    </row>
    <row r="30160" spans="1:4">
      <c r="A30160" s="22">
        <v>45230.962546296294</v>
      </c>
      <c r="B30160" s="50">
        <v>30159</v>
      </c>
      <c r="C30160" s="39">
        <v>-4.2999999999999996E-9</v>
      </c>
      <c r="D30160" s="39" t="s">
        <v>58</v>
      </c>
    </row>
    <row r="30161" spans="1:4">
      <c r="A30161" s="22">
        <v>45230.962557870371</v>
      </c>
      <c r="B30161" s="50">
        <v>30160</v>
      </c>
      <c r="C30161" s="39">
        <v>-4.3999999999999997E-9</v>
      </c>
      <c r="D30161" s="39" t="s">
        <v>58</v>
      </c>
    </row>
    <row r="30162" spans="1:4">
      <c r="A30162" s="22">
        <v>45230.962569444448</v>
      </c>
      <c r="B30162" s="50">
        <v>30161</v>
      </c>
      <c r="C30162" s="39">
        <v>-3.7E-9</v>
      </c>
      <c r="D30162" s="39" t="s">
        <v>58</v>
      </c>
    </row>
    <row r="30163" spans="1:4">
      <c r="A30163" s="22">
        <v>45230.962581018517</v>
      </c>
      <c r="B30163" s="50">
        <v>30162</v>
      </c>
      <c r="C30163" s="39">
        <v>-3.7E-9</v>
      </c>
      <c r="D30163" s="39" t="s">
        <v>58</v>
      </c>
    </row>
    <row r="30164" spans="1:4">
      <c r="A30164" s="22">
        <v>45230.962592592594</v>
      </c>
      <c r="B30164" s="50">
        <v>30163</v>
      </c>
      <c r="C30164" s="39">
        <v>-3.4999999999999999E-9</v>
      </c>
      <c r="D30164" s="39" t="s">
        <v>58</v>
      </c>
    </row>
    <row r="30165" spans="1:4">
      <c r="A30165" s="22">
        <v>45230.962604166663</v>
      </c>
      <c r="B30165" s="50">
        <v>30164</v>
      </c>
      <c r="C30165" s="39">
        <v>-2.8999999999999999E-9</v>
      </c>
      <c r="D30165" s="39" t="s">
        <v>58</v>
      </c>
    </row>
    <row r="30166" spans="1:4">
      <c r="A30166" s="22">
        <v>45230.96261574074</v>
      </c>
      <c r="B30166" s="50">
        <v>30165</v>
      </c>
      <c r="C30166" s="39">
        <v>-3E-9</v>
      </c>
      <c r="D30166" s="39" t="s">
        <v>58</v>
      </c>
    </row>
    <row r="30167" spans="1:4">
      <c r="A30167" s="22">
        <v>45230.962627314817</v>
      </c>
      <c r="B30167" s="50">
        <v>30166</v>
      </c>
      <c r="C30167" s="39">
        <v>-3.4999999999999999E-9</v>
      </c>
      <c r="D30167" s="39" t="s">
        <v>58</v>
      </c>
    </row>
    <row r="30168" spans="1:4">
      <c r="A30168" s="22">
        <v>45230.962638888886</v>
      </c>
      <c r="B30168" s="50">
        <v>30167</v>
      </c>
      <c r="C30168" s="39">
        <v>-5.1800000000000001E-8</v>
      </c>
      <c r="D30168" s="39" t="s">
        <v>58</v>
      </c>
    </row>
    <row r="30169" spans="1:4">
      <c r="A30169" s="22">
        <v>45230.962650462963</v>
      </c>
      <c r="B30169" s="50">
        <v>30168</v>
      </c>
      <c r="C30169" s="39">
        <v>-2.7100000000000001E-8</v>
      </c>
      <c r="D30169" s="39" t="s">
        <v>58</v>
      </c>
    </row>
    <row r="30170" spans="1:4">
      <c r="A30170" s="22">
        <v>45230.96266203704</v>
      </c>
      <c r="B30170" s="50">
        <v>30169</v>
      </c>
      <c r="C30170" s="39">
        <v>-5.7999999999999998E-9</v>
      </c>
      <c r="D30170" s="39" t="s">
        <v>58</v>
      </c>
    </row>
    <row r="30171" spans="1:4">
      <c r="A30171" s="22">
        <v>45230.962673611109</v>
      </c>
      <c r="B30171" s="50">
        <v>30170</v>
      </c>
      <c r="C30171" s="39">
        <v>-2.8999999999999999E-9</v>
      </c>
      <c r="D30171" s="39" t="s">
        <v>58</v>
      </c>
    </row>
    <row r="30172" spans="1:4">
      <c r="A30172" s="22">
        <v>45230.962685185186</v>
      </c>
      <c r="B30172" s="50">
        <v>30171</v>
      </c>
      <c r="C30172" s="39">
        <v>-2.2999999999999999E-9</v>
      </c>
      <c r="D30172" s="39" t="s">
        <v>58</v>
      </c>
    </row>
    <row r="30173" spans="1:4">
      <c r="A30173" s="22">
        <v>45230.962696759256</v>
      </c>
      <c r="B30173" s="50">
        <v>30172</v>
      </c>
      <c r="C30173" s="39">
        <v>1.07E-8</v>
      </c>
      <c r="D30173" s="39" t="s">
        <v>58</v>
      </c>
    </row>
    <row r="30174" spans="1:4">
      <c r="A30174" s="22">
        <v>45230.962708333333</v>
      </c>
      <c r="B30174" s="50">
        <v>30173</v>
      </c>
      <c r="C30174" s="39">
        <v>2.5399999999999999E-8</v>
      </c>
      <c r="D30174" s="39" t="s">
        <v>58</v>
      </c>
    </row>
    <row r="30175" spans="1:4">
      <c r="A30175" s="22">
        <v>45230.962719907409</v>
      </c>
      <c r="B30175" s="50">
        <v>30174</v>
      </c>
      <c r="C30175" s="39">
        <v>2.7500000000000001E-8</v>
      </c>
      <c r="D30175" s="39" t="s">
        <v>58</v>
      </c>
    </row>
    <row r="30176" spans="1:4">
      <c r="A30176" s="22">
        <v>45230.962731481479</v>
      </c>
      <c r="B30176" s="50">
        <v>30175</v>
      </c>
      <c r="C30176" s="39">
        <v>2.7599999999999999E-8</v>
      </c>
      <c r="D30176" s="39" t="s">
        <v>58</v>
      </c>
    </row>
    <row r="30177" spans="1:4">
      <c r="A30177" s="22">
        <v>45230.962743055556</v>
      </c>
      <c r="B30177" s="50">
        <v>30176</v>
      </c>
      <c r="C30177" s="39">
        <v>2.77E-8</v>
      </c>
      <c r="D30177" s="39" t="s">
        <v>58</v>
      </c>
    </row>
    <row r="30178" spans="1:4">
      <c r="A30178" s="22">
        <v>45230.962754629632</v>
      </c>
      <c r="B30178" s="50">
        <v>30177</v>
      </c>
      <c r="C30178" s="39">
        <v>2.77E-8</v>
      </c>
      <c r="D30178" s="39" t="s">
        <v>58</v>
      </c>
    </row>
    <row r="30179" spans="1:4">
      <c r="A30179" s="22">
        <v>45230.962766203702</v>
      </c>
      <c r="B30179" s="50">
        <v>30178</v>
      </c>
      <c r="C30179" s="39">
        <v>2.7599999999999999E-8</v>
      </c>
      <c r="D30179" s="39" t="s">
        <v>58</v>
      </c>
    </row>
    <row r="30180" spans="1:4">
      <c r="A30180" s="22">
        <v>45230.962777777779</v>
      </c>
      <c r="B30180" s="50">
        <v>30179</v>
      </c>
      <c r="C30180" s="39">
        <v>2.77E-8</v>
      </c>
      <c r="D30180" s="39" t="s">
        <v>58</v>
      </c>
    </row>
    <row r="30181" spans="1:4">
      <c r="A30181" s="22">
        <v>45230.962789351855</v>
      </c>
      <c r="B30181" s="50">
        <v>30180</v>
      </c>
      <c r="C30181" s="39">
        <v>2.7500000000000001E-8</v>
      </c>
      <c r="D30181" s="39" t="s">
        <v>58</v>
      </c>
    </row>
    <row r="30182" spans="1:4">
      <c r="A30182" s="22">
        <v>45230.962800925925</v>
      </c>
      <c r="B30182" s="50">
        <v>30181</v>
      </c>
      <c r="C30182" s="39">
        <v>2.7500000000000001E-8</v>
      </c>
      <c r="D30182" s="39" t="s">
        <v>58</v>
      </c>
    </row>
    <row r="30183" spans="1:4">
      <c r="A30183" s="22">
        <v>45230.962812500002</v>
      </c>
      <c r="B30183" s="50">
        <v>30182</v>
      </c>
      <c r="C30183" s="39">
        <v>2.7500000000000001E-8</v>
      </c>
      <c r="D30183" s="39" t="s">
        <v>58</v>
      </c>
    </row>
    <row r="30184" spans="1:4">
      <c r="A30184" s="22">
        <v>45230.962824074071</v>
      </c>
      <c r="B30184" s="50">
        <v>30183</v>
      </c>
      <c r="C30184" s="39">
        <v>2.73E-8</v>
      </c>
      <c r="D30184" s="39" t="s">
        <v>58</v>
      </c>
    </row>
    <row r="30185" spans="1:4">
      <c r="A30185" s="22">
        <v>45230.962835648148</v>
      </c>
      <c r="B30185" s="50">
        <v>30184</v>
      </c>
      <c r="C30185" s="39">
        <v>2.7400000000000001E-8</v>
      </c>
      <c r="D30185" s="39" t="s">
        <v>58</v>
      </c>
    </row>
    <row r="30186" spans="1:4">
      <c r="A30186" s="22">
        <v>45230.962847222225</v>
      </c>
      <c r="B30186" s="50">
        <v>30185</v>
      </c>
      <c r="C30186" s="39">
        <v>2.7400000000000001E-8</v>
      </c>
      <c r="D30186" s="39" t="s">
        <v>58</v>
      </c>
    </row>
    <row r="30187" spans="1:4">
      <c r="A30187" s="22">
        <v>45230.962858796294</v>
      </c>
      <c r="B30187" s="50">
        <v>30186</v>
      </c>
      <c r="C30187" s="39">
        <v>2.7599999999999999E-8</v>
      </c>
      <c r="D30187" s="39" t="s">
        <v>58</v>
      </c>
    </row>
    <row r="30188" spans="1:4">
      <c r="A30188" s="22">
        <v>45230.962870370371</v>
      </c>
      <c r="B30188" s="50">
        <v>30187</v>
      </c>
      <c r="C30188" s="39">
        <v>2.7599999999999999E-8</v>
      </c>
      <c r="D30188" s="39" t="s">
        <v>58</v>
      </c>
    </row>
    <row r="30189" spans="1:4">
      <c r="A30189" s="22">
        <v>45230.962881944448</v>
      </c>
      <c r="B30189" s="50">
        <v>30188</v>
      </c>
      <c r="C30189" s="39">
        <v>2.7500000000000001E-8</v>
      </c>
      <c r="D30189" s="39" t="s">
        <v>58</v>
      </c>
    </row>
    <row r="30190" spans="1:4">
      <c r="A30190" s="22">
        <v>45230.962893518517</v>
      </c>
      <c r="B30190" s="50">
        <v>30189</v>
      </c>
      <c r="C30190" s="39">
        <v>2.431E-7</v>
      </c>
      <c r="D30190" s="39" t="s">
        <v>59</v>
      </c>
    </row>
    <row r="30191" spans="1:4">
      <c r="A30191" s="22">
        <v>45230.962905092594</v>
      </c>
      <c r="B30191" s="50">
        <v>30190</v>
      </c>
      <c r="C30191" s="39">
        <v>6.2999999999999995E-8</v>
      </c>
      <c r="D30191" s="39" t="s">
        <v>58</v>
      </c>
    </row>
    <row r="30192" spans="1:4">
      <c r="A30192" s="22">
        <v>45230.962916666664</v>
      </c>
      <c r="B30192" s="50">
        <v>30191</v>
      </c>
      <c r="C30192" s="39">
        <v>3.1499999999999998E-8</v>
      </c>
      <c r="D30192" s="39" t="s">
        <v>58</v>
      </c>
    </row>
    <row r="30193" spans="1:4">
      <c r="A30193" s="22">
        <v>45230.96292824074</v>
      </c>
      <c r="B30193" s="50">
        <v>30192</v>
      </c>
      <c r="C30193" s="39">
        <v>2.6799999999999998E-8</v>
      </c>
      <c r="D30193" s="39" t="s">
        <v>58</v>
      </c>
    </row>
    <row r="30194" spans="1:4">
      <c r="A30194" s="22">
        <v>45230.962939814817</v>
      </c>
      <c r="B30194" s="50">
        <v>30193</v>
      </c>
      <c r="C30194" s="39">
        <v>2.5799999999999999E-8</v>
      </c>
      <c r="D30194" s="39" t="s">
        <v>58</v>
      </c>
    </row>
    <row r="30195" spans="1:4">
      <c r="A30195" s="22">
        <v>45230.962951388887</v>
      </c>
      <c r="B30195" s="50">
        <v>30194</v>
      </c>
      <c r="C30195" s="39">
        <v>1.9099999999999999E-8</v>
      </c>
      <c r="D30195" s="39" t="s">
        <v>58</v>
      </c>
    </row>
    <row r="30196" spans="1:4">
      <c r="A30196" s="22">
        <v>45230.962962962964</v>
      </c>
      <c r="B30196" s="50">
        <v>30195</v>
      </c>
      <c r="C30196" s="39">
        <v>2.4999999999999999E-8</v>
      </c>
      <c r="D30196" s="39" t="s">
        <v>58</v>
      </c>
    </row>
    <row r="30197" spans="1:4">
      <c r="A30197" s="22">
        <v>45230.96297453704</v>
      </c>
      <c r="B30197" s="50">
        <v>30196</v>
      </c>
      <c r="C30197" s="39">
        <v>2.6099999999999999E-8</v>
      </c>
      <c r="D30197" s="39" t="s">
        <v>58</v>
      </c>
    </row>
    <row r="30198" spans="1:4">
      <c r="A30198" s="22">
        <v>45230.96298611111</v>
      </c>
      <c r="B30198" s="50">
        <v>30197</v>
      </c>
      <c r="C30198" s="39">
        <v>2.3199999999999999E-8</v>
      </c>
      <c r="D30198" s="39" t="s">
        <v>58</v>
      </c>
    </row>
    <row r="30199" spans="1:4">
      <c r="A30199" s="22">
        <v>45230.962997685187</v>
      </c>
      <c r="B30199" s="50">
        <v>30198</v>
      </c>
      <c r="C30199" s="39">
        <v>2.4200000000000002E-8</v>
      </c>
      <c r="D30199" s="39" t="s">
        <v>58</v>
      </c>
    </row>
    <row r="30200" spans="1:4">
      <c r="A30200" s="22">
        <v>45230.963009259256</v>
      </c>
      <c r="B30200" s="50">
        <v>30199</v>
      </c>
      <c r="C30200" s="39">
        <v>2.6099999999999999E-8</v>
      </c>
      <c r="D30200" s="39" t="s">
        <v>58</v>
      </c>
    </row>
    <row r="30201" spans="1:4">
      <c r="A30201" s="22">
        <v>45230.963020833333</v>
      </c>
      <c r="B30201" s="50">
        <v>30200</v>
      </c>
      <c r="C30201" s="39">
        <v>2.5799999999999999E-8</v>
      </c>
      <c r="D30201" s="39" t="s">
        <v>58</v>
      </c>
    </row>
    <row r="30202" spans="1:4">
      <c r="A30202" s="22">
        <v>45230.96303240741</v>
      </c>
      <c r="B30202" s="50">
        <v>30201</v>
      </c>
      <c r="C30202" s="39">
        <v>2.5799999999999999E-8</v>
      </c>
      <c r="D30202" s="39" t="s">
        <v>58</v>
      </c>
    </row>
    <row r="30203" spans="1:4">
      <c r="A30203" s="22">
        <v>45230.963043981479</v>
      </c>
      <c r="B30203" s="50">
        <v>30202</v>
      </c>
      <c r="C30203" s="39">
        <v>2.62E-8</v>
      </c>
      <c r="D30203" s="39" t="s">
        <v>58</v>
      </c>
    </row>
    <row r="30204" spans="1:4">
      <c r="A30204" s="22">
        <v>45230.963055555556</v>
      </c>
      <c r="B30204" s="50">
        <v>30203</v>
      </c>
      <c r="C30204" s="39">
        <v>2.03E-8</v>
      </c>
      <c r="D30204" s="39" t="s">
        <v>58</v>
      </c>
    </row>
    <row r="30205" spans="1:4">
      <c r="A30205" s="22">
        <v>45230.963067129633</v>
      </c>
      <c r="B30205" s="50">
        <v>30204</v>
      </c>
      <c r="C30205" s="39">
        <v>5.4000000000000004E-9</v>
      </c>
      <c r="D30205" s="39" t="s">
        <v>58</v>
      </c>
    </row>
    <row r="30206" spans="1:4">
      <c r="A30206" s="22">
        <v>45230.963078703702</v>
      </c>
      <c r="B30206" s="50">
        <v>30205</v>
      </c>
      <c r="C30206" s="39">
        <v>-1.3999999999999999E-9</v>
      </c>
      <c r="D30206" s="39" t="s">
        <v>58</v>
      </c>
    </row>
    <row r="30207" spans="1:4">
      <c r="A30207" s="22">
        <v>45230.963090277779</v>
      </c>
      <c r="B30207" s="50">
        <v>30206</v>
      </c>
      <c r="C30207" s="39">
        <v>-2.2999999999999999E-9</v>
      </c>
      <c r="D30207" s="39" t="s">
        <v>58</v>
      </c>
    </row>
    <row r="30208" spans="1:4">
      <c r="A30208" s="22">
        <v>45230.963101851848</v>
      </c>
      <c r="B30208" s="50">
        <v>30207</v>
      </c>
      <c r="C30208" s="39">
        <v>-2.5000000000000001E-9</v>
      </c>
      <c r="D30208" s="39" t="s">
        <v>58</v>
      </c>
    </row>
    <row r="30209" spans="1:4">
      <c r="A30209" s="22">
        <v>45230.963113425925</v>
      </c>
      <c r="B30209" s="50">
        <v>30208</v>
      </c>
      <c r="C30209" s="39">
        <v>-2.6000000000000001E-9</v>
      </c>
      <c r="D30209" s="39" t="s">
        <v>58</v>
      </c>
    </row>
    <row r="30210" spans="1:4">
      <c r="A30210" s="22">
        <v>45230.963125000002</v>
      </c>
      <c r="B30210" s="50">
        <v>30209</v>
      </c>
      <c r="C30210" s="39">
        <v>-2.4E-9</v>
      </c>
      <c r="D30210" s="39" t="s">
        <v>58</v>
      </c>
    </row>
    <row r="30211" spans="1:4">
      <c r="A30211" s="22">
        <v>45230.963136574072</v>
      </c>
      <c r="B30211" s="50">
        <v>30210</v>
      </c>
      <c r="C30211" s="39">
        <v>-2.4E-9</v>
      </c>
      <c r="D30211" s="39" t="s">
        <v>58</v>
      </c>
    </row>
    <row r="30212" spans="1:4">
      <c r="A30212" s="22">
        <v>45230.963148148148</v>
      </c>
      <c r="B30212" s="50">
        <v>30211</v>
      </c>
      <c r="C30212" s="39">
        <v>-2.4E-9</v>
      </c>
      <c r="D30212" s="39" t="s">
        <v>58</v>
      </c>
    </row>
    <row r="30213" spans="1:4">
      <c r="A30213" s="22">
        <v>45230.963159722225</v>
      </c>
      <c r="B30213" s="50">
        <v>30212</v>
      </c>
      <c r="C30213" s="39">
        <v>-2.4E-9</v>
      </c>
      <c r="D30213" s="39" t="s">
        <v>58</v>
      </c>
    </row>
    <row r="30214" spans="1:4">
      <c r="A30214" s="22">
        <v>45230.963171296295</v>
      </c>
      <c r="B30214" s="50">
        <v>30213</v>
      </c>
      <c r="C30214" s="39">
        <v>-2.5000000000000001E-9</v>
      </c>
      <c r="D30214" s="39" t="s">
        <v>58</v>
      </c>
    </row>
    <row r="30215" spans="1:4">
      <c r="A30215" s="22">
        <v>45230.963182870371</v>
      </c>
      <c r="B30215" s="50">
        <v>30214</v>
      </c>
      <c r="C30215" s="39">
        <v>-2.4E-9</v>
      </c>
      <c r="D30215" s="39" t="s">
        <v>58</v>
      </c>
    </row>
    <row r="30216" spans="1:4">
      <c r="A30216" s="22">
        <v>45230.963194444441</v>
      </c>
      <c r="B30216" s="50">
        <v>30215</v>
      </c>
      <c r="C30216" s="39">
        <v>-2.5000000000000001E-9</v>
      </c>
      <c r="D30216" s="39" t="s">
        <v>58</v>
      </c>
    </row>
    <row r="30217" spans="1:4">
      <c r="A30217" s="22">
        <v>45230.963206018518</v>
      </c>
      <c r="B30217" s="50">
        <v>30216</v>
      </c>
      <c r="C30217" s="39">
        <v>-2.5000000000000001E-9</v>
      </c>
      <c r="D30217" s="39" t="s">
        <v>58</v>
      </c>
    </row>
    <row r="30218" spans="1:4">
      <c r="A30218" s="22">
        <v>45230.963217592594</v>
      </c>
      <c r="B30218" s="50">
        <v>30217</v>
      </c>
      <c r="C30218" s="39">
        <v>-2.5000000000000001E-9</v>
      </c>
      <c r="D30218" s="39" t="s">
        <v>58</v>
      </c>
    </row>
    <row r="30219" spans="1:4">
      <c r="A30219" s="22">
        <v>45230.963229166664</v>
      </c>
      <c r="B30219" s="50">
        <v>30218</v>
      </c>
      <c r="C30219" s="39">
        <v>-2.5000000000000001E-9</v>
      </c>
      <c r="D30219" s="39" t="s">
        <v>58</v>
      </c>
    </row>
    <row r="30220" spans="1:4">
      <c r="A30220" s="22">
        <v>45230.963240740741</v>
      </c>
      <c r="B30220" s="50">
        <v>30219</v>
      </c>
      <c r="C30220" s="39">
        <v>-2.4E-9</v>
      </c>
      <c r="D30220" s="39" t="s">
        <v>58</v>
      </c>
    </row>
    <row r="30221" spans="1:4">
      <c r="A30221" s="22">
        <v>45230.963252314818</v>
      </c>
      <c r="B30221" s="50">
        <v>30220</v>
      </c>
      <c r="C30221" s="39">
        <v>-2.4E-9</v>
      </c>
      <c r="D30221" s="39" t="s">
        <v>58</v>
      </c>
    </row>
    <row r="30222" spans="1:4">
      <c r="A30222" s="22">
        <v>45230.963263888887</v>
      </c>
      <c r="B30222" s="50">
        <v>30221</v>
      </c>
      <c r="C30222" s="39">
        <v>-2.4E-9</v>
      </c>
      <c r="D30222" s="39" t="s">
        <v>58</v>
      </c>
    </row>
    <row r="30223" spans="1:4">
      <c r="A30223" s="22">
        <v>45230.963275462964</v>
      </c>
      <c r="B30223" s="50">
        <v>30222</v>
      </c>
      <c r="C30223" s="39">
        <v>-2.4E-9</v>
      </c>
      <c r="D30223" s="39" t="s">
        <v>58</v>
      </c>
    </row>
    <row r="30224" spans="1:4">
      <c r="A30224" s="22">
        <v>45230.963287037041</v>
      </c>
      <c r="B30224" s="50">
        <v>30223</v>
      </c>
      <c r="C30224" s="39">
        <v>-2.5000000000000001E-9</v>
      </c>
      <c r="D30224" s="39" t="s">
        <v>58</v>
      </c>
    </row>
    <row r="30225" spans="1:4">
      <c r="A30225" s="22">
        <v>45230.96329861111</v>
      </c>
      <c r="B30225" s="50">
        <v>30224</v>
      </c>
      <c r="C30225" s="39">
        <v>-2.5000000000000001E-9</v>
      </c>
      <c r="D30225" s="39" t="s">
        <v>58</v>
      </c>
    </row>
    <row r="30226" spans="1:4">
      <c r="A30226" s="22">
        <v>45230.963310185187</v>
      </c>
      <c r="B30226" s="50">
        <v>30225</v>
      </c>
      <c r="C30226" s="39">
        <v>-2.5000000000000001E-9</v>
      </c>
      <c r="D30226" s="39" t="s">
        <v>58</v>
      </c>
    </row>
    <row r="30227" spans="1:4">
      <c r="A30227" s="22">
        <v>45230.963321759256</v>
      </c>
      <c r="B30227" s="50">
        <v>30226</v>
      </c>
      <c r="C30227" s="39">
        <v>-2.5000000000000001E-9</v>
      </c>
      <c r="D30227" s="39" t="s">
        <v>58</v>
      </c>
    </row>
    <row r="30228" spans="1:4">
      <c r="A30228" s="22">
        <v>45230.963333333333</v>
      </c>
      <c r="B30228" s="50">
        <v>30227</v>
      </c>
      <c r="C30228" s="39">
        <v>-2.4E-9</v>
      </c>
      <c r="D30228" s="39" t="s">
        <v>58</v>
      </c>
    </row>
    <row r="30229" spans="1:4">
      <c r="A30229" s="22">
        <v>45230.96334490741</v>
      </c>
      <c r="B30229" s="50">
        <v>30228</v>
      </c>
      <c r="C30229" s="39">
        <v>-2.4E-9</v>
      </c>
      <c r="D30229" s="39" t="s">
        <v>58</v>
      </c>
    </row>
    <row r="30230" spans="1:4">
      <c r="A30230" s="22">
        <v>45230.963356481479</v>
      </c>
      <c r="B30230" s="50">
        <v>30229</v>
      </c>
      <c r="C30230" s="39">
        <v>-2.4E-9</v>
      </c>
      <c r="D30230" s="39" t="s">
        <v>58</v>
      </c>
    </row>
    <row r="30231" spans="1:4">
      <c r="A30231" s="22">
        <v>45230.963368055556</v>
      </c>
      <c r="B30231" s="50">
        <v>30230</v>
      </c>
      <c r="C30231" s="39">
        <v>-2.4E-9</v>
      </c>
      <c r="D30231" s="39" t="s">
        <v>58</v>
      </c>
    </row>
    <row r="30232" spans="1:4">
      <c r="A30232" s="22">
        <v>45230.963379629633</v>
      </c>
      <c r="B30232" s="50">
        <v>30231</v>
      </c>
      <c r="C30232" s="39">
        <v>-2.5000000000000001E-9</v>
      </c>
      <c r="D30232" s="39" t="s">
        <v>58</v>
      </c>
    </row>
    <row r="30233" spans="1:4">
      <c r="A30233" s="22">
        <v>45230.963391203702</v>
      </c>
      <c r="B30233" s="50">
        <v>30232</v>
      </c>
      <c r="C30233" s="39">
        <v>-2.5000000000000001E-9</v>
      </c>
      <c r="D30233" s="39" t="s">
        <v>58</v>
      </c>
    </row>
    <row r="30234" spans="1:4">
      <c r="A30234" s="22">
        <v>45230.963402777779</v>
      </c>
      <c r="B30234" s="50">
        <v>30233</v>
      </c>
      <c r="C30234" s="39">
        <v>-2.6000000000000001E-9</v>
      </c>
      <c r="D30234" s="39" t="s">
        <v>58</v>
      </c>
    </row>
    <row r="30235" spans="1:4">
      <c r="A30235" s="22">
        <v>45230.963414351849</v>
      </c>
      <c r="B30235" s="50">
        <v>30234</v>
      </c>
      <c r="C30235" s="39">
        <v>-2.5000000000000001E-9</v>
      </c>
      <c r="D30235" s="39" t="s">
        <v>58</v>
      </c>
    </row>
    <row r="30236" spans="1:4">
      <c r="A30236" s="22">
        <v>45230.963425925926</v>
      </c>
      <c r="B30236" s="50">
        <v>30235</v>
      </c>
      <c r="C30236" s="39">
        <v>-2.4E-9</v>
      </c>
      <c r="D30236" s="39" t="s">
        <v>58</v>
      </c>
    </row>
    <row r="30237" spans="1:4">
      <c r="A30237" s="22">
        <v>45230.963437500002</v>
      </c>
      <c r="B30237" s="50">
        <v>30236</v>
      </c>
      <c r="C30237" s="39">
        <v>-2.4E-9</v>
      </c>
      <c r="D30237" s="39" t="s">
        <v>58</v>
      </c>
    </row>
    <row r="30238" spans="1:4">
      <c r="A30238" s="22">
        <v>45230.963449074072</v>
      </c>
      <c r="B30238" s="50">
        <v>30237</v>
      </c>
      <c r="C30238" s="39">
        <v>-2.2999999999999999E-9</v>
      </c>
      <c r="D30238" s="39" t="s">
        <v>58</v>
      </c>
    </row>
    <row r="30239" spans="1:4">
      <c r="A30239" s="22">
        <v>45230.963460648149</v>
      </c>
      <c r="B30239" s="50">
        <v>30238</v>
      </c>
      <c r="C30239" s="39">
        <v>-2.4E-9</v>
      </c>
      <c r="D30239" s="39" t="s">
        <v>58</v>
      </c>
    </row>
    <row r="30240" spans="1:4">
      <c r="A30240" s="22">
        <v>45230.963472222225</v>
      </c>
      <c r="B30240" s="50">
        <v>30239</v>
      </c>
      <c r="C30240" s="39">
        <v>-2.4E-9</v>
      </c>
      <c r="D30240" s="39" t="s">
        <v>58</v>
      </c>
    </row>
    <row r="30241" spans="1:4">
      <c r="A30241" s="22">
        <v>45230.963483796295</v>
      </c>
      <c r="B30241" s="50">
        <v>30240</v>
      </c>
      <c r="C30241" s="39">
        <v>-2.4E-9</v>
      </c>
      <c r="D30241" s="39" t="s">
        <v>58</v>
      </c>
    </row>
    <row r="30242" spans="1:4">
      <c r="A30242" s="22">
        <v>45230.963495370372</v>
      </c>
      <c r="B30242" s="50">
        <v>30241</v>
      </c>
      <c r="C30242" s="39">
        <v>-2.5000000000000001E-9</v>
      </c>
      <c r="D30242" s="39" t="s">
        <v>58</v>
      </c>
    </row>
    <row r="30243" spans="1:4">
      <c r="A30243" s="22">
        <v>45230.963506944441</v>
      </c>
      <c r="B30243" s="50">
        <v>30242</v>
      </c>
      <c r="C30243" s="39">
        <v>-2.4E-9</v>
      </c>
      <c r="D30243" s="39" t="s">
        <v>58</v>
      </c>
    </row>
    <row r="30244" spans="1:4">
      <c r="A30244" s="22">
        <v>45230.963518518518</v>
      </c>
      <c r="B30244" s="50">
        <v>30243</v>
      </c>
      <c r="C30244" s="39">
        <v>-2.5000000000000001E-9</v>
      </c>
      <c r="D30244" s="39" t="s">
        <v>58</v>
      </c>
    </row>
    <row r="30245" spans="1:4">
      <c r="A30245" s="22">
        <v>45230.963530092595</v>
      </c>
      <c r="B30245" s="50">
        <v>30244</v>
      </c>
      <c r="C30245" s="39">
        <v>-2.4E-9</v>
      </c>
      <c r="D30245" s="39" t="s">
        <v>58</v>
      </c>
    </row>
    <row r="30246" spans="1:4">
      <c r="A30246" s="22">
        <v>45230.963541666664</v>
      </c>
      <c r="B30246" s="50">
        <v>30245</v>
      </c>
      <c r="C30246" s="39">
        <v>-2.4E-9</v>
      </c>
      <c r="D30246" s="39" t="s">
        <v>58</v>
      </c>
    </row>
    <row r="30247" spans="1:4">
      <c r="A30247" s="22">
        <v>45230.963553240741</v>
      </c>
      <c r="B30247" s="50">
        <v>30246</v>
      </c>
      <c r="C30247" s="39">
        <v>-2.4E-9</v>
      </c>
      <c r="D30247" s="39" t="s">
        <v>58</v>
      </c>
    </row>
    <row r="30248" spans="1:4">
      <c r="A30248" s="22">
        <v>45230.963564814818</v>
      </c>
      <c r="B30248" s="50">
        <v>30247</v>
      </c>
      <c r="C30248" s="39">
        <v>-2.2999999999999999E-9</v>
      </c>
      <c r="D30248" s="39" t="s">
        <v>58</v>
      </c>
    </row>
    <row r="30249" spans="1:4">
      <c r="A30249" s="22">
        <v>45230.963576388887</v>
      </c>
      <c r="B30249" s="50">
        <v>30248</v>
      </c>
      <c r="C30249" s="39">
        <v>-2.2999999999999999E-9</v>
      </c>
      <c r="D30249" s="39" t="s">
        <v>58</v>
      </c>
    </row>
    <row r="30250" spans="1:4">
      <c r="A30250" s="22">
        <v>45230.963587962964</v>
      </c>
      <c r="B30250" s="50">
        <v>30249</v>
      </c>
      <c r="C30250" s="39">
        <v>-2.2999999999999999E-9</v>
      </c>
      <c r="D30250" s="39" t="s">
        <v>58</v>
      </c>
    </row>
    <row r="30251" spans="1:4">
      <c r="A30251" s="22">
        <v>45230.963599537034</v>
      </c>
      <c r="B30251" s="50">
        <v>30250</v>
      </c>
      <c r="C30251" s="39">
        <v>-2.2999999999999999E-9</v>
      </c>
      <c r="D30251" s="39" t="s">
        <v>58</v>
      </c>
    </row>
    <row r="30252" spans="1:4">
      <c r="A30252" s="22">
        <v>45230.96361111111</v>
      </c>
      <c r="B30252" s="50">
        <v>30251</v>
      </c>
      <c r="C30252" s="39">
        <v>-2.4E-9</v>
      </c>
      <c r="D30252" s="39" t="s">
        <v>58</v>
      </c>
    </row>
    <row r="30253" spans="1:4">
      <c r="A30253" s="22">
        <v>45230.963622685187</v>
      </c>
      <c r="B30253" s="50">
        <v>30252</v>
      </c>
      <c r="C30253" s="39">
        <v>-2.2999999999999999E-9</v>
      </c>
      <c r="D30253" s="39" t="s">
        <v>58</v>
      </c>
    </row>
    <row r="30254" spans="1:4">
      <c r="A30254" s="22">
        <v>45230.963634259257</v>
      </c>
      <c r="B30254" s="50">
        <v>30253</v>
      </c>
      <c r="C30254" s="39">
        <v>-2.4E-9</v>
      </c>
      <c r="D30254" s="39" t="s">
        <v>58</v>
      </c>
    </row>
    <row r="30255" spans="1:4">
      <c r="A30255" s="22">
        <v>45230.963645833333</v>
      </c>
      <c r="B30255" s="50">
        <v>30254</v>
      </c>
      <c r="C30255" s="39">
        <v>-2.4E-9</v>
      </c>
      <c r="D30255" s="39" t="s">
        <v>58</v>
      </c>
    </row>
    <row r="30256" spans="1:4">
      <c r="A30256" s="22">
        <v>45230.96365740741</v>
      </c>
      <c r="B30256" s="50">
        <v>30255</v>
      </c>
      <c r="C30256" s="39">
        <v>-2.4E-9</v>
      </c>
      <c r="D30256" s="39" t="s">
        <v>58</v>
      </c>
    </row>
    <row r="30257" spans="1:4">
      <c r="A30257" s="22">
        <v>45230.96366898148</v>
      </c>
      <c r="B30257" s="50">
        <v>30256</v>
      </c>
      <c r="C30257" s="39">
        <v>-2.4E-9</v>
      </c>
      <c r="D30257" s="39" t="s">
        <v>58</v>
      </c>
    </row>
    <row r="30258" spans="1:4">
      <c r="A30258" s="22">
        <v>45230.963680555556</v>
      </c>
      <c r="B30258" s="50">
        <v>30257</v>
      </c>
      <c r="C30258" s="39">
        <v>-2.2999999999999999E-9</v>
      </c>
      <c r="D30258" s="39" t="s">
        <v>58</v>
      </c>
    </row>
    <row r="30259" spans="1:4">
      <c r="A30259" s="22">
        <v>45230.963692129626</v>
      </c>
      <c r="B30259" s="50">
        <v>30258</v>
      </c>
      <c r="C30259" s="39">
        <v>-2.2999999999999999E-9</v>
      </c>
      <c r="D30259" s="39" t="s">
        <v>58</v>
      </c>
    </row>
    <row r="30260" spans="1:4">
      <c r="A30260" s="22">
        <v>45230.963703703703</v>
      </c>
      <c r="B30260" s="50">
        <v>30259</v>
      </c>
      <c r="C30260" s="39">
        <v>-2.2999999999999999E-9</v>
      </c>
      <c r="D30260" s="39" t="s">
        <v>58</v>
      </c>
    </row>
    <row r="30261" spans="1:4">
      <c r="A30261" s="22">
        <v>45230.96371527778</v>
      </c>
      <c r="B30261" s="50">
        <v>30260</v>
      </c>
      <c r="C30261" s="39">
        <v>-2.1999999999999998E-9</v>
      </c>
      <c r="D30261" s="39" t="s">
        <v>58</v>
      </c>
    </row>
    <row r="30262" spans="1:4">
      <c r="A30262" s="22">
        <v>45230.963726851849</v>
      </c>
      <c r="B30262" s="50">
        <v>30261</v>
      </c>
      <c r="C30262" s="39">
        <v>-2.2999999999999999E-9</v>
      </c>
      <c r="D30262" s="39" t="s">
        <v>58</v>
      </c>
    </row>
    <row r="30263" spans="1:4">
      <c r="A30263" s="22">
        <v>45230.963738425926</v>
      </c>
      <c r="B30263" s="50">
        <v>30262</v>
      </c>
      <c r="C30263" s="39">
        <v>-2.2999999999999999E-9</v>
      </c>
      <c r="D30263" s="39" t="s">
        <v>58</v>
      </c>
    </row>
    <row r="30264" spans="1:4">
      <c r="A30264" s="22">
        <v>45230.963750000003</v>
      </c>
      <c r="B30264" s="50">
        <v>30263</v>
      </c>
      <c r="C30264" s="39">
        <v>-2.4E-9</v>
      </c>
      <c r="D30264" s="39" t="s">
        <v>58</v>
      </c>
    </row>
    <row r="30265" spans="1:4">
      <c r="A30265" s="22">
        <v>45230.963761574072</v>
      </c>
      <c r="B30265" s="50">
        <v>30264</v>
      </c>
      <c r="C30265" s="39">
        <v>-2.4E-9</v>
      </c>
      <c r="D30265" s="39" t="s">
        <v>58</v>
      </c>
    </row>
    <row r="30266" spans="1:4">
      <c r="A30266" s="22">
        <v>45230.963773148149</v>
      </c>
      <c r="B30266" s="50">
        <v>30265</v>
      </c>
      <c r="C30266" s="39">
        <v>-2.4E-9</v>
      </c>
      <c r="D30266" s="39" t="s">
        <v>58</v>
      </c>
    </row>
    <row r="30267" spans="1:4">
      <c r="A30267" s="22">
        <v>45230.963784722226</v>
      </c>
      <c r="B30267" s="50">
        <v>30266</v>
      </c>
      <c r="C30267" s="39">
        <v>-2.5000000000000001E-9</v>
      </c>
      <c r="D30267" s="39" t="s">
        <v>58</v>
      </c>
    </row>
    <row r="30268" spans="1:4">
      <c r="A30268" s="22">
        <v>45230.963796296295</v>
      </c>
      <c r="B30268" s="50">
        <v>30267</v>
      </c>
      <c r="C30268" s="39">
        <v>-2.4E-9</v>
      </c>
      <c r="D30268" s="39" t="s">
        <v>58</v>
      </c>
    </row>
    <row r="30269" spans="1:4">
      <c r="A30269" s="22">
        <v>45230.963807870372</v>
      </c>
      <c r="B30269" s="50">
        <v>30268</v>
      </c>
      <c r="C30269" s="39">
        <v>-2.4E-9</v>
      </c>
      <c r="D30269" s="39" t="s">
        <v>58</v>
      </c>
    </row>
    <row r="30270" spans="1:4">
      <c r="A30270" s="22">
        <v>45230.963819444441</v>
      </c>
      <c r="B30270" s="50">
        <v>30269</v>
      </c>
      <c r="C30270" s="39">
        <v>-2.4E-9</v>
      </c>
      <c r="D30270" s="39" t="s">
        <v>58</v>
      </c>
    </row>
    <row r="30271" spans="1:4">
      <c r="A30271" s="22">
        <v>45230.963831018518</v>
      </c>
      <c r="B30271" s="50">
        <v>30270</v>
      </c>
      <c r="C30271" s="39">
        <v>-2.2999999999999999E-9</v>
      </c>
      <c r="D30271" s="39" t="s">
        <v>58</v>
      </c>
    </row>
    <row r="30272" spans="1:4">
      <c r="A30272" s="22">
        <v>45230.963842592595</v>
      </c>
      <c r="B30272" s="50">
        <v>30271</v>
      </c>
      <c r="C30272" s="39">
        <v>-2.4E-9</v>
      </c>
      <c r="D30272" s="39" t="s">
        <v>58</v>
      </c>
    </row>
    <row r="30273" spans="1:4">
      <c r="A30273" s="22">
        <v>45230.963854166665</v>
      </c>
      <c r="B30273" s="50">
        <v>30272</v>
      </c>
      <c r="C30273" s="39">
        <v>-2.2999999999999999E-9</v>
      </c>
      <c r="D30273" s="39" t="s">
        <v>58</v>
      </c>
    </row>
    <row r="30274" spans="1:4">
      <c r="A30274" s="22">
        <v>45230.963865740741</v>
      </c>
      <c r="B30274" s="50">
        <v>30273</v>
      </c>
      <c r="C30274" s="39">
        <v>-2.2999999999999999E-9</v>
      </c>
      <c r="D30274" s="39" t="s">
        <v>58</v>
      </c>
    </row>
    <row r="30275" spans="1:4">
      <c r="A30275" s="22">
        <v>45230.963877314818</v>
      </c>
      <c r="B30275" s="50">
        <v>30274</v>
      </c>
      <c r="C30275" s="39">
        <v>-2.2999999999999999E-9</v>
      </c>
      <c r="D30275" s="39" t="s">
        <v>58</v>
      </c>
    </row>
    <row r="30276" spans="1:4">
      <c r="A30276" s="22">
        <v>45230.963888888888</v>
      </c>
      <c r="B30276" s="50">
        <v>30275</v>
      </c>
      <c r="C30276" s="39">
        <v>-2.2999999999999999E-9</v>
      </c>
      <c r="D30276" s="39" t="s">
        <v>58</v>
      </c>
    </row>
    <row r="30277" spans="1:4">
      <c r="A30277" s="22">
        <v>45230.963900462964</v>
      </c>
      <c r="B30277" s="50">
        <v>30276</v>
      </c>
      <c r="C30277" s="39">
        <v>-2.4E-9</v>
      </c>
      <c r="D30277" s="39" t="s">
        <v>58</v>
      </c>
    </row>
    <row r="30278" spans="1:4">
      <c r="A30278" s="22">
        <v>45230.963912037034</v>
      </c>
      <c r="B30278" s="50">
        <v>30277</v>
      </c>
      <c r="C30278" s="39">
        <v>-2.4E-9</v>
      </c>
      <c r="D30278" s="39" t="s">
        <v>58</v>
      </c>
    </row>
    <row r="30279" spans="1:4">
      <c r="A30279" s="22">
        <v>45230.963923611111</v>
      </c>
      <c r="B30279" s="50">
        <v>30278</v>
      </c>
      <c r="C30279" s="39">
        <v>-2.4E-9</v>
      </c>
      <c r="D30279" s="39" t="s">
        <v>58</v>
      </c>
    </row>
    <row r="30280" spans="1:4">
      <c r="A30280" s="22">
        <v>45230.963935185187</v>
      </c>
      <c r="B30280" s="50">
        <v>30279</v>
      </c>
      <c r="C30280" s="39">
        <v>1.72E-7</v>
      </c>
      <c r="D30280" s="39" t="s">
        <v>58</v>
      </c>
    </row>
    <row r="30281" spans="1:4">
      <c r="A30281" s="22">
        <v>45230.963946759257</v>
      </c>
      <c r="B30281" s="50">
        <v>30280</v>
      </c>
      <c r="C30281" s="39">
        <v>2.3400000000000001E-8</v>
      </c>
      <c r="D30281" s="39" t="s">
        <v>58</v>
      </c>
    </row>
    <row r="30282" spans="1:4">
      <c r="A30282" s="22">
        <v>45230.963958333334</v>
      </c>
      <c r="B30282" s="50">
        <v>30281</v>
      </c>
      <c r="C30282" s="39">
        <v>0</v>
      </c>
      <c r="D30282" s="39" t="s">
        <v>58</v>
      </c>
    </row>
    <row r="30283" spans="1:4">
      <c r="A30283" s="22">
        <v>45230.963969907411</v>
      </c>
      <c r="B30283" s="50">
        <v>30282</v>
      </c>
      <c r="C30283" s="39">
        <v>-3.3999999999999998E-9</v>
      </c>
      <c r="D30283" s="39" t="s">
        <v>58</v>
      </c>
    </row>
    <row r="30284" spans="1:4">
      <c r="A30284" s="22">
        <v>45230.96398148148</v>
      </c>
      <c r="B30284" s="50">
        <v>30283</v>
      </c>
      <c r="C30284" s="39">
        <v>-3.8000000000000001E-9</v>
      </c>
      <c r="D30284" s="39" t="s">
        <v>58</v>
      </c>
    </row>
    <row r="30285" spans="1:4">
      <c r="A30285" s="22">
        <v>45230.963993055557</v>
      </c>
      <c r="B30285" s="50">
        <v>30284</v>
      </c>
      <c r="C30285" s="39">
        <v>-3.8000000000000001E-9</v>
      </c>
      <c r="D30285" s="39" t="s">
        <v>58</v>
      </c>
    </row>
    <row r="30286" spans="1:4">
      <c r="A30286" s="22">
        <v>45230.964004629626</v>
      </c>
      <c r="B30286" s="50">
        <v>30285</v>
      </c>
      <c r="C30286" s="39">
        <v>-4.0000000000000002E-9</v>
      </c>
      <c r="D30286" s="39" t="s">
        <v>58</v>
      </c>
    </row>
    <row r="30287" spans="1:4">
      <c r="A30287" s="22">
        <v>45230.964016203703</v>
      </c>
      <c r="B30287" s="50">
        <v>30286</v>
      </c>
      <c r="C30287" s="39">
        <v>-5.4999999999999996E-9</v>
      </c>
      <c r="D30287" s="39" t="s">
        <v>58</v>
      </c>
    </row>
    <row r="30288" spans="1:4">
      <c r="A30288" s="22">
        <v>45230.96402777778</v>
      </c>
      <c r="B30288" s="50">
        <v>30287</v>
      </c>
      <c r="C30288" s="39">
        <v>-5.4999999999999996E-9</v>
      </c>
      <c r="D30288" s="39" t="s">
        <v>58</v>
      </c>
    </row>
    <row r="30289" spans="1:4">
      <c r="A30289" s="22">
        <v>45230.964039351849</v>
      </c>
      <c r="B30289" s="50">
        <v>30288</v>
      </c>
      <c r="C30289" s="39">
        <v>-3.9000000000000002E-9</v>
      </c>
      <c r="D30289" s="39" t="s">
        <v>58</v>
      </c>
    </row>
    <row r="30290" spans="1:4">
      <c r="A30290" s="22">
        <v>45230.964050925926</v>
      </c>
      <c r="B30290" s="50">
        <v>30289</v>
      </c>
      <c r="C30290" s="39">
        <v>-3.8000000000000001E-9</v>
      </c>
      <c r="D30290" s="39" t="s">
        <v>58</v>
      </c>
    </row>
    <row r="30291" spans="1:4">
      <c r="A30291" s="22">
        <v>45230.964062500003</v>
      </c>
      <c r="B30291" s="50">
        <v>30290</v>
      </c>
      <c r="C30291" s="39">
        <v>-1.6999999999999999E-9</v>
      </c>
      <c r="D30291" s="39" t="s">
        <v>58</v>
      </c>
    </row>
    <row r="30292" spans="1:4">
      <c r="A30292" s="22">
        <v>45230.964074074072</v>
      </c>
      <c r="B30292" s="50">
        <v>30291</v>
      </c>
      <c r="C30292" s="39">
        <v>-4.1000000000000003E-9</v>
      </c>
      <c r="D30292" s="39" t="s">
        <v>58</v>
      </c>
    </row>
    <row r="30293" spans="1:4">
      <c r="A30293" s="22">
        <v>45230.964085648149</v>
      </c>
      <c r="B30293" s="50">
        <v>30292</v>
      </c>
      <c r="C30293" s="39">
        <v>-4.5999999999999998E-9</v>
      </c>
      <c r="D30293" s="39" t="s">
        <v>58</v>
      </c>
    </row>
    <row r="30294" spans="1:4">
      <c r="A30294" s="22">
        <v>45230.964097222219</v>
      </c>
      <c r="B30294" s="50">
        <v>30293</v>
      </c>
      <c r="C30294" s="39">
        <v>-5.2000000000000002E-9</v>
      </c>
      <c r="D30294" s="39" t="s">
        <v>58</v>
      </c>
    </row>
    <row r="30295" spans="1:4">
      <c r="A30295" s="22">
        <v>45230.964108796295</v>
      </c>
      <c r="B30295" s="50">
        <v>30294</v>
      </c>
      <c r="C30295" s="39">
        <v>-4.6999999999999999E-9</v>
      </c>
      <c r="D30295" s="39" t="s">
        <v>58</v>
      </c>
    </row>
    <row r="30296" spans="1:4">
      <c r="A30296" s="22">
        <v>45230.964120370372</v>
      </c>
      <c r="B30296" s="50">
        <v>30295</v>
      </c>
      <c r="C30296" s="39">
        <v>-3.8000000000000001E-9</v>
      </c>
      <c r="D30296" s="39" t="s">
        <v>58</v>
      </c>
    </row>
    <row r="30297" spans="1:4">
      <c r="A30297" s="22">
        <v>45230.964131944442</v>
      </c>
      <c r="B30297" s="50">
        <v>30296</v>
      </c>
      <c r="C30297" s="39">
        <v>-4.2000000000000004E-9</v>
      </c>
      <c r="D30297" s="39" t="s">
        <v>58</v>
      </c>
    </row>
    <row r="30298" spans="1:4">
      <c r="A30298" s="22">
        <v>45230.964143518519</v>
      </c>
      <c r="B30298" s="50">
        <v>30297</v>
      </c>
      <c r="C30298" s="39">
        <v>-3.3999999999999998E-9</v>
      </c>
      <c r="D30298" s="39" t="s">
        <v>58</v>
      </c>
    </row>
    <row r="30299" spans="1:4">
      <c r="A30299" s="22">
        <v>45230.964155092595</v>
      </c>
      <c r="B30299" s="50">
        <v>30298</v>
      </c>
      <c r="C30299" s="39">
        <v>-3.8000000000000001E-9</v>
      </c>
      <c r="D30299" s="39" t="s">
        <v>58</v>
      </c>
    </row>
    <row r="30300" spans="1:4">
      <c r="A30300" s="22">
        <v>45230.964166666665</v>
      </c>
      <c r="B30300" s="50">
        <v>30299</v>
      </c>
      <c r="C30300" s="39">
        <v>-4.3999999999999997E-9</v>
      </c>
      <c r="D30300" s="39" t="s">
        <v>58</v>
      </c>
    </row>
    <row r="30301" spans="1:4">
      <c r="A30301" s="22">
        <v>45230.964178240742</v>
      </c>
      <c r="B30301" s="50">
        <v>30300</v>
      </c>
      <c r="C30301" s="39">
        <v>-2.917E-7</v>
      </c>
      <c r="D30301" s="39" t="s">
        <v>59</v>
      </c>
    </row>
    <row r="30302" spans="1:4">
      <c r="A30302" s="22">
        <v>45230.964189814818</v>
      </c>
      <c r="B30302" s="50">
        <v>30301</v>
      </c>
      <c r="C30302" s="39">
        <v>-4.3399999999999998E-8</v>
      </c>
      <c r="D30302" s="39" t="s">
        <v>58</v>
      </c>
    </row>
    <row r="30303" spans="1:4">
      <c r="A30303" s="22">
        <v>45230.964201388888</v>
      </c>
      <c r="B30303" s="50">
        <v>30302</v>
      </c>
      <c r="C30303" s="39">
        <v>-8.2000000000000006E-9</v>
      </c>
      <c r="D30303" s="39" t="s">
        <v>58</v>
      </c>
    </row>
    <row r="30304" spans="1:4">
      <c r="A30304" s="22">
        <v>45230.964212962965</v>
      </c>
      <c r="B30304" s="50">
        <v>30303</v>
      </c>
      <c r="C30304" s="39">
        <v>-3.3000000000000002E-9</v>
      </c>
      <c r="D30304" s="39" t="s">
        <v>58</v>
      </c>
    </row>
    <row r="30305" spans="1:4">
      <c r="A30305" s="22">
        <v>45230.964224537034</v>
      </c>
      <c r="B30305" s="50">
        <v>30304</v>
      </c>
      <c r="C30305" s="39">
        <v>-2.7000000000000002E-9</v>
      </c>
      <c r="D30305" s="39" t="s">
        <v>58</v>
      </c>
    </row>
    <row r="30306" spans="1:4">
      <c r="A30306" s="22">
        <v>45230.964236111111</v>
      </c>
      <c r="B30306" s="50">
        <v>30305</v>
      </c>
      <c r="C30306" s="39">
        <v>-2.5000000000000001E-9</v>
      </c>
      <c r="D30306" s="39" t="s">
        <v>58</v>
      </c>
    </row>
    <row r="30307" spans="1:4">
      <c r="A30307" s="22">
        <v>45230.964247685188</v>
      </c>
      <c r="B30307" s="50">
        <v>30306</v>
      </c>
      <c r="C30307" s="39">
        <v>-2.5000000000000001E-9</v>
      </c>
      <c r="D30307" s="39" t="s">
        <v>58</v>
      </c>
    </row>
    <row r="30308" spans="1:4">
      <c r="A30308" s="22">
        <v>45230.964259259257</v>
      </c>
      <c r="B30308" s="50">
        <v>30307</v>
      </c>
      <c r="C30308" s="39">
        <v>-2.5000000000000001E-9</v>
      </c>
      <c r="D30308" s="39" t="s">
        <v>58</v>
      </c>
    </row>
    <row r="30309" spans="1:4">
      <c r="A30309" s="22">
        <v>45230.964270833334</v>
      </c>
      <c r="B30309" s="50">
        <v>30308</v>
      </c>
      <c r="C30309" s="39">
        <v>-2.4E-9</v>
      </c>
      <c r="D30309" s="39" t="s">
        <v>58</v>
      </c>
    </row>
    <row r="30310" spans="1:4">
      <c r="A30310" s="22">
        <v>45230.964282407411</v>
      </c>
      <c r="B30310" s="50">
        <v>30309</v>
      </c>
      <c r="C30310" s="39">
        <v>-2.5000000000000001E-9</v>
      </c>
      <c r="D30310" s="39" t="s">
        <v>58</v>
      </c>
    </row>
    <row r="30311" spans="1:4">
      <c r="A30311" s="22">
        <v>45230.96429398148</v>
      </c>
      <c r="B30311" s="50">
        <v>30310</v>
      </c>
      <c r="C30311" s="39">
        <v>-2.4E-9</v>
      </c>
      <c r="D30311" s="39" t="s">
        <v>58</v>
      </c>
    </row>
    <row r="30312" spans="1:4">
      <c r="A30312" s="22">
        <v>45230.964305555557</v>
      </c>
      <c r="B30312" s="50">
        <v>30311</v>
      </c>
      <c r="C30312" s="39">
        <v>-2.5000000000000001E-9</v>
      </c>
      <c r="D30312" s="39" t="s">
        <v>58</v>
      </c>
    </row>
    <row r="30313" spans="1:4">
      <c r="A30313" s="22">
        <v>45230.964317129627</v>
      </c>
      <c r="B30313" s="50">
        <v>30312</v>
      </c>
      <c r="C30313" s="39">
        <v>-2.4E-9</v>
      </c>
      <c r="D30313" s="39" t="s">
        <v>58</v>
      </c>
    </row>
    <row r="30314" spans="1:4">
      <c r="A30314" s="22">
        <v>45230.964328703703</v>
      </c>
      <c r="B30314" s="50">
        <v>30313</v>
      </c>
      <c r="C30314" s="39">
        <v>-2.5000000000000001E-9</v>
      </c>
      <c r="D30314" s="39" t="s">
        <v>58</v>
      </c>
    </row>
    <row r="30315" spans="1:4">
      <c r="A30315" s="22">
        <v>45230.96434027778</v>
      </c>
      <c r="B30315" s="50">
        <v>30314</v>
      </c>
      <c r="C30315" s="39">
        <v>-2.6000000000000001E-9</v>
      </c>
      <c r="D30315" s="39" t="s">
        <v>58</v>
      </c>
    </row>
    <row r="30316" spans="1:4">
      <c r="A30316" s="22">
        <v>45230.96435185185</v>
      </c>
      <c r="B30316" s="50">
        <v>30315</v>
      </c>
      <c r="C30316" s="39">
        <v>-2.5000000000000001E-9</v>
      </c>
      <c r="D30316" s="39" t="s">
        <v>58</v>
      </c>
    </row>
    <row r="30317" spans="1:4">
      <c r="A30317" s="22">
        <v>45230.964363425926</v>
      </c>
      <c r="B30317" s="50">
        <v>30316</v>
      </c>
      <c r="C30317" s="39">
        <v>-2.6000000000000001E-9</v>
      </c>
      <c r="D30317" s="39" t="s">
        <v>58</v>
      </c>
    </row>
    <row r="30318" spans="1:4">
      <c r="A30318" s="22">
        <v>45230.964375000003</v>
      </c>
      <c r="B30318" s="50">
        <v>30317</v>
      </c>
      <c r="C30318" s="39">
        <v>-2.5000000000000001E-9</v>
      </c>
      <c r="D30318" s="39" t="s">
        <v>58</v>
      </c>
    </row>
    <row r="30319" spans="1:4">
      <c r="A30319" s="22">
        <v>45230.964386574073</v>
      </c>
      <c r="B30319" s="50">
        <v>30318</v>
      </c>
      <c r="C30319" s="39">
        <v>-2.4E-9</v>
      </c>
      <c r="D30319" s="39" t="s">
        <v>58</v>
      </c>
    </row>
    <row r="30320" spans="1:4">
      <c r="A30320" s="22">
        <v>45230.964398148149</v>
      </c>
      <c r="B30320" s="50">
        <v>30319</v>
      </c>
      <c r="C30320" s="39">
        <v>-2.5000000000000001E-9</v>
      </c>
      <c r="D30320" s="39" t="s">
        <v>58</v>
      </c>
    </row>
    <row r="30321" spans="1:4">
      <c r="A30321" s="22">
        <v>45230.964409722219</v>
      </c>
      <c r="B30321" s="50">
        <v>30320</v>
      </c>
      <c r="C30321" s="39">
        <v>-2.2999999999999999E-9</v>
      </c>
      <c r="D30321" s="39" t="s">
        <v>58</v>
      </c>
    </row>
    <row r="30322" spans="1:4">
      <c r="A30322" s="22">
        <v>45230.964421296296</v>
      </c>
      <c r="B30322" s="50">
        <v>30321</v>
      </c>
      <c r="C30322" s="39">
        <v>-2.4E-9</v>
      </c>
      <c r="D30322" s="39" t="s">
        <v>58</v>
      </c>
    </row>
    <row r="30323" spans="1:4">
      <c r="A30323" s="22">
        <v>45230.964432870373</v>
      </c>
      <c r="B30323" s="50">
        <v>30322</v>
      </c>
      <c r="C30323" s="39">
        <v>-2.5000000000000001E-9</v>
      </c>
      <c r="D30323" s="39" t="s">
        <v>58</v>
      </c>
    </row>
    <row r="30324" spans="1:4">
      <c r="A30324" s="22">
        <v>45230.964444444442</v>
      </c>
      <c r="B30324" s="50">
        <v>30323</v>
      </c>
      <c r="C30324" s="39">
        <v>-2.4E-9</v>
      </c>
      <c r="D30324" s="39" t="s">
        <v>58</v>
      </c>
    </row>
    <row r="30325" spans="1:4">
      <c r="A30325" s="22">
        <v>45230.964456018519</v>
      </c>
      <c r="B30325" s="50">
        <v>30324</v>
      </c>
      <c r="C30325" s="39">
        <v>-2.6000000000000001E-9</v>
      </c>
      <c r="D30325" s="39" t="s">
        <v>58</v>
      </c>
    </row>
    <row r="30326" spans="1:4">
      <c r="A30326" s="22">
        <v>45230.964467592596</v>
      </c>
      <c r="B30326" s="50">
        <v>30325</v>
      </c>
      <c r="C30326" s="39">
        <v>-2.5000000000000001E-9</v>
      </c>
      <c r="D30326" s="39" t="s">
        <v>58</v>
      </c>
    </row>
    <row r="30327" spans="1:4">
      <c r="A30327" s="22">
        <v>45230.964479166665</v>
      </c>
      <c r="B30327" s="50">
        <v>30326</v>
      </c>
      <c r="C30327" s="39">
        <v>-2.5000000000000001E-9</v>
      </c>
      <c r="D30327" s="39" t="s">
        <v>58</v>
      </c>
    </row>
    <row r="30328" spans="1:4">
      <c r="A30328" s="22">
        <v>45230.964490740742</v>
      </c>
      <c r="B30328" s="50">
        <v>30327</v>
      </c>
      <c r="C30328" s="39">
        <v>6.1700000000000003E-8</v>
      </c>
      <c r="D30328" s="39" t="s">
        <v>58</v>
      </c>
    </row>
    <row r="30329" spans="1:4">
      <c r="A30329" s="22">
        <v>45230.964502314811</v>
      </c>
      <c r="B30329" s="50">
        <v>30328</v>
      </c>
      <c r="C30329" s="39">
        <v>8.8899999999999995E-8</v>
      </c>
      <c r="D30329" s="39" t="s">
        <v>58</v>
      </c>
    </row>
    <row r="30330" spans="1:4">
      <c r="A30330" s="22">
        <v>45230.964513888888</v>
      </c>
      <c r="B30330" s="50">
        <v>30329</v>
      </c>
      <c r="C30330" s="39">
        <v>1.03E-8</v>
      </c>
      <c r="D30330" s="39" t="s">
        <v>58</v>
      </c>
    </row>
    <row r="30331" spans="1:4">
      <c r="A30331" s="22">
        <v>45230.964525462965</v>
      </c>
      <c r="B30331" s="50">
        <v>30330</v>
      </c>
      <c r="C30331" s="39">
        <v>-1.0000000000000001E-9</v>
      </c>
      <c r="D30331" s="39" t="s">
        <v>58</v>
      </c>
    </row>
    <row r="30332" spans="1:4">
      <c r="A30332" s="22">
        <v>45230.964537037034</v>
      </c>
      <c r="B30332" s="50">
        <v>30331</v>
      </c>
      <c r="C30332" s="39">
        <v>-2.8999999999999999E-9</v>
      </c>
      <c r="D30332" s="39" t="s">
        <v>58</v>
      </c>
    </row>
    <row r="30333" spans="1:4">
      <c r="A30333" s="22">
        <v>45230.964548611111</v>
      </c>
      <c r="B30333" s="50">
        <v>30332</v>
      </c>
      <c r="C30333" s="39">
        <v>-3.3000000000000002E-9</v>
      </c>
      <c r="D30333" s="39" t="s">
        <v>58</v>
      </c>
    </row>
    <row r="30334" spans="1:4">
      <c r="A30334" s="22">
        <v>45230.964560185188</v>
      </c>
      <c r="B30334" s="50">
        <v>30333</v>
      </c>
      <c r="C30334" s="39">
        <v>-3.8000000000000001E-9</v>
      </c>
      <c r="D30334" s="39" t="s">
        <v>58</v>
      </c>
    </row>
    <row r="30335" spans="1:4">
      <c r="A30335" s="22">
        <v>45230.964571759258</v>
      </c>
      <c r="B30335" s="50">
        <v>30334</v>
      </c>
      <c r="C30335" s="39">
        <v>-4.2999999999999996E-9</v>
      </c>
      <c r="D30335" s="39" t="s">
        <v>58</v>
      </c>
    </row>
    <row r="30336" spans="1:4">
      <c r="A30336" s="22">
        <v>45230.964583333334</v>
      </c>
      <c r="B30336" s="50">
        <v>30335</v>
      </c>
      <c r="C30336" s="39">
        <v>-4.5999999999999998E-9</v>
      </c>
      <c r="D30336" s="39" t="s">
        <v>58</v>
      </c>
    </row>
    <row r="30337" spans="1:4">
      <c r="A30337" s="22">
        <v>45230.964594907404</v>
      </c>
      <c r="B30337" s="50">
        <v>30336</v>
      </c>
      <c r="C30337" s="39">
        <v>-6.6999999999999996E-9</v>
      </c>
      <c r="D30337" s="39" t="s">
        <v>58</v>
      </c>
    </row>
    <row r="30338" spans="1:4">
      <c r="A30338" s="22">
        <v>45230.964606481481</v>
      </c>
      <c r="B30338" s="50">
        <v>30337</v>
      </c>
      <c r="C30338" s="39">
        <v>-4.5999999999999998E-9</v>
      </c>
      <c r="D30338" s="39" t="s">
        <v>58</v>
      </c>
    </row>
    <row r="30339" spans="1:4">
      <c r="A30339" s="22">
        <v>45230.964618055557</v>
      </c>
      <c r="B30339" s="50">
        <v>30338</v>
      </c>
      <c r="C30339" s="39">
        <v>-2.7999999999999998E-9</v>
      </c>
      <c r="D30339" s="39" t="s">
        <v>58</v>
      </c>
    </row>
    <row r="30340" spans="1:4">
      <c r="A30340" s="22">
        <v>45230.964629629627</v>
      </c>
      <c r="B30340" s="50">
        <v>30339</v>
      </c>
      <c r="C30340" s="39">
        <v>-3.1E-9</v>
      </c>
      <c r="D30340" s="39" t="s">
        <v>58</v>
      </c>
    </row>
    <row r="30341" spans="1:4">
      <c r="A30341" s="22">
        <v>45230.964641203704</v>
      </c>
      <c r="B30341" s="50">
        <v>30340</v>
      </c>
      <c r="C30341" s="39">
        <v>-3.7E-9</v>
      </c>
      <c r="D30341" s="39" t="s">
        <v>58</v>
      </c>
    </row>
    <row r="30342" spans="1:4">
      <c r="A30342" s="22">
        <v>45230.96465277778</v>
      </c>
      <c r="B30342" s="50">
        <v>30341</v>
      </c>
      <c r="C30342" s="39">
        <v>-3.8000000000000001E-9</v>
      </c>
      <c r="D30342" s="39" t="s">
        <v>58</v>
      </c>
    </row>
    <row r="30343" spans="1:4">
      <c r="A30343" s="22">
        <v>45230.96466435185</v>
      </c>
      <c r="B30343" s="50">
        <v>30342</v>
      </c>
      <c r="C30343" s="39">
        <v>-4.6999999999999999E-9</v>
      </c>
      <c r="D30343" s="39" t="s">
        <v>58</v>
      </c>
    </row>
    <row r="30344" spans="1:4">
      <c r="A30344" s="22">
        <v>45230.964675925927</v>
      </c>
      <c r="B30344" s="50">
        <v>30343</v>
      </c>
      <c r="C30344" s="39">
        <v>-5.1000000000000002E-9</v>
      </c>
      <c r="D30344" s="39" t="s">
        <v>58</v>
      </c>
    </row>
    <row r="30345" spans="1:4">
      <c r="A30345" s="22">
        <v>45230.964687500003</v>
      </c>
      <c r="B30345" s="50">
        <v>30344</v>
      </c>
      <c r="C30345" s="39">
        <v>-5.0000000000000001E-9</v>
      </c>
      <c r="D30345" s="39" t="s">
        <v>58</v>
      </c>
    </row>
    <row r="30346" spans="1:4">
      <c r="A30346" s="22">
        <v>45230.964699074073</v>
      </c>
      <c r="B30346" s="50">
        <v>30345</v>
      </c>
      <c r="C30346" s="39">
        <v>-3.8000000000000001E-9</v>
      </c>
      <c r="D30346" s="39" t="s">
        <v>58</v>
      </c>
    </row>
    <row r="30347" spans="1:4">
      <c r="A30347" s="22">
        <v>45230.96471064815</v>
      </c>
      <c r="B30347" s="50">
        <v>30346</v>
      </c>
      <c r="C30347" s="39">
        <v>-4.9E-9</v>
      </c>
      <c r="D30347" s="39" t="s">
        <v>58</v>
      </c>
    </row>
    <row r="30348" spans="1:4">
      <c r="A30348" s="22">
        <v>45230.964722222219</v>
      </c>
      <c r="B30348" s="50">
        <v>30347</v>
      </c>
      <c r="C30348" s="39">
        <v>-3.2000000000000001E-9</v>
      </c>
      <c r="D30348" s="39" t="s">
        <v>58</v>
      </c>
    </row>
    <row r="30349" spans="1:4">
      <c r="A30349" s="22">
        <v>45230.964733796296</v>
      </c>
      <c r="B30349" s="50">
        <v>30348</v>
      </c>
      <c r="C30349" s="39">
        <v>-1.5839999999999999E-7</v>
      </c>
      <c r="D30349" s="39" t="s">
        <v>58</v>
      </c>
    </row>
    <row r="30350" spans="1:4">
      <c r="A30350" s="22">
        <v>45230.964745370373</v>
      </c>
      <c r="B30350" s="50">
        <v>30349</v>
      </c>
      <c r="C30350" s="39">
        <v>-2.4500000000000001E-8</v>
      </c>
      <c r="D30350" s="39" t="s">
        <v>58</v>
      </c>
    </row>
    <row r="30351" spans="1:4">
      <c r="A30351" s="22">
        <v>45230.964756944442</v>
      </c>
      <c r="B30351" s="50">
        <v>30350</v>
      </c>
      <c r="C30351" s="39">
        <v>-5.4999999999999996E-9</v>
      </c>
      <c r="D30351" s="39" t="s">
        <v>58</v>
      </c>
    </row>
    <row r="30352" spans="1:4">
      <c r="A30352" s="22">
        <v>45230.964768518519</v>
      </c>
      <c r="B30352" s="50">
        <v>30351</v>
      </c>
      <c r="C30352" s="39">
        <v>-2.8999999999999999E-9</v>
      </c>
      <c r="D30352" s="39" t="s">
        <v>58</v>
      </c>
    </row>
    <row r="30353" spans="1:4">
      <c r="A30353" s="22">
        <v>45230.964780092596</v>
      </c>
      <c r="B30353" s="50">
        <v>30352</v>
      </c>
      <c r="C30353" s="39">
        <v>-2.6000000000000001E-9</v>
      </c>
      <c r="D30353" s="39" t="s">
        <v>58</v>
      </c>
    </row>
    <row r="30354" spans="1:4">
      <c r="A30354" s="22">
        <v>45230.964791666665</v>
      </c>
      <c r="B30354" s="50">
        <v>30353</v>
      </c>
      <c r="C30354" s="39">
        <v>-2.4E-9</v>
      </c>
      <c r="D30354" s="39" t="s">
        <v>58</v>
      </c>
    </row>
    <row r="30355" spans="1:4">
      <c r="A30355" s="22">
        <v>45230.964803240742</v>
      </c>
      <c r="B30355" s="50">
        <v>30354</v>
      </c>
      <c r="C30355" s="39">
        <v>-2.4E-9</v>
      </c>
      <c r="D30355" s="39" t="s">
        <v>58</v>
      </c>
    </row>
    <row r="30356" spans="1:4">
      <c r="A30356" s="22">
        <v>45230.964814814812</v>
      </c>
      <c r="B30356" s="50">
        <v>30355</v>
      </c>
      <c r="C30356" s="39">
        <v>-2.4E-9</v>
      </c>
      <c r="D30356" s="39" t="s">
        <v>58</v>
      </c>
    </row>
    <row r="30357" spans="1:4">
      <c r="A30357" s="22">
        <v>45230.964826388888</v>
      </c>
      <c r="B30357" s="50">
        <v>30356</v>
      </c>
      <c r="C30357" s="39">
        <v>-2.2999999999999999E-9</v>
      </c>
      <c r="D30357" s="39" t="s">
        <v>58</v>
      </c>
    </row>
    <row r="30358" spans="1:4">
      <c r="A30358" s="22">
        <v>45230.964837962965</v>
      </c>
      <c r="B30358" s="50">
        <v>30357</v>
      </c>
      <c r="C30358" s="39">
        <v>-2.4E-9</v>
      </c>
      <c r="D30358" s="39" t="s">
        <v>58</v>
      </c>
    </row>
    <row r="30359" spans="1:4">
      <c r="A30359" s="22">
        <v>45230.964849537035</v>
      </c>
      <c r="B30359" s="50">
        <v>30358</v>
      </c>
      <c r="C30359" s="39">
        <v>-2.2999999999999999E-9</v>
      </c>
      <c r="D30359" s="39" t="s">
        <v>58</v>
      </c>
    </row>
    <row r="30360" spans="1:4">
      <c r="A30360" s="22">
        <v>45230.964861111112</v>
      </c>
      <c r="B30360" s="50">
        <v>30359</v>
      </c>
      <c r="C30360" s="39">
        <v>-2.4E-9</v>
      </c>
      <c r="D30360" s="39" t="s">
        <v>58</v>
      </c>
    </row>
    <row r="30361" spans="1:4">
      <c r="A30361" s="22">
        <v>45230.964872685188</v>
      </c>
      <c r="B30361" s="50">
        <v>30360</v>
      </c>
      <c r="C30361" s="39">
        <v>-2.5000000000000001E-9</v>
      </c>
      <c r="D30361" s="39" t="s">
        <v>58</v>
      </c>
    </row>
    <row r="30362" spans="1:4">
      <c r="A30362" s="22">
        <v>45230.964884259258</v>
      </c>
      <c r="B30362" s="50">
        <v>30361</v>
      </c>
      <c r="C30362" s="39">
        <v>-2.4E-9</v>
      </c>
      <c r="D30362" s="39" t="s">
        <v>58</v>
      </c>
    </row>
    <row r="30363" spans="1:4">
      <c r="A30363" s="22">
        <v>45230.964895833335</v>
      </c>
      <c r="B30363" s="50">
        <v>30362</v>
      </c>
      <c r="C30363" s="39">
        <v>3.0450000000000001E-7</v>
      </c>
      <c r="D30363" s="39" t="s">
        <v>59</v>
      </c>
    </row>
    <row r="30364" spans="1:4">
      <c r="A30364" s="22">
        <v>45230.964907407404</v>
      </c>
      <c r="B30364" s="50">
        <v>30363</v>
      </c>
      <c r="C30364" s="39">
        <v>6.5900000000000001E-8</v>
      </c>
      <c r="D30364" s="39" t="s">
        <v>58</v>
      </c>
    </row>
    <row r="30365" spans="1:4">
      <c r="A30365" s="22">
        <v>45230.964918981481</v>
      </c>
      <c r="B30365" s="50">
        <v>30364</v>
      </c>
      <c r="C30365" s="39">
        <v>7.0999999999999999E-9</v>
      </c>
      <c r="D30365" s="39" t="s">
        <v>58</v>
      </c>
    </row>
    <row r="30366" spans="1:4">
      <c r="A30366" s="22">
        <v>45230.964930555558</v>
      </c>
      <c r="B30366" s="50">
        <v>30365</v>
      </c>
      <c r="C30366" s="39">
        <v>-1.3999999999999999E-9</v>
      </c>
      <c r="D30366" s="39" t="s">
        <v>58</v>
      </c>
    </row>
    <row r="30367" spans="1:4">
      <c r="A30367" s="22">
        <v>45230.964942129627</v>
      </c>
      <c r="B30367" s="50">
        <v>30366</v>
      </c>
      <c r="C30367" s="39">
        <v>-2.8999999999999999E-9</v>
      </c>
      <c r="D30367" s="39" t="s">
        <v>58</v>
      </c>
    </row>
    <row r="30368" spans="1:4">
      <c r="A30368" s="22">
        <v>45230.964953703704</v>
      </c>
      <c r="B30368" s="50">
        <v>30367</v>
      </c>
      <c r="C30368" s="39">
        <v>-3.9000000000000002E-9</v>
      </c>
      <c r="D30368" s="39" t="s">
        <v>58</v>
      </c>
    </row>
    <row r="30369" spans="1:4">
      <c r="A30369" s="22">
        <v>45230.964965277781</v>
      </c>
      <c r="B30369" s="50">
        <v>30368</v>
      </c>
      <c r="C30369" s="39">
        <v>-3.9000000000000002E-9</v>
      </c>
      <c r="D30369" s="39" t="s">
        <v>58</v>
      </c>
    </row>
    <row r="30370" spans="1:4">
      <c r="A30370" s="22">
        <v>45230.96497685185</v>
      </c>
      <c r="B30370" s="50">
        <v>30369</v>
      </c>
      <c r="C30370" s="39">
        <v>-4.2000000000000004E-9</v>
      </c>
      <c r="D30370" s="39" t="s">
        <v>58</v>
      </c>
    </row>
    <row r="30371" spans="1:4">
      <c r="A30371" s="22">
        <v>45230.964988425927</v>
      </c>
      <c r="B30371" s="50">
        <v>30370</v>
      </c>
      <c r="C30371" s="39">
        <v>-4.6999999999999999E-9</v>
      </c>
      <c r="D30371" s="39" t="s">
        <v>58</v>
      </c>
    </row>
    <row r="30372" spans="1:4">
      <c r="A30372" s="22">
        <v>45230.964999999997</v>
      </c>
      <c r="B30372" s="50">
        <v>30371</v>
      </c>
      <c r="C30372" s="39">
        <v>-6.6999999999999996E-9</v>
      </c>
      <c r="D30372" s="39" t="s">
        <v>58</v>
      </c>
    </row>
    <row r="30373" spans="1:4">
      <c r="A30373" s="22">
        <v>45230.965011574073</v>
      </c>
      <c r="B30373" s="50">
        <v>30372</v>
      </c>
      <c r="C30373" s="39">
        <v>-4.5999999999999998E-9</v>
      </c>
      <c r="D30373" s="39" t="s">
        <v>58</v>
      </c>
    </row>
    <row r="30374" spans="1:4">
      <c r="A30374" s="22">
        <v>45230.96502314815</v>
      </c>
      <c r="B30374" s="50">
        <v>30373</v>
      </c>
      <c r="C30374" s="39">
        <v>-3.7E-9</v>
      </c>
      <c r="D30374" s="39" t="s">
        <v>58</v>
      </c>
    </row>
    <row r="30375" spans="1:4">
      <c r="A30375" s="22">
        <v>45230.96503472222</v>
      </c>
      <c r="B30375" s="50">
        <v>30374</v>
      </c>
      <c r="C30375" s="39">
        <v>-2.1000000000000002E-9</v>
      </c>
      <c r="D30375" s="39" t="s">
        <v>58</v>
      </c>
    </row>
    <row r="30376" spans="1:4">
      <c r="A30376" s="22">
        <v>45230.965046296296</v>
      </c>
      <c r="B30376" s="50">
        <v>30375</v>
      </c>
      <c r="C30376" s="39">
        <v>-4.2999999999999996E-9</v>
      </c>
      <c r="D30376" s="39" t="s">
        <v>58</v>
      </c>
    </row>
    <row r="30377" spans="1:4">
      <c r="A30377" s="22">
        <v>45230.965057870373</v>
      </c>
      <c r="B30377" s="50">
        <v>30376</v>
      </c>
      <c r="C30377" s="39">
        <v>-4.2000000000000004E-9</v>
      </c>
      <c r="D30377" s="39" t="s">
        <v>58</v>
      </c>
    </row>
    <row r="30378" spans="1:4">
      <c r="A30378" s="22">
        <v>45230.965069444443</v>
      </c>
      <c r="B30378" s="50">
        <v>30377</v>
      </c>
      <c r="C30378" s="39">
        <v>-5.0000000000000001E-9</v>
      </c>
      <c r="D30378" s="39" t="s">
        <v>58</v>
      </c>
    </row>
    <row r="30379" spans="1:4">
      <c r="A30379" s="22">
        <v>45230.965081018519</v>
      </c>
      <c r="B30379" s="50">
        <v>30378</v>
      </c>
      <c r="C30379" s="39">
        <v>-4.8E-9</v>
      </c>
      <c r="D30379" s="39" t="s">
        <v>58</v>
      </c>
    </row>
    <row r="30380" spans="1:4">
      <c r="A30380" s="22">
        <v>45230.965092592596</v>
      </c>
      <c r="B30380" s="50">
        <v>30379</v>
      </c>
      <c r="C30380" s="39">
        <v>-4.8E-9</v>
      </c>
      <c r="D30380" s="39" t="s">
        <v>58</v>
      </c>
    </row>
    <row r="30381" spans="1:4">
      <c r="A30381" s="22">
        <v>45230.965104166666</v>
      </c>
      <c r="B30381" s="50">
        <v>30380</v>
      </c>
      <c r="C30381" s="39">
        <v>-2.7000000000000002E-9</v>
      </c>
      <c r="D30381" s="39" t="s">
        <v>58</v>
      </c>
    </row>
    <row r="30382" spans="1:4">
      <c r="A30382" s="22">
        <v>45230.965115740742</v>
      </c>
      <c r="B30382" s="50">
        <v>30381</v>
      </c>
      <c r="C30382" s="39">
        <v>-4.5999999999999998E-9</v>
      </c>
      <c r="D30382" s="39" t="s">
        <v>58</v>
      </c>
    </row>
    <row r="30383" spans="1:4">
      <c r="A30383" s="22">
        <v>45230.965127314812</v>
      </c>
      <c r="B30383" s="50">
        <v>30382</v>
      </c>
      <c r="C30383" s="39">
        <v>-3.8000000000000001E-9</v>
      </c>
      <c r="D30383" s="39" t="s">
        <v>58</v>
      </c>
    </row>
    <row r="30384" spans="1:4">
      <c r="A30384" s="22">
        <v>45230.965138888889</v>
      </c>
      <c r="B30384" s="50">
        <v>30383</v>
      </c>
      <c r="C30384" s="39">
        <v>-9.1500000000000005E-8</v>
      </c>
      <c r="D30384" s="39" t="s">
        <v>58</v>
      </c>
    </row>
    <row r="30385" spans="1:4">
      <c r="A30385" s="22">
        <v>45230.965150462966</v>
      </c>
      <c r="B30385" s="50">
        <v>30384</v>
      </c>
      <c r="C30385" s="39">
        <v>-1.4999999999999999E-8</v>
      </c>
      <c r="D30385" s="39" t="s">
        <v>58</v>
      </c>
    </row>
    <row r="30386" spans="1:4">
      <c r="A30386" s="22">
        <v>45230.965162037035</v>
      </c>
      <c r="B30386" s="50">
        <v>30385</v>
      </c>
      <c r="C30386" s="39">
        <v>-4.2000000000000004E-9</v>
      </c>
      <c r="D30386" s="39" t="s">
        <v>58</v>
      </c>
    </row>
    <row r="30387" spans="1:4">
      <c r="A30387" s="22">
        <v>45230.965173611112</v>
      </c>
      <c r="B30387" s="50">
        <v>30386</v>
      </c>
      <c r="C30387" s="39">
        <v>-2.6000000000000001E-9</v>
      </c>
      <c r="D30387" s="39" t="s">
        <v>58</v>
      </c>
    </row>
    <row r="30388" spans="1:4">
      <c r="A30388" s="22">
        <v>45230.965185185189</v>
      </c>
      <c r="B30388" s="50">
        <v>30387</v>
      </c>
      <c r="C30388" s="39">
        <v>-2.5000000000000001E-9</v>
      </c>
      <c r="D30388" s="39" t="s">
        <v>58</v>
      </c>
    </row>
    <row r="30389" spans="1:4">
      <c r="A30389" s="22">
        <v>45230.965196759258</v>
      </c>
      <c r="B30389" s="50">
        <v>30388</v>
      </c>
      <c r="C30389" s="39">
        <v>9.3000000000000006E-9</v>
      </c>
      <c r="D30389" s="39" t="s">
        <v>58</v>
      </c>
    </row>
    <row r="30390" spans="1:4">
      <c r="A30390" s="22">
        <v>45230.965208333335</v>
      </c>
      <c r="B30390" s="50">
        <v>30389</v>
      </c>
      <c r="C30390" s="39">
        <v>2.5699999999999999E-8</v>
      </c>
      <c r="D30390" s="39" t="s">
        <v>58</v>
      </c>
    </row>
    <row r="30391" spans="1:4">
      <c r="A30391" s="22">
        <v>45230.965219907404</v>
      </c>
      <c r="B30391" s="50">
        <v>30390</v>
      </c>
      <c r="C30391" s="39">
        <v>2.7899999999999998E-8</v>
      </c>
      <c r="D30391" s="39" t="s">
        <v>58</v>
      </c>
    </row>
    <row r="30392" spans="1:4">
      <c r="A30392" s="22">
        <v>45230.965231481481</v>
      </c>
      <c r="B30392" s="50">
        <v>30391</v>
      </c>
      <c r="C30392" s="39">
        <v>2.8299999999999999E-8</v>
      </c>
      <c r="D30392" s="39" t="s">
        <v>58</v>
      </c>
    </row>
    <row r="30393" spans="1:4">
      <c r="A30393" s="22">
        <v>45230.965243055558</v>
      </c>
      <c r="B30393" s="50">
        <v>30392</v>
      </c>
      <c r="C30393" s="39">
        <v>2.8299999999999999E-8</v>
      </c>
      <c r="D30393" s="39" t="s">
        <v>58</v>
      </c>
    </row>
    <row r="30394" spans="1:4">
      <c r="A30394" s="22">
        <v>45230.965254629627</v>
      </c>
      <c r="B30394" s="50">
        <v>30393</v>
      </c>
      <c r="C30394" s="39">
        <v>2.8299999999999999E-8</v>
      </c>
      <c r="D30394" s="39" t="s">
        <v>58</v>
      </c>
    </row>
    <row r="30395" spans="1:4">
      <c r="A30395" s="22">
        <v>45230.965266203704</v>
      </c>
      <c r="B30395" s="50">
        <v>30394</v>
      </c>
      <c r="C30395" s="39">
        <v>2.8299999999999999E-8</v>
      </c>
      <c r="D30395" s="39" t="s">
        <v>58</v>
      </c>
    </row>
    <row r="30396" spans="1:4">
      <c r="A30396" s="22">
        <v>45230.965277777781</v>
      </c>
      <c r="B30396" s="50">
        <v>30395</v>
      </c>
      <c r="C30396" s="39">
        <v>2.8299999999999999E-8</v>
      </c>
      <c r="D30396" s="39" t="s">
        <v>58</v>
      </c>
    </row>
    <row r="30397" spans="1:4">
      <c r="A30397" s="22">
        <v>45230.965289351851</v>
      </c>
      <c r="B30397" s="50">
        <v>30396</v>
      </c>
      <c r="C30397" s="39">
        <v>2.84E-8</v>
      </c>
      <c r="D30397" s="39" t="s">
        <v>58</v>
      </c>
    </row>
    <row r="30398" spans="1:4">
      <c r="A30398" s="22">
        <v>45230.965300925927</v>
      </c>
      <c r="B30398" s="50">
        <v>30397</v>
      </c>
      <c r="C30398" s="39">
        <v>2.8299999999999999E-8</v>
      </c>
      <c r="D30398" s="39" t="s">
        <v>58</v>
      </c>
    </row>
    <row r="30399" spans="1:4">
      <c r="A30399" s="22">
        <v>45230.965312499997</v>
      </c>
      <c r="B30399" s="50">
        <v>30398</v>
      </c>
      <c r="C30399" s="39">
        <v>2.8299999999999999E-8</v>
      </c>
      <c r="D30399" s="39" t="s">
        <v>58</v>
      </c>
    </row>
    <row r="30400" spans="1:4">
      <c r="A30400" s="22">
        <v>45230.965324074074</v>
      </c>
      <c r="B30400" s="50">
        <v>30399</v>
      </c>
      <c r="C30400" s="39">
        <v>2.8299999999999999E-8</v>
      </c>
      <c r="D30400" s="39" t="s">
        <v>58</v>
      </c>
    </row>
    <row r="30401" spans="1:4">
      <c r="A30401" s="22">
        <v>45230.96533564815</v>
      </c>
      <c r="B30401" s="50">
        <v>30400</v>
      </c>
      <c r="C30401" s="39">
        <v>2.81E-8</v>
      </c>
      <c r="D30401" s="39" t="s">
        <v>58</v>
      </c>
    </row>
    <row r="30402" spans="1:4">
      <c r="A30402" s="22">
        <v>45230.96534722222</v>
      </c>
      <c r="B30402" s="50">
        <v>30401</v>
      </c>
      <c r="C30402" s="39">
        <v>2.8200000000000001E-8</v>
      </c>
      <c r="D30402" s="39" t="s">
        <v>58</v>
      </c>
    </row>
    <row r="30403" spans="1:4">
      <c r="A30403" s="22">
        <v>45230.965358796297</v>
      </c>
      <c r="B30403" s="50">
        <v>30402</v>
      </c>
      <c r="C30403" s="39">
        <v>2.8200000000000001E-8</v>
      </c>
      <c r="D30403" s="39" t="s">
        <v>58</v>
      </c>
    </row>
    <row r="30404" spans="1:4">
      <c r="A30404" s="22">
        <v>45230.965370370373</v>
      </c>
      <c r="B30404" s="50">
        <v>30403</v>
      </c>
      <c r="C30404" s="39">
        <v>2.8200000000000001E-8</v>
      </c>
      <c r="D30404" s="39" t="s">
        <v>58</v>
      </c>
    </row>
    <row r="30405" spans="1:4">
      <c r="A30405" s="22">
        <v>45230.965381944443</v>
      </c>
      <c r="B30405" s="50">
        <v>30404</v>
      </c>
      <c r="C30405" s="39">
        <v>2.8299999999999999E-8</v>
      </c>
      <c r="D30405" s="39" t="s">
        <v>58</v>
      </c>
    </row>
    <row r="30406" spans="1:4">
      <c r="A30406" s="22">
        <v>45230.96539351852</v>
      </c>
      <c r="B30406" s="50">
        <v>30405</v>
      </c>
      <c r="C30406" s="39">
        <v>7.54E-8</v>
      </c>
      <c r="D30406" s="39" t="s">
        <v>58</v>
      </c>
    </row>
    <row r="30407" spans="1:4">
      <c r="A30407" s="22">
        <v>45230.965405092589</v>
      </c>
      <c r="B30407" s="50">
        <v>30406</v>
      </c>
      <c r="C30407" s="39">
        <v>9.0999999999999994E-8</v>
      </c>
      <c r="D30407" s="39" t="s">
        <v>58</v>
      </c>
    </row>
    <row r="30408" spans="1:4">
      <c r="A30408" s="22">
        <v>45230.965416666666</v>
      </c>
      <c r="B30408" s="50">
        <v>30407</v>
      </c>
      <c r="C30408" s="39">
        <v>3.6799999999999999E-8</v>
      </c>
      <c r="D30408" s="39" t="s">
        <v>58</v>
      </c>
    </row>
    <row r="30409" spans="1:4">
      <c r="A30409" s="22">
        <v>45230.965428240743</v>
      </c>
      <c r="B30409" s="50">
        <v>30408</v>
      </c>
      <c r="C30409" s="39">
        <v>2.8900000000000001E-8</v>
      </c>
      <c r="D30409" s="39" t="s">
        <v>58</v>
      </c>
    </row>
    <row r="30410" spans="1:4">
      <c r="A30410" s="22">
        <v>45230.965439814812</v>
      </c>
      <c r="B30410" s="50">
        <v>30409</v>
      </c>
      <c r="C30410" s="39">
        <v>2.7599999999999999E-8</v>
      </c>
      <c r="D30410" s="39" t="s">
        <v>58</v>
      </c>
    </row>
    <row r="30411" spans="1:4">
      <c r="A30411" s="22">
        <v>45230.965451388889</v>
      </c>
      <c r="B30411" s="50">
        <v>30410</v>
      </c>
      <c r="C30411" s="39">
        <v>2.6799999999999998E-8</v>
      </c>
      <c r="D30411" s="39" t="s">
        <v>58</v>
      </c>
    </row>
    <row r="30412" spans="1:4">
      <c r="A30412" s="22">
        <v>45230.965462962966</v>
      </c>
      <c r="B30412" s="50">
        <v>30411</v>
      </c>
      <c r="C30412" s="39">
        <v>2.6899999999999999E-8</v>
      </c>
      <c r="D30412" s="39" t="s">
        <v>58</v>
      </c>
    </row>
    <row r="30413" spans="1:4">
      <c r="A30413" s="22">
        <v>45230.965474537035</v>
      </c>
      <c r="B30413" s="50">
        <v>30412</v>
      </c>
      <c r="C30413" s="39">
        <v>2.6099999999999999E-8</v>
      </c>
      <c r="D30413" s="39" t="s">
        <v>58</v>
      </c>
    </row>
    <row r="30414" spans="1:4">
      <c r="A30414" s="22">
        <v>45230.965486111112</v>
      </c>
      <c r="B30414" s="50">
        <v>30413</v>
      </c>
      <c r="C30414" s="39">
        <v>2.22E-8</v>
      </c>
      <c r="D30414" s="39" t="s">
        <v>58</v>
      </c>
    </row>
    <row r="30415" spans="1:4">
      <c r="A30415" s="22">
        <v>45230.965497685182</v>
      </c>
      <c r="B30415" s="50">
        <v>30414</v>
      </c>
      <c r="C30415" s="39">
        <v>2.5300000000000002E-8</v>
      </c>
      <c r="D30415" s="39" t="s">
        <v>58</v>
      </c>
    </row>
    <row r="30416" spans="1:4">
      <c r="A30416" s="22">
        <v>45230.965509259258</v>
      </c>
      <c r="B30416" s="50">
        <v>30415</v>
      </c>
      <c r="C30416" s="39">
        <v>2.5799999999999999E-8</v>
      </c>
      <c r="D30416" s="39" t="s">
        <v>58</v>
      </c>
    </row>
    <row r="30417" spans="1:4">
      <c r="A30417" s="22">
        <v>45230.965520833335</v>
      </c>
      <c r="B30417" s="50">
        <v>30416</v>
      </c>
      <c r="C30417" s="39">
        <v>2.88E-8</v>
      </c>
      <c r="D30417" s="39" t="s">
        <v>58</v>
      </c>
    </row>
    <row r="30418" spans="1:4">
      <c r="A30418" s="22">
        <v>45230.965532407405</v>
      </c>
      <c r="B30418" s="50">
        <v>30417</v>
      </c>
      <c r="C30418" s="39">
        <v>2.6499999999999999E-8</v>
      </c>
      <c r="D30418" s="39" t="s">
        <v>58</v>
      </c>
    </row>
    <row r="30419" spans="1:4">
      <c r="A30419" s="22">
        <v>45230.965543981481</v>
      </c>
      <c r="B30419" s="50">
        <v>30418</v>
      </c>
      <c r="C30419" s="39">
        <v>2.6099999999999999E-8</v>
      </c>
      <c r="D30419" s="39" t="s">
        <v>58</v>
      </c>
    </row>
    <row r="30420" spans="1:4">
      <c r="A30420" s="22">
        <v>45230.965555555558</v>
      </c>
      <c r="B30420" s="50">
        <v>30419</v>
      </c>
      <c r="C30420" s="39">
        <v>7.7900000000000003E-8</v>
      </c>
      <c r="D30420" s="39" t="s">
        <v>58</v>
      </c>
    </row>
    <row r="30421" spans="1:4">
      <c r="A30421" s="22">
        <v>45230.965567129628</v>
      </c>
      <c r="B30421" s="50">
        <v>30420</v>
      </c>
      <c r="C30421" s="39">
        <v>1.1199999999999999E-8</v>
      </c>
      <c r="D30421" s="39" t="s">
        <v>58</v>
      </c>
    </row>
    <row r="30422" spans="1:4">
      <c r="A30422" s="22">
        <v>45230.965578703705</v>
      </c>
      <c r="B30422" s="50">
        <v>30421</v>
      </c>
      <c r="C30422" s="39">
        <v>-5.0000000000000003E-10</v>
      </c>
      <c r="D30422" s="39" t="s">
        <v>58</v>
      </c>
    </row>
    <row r="30423" spans="1:4">
      <c r="A30423" s="22">
        <v>45230.965590277781</v>
      </c>
      <c r="B30423" s="50">
        <v>30422</v>
      </c>
      <c r="C30423" s="39">
        <v>-2.1999999999999998E-9</v>
      </c>
      <c r="D30423" s="39" t="s">
        <v>58</v>
      </c>
    </row>
    <row r="30424" spans="1:4">
      <c r="A30424" s="22">
        <v>45230.965601851851</v>
      </c>
      <c r="B30424" s="50">
        <v>30423</v>
      </c>
      <c r="C30424" s="39">
        <v>-2.5000000000000001E-9</v>
      </c>
      <c r="D30424" s="39" t="s">
        <v>58</v>
      </c>
    </row>
    <row r="30425" spans="1:4">
      <c r="A30425" s="22">
        <v>45230.965613425928</v>
      </c>
      <c r="B30425" s="50">
        <v>30424</v>
      </c>
      <c r="C30425" s="39">
        <v>-2.5000000000000001E-9</v>
      </c>
      <c r="D30425" s="39" t="s">
        <v>58</v>
      </c>
    </row>
    <row r="30426" spans="1:4">
      <c r="A30426" s="22">
        <v>45230.965624999997</v>
      </c>
      <c r="B30426" s="50">
        <v>30425</v>
      </c>
      <c r="C30426" s="39">
        <v>-2.5000000000000001E-9</v>
      </c>
      <c r="D30426" s="39" t="s">
        <v>58</v>
      </c>
    </row>
    <row r="30427" spans="1:4">
      <c r="A30427" s="22">
        <v>45230.965636574074</v>
      </c>
      <c r="B30427" s="50">
        <v>30426</v>
      </c>
      <c r="C30427" s="39">
        <v>-2.4E-9</v>
      </c>
      <c r="D30427" s="39" t="s">
        <v>58</v>
      </c>
    </row>
    <row r="30428" spans="1:4">
      <c r="A30428" s="22">
        <v>45230.965648148151</v>
      </c>
      <c r="B30428" s="50">
        <v>30427</v>
      </c>
      <c r="C30428" s="39">
        <v>-2.5000000000000001E-9</v>
      </c>
      <c r="D30428" s="39" t="s">
        <v>58</v>
      </c>
    </row>
    <row r="30429" spans="1:4">
      <c r="A30429" s="22">
        <v>45230.96565972222</v>
      </c>
      <c r="B30429" s="50">
        <v>30428</v>
      </c>
      <c r="C30429" s="39">
        <v>-2.5000000000000001E-9</v>
      </c>
      <c r="D30429" s="39" t="s">
        <v>58</v>
      </c>
    </row>
    <row r="30430" spans="1:4">
      <c r="A30430" s="22">
        <v>45230.965671296297</v>
      </c>
      <c r="B30430" s="50">
        <v>30429</v>
      </c>
      <c r="C30430" s="39">
        <v>-2.5000000000000001E-9</v>
      </c>
      <c r="D30430" s="39" t="s">
        <v>58</v>
      </c>
    </row>
    <row r="30431" spans="1:4">
      <c r="A30431" s="22">
        <v>45230.965682870374</v>
      </c>
      <c r="B30431" s="50">
        <v>30430</v>
      </c>
      <c r="C30431" s="39">
        <v>-2.5000000000000001E-9</v>
      </c>
      <c r="D30431" s="39" t="s">
        <v>58</v>
      </c>
    </row>
    <row r="30432" spans="1:4">
      <c r="A30432" s="22">
        <v>45230.965694444443</v>
      </c>
      <c r="B30432" s="50">
        <v>30431</v>
      </c>
      <c r="C30432" s="39">
        <v>-2.4E-9</v>
      </c>
      <c r="D30432" s="39" t="s">
        <v>58</v>
      </c>
    </row>
    <row r="30433" spans="1:4">
      <c r="A30433" s="22">
        <v>45230.96570601852</v>
      </c>
      <c r="B30433" s="50">
        <v>30432</v>
      </c>
      <c r="C30433" s="39">
        <v>-2.4E-9</v>
      </c>
      <c r="D30433" s="39" t="s">
        <v>58</v>
      </c>
    </row>
    <row r="30434" spans="1:4">
      <c r="A30434" s="22">
        <v>45230.965717592589</v>
      </c>
      <c r="B30434" s="50">
        <v>30433</v>
      </c>
      <c r="C30434" s="39">
        <v>-2.4E-9</v>
      </c>
      <c r="D30434" s="39" t="s">
        <v>58</v>
      </c>
    </row>
    <row r="30435" spans="1:4">
      <c r="A30435" s="22">
        <v>45230.965729166666</v>
      </c>
      <c r="B30435" s="50">
        <v>30434</v>
      </c>
      <c r="C30435" s="39">
        <v>-2.2999999999999999E-9</v>
      </c>
      <c r="D30435" s="39" t="s">
        <v>58</v>
      </c>
    </row>
    <row r="30436" spans="1:4">
      <c r="A30436" s="22">
        <v>45230.965740740743</v>
      </c>
      <c r="B30436" s="50">
        <v>30435</v>
      </c>
      <c r="C30436" s="39">
        <v>-2.5000000000000001E-9</v>
      </c>
      <c r="D30436" s="39" t="s">
        <v>58</v>
      </c>
    </row>
    <row r="30437" spans="1:4">
      <c r="A30437" s="22">
        <v>45230.965752314813</v>
      </c>
      <c r="B30437" s="50">
        <v>30436</v>
      </c>
      <c r="C30437" s="39">
        <v>-2.4E-9</v>
      </c>
      <c r="D30437" s="39" t="s">
        <v>58</v>
      </c>
    </row>
    <row r="30438" spans="1:4">
      <c r="A30438" s="22">
        <v>45230.965763888889</v>
      </c>
      <c r="B30438" s="50">
        <v>30437</v>
      </c>
      <c r="C30438" s="39">
        <v>-2.5000000000000001E-9</v>
      </c>
      <c r="D30438" s="39" t="s">
        <v>58</v>
      </c>
    </row>
    <row r="30439" spans="1:4">
      <c r="A30439" s="22">
        <v>45230.965775462966</v>
      </c>
      <c r="B30439" s="50">
        <v>30438</v>
      </c>
      <c r="C30439" s="39">
        <v>-2.5000000000000001E-9</v>
      </c>
      <c r="D30439" s="39" t="s">
        <v>58</v>
      </c>
    </row>
    <row r="30440" spans="1:4">
      <c r="A30440" s="22">
        <v>45230.965787037036</v>
      </c>
      <c r="B30440" s="50">
        <v>30439</v>
      </c>
      <c r="C30440" s="39">
        <v>-2.4E-9</v>
      </c>
      <c r="D30440" s="39" t="s">
        <v>58</v>
      </c>
    </row>
    <row r="30441" spans="1:4">
      <c r="A30441" s="22">
        <v>45230.965798611112</v>
      </c>
      <c r="B30441" s="50">
        <v>30440</v>
      </c>
      <c r="C30441" s="39">
        <v>-2.4E-9</v>
      </c>
      <c r="D30441" s="39" t="s">
        <v>58</v>
      </c>
    </row>
    <row r="30442" spans="1:4">
      <c r="A30442" s="22">
        <v>45230.965810185182</v>
      </c>
      <c r="B30442" s="50">
        <v>30441</v>
      </c>
      <c r="C30442" s="39">
        <v>-2.2999999999999999E-9</v>
      </c>
      <c r="D30442" s="39" t="s">
        <v>58</v>
      </c>
    </row>
    <row r="30443" spans="1:4">
      <c r="A30443" s="22">
        <v>45230.965821759259</v>
      </c>
      <c r="B30443" s="50">
        <v>30442</v>
      </c>
      <c r="C30443" s="39">
        <v>-2.2999999999999999E-9</v>
      </c>
      <c r="D30443" s="39" t="s">
        <v>58</v>
      </c>
    </row>
    <row r="30444" spans="1:4">
      <c r="A30444" s="22">
        <v>45230.965833333335</v>
      </c>
      <c r="B30444" s="50">
        <v>30443</v>
      </c>
      <c r="C30444" s="39">
        <v>-2.4E-9</v>
      </c>
      <c r="D30444" s="39" t="s">
        <v>58</v>
      </c>
    </row>
    <row r="30445" spans="1:4">
      <c r="A30445" s="22">
        <v>45230.965844907405</v>
      </c>
      <c r="B30445" s="50">
        <v>30444</v>
      </c>
      <c r="C30445" s="39">
        <v>-2.4E-9</v>
      </c>
      <c r="D30445" s="39" t="s">
        <v>58</v>
      </c>
    </row>
    <row r="30446" spans="1:4">
      <c r="A30446" s="22">
        <v>45230.965856481482</v>
      </c>
      <c r="B30446" s="50">
        <v>30445</v>
      </c>
      <c r="C30446" s="39">
        <v>-2.5000000000000001E-9</v>
      </c>
      <c r="D30446" s="39" t="s">
        <v>58</v>
      </c>
    </row>
    <row r="30447" spans="1:4">
      <c r="A30447" s="22">
        <v>45230.965868055559</v>
      </c>
      <c r="B30447" s="50">
        <v>30446</v>
      </c>
      <c r="C30447" s="39">
        <v>-2.5000000000000001E-9</v>
      </c>
      <c r="D30447" s="39" t="s">
        <v>58</v>
      </c>
    </row>
    <row r="30448" spans="1:4">
      <c r="A30448" s="22">
        <v>45230.965879629628</v>
      </c>
      <c r="B30448" s="50">
        <v>30447</v>
      </c>
      <c r="C30448" s="39">
        <v>-2.4E-9</v>
      </c>
      <c r="D30448" s="39" t="s">
        <v>58</v>
      </c>
    </row>
    <row r="30449" spans="1:4">
      <c r="A30449" s="22">
        <v>45230.965891203705</v>
      </c>
      <c r="B30449" s="50">
        <v>30448</v>
      </c>
      <c r="C30449" s="39">
        <v>-2.4E-9</v>
      </c>
      <c r="D30449" s="39" t="s">
        <v>58</v>
      </c>
    </row>
    <row r="30450" spans="1:4">
      <c r="A30450" s="22">
        <v>45230.965902777774</v>
      </c>
      <c r="B30450" s="50">
        <v>30449</v>
      </c>
      <c r="C30450" s="39">
        <v>-2.1999999999999998E-9</v>
      </c>
      <c r="D30450" s="39" t="s">
        <v>58</v>
      </c>
    </row>
    <row r="30451" spans="1:4">
      <c r="A30451" s="22">
        <v>45230.965914351851</v>
      </c>
      <c r="B30451" s="50">
        <v>30450</v>
      </c>
      <c r="C30451" s="39">
        <v>-2.4E-9</v>
      </c>
      <c r="D30451" s="39" t="s">
        <v>58</v>
      </c>
    </row>
    <row r="30452" spans="1:4">
      <c r="A30452" s="22">
        <v>45230.965925925928</v>
      </c>
      <c r="B30452" s="50">
        <v>30451</v>
      </c>
      <c r="C30452" s="39">
        <v>-2.4E-9</v>
      </c>
      <c r="D30452" s="39" t="s">
        <v>58</v>
      </c>
    </row>
    <row r="30453" spans="1:4">
      <c r="A30453" s="22">
        <v>45230.965937499997</v>
      </c>
      <c r="B30453" s="50">
        <v>30452</v>
      </c>
      <c r="C30453" s="39">
        <v>-2.4E-9</v>
      </c>
      <c r="D30453" s="39" t="s">
        <v>58</v>
      </c>
    </row>
    <row r="30454" spans="1:4">
      <c r="A30454" s="22">
        <v>45230.965949074074</v>
      </c>
      <c r="B30454" s="50">
        <v>30453</v>
      </c>
      <c r="C30454" s="39">
        <v>-2.5000000000000001E-9</v>
      </c>
      <c r="D30454" s="39" t="s">
        <v>58</v>
      </c>
    </row>
    <row r="30455" spans="1:4">
      <c r="A30455" s="22">
        <v>45230.965960648151</v>
      </c>
      <c r="B30455" s="50">
        <v>30454</v>
      </c>
      <c r="C30455" s="39">
        <v>-2.4E-9</v>
      </c>
      <c r="D30455" s="39" t="s">
        <v>58</v>
      </c>
    </row>
    <row r="30456" spans="1:4">
      <c r="A30456" s="22">
        <v>45230.96597222222</v>
      </c>
      <c r="B30456" s="50">
        <v>30455</v>
      </c>
      <c r="C30456" s="39">
        <v>-2.4E-9</v>
      </c>
      <c r="D30456" s="39" t="s">
        <v>58</v>
      </c>
    </row>
    <row r="30457" spans="1:4">
      <c r="A30457" s="22">
        <v>45230.965983796297</v>
      </c>
      <c r="B30457" s="50">
        <v>30456</v>
      </c>
      <c r="C30457" s="39">
        <v>-2.2999999999999999E-9</v>
      </c>
      <c r="D30457" s="39" t="s">
        <v>58</v>
      </c>
    </row>
    <row r="30458" spans="1:4">
      <c r="A30458" s="22">
        <v>45230.965995370374</v>
      </c>
      <c r="B30458" s="50">
        <v>30457</v>
      </c>
      <c r="C30458" s="39">
        <v>-2.2999999999999999E-9</v>
      </c>
      <c r="D30458" s="39" t="s">
        <v>58</v>
      </c>
    </row>
    <row r="30459" spans="1:4">
      <c r="A30459" s="22">
        <v>45230.966006944444</v>
      </c>
      <c r="B30459" s="50">
        <v>30458</v>
      </c>
      <c r="C30459" s="39">
        <v>-2.4E-9</v>
      </c>
      <c r="D30459" s="39" t="s">
        <v>58</v>
      </c>
    </row>
    <row r="30460" spans="1:4">
      <c r="A30460" s="22">
        <v>45230.96601851852</v>
      </c>
      <c r="B30460" s="50">
        <v>30459</v>
      </c>
      <c r="C30460" s="39">
        <v>-2.2999999999999999E-9</v>
      </c>
      <c r="D30460" s="39" t="s">
        <v>58</v>
      </c>
    </row>
    <row r="30461" spans="1:4">
      <c r="A30461" s="22">
        <v>45230.96603009259</v>
      </c>
      <c r="B30461" s="50">
        <v>30460</v>
      </c>
      <c r="C30461" s="39">
        <v>-2.4E-9</v>
      </c>
      <c r="D30461" s="39" t="s">
        <v>58</v>
      </c>
    </row>
    <row r="30462" spans="1:4">
      <c r="A30462" s="22">
        <v>45230.966041666667</v>
      </c>
      <c r="B30462" s="50">
        <v>30461</v>
      </c>
      <c r="C30462" s="39">
        <v>-2.4E-9</v>
      </c>
      <c r="D30462" s="39" t="s">
        <v>58</v>
      </c>
    </row>
    <row r="30463" spans="1:4">
      <c r="A30463" s="22">
        <v>45230.966053240743</v>
      </c>
      <c r="B30463" s="50">
        <v>30462</v>
      </c>
      <c r="C30463" s="39">
        <v>-2.2999999999999999E-9</v>
      </c>
      <c r="D30463" s="39" t="s">
        <v>58</v>
      </c>
    </row>
    <row r="30464" spans="1:4">
      <c r="A30464" s="22">
        <v>45230.966064814813</v>
      </c>
      <c r="B30464" s="50">
        <v>30463</v>
      </c>
      <c r="C30464" s="39">
        <v>-2.4E-9</v>
      </c>
      <c r="D30464" s="39" t="s">
        <v>58</v>
      </c>
    </row>
    <row r="30465" spans="1:4">
      <c r="A30465" s="22">
        <v>45230.96607638889</v>
      </c>
      <c r="B30465" s="50">
        <v>30464</v>
      </c>
      <c r="C30465" s="39">
        <v>-2.1999999999999998E-9</v>
      </c>
      <c r="D30465" s="39" t="s">
        <v>58</v>
      </c>
    </row>
    <row r="30466" spans="1:4">
      <c r="A30466" s="22">
        <v>45230.96607638889</v>
      </c>
      <c r="B30466" s="50">
        <v>30465</v>
      </c>
      <c r="C30466" s="39">
        <v>-2.1999999999999998E-9</v>
      </c>
      <c r="D30466" s="39" t="s">
        <v>58</v>
      </c>
    </row>
    <row r="30467" spans="1:4">
      <c r="A30467" s="22">
        <v>45230.966099537036</v>
      </c>
      <c r="B30467" s="50">
        <v>30466</v>
      </c>
      <c r="C30467" s="39">
        <v>-2.2999999999999999E-9</v>
      </c>
      <c r="D30467" s="39" t="s">
        <v>58</v>
      </c>
    </row>
    <row r="30468" spans="1:4">
      <c r="A30468" s="22">
        <v>45230.966111111113</v>
      </c>
      <c r="B30468" s="50">
        <v>30467</v>
      </c>
      <c r="C30468" s="39">
        <v>-2.2999999999999999E-9</v>
      </c>
      <c r="D30468" s="39" t="s">
        <v>58</v>
      </c>
    </row>
    <row r="30469" spans="1:4">
      <c r="A30469" s="22">
        <v>45230.966122685182</v>
      </c>
      <c r="B30469" s="50">
        <v>30468</v>
      </c>
      <c r="C30469" s="39">
        <v>-2.4E-9</v>
      </c>
      <c r="D30469" s="39" t="s">
        <v>58</v>
      </c>
    </row>
    <row r="30470" spans="1:4">
      <c r="A30470" s="22">
        <v>45230.966122685182</v>
      </c>
      <c r="B30470" s="50">
        <v>30469</v>
      </c>
      <c r="C30470" s="39">
        <v>6.0800000000000002E-8</v>
      </c>
      <c r="D30470" s="39" t="s">
        <v>58</v>
      </c>
    </row>
    <row r="30471" spans="1:4">
      <c r="A30471" s="22">
        <v>45230.966134259259</v>
      </c>
      <c r="B30471" s="50">
        <v>30470</v>
      </c>
      <c r="C30471" s="39">
        <v>5.6999999999999998E-9</v>
      </c>
      <c r="D30471" s="39" t="s">
        <v>58</v>
      </c>
    </row>
    <row r="30472" spans="1:4">
      <c r="A30472" s="22">
        <v>45230.966157407405</v>
      </c>
      <c r="B30472" s="50">
        <v>30471</v>
      </c>
      <c r="C30472" s="39">
        <v>-2.4E-9</v>
      </c>
      <c r="D30472" s="39" t="s">
        <v>58</v>
      </c>
    </row>
    <row r="30473" spans="1:4">
      <c r="A30473" s="22">
        <v>45230.966168981482</v>
      </c>
      <c r="B30473" s="50">
        <v>30472</v>
      </c>
      <c r="C30473" s="39">
        <v>-3.3999999999999998E-9</v>
      </c>
      <c r="D30473" s="39" t="s">
        <v>58</v>
      </c>
    </row>
    <row r="30474" spans="1:4">
      <c r="A30474" s="22">
        <v>45230.966168981482</v>
      </c>
      <c r="B30474" s="50">
        <v>30473</v>
      </c>
      <c r="C30474" s="39">
        <v>-3.6E-9</v>
      </c>
      <c r="D30474" s="39" t="s">
        <v>58</v>
      </c>
    </row>
    <row r="30475" spans="1:4">
      <c r="A30475" s="22">
        <v>45230.966180555559</v>
      </c>
      <c r="B30475" s="50">
        <v>30474</v>
      </c>
      <c r="C30475" s="39">
        <v>-3.9000000000000002E-9</v>
      </c>
      <c r="D30475" s="39" t="s">
        <v>58</v>
      </c>
    </row>
    <row r="30476" spans="1:4">
      <c r="A30476" s="22">
        <v>45230.966192129628</v>
      </c>
      <c r="B30476" s="50">
        <v>30475</v>
      </c>
      <c r="C30476" s="39">
        <v>-5.4000000000000004E-9</v>
      </c>
      <c r="D30476" s="39" t="s">
        <v>58</v>
      </c>
    </row>
    <row r="30477" spans="1:4">
      <c r="A30477" s="22">
        <v>45230.966203703705</v>
      </c>
      <c r="B30477" s="50">
        <v>30476</v>
      </c>
      <c r="C30477" s="39">
        <v>-6.3000000000000002E-9</v>
      </c>
      <c r="D30477" s="39" t="s">
        <v>58</v>
      </c>
    </row>
    <row r="30478" spans="1:4">
      <c r="A30478" s="22">
        <v>45230.966215277775</v>
      </c>
      <c r="B30478" s="50">
        <v>30477</v>
      </c>
      <c r="C30478" s="39">
        <v>-4.2000000000000004E-9</v>
      </c>
      <c r="D30478" s="39" t="s">
        <v>58</v>
      </c>
    </row>
    <row r="30479" spans="1:4">
      <c r="A30479" s="22">
        <v>45230.966226851851</v>
      </c>
      <c r="B30479" s="50">
        <v>30478</v>
      </c>
      <c r="C30479" s="39">
        <v>-5.1000000000000002E-9</v>
      </c>
      <c r="D30479" s="39" t="s">
        <v>58</v>
      </c>
    </row>
    <row r="30480" spans="1:4">
      <c r="A30480" s="22">
        <v>45230.966238425928</v>
      </c>
      <c r="B30480" s="50">
        <v>30479</v>
      </c>
      <c r="C30480" s="39">
        <v>-3.1E-9</v>
      </c>
      <c r="D30480" s="39" t="s">
        <v>58</v>
      </c>
    </row>
    <row r="30481" spans="1:4">
      <c r="A30481" s="22">
        <v>45230.966249999998</v>
      </c>
      <c r="B30481" s="50">
        <v>30480</v>
      </c>
      <c r="C30481" s="39">
        <v>-3.3999999999999998E-9</v>
      </c>
      <c r="D30481" s="39" t="s">
        <v>58</v>
      </c>
    </row>
    <row r="30482" spans="1:4">
      <c r="A30482" s="22">
        <v>45230.966273148151</v>
      </c>
      <c r="B30482" s="50">
        <v>30481</v>
      </c>
      <c r="C30482" s="39">
        <v>-5.1000000000000002E-9</v>
      </c>
      <c r="D30482" s="39" t="s">
        <v>58</v>
      </c>
    </row>
    <row r="30483" spans="1:4">
      <c r="A30483" s="22">
        <v>45230.966273148151</v>
      </c>
      <c r="B30483" s="50">
        <v>30482</v>
      </c>
      <c r="C30483" s="39">
        <v>-3.8000000000000001E-9</v>
      </c>
      <c r="D30483" s="39" t="s">
        <v>58</v>
      </c>
    </row>
    <row r="30484" spans="1:4">
      <c r="A30484" s="22">
        <v>45230.966284722221</v>
      </c>
      <c r="B30484" s="50">
        <v>30483</v>
      </c>
      <c r="C30484" s="39">
        <v>-4.2000000000000004E-9</v>
      </c>
      <c r="D30484" s="39" t="s">
        <v>58</v>
      </c>
    </row>
    <row r="30485" spans="1:4">
      <c r="A30485" s="22">
        <v>45230.966296296298</v>
      </c>
      <c r="B30485" s="50">
        <v>30484</v>
      </c>
      <c r="C30485" s="39">
        <v>-4.4999999999999998E-9</v>
      </c>
      <c r="D30485" s="39" t="s">
        <v>58</v>
      </c>
    </row>
    <row r="30486" spans="1:4">
      <c r="A30486" s="22">
        <v>45230.966307870367</v>
      </c>
      <c r="B30486" s="50">
        <v>30485</v>
      </c>
      <c r="C30486" s="39">
        <v>-4.8E-9</v>
      </c>
      <c r="D30486" s="39" t="s">
        <v>58</v>
      </c>
    </row>
    <row r="30487" spans="1:4">
      <c r="A30487" s="22">
        <v>45230.966319444444</v>
      </c>
      <c r="B30487" s="50">
        <v>30486</v>
      </c>
      <c r="C30487" s="39">
        <v>-4.3999999999999997E-9</v>
      </c>
      <c r="D30487" s="39" t="s">
        <v>58</v>
      </c>
    </row>
    <row r="30488" spans="1:4">
      <c r="A30488" s="22">
        <v>45230.966331018521</v>
      </c>
      <c r="B30488" s="50">
        <v>30487</v>
      </c>
      <c r="C30488" s="39">
        <v>-2.7000000000000002E-9</v>
      </c>
      <c r="D30488" s="39" t="s">
        <v>58</v>
      </c>
    </row>
    <row r="30489" spans="1:4">
      <c r="A30489" s="22">
        <v>45230.96634259259</v>
      </c>
      <c r="B30489" s="50">
        <v>30488</v>
      </c>
      <c r="C30489" s="39">
        <v>-3.2000000000000001E-9</v>
      </c>
      <c r="D30489" s="39" t="s">
        <v>58</v>
      </c>
    </row>
    <row r="30490" spans="1:4">
      <c r="A30490" s="22">
        <v>45230.966354166667</v>
      </c>
      <c r="B30490" s="50">
        <v>30489</v>
      </c>
      <c r="C30490" s="39">
        <v>-8.6999999999999998E-8</v>
      </c>
      <c r="D30490" s="39" t="s">
        <v>58</v>
      </c>
    </row>
    <row r="30491" spans="1:4">
      <c r="A30491" s="22">
        <v>45230.966365740744</v>
      </c>
      <c r="B30491" s="50">
        <v>30490</v>
      </c>
      <c r="C30491" s="39">
        <v>-3.9300000000000001E-8</v>
      </c>
      <c r="D30491" s="39" t="s">
        <v>58</v>
      </c>
    </row>
    <row r="30492" spans="1:4">
      <c r="A30492" s="22">
        <v>45230.966377314813</v>
      </c>
      <c r="B30492" s="50">
        <v>30491</v>
      </c>
      <c r="C30492" s="39">
        <v>-7.4999999999999993E-9</v>
      </c>
      <c r="D30492" s="39" t="s">
        <v>58</v>
      </c>
    </row>
    <row r="30493" spans="1:4">
      <c r="A30493" s="22">
        <v>45230.96638888889</v>
      </c>
      <c r="B30493" s="50">
        <v>30492</v>
      </c>
      <c r="C30493" s="39">
        <v>-3E-9</v>
      </c>
      <c r="D30493" s="39" t="s">
        <v>58</v>
      </c>
    </row>
    <row r="30494" spans="1:4">
      <c r="A30494" s="22">
        <v>45230.966400462959</v>
      </c>
      <c r="B30494" s="50">
        <v>30493</v>
      </c>
      <c r="C30494" s="39">
        <v>-2.4E-9</v>
      </c>
      <c r="D30494" s="39" t="s">
        <v>58</v>
      </c>
    </row>
    <row r="30495" spans="1:4">
      <c r="A30495" s="22">
        <v>45230.966412037036</v>
      </c>
      <c r="B30495" s="50">
        <v>30494</v>
      </c>
      <c r="C30495" s="39">
        <v>-2.4E-9</v>
      </c>
      <c r="D30495" s="39" t="s">
        <v>58</v>
      </c>
    </row>
    <row r="30496" spans="1:4">
      <c r="A30496" s="22">
        <v>45230.966423611113</v>
      </c>
      <c r="B30496" s="50">
        <v>30495</v>
      </c>
      <c r="C30496" s="39">
        <v>-8.9999999999999999E-10</v>
      </c>
      <c r="D30496" s="39" t="s">
        <v>58</v>
      </c>
    </row>
    <row r="30497" spans="1:4">
      <c r="A30497" s="22">
        <v>45230.966435185182</v>
      </c>
      <c r="B30497" s="50">
        <v>30496</v>
      </c>
      <c r="C30497" s="39">
        <v>2.33E-8</v>
      </c>
      <c r="D30497" s="39" t="s">
        <v>58</v>
      </c>
    </row>
    <row r="30498" spans="1:4">
      <c r="A30498" s="22">
        <v>45230.966446759259</v>
      </c>
      <c r="B30498" s="50">
        <v>30497</v>
      </c>
      <c r="C30498" s="39">
        <v>2.7199999999999999E-8</v>
      </c>
      <c r="D30498" s="39" t="s">
        <v>58</v>
      </c>
    </row>
    <row r="30499" spans="1:4">
      <c r="A30499" s="22">
        <v>45230.966458333336</v>
      </c>
      <c r="B30499" s="50">
        <v>30498</v>
      </c>
      <c r="C30499" s="39">
        <v>2.7599999999999999E-8</v>
      </c>
      <c r="D30499" s="39" t="s">
        <v>58</v>
      </c>
    </row>
    <row r="30500" spans="1:4">
      <c r="A30500" s="22">
        <v>45230.966469907406</v>
      </c>
      <c r="B30500" s="50">
        <v>30499</v>
      </c>
      <c r="C30500" s="39">
        <v>2.77E-8</v>
      </c>
      <c r="D30500" s="39" t="s">
        <v>58</v>
      </c>
    </row>
    <row r="30501" spans="1:4">
      <c r="A30501" s="22">
        <v>45230.966481481482</v>
      </c>
      <c r="B30501" s="50">
        <v>30500</v>
      </c>
      <c r="C30501" s="39">
        <v>2.7899999999999998E-8</v>
      </c>
      <c r="D30501" s="39" t="s">
        <v>58</v>
      </c>
    </row>
    <row r="30502" spans="1:4">
      <c r="A30502" s="22">
        <v>45230.966493055559</v>
      </c>
      <c r="B30502" s="50">
        <v>30501</v>
      </c>
      <c r="C30502" s="39">
        <v>2.77E-8</v>
      </c>
      <c r="D30502" s="39" t="s">
        <v>58</v>
      </c>
    </row>
    <row r="30503" spans="1:4">
      <c r="A30503" s="22">
        <v>45230.966504629629</v>
      </c>
      <c r="B30503" s="50">
        <v>30502</v>
      </c>
      <c r="C30503" s="39">
        <v>2.7800000000000001E-8</v>
      </c>
      <c r="D30503" s="39" t="s">
        <v>58</v>
      </c>
    </row>
    <row r="30504" spans="1:4">
      <c r="A30504" s="22">
        <v>45230.966516203705</v>
      </c>
      <c r="B30504" s="50">
        <v>30503</v>
      </c>
      <c r="C30504" s="39">
        <v>2.77E-8</v>
      </c>
      <c r="D30504" s="39" t="s">
        <v>58</v>
      </c>
    </row>
    <row r="30505" spans="1:4">
      <c r="A30505" s="22">
        <v>45230.966527777775</v>
      </c>
      <c r="B30505" s="50">
        <v>30504</v>
      </c>
      <c r="C30505" s="39">
        <v>2.77E-8</v>
      </c>
      <c r="D30505" s="39" t="s">
        <v>58</v>
      </c>
    </row>
    <row r="30506" spans="1:4">
      <c r="A30506" s="22">
        <v>45230.966539351852</v>
      </c>
      <c r="B30506" s="50">
        <v>30505</v>
      </c>
      <c r="C30506" s="39">
        <v>2.77E-8</v>
      </c>
      <c r="D30506" s="39" t="s">
        <v>58</v>
      </c>
    </row>
    <row r="30507" spans="1:4">
      <c r="A30507" s="22">
        <v>45230.966550925928</v>
      </c>
      <c r="B30507" s="50">
        <v>30506</v>
      </c>
      <c r="C30507" s="39">
        <v>2.7400000000000001E-8</v>
      </c>
      <c r="D30507" s="39" t="s">
        <v>58</v>
      </c>
    </row>
    <row r="30508" spans="1:4">
      <c r="A30508" s="22">
        <v>45230.966562499998</v>
      </c>
      <c r="B30508" s="50">
        <v>30507</v>
      </c>
      <c r="C30508" s="39">
        <v>2.7500000000000001E-8</v>
      </c>
      <c r="D30508" s="39" t="s">
        <v>58</v>
      </c>
    </row>
    <row r="30509" spans="1:4">
      <c r="A30509" s="22">
        <v>45230.966574074075</v>
      </c>
      <c r="B30509" s="50">
        <v>30508</v>
      </c>
      <c r="C30509" s="39">
        <v>2.7500000000000001E-8</v>
      </c>
      <c r="D30509" s="39" t="s">
        <v>58</v>
      </c>
    </row>
    <row r="30510" spans="1:4">
      <c r="A30510" s="22">
        <v>45230.966585648152</v>
      </c>
      <c r="B30510" s="50">
        <v>30509</v>
      </c>
      <c r="C30510" s="39">
        <v>2.7500000000000001E-8</v>
      </c>
      <c r="D30510" s="39" t="s">
        <v>58</v>
      </c>
    </row>
    <row r="30511" spans="1:4">
      <c r="A30511" s="22">
        <v>45230.966597222221</v>
      </c>
      <c r="B30511" s="50">
        <v>30510</v>
      </c>
      <c r="C30511" s="39">
        <v>2.7599999999999999E-8</v>
      </c>
      <c r="D30511" s="39" t="s">
        <v>58</v>
      </c>
    </row>
    <row r="30512" spans="1:4">
      <c r="A30512" s="22">
        <v>45230.966608796298</v>
      </c>
      <c r="B30512" s="50">
        <v>30511</v>
      </c>
      <c r="C30512" s="39">
        <v>2.7599999999999999E-8</v>
      </c>
      <c r="D30512" s="39" t="s">
        <v>58</v>
      </c>
    </row>
    <row r="30513" spans="1:4">
      <c r="A30513" s="22">
        <v>45230.966620370367</v>
      </c>
      <c r="B30513" s="50">
        <v>30512</v>
      </c>
      <c r="C30513" s="39">
        <v>2.77E-8</v>
      </c>
      <c r="D30513" s="39" t="s">
        <v>58</v>
      </c>
    </row>
    <row r="30514" spans="1:4">
      <c r="A30514" s="22">
        <v>45230.966631944444</v>
      </c>
      <c r="B30514" s="50">
        <v>30513</v>
      </c>
      <c r="C30514" s="39">
        <v>2.77E-8</v>
      </c>
      <c r="D30514" s="39" t="s">
        <v>58</v>
      </c>
    </row>
    <row r="30515" spans="1:4">
      <c r="A30515" s="22">
        <v>45230.96665509259</v>
      </c>
      <c r="B30515" s="50">
        <v>30514</v>
      </c>
      <c r="C30515" s="39">
        <v>3.2160000000000002E-7</v>
      </c>
      <c r="D30515" s="39" t="s">
        <v>59</v>
      </c>
    </row>
    <row r="30516" spans="1:4">
      <c r="A30516" s="22">
        <v>45230.96665509259</v>
      </c>
      <c r="B30516" s="50">
        <v>30515</v>
      </c>
      <c r="C30516" s="39">
        <v>9.5200000000000005E-8</v>
      </c>
      <c r="D30516" s="39" t="s">
        <v>58</v>
      </c>
    </row>
    <row r="30517" spans="1:4">
      <c r="A30517" s="22">
        <v>45230.966666666667</v>
      </c>
      <c r="B30517" s="50">
        <v>30516</v>
      </c>
      <c r="C30517" s="39">
        <v>3.6599999999999997E-8</v>
      </c>
      <c r="D30517" s="39" t="s">
        <v>58</v>
      </c>
    </row>
    <row r="30518" spans="1:4">
      <c r="A30518" s="22">
        <v>45230.966678240744</v>
      </c>
      <c r="B30518" s="50">
        <v>30517</v>
      </c>
      <c r="C30518" s="39">
        <v>2.7899999999999998E-8</v>
      </c>
      <c r="D30518" s="39" t="s">
        <v>58</v>
      </c>
    </row>
    <row r="30519" spans="1:4">
      <c r="A30519" s="22">
        <v>45230.966689814813</v>
      </c>
      <c r="B30519" s="50">
        <v>30518</v>
      </c>
      <c r="C30519" s="39">
        <v>2.6400000000000001E-8</v>
      </c>
      <c r="D30519" s="39" t="s">
        <v>58</v>
      </c>
    </row>
    <row r="30520" spans="1:4">
      <c r="A30520" s="22">
        <v>45230.96670138889</v>
      </c>
      <c r="B30520" s="50">
        <v>30519</v>
      </c>
      <c r="C30520" s="39">
        <v>2.5799999999999999E-8</v>
      </c>
      <c r="D30520" s="39" t="s">
        <v>58</v>
      </c>
    </row>
    <row r="30521" spans="1:4">
      <c r="A30521" s="22">
        <v>45230.96671296296</v>
      </c>
      <c r="B30521" s="50">
        <v>30520</v>
      </c>
      <c r="C30521" s="39">
        <v>2.5399999999999999E-8</v>
      </c>
      <c r="D30521" s="39" t="s">
        <v>58</v>
      </c>
    </row>
    <row r="30522" spans="1:4">
      <c r="A30522" s="22">
        <v>45230.966724537036</v>
      </c>
      <c r="B30522" s="50">
        <v>30521</v>
      </c>
      <c r="C30522" s="39">
        <v>2.5399999999999999E-8</v>
      </c>
      <c r="D30522" s="39" t="s">
        <v>58</v>
      </c>
    </row>
    <row r="30523" spans="1:4">
      <c r="A30523" s="22">
        <v>45230.966736111113</v>
      </c>
      <c r="B30523" s="50">
        <v>30522</v>
      </c>
      <c r="C30523" s="39">
        <v>2.0100000000000001E-8</v>
      </c>
      <c r="D30523" s="39" t="s">
        <v>58</v>
      </c>
    </row>
    <row r="30524" spans="1:4">
      <c r="A30524" s="22">
        <v>45230.966747685183</v>
      </c>
      <c r="B30524" s="50">
        <v>30523</v>
      </c>
      <c r="C30524" s="39">
        <v>2.6300000000000001E-8</v>
      </c>
      <c r="D30524" s="39" t="s">
        <v>58</v>
      </c>
    </row>
    <row r="30525" spans="1:4">
      <c r="A30525" s="22">
        <v>45230.96675925926</v>
      </c>
      <c r="B30525" s="50">
        <v>30524</v>
      </c>
      <c r="C30525" s="39">
        <v>2.7E-8</v>
      </c>
      <c r="D30525" s="39" t="s">
        <v>58</v>
      </c>
    </row>
    <row r="30526" spans="1:4">
      <c r="A30526" s="22">
        <v>45230.966770833336</v>
      </c>
      <c r="B30526" s="50">
        <v>30525</v>
      </c>
      <c r="C30526" s="39">
        <v>2.7199999999999999E-8</v>
      </c>
      <c r="D30526" s="39" t="s">
        <v>58</v>
      </c>
    </row>
    <row r="30527" spans="1:4">
      <c r="A30527" s="22">
        <v>45230.966782407406</v>
      </c>
      <c r="B30527" s="50">
        <v>30526</v>
      </c>
      <c r="C30527" s="39">
        <v>2.59E-8</v>
      </c>
      <c r="D30527" s="39" t="s">
        <v>58</v>
      </c>
    </row>
    <row r="30528" spans="1:4">
      <c r="A30528" s="22">
        <v>45230.966793981483</v>
      </c>
      <c r="B30528" s="50">
        <v>30527</v>
      </c>
      <c r="C30528" s="39">
        <v>2.55E-8</v>
      </c>
      <c r="D30528" s="39" t="s">
        <v>58</v>
      </c>
    </row>
    <row r="30529" spans="1:4">
      <c r="A30529" s="22">
        <v>45230.966805555552</v>
      </c>
      <c r="B30529" s="50">
        <v>30528</v>
      </c>
      <c r="C30529" s="39">
        <v>-6.2000000000000001E-9</v>
      </c>
      <c r="D30529" s="39" t="s">
        <v>58</v>
      </c>
    </row>
    <row r="30530" spans="1:4">
      <c r="A30530" s="22">
        <v>45230.966817129629</v>
      </c>
      <c r="B30530" s="50">
        <v>30529</v>
      </c>
      <c r="C30530" s="39">
        <v>5.2000000000000002E-9</v>
      </c>
      <c r="D30530" s="39" t="s">
        <v>58</v>
      </c>
    </row>
    <row r="30531" spans="1:4">
      <c r="A30531" s="22">
        <v>45230.966828703706</v>
      </c>
      <c r="B30531" s="50">
        <v>30530</v>
      </c>
      <c r="C30531" s="39">
        <v>-1.3000000000000001E-9</v>
      </c>
      <c r="D30531" s="39" t="s">
        <v>58</v>
      </c>
    </row>
    <row r="30532" spans="1:4">
      <c r="A30532" s="22">
        <v>45230.966840277775</v>
      </c>
      <c r="B30532" s="50">
        <v>30531</v>
      </c>
      <c r="C30532" s="39">
        <v>-2.2999999999999999E-9</v>
      </c>
      <c r="D30532" s="39" t="s">
        <v>58</v>
      </c>
    </row>
    <row r="30533" spans="1:4">
      <c r="A30533" s="22">
        <v>45230.966851851852</v>
      </c>
      <c r="B30533" s="50">
        <v>30532</v>
      </c>
      <c r="C30533" s="39">
        <v>-2.2999999999999999E-9</v>
      </c>
      <c r="D30533" s="39" t="s">
        <v>58</v>
      </c>
    </row>
    <row r="30534" spans="1:4">
      <c r="A30534" s="22">
        <v>45230.966863425929</v>
      </c>
      <c r="B30534" s="50">
        <v>30533</v>
      </c>
      <c r="C30534" s="39">
        <v>-2.2999999999999999E-9</v>
      </c>
      <c r="D30534" s="39" t="s">
        <v>58</v>
      </c>
    </row>
    <row r="30535" spans="1:4">
      <c r="A30535" s="22">
        <v>45230.966874999998</v>
      </c>
      <c r="B30535" s="50">
        <v>30534</v>
      </c>
      <c r="C30535" s="39">
        <v>-2.2999999999999999E-9</v>
      </c>
      <c r="D30535" s="39" t="s">
        <v>58</v>
      </c>
    </row>
    <row r="30536" spans="1:4">
      <c r="A30536" s="22">
        <v>45230.966886574075</v>
      </c>
      <c r="B30536" s="50">
        <v>30535</v>
      </c>
      <c r="C30536" s="39">
        <v>-2.4E-9</v>
      </c>
      <c r="D30536" s="39" t="s">
        <v>58</v>
      </c>
    </row>
    <row r="30537" spans="1:4">
      <c r="A30537" s="22">
        <v>45230.966898148145</v>
      </c>
      <c r="B30537" s="50">
        <v>30536</v>
      </c>
      <c r="C30537" s="39">
        <v>-2.5000000000000001E-9</v>
      </c>
      <c r="D30537" s="39" t="s">
        <v>58</v>
      </c>
    </row>
    <row r="30538" spans="1:4">
      <c r="A30538" s="22">
        <v>45230.966909722221</v>
      </c>
      <c r="B30538" s="50">
        <v>30537</v>
      </c>
      <c r="C30538" s="39">
        <v>-2.4E-9</v>
      </c>
      <c r="D30538" s="39" t="s">
        <v>58</v>
      </c>
    </row>
    <row r="30539" spans="1:4">
      <c r="A30539" s="22">
        <v>45230.966921296298</v>
      </c>
      <c r="B30539" s="50">
        <v>30538</v>
      </c>
      <c r="C30539" s="39">
        <v>-2.4E-9</v>
      </c>
      <c r="D30539" s="39" t="s">
        <v>58</v>
      </c>
    </row>
    <row r="30540" spans="1:4">
      <c r="A30540" s="22">
        <v>45230.966932870368</v>
      </c>
      <c r="B30540" s="50">
        <v>30539</v>
      </c>
      <c r="C30540" s="39">
        <v>-2.5000000000000001E-9</v>
      </c>
      <c r="D30540" s="39" t="s">
        <v>58</v>
      </c>
    </row>
    <row r="30541" spans="1:4">
      <c r="A30541" s="22">
        <v>45230.966944444444</v>
      </c>
      <c r="B30541" s="50">
        <v>30540</v>
      </c>
      <c r="C30541" s="39">
        <v>-2.4E-9</v>
      </c>
      <c r="D30541" s="39" t="s">
        <v>58</v>
      </c>
    </row>
    <row r="30542" spans="1:4">
      <c r="A30542" s="22">
        <v>45230.966956018521</v>
      </c>
      <c r="B30542" s="50">
        <v>30541</v>
      </c>
      <c r="C30542" s="39">
        <v>-2.4E-9</v>
      </c>
      <c r="D30542" s="39" t="s">
        <v>58</v>
      </c>
    </row>
    <row r="30543" spans="1:4">
      <c r="A30543" s="22">
        <v>45230.966967592591</v>
      </c>
      <c r="B30543" s="50">
        <v>30542</v>
      </c>
      <c r="C30543" s="39">
        <v>-2.2999999999999999E-9</v>
      </c>
      <c r="D30543" s="39" t="s">
        <v>58</v>
      </c>
    </row>
    <row r="30544" spans="1:4">
      <c r="A30544" s="22">
        <v>45230.966979166667</v>
      </c>
      <c r="B30544" s="50">
        <v>30543</v>
      </c>
      <c r="C30544" s="39">
        <v>-2.1999999999999998E-9</v>
      </c>
      <c r="D30544" s="39" t="s">
        <v>58</v>
      </c>
    </row>
    <row r="30545" spans="1:4">
      <c r="A30545" s="22">
        <v>45230.966990740744</v>
      </c>
      <c r="B30545" s="50">
        <v>30544</v>
      </c>
      <c r="C30545" s="39">
        <v>-2.2999999999999999E-9</v>
      </c>
      <c r="D30545" s="39" t="s">
        <v>58</v>
      </c>
    </row>
    <row r="30546" spans="1:4">
      <c r="A30546" s="22">
        <v>45230.967002314814</v>
      </c>
      <c r="B30546" s="50">
        <v>30545</v>
      </c>
      <c r="C30546" s="39">
        <v>-2.2999999999999999E-9</v>
      </c>
      <c r="D30546" s="39" t="s">
        <v>58</v>
      </c>
    </row>
    <row r="30547" spans="1:4">
      <c r="A30547" s="22">
        <v>45230.967013888891</v>
      </c>
      <c r="B30547" s="50">
        <v>30546</v>
      </c>
      <c r="C30547" s="39">
        <v>-2.4E-9</v>
      </c>
      <c r="D30547" s="39" t="s">
        <v>58</v>
      </c>
    </row>
    <row r="30548" spans="1:4">
      <c r="A30548" s="22">
        <v>45230.96702546296</v>
      </c>
      <c r="B30548" s="50">
        <v>30547</v>
      </c>
      <c r="C30548" s="39">
        <v>-2.5000000000000001E-9</v>
      </c>
      <c r="D30548" s="39" t="s">
        <v>58</v>
      </c>
    </row>
    <row r="30549" spans="1:4">
      <c r="A30549" s="22">
        <v>45230.967037037037</v>
      </c>
      <c r="B30549" s="50">
        <v>30548</v>
      </c>
      <c r="C30549" s="39">
        <v>-2.4E-9</v>
      </c>
      <c r="D30549" s="39" t="s">
        <v>58</v>
      </c>
    </row>
    <row r="30550" spans="1:4">
      <c r="A30550" s="22">
        <v>45230.967048611114</v>
      </c>
      <c r="B30550" s="50">
        <v>30549</v>
      </c>
      <c r="C30550" s="39">
        <v>-2.4E-9</v>
      </c>
      <c r="D30550" s="39" t="s">
        <v>58</v>
      </c>
    </row>
    <row r="30551" spans="1:4">
      <c r="A30551" s="22">
        <v>45230.967060185183</v>
      </c>
      <c r="B30551" s="50">
        <v>30550</v>
      </c>
      <c r="C30551" s="39">
        <v>-2.2999999999999999E-9</v>
      </c>
      <c r="D30551" s="39" t="s">
        <v>58</v>
      </c>
    </row>
    <row r="30552" spans="1:4">
      <c r="A30552" s="22">
        <v>45230.96707175926</v>
      </c>
      <c r="B30552" s="50">
        <v>30551</v>
      </c>
      <c r="C30552" s="39">
        <v>-2.2999999999999999E-9</v>
      </c>
      <c r="D30552" s="39" t="s">
        <v>58</v>
      </c>
    </row>
    <row r="30553" spans="1:4">
      <c r="A30553" s="22">
        <v>45230.967083333337</v>
      </c>
      <c r="B30553" s="50">
        <v>30552</v>
      </c>
      <c r="C30553" s="39">
        <v>-2.2999999999999999E-9</v>
      </c>
      <c r="D30553" s="39" t="s">
        <v>58</v>
      </c>
    </row>
    <row r="30554" spans="1:4">
      <c r="A30554" s="22">
        <v>45230.967094907406</v>
      </c>
      <c r="B30554" s="50">
        <v>30553</v>
      </c>
      <c r="C30554" s="39">
        <v>-2.2999999999999999E-9</v>
      </c>
      <c r="D30554" s="39" t="s">
        <v>58</v>
      </c>
    </row>
    <row r="30555" spans="1:4">
      <c r="A30555" s="22">
        <v>45230.967106481483</v>
      </c>
      <c r="B30555" s="50">
        <v>30554</v>
      </c>
      <c r="C30555" s="39">
        <v>-2.4E-9</v>
      </c>
      <c r="D30555" s="39" t="s">
        <v>58</v>
      </c>
    </row>
    <row r="30556" spans="1:4">
      <c r="A30556" s="22">
        <v>45230.967118055552</v>
      </c>
      <c r="B30556" s="50">
        <v>30555</v>
      </c>
      <c r="C30556" s="39">
        <v>-2.4E-9</v>
      </c>
      <c r="D30556" s="39" t="s">
        <v>58</v>
      </c>
    </row>
    <row r="30557" spans="1:4">
      <c r="A30557" s="22">
        <v>45230.967129629629</v>
      </c>
      <c r="B30557" s="50">
        <v>30556</v>
      </c>
      <c r="C30557" s="39">
        <v>-2.4E-9</v>
      </c>
      <c r="D30557" s="39" t="s">
        <v>58</v>
      </c>
    </row>
    <row r="30558" spans="1:4">
      <c r="A30558" s="22">
        <v>45230.967141203706</v>
      </c>
      <c r="B30558" s="50">
        <v>30557</v>
      </c>
      <c r="C30558" s="39">
        <v>-2.4E-9</v>
      </c>
      <c r="D30558" s="39" t="s">
        <v>58</v>
      </c>
    </row>
    <row r="30559" spans="1:4">
      <c r="A30559" s="22">
        <v>45230.967152777775</v>
      </c>
      <c r="B30559" s="50">
        <v>30558</v>
      </c>
      <c r="C30559" s="39">
        <v>-2.2999999999999999E-9</v>
      </c>
      <c r="D30559" s="39" t="s">
        <v>58</v>
      </c>
    </row>
    <row r="30560" spans="1:4">
      <c r="A30560" s="22">
        <v>45230.967164351852</v>
      </c>
      <c r="B30560" s="50">
        <v>30559</v>
      </c>
      <c r="C30560" s="39">
        <v>-2.4E-9</v>
      </c>
      <c r="D30560" s="39" t="s">
        <v>58</v>
      </c>
    </row>
    <row r="30561" spans="1:4">
      <c r="A30561" s="22">
        <v>45230.967175925929</v>
      </c>
      <c r="B30561" s="50">
        <v>30560</v>
      </c>
      <c r="C30561" s="39">
        <v>-2.1999999999999998E-9</v>
      </c>
      <c r="D30561" s="39" t="s">
        <v>58</v>
      </c>
    </row>
    <row r="30562" spans="1:4">
      <c r="A30562" s="22">
        <v>45230.967187499999</v>
      </c>
      <c r="B30562" s="50">
        <v>30561</v>
      </c>
      <c r="C30562" s="39">
        <v>-2.2999999999999999E-9</v>
      </c>
      <c r="D30562" s="39" t="s">
        <v>58</v>
      </c>
    </row>
    <row r="30563" spans="1:4">
      <c r="A30563" s="22">
        <v>45230.967199074075</v>
      </c>
      <c r="B30563" s="50">
        <v>30562</v>
      </c>
      <c r="C30563" s="39">
        <v>-2.2999999999999999E-9</v>
      </c>
      <c r="D30563" s="39" t="s">
        <v>58</v>
      </c>
    </row>
    <row r="30564" spans="1:4">
      <c r="A30564" s="22">
        <v>45230.967210648145</v>
      </c>
      <c r="B30564" s="50">
        <v>30563</v>
      </c>
      <c r="C30564" s="39">
        <v>-2.1999999999999998E-9</v>
      </c>
      <c r="D30564" s="39" t="s">
        <v>58</v>
      </c>
    </row>
    <row r="30565" spans="1:4">
      <c r="A30565" s="22">
        <v>45230.967222222222</v>
      </c>
      <c r="B30565" s="50">
        <v>30564</v>
      </c>
      <c r="C30565" s="39">
        <v>-2.4E-9</v>
      </c>
      <c r="D30565" s="39" t="s">
        <v>58</v>
      </c>
    </row>
    <row r="30566" spans="1:4">
      <c r="A30566" s="22">
        <v>45230.967233796298</v>
      </c>
      <c r="B30566" s="50">
        <v>30565</v>
      </c>
      <c r="C30566" s="39">
        <v>-2.4E-9</v>
      </c>
      <c r="D30566" s="39" t="s">
        <v>58</v>
      </c>
    </row>
    <row r="30567" spans="1:4">
      <c r="A30567" s="22">
        <v>45230.967245370368</v>
      </c>
      <c r="B30567" s="50">
        <v>30566</v>
      </c>
      <c r="C30567" s="39">
        <v>-2.4E-9</v>
      </c>
      <c r="D30567" s="39" t="s">
        <v>58</v>
      </c>
    </row>
    <row r="30568" spans="1:4">
      <c r="A30568" s="22">
        <v>45230.967256944445</v>
      </c>
      <c r="B30568" s="50">
        <v>30567</v>
      </c>
      <c r="C30568" s="39">
        <v>-2.4E-9</v>
      </c>
      <c r="D30568" s="39" t="s">
        <v>58</v>
      </c>
    </row>
    <row r="30569" spans="1:4">
      <c r="A30569" s="22">
        <v>45230.967268518521</v>
      </c>
      <c r="B30569" s="50">
        <v>30568</v>
      </c>
      <c r="C30569" s="39">
        <v>-2.1999999999999998E-9</v>
      </c>
      <c r="D30569" s="39" t="s">
        <v>58</v>
      </c>
    </row>
    <row r="30570" spans="1:4">
      <c r="A30570" s="22">
        <v>45230.967280092591</v>
      </c>
      <c r="B30570" s="50">
        <v>30569</v>
      </c>
      <c r="C30570" s="39">
        <v>-2.2999999999999999E-9</v>
      </c>
      <c r="D30570" s="39" t="s">
        <v>58</v>
      </c>
    </row>
    <row r="30571" spans="1:4">
      <c r="A30571" s="22">
        <v>45230.967291666668</v>
      </c>
      <c r="B30571" s="50">
        <v>30570</v>
      </c>
      <c r="C30571" s="39">
        <v>-2.1999999999999998E-9</v>
      </c>
      <c r="D30571" s="39" t="s">
        <v>58</v>
      </c>
    </row>
    <row r="30572" spans="1:4">
      <c r="A30572" s="22">
        <v>45230.967303240737</v>
      </c>
      <c r="B30572" s="50">
        <v>30571</v>
      </c>
      <c r="C30572" s="39">
        <v>-2.2999999999999999E-9</v>
      </c>
      <c r="D30572" s="39" t="s">
        <v>58</v>
      </c>
    </row>
    <row r="30573" spans="1:4">
      <c r="A30573" s="22">
        <v>45230.967314814814</v>
      </c>
      <c r="B30573" s="50">
        <v>30572</v>
      </c>
      <c r="C30573" s="39">
        <v>-2.4E-9</v>
      </c>
      <c r="D30573" s="39" t="s">
        <v>58</v>
      </c>
    </row>
    <row r="30574" spans="1:4">
      <c r="A30574" s="22">
        <v>45230.967326388891</v>
      </c>
      <c r="B30574" s="50">
        <v>30573</v>
      </c>
      <c r="C30574" s="39">
        <v>-2.2999999999999999E-9</v>
      </c>
      <c r="D30574" s="39" t="s">
        <v>58</v>
      </c>
    </row>
    <row r="30575" spans="1:4">
      <c r="A30575" s="22">
        <v>45230.96733796296</v>
      </c>
      <c r="B30575" s="50">
        <v>30574</v>
      </c>
      <c r="C30575" s="39">
        <v>-2.5000000000000001E-9</v>
      </c>
      <c r="D30575" s="39" t="s">
        <v>58</v>
      </c>
    </row>
    <row r="30576" spans="1:4">
      <c r="A30576" s="22">
        <v>45230.967349537037</v>
      </c>
      <c r="B30576" s="50">
        <v>30575</v>
      </c>
      <c r="C30576" s="39">
        <v>-2.2999999999999999E-9</v>
      </c>
      <c r="D30576" s="39" t="s">
        <v>58</v>
      </c>
    </row>
    <row r="30577" spans="1:4">
      <c r="A30577" s="22">
        <v>45230.967361111114</v>
      </c>
      <c r="B30577" s="50">
        <v>30576</v>
      </c>
      <c r="C30577" s="39">
        <v>-2.2999999999999999E-9</v>
      </c>
      <c r="D30577" s="39" t="s">
        <v>58</v>
      </c>
    </row>
    <row r="30578" spans="1:4">
      <c r="A30578" s="22">
        <v>45230.967372685183</v>
      </c>
      <c r="B30578" s="50">
        <v>30577</v>
      </c>
      <c r="C30578" s="39">
        <v>-2.2999999999999999E-9</v>
      </c>
      <c r="D30578" s="39" t="s">
        <v>58</v>
      </c>
    </row>
    <row r="30579" spans="1:4">
      <c r="A30579" s="22">
        <v>45230.96738425926</v>
      </c>
      <c r="B30579" s="50">
        <v>30578</v>
      </c>
      <c r="C30579" s="39">
        <v>-2.1999999999999998E-9</v>
      </c>
      <c r="D30579" s="39" t="s">
        <v>58</v>
      </c>
    </row>
    <row r="30580" spans="1:4">
      <c r="A30580" s="22">
        <v>45230.967395833337</v>
      </c>
      <c r="B30580" s="50">
        <v>30579</v>
      </c>
      <c r="C30580" s="39">
        <v>-2.2999999999999999E-9</v>
      </c>
      <c r="D30580" s="39" t="s">
        <v>58</v>
      </c>
    </row>
    <row r="30581" spans="1:4">
      <c r="A30581" s="22">
        <v>45230.967407407406</v>
      </c>
      <c r="B30581" s="50">
        <v>30580</v>
      </c>
      <c r="C30581" s="39">
        <v>-2.2999999999999999E-9</v>
      </c>
      <c r="D30581" s="39" t="s">
        <v>58</v>
      </c>
    </row>
    <row r="30582" spans="1:4">
      <c r="A30582" s="22">
        <v>45230.967418981483</v>
      </c>
      <c r="B30582" s="50">
        <v>30581</v>
      </c>
      <c r="C30582" s="39">
        <v>-2.2999999999999999E-9</v>
      </c>
      <c r="D30582" s="39" t="s">
        <v>58</v>
      </c>
    </row>
    <row r="30583" spans="1:4">
      <c r="A30583" s="22">
        <v>45230.967430555553</v>
      </c>
      <c r="B30583" s="50">
        <v>30582</v>
      </c>
      <c r="C30583" s="39">
        <v>-2.2999999999999999E-9</v>
      </c>
      <c r="D30583" s="39" t="s">
        <v>58</v>
      </c>
    </row>
    <row r="30584" spans="1:4">
      <c r="A30584" s="22">
        <v>45230.967442129629</v>
      </c>
      <c r="B30584" s="50">
        <v>30583</v>
      </c>
      <c r="C30584" s="39">
        <v>-2.1999999999999998E-9</v>
      </c>
      <c r="D30584" s="39" t="s">
        <v>58</v>
      </c>
    </row>
    <row r="30585" spans="1:4">
      <c r="A30585" s="22">
        <v>45230.967453703706</v>
      </c>
      <c r="B30585" s="50">
        <v>30584</v>
      </c>
      <c r="C30585" s="39">
        <v>-2.4E-9</v>
      </c>
      <c r="D30585" s="39" t="s">
        <v>58</v>
      </c>
    </row>
    <row r="30586" spans="1:4">
      <c r="A30586" s="22">
        <v>45230.967465277776</v>
      </c>
      <c r="B30586" s="50">
        <v>30585</v>
      </c>
      <c r="C30586" s="39">
        <v>-2.2999999999999999E-9</v>
      </c>
      <c r="D30586" s="39" t="s">
        <v>58</v>
      </c>
    </row>
    <row r="30587" spans="1:4">
      <c r="A30587" s="22">
        <v>45230.967476851853</v>
      </c>
      <c r="B30587" s="50">
        <v>30586</v>
      </c>
      <c r="C30587" s="39">
        <v>-2.2999999999999999E-9</v>
      </c>
      <c r="D30587" s="39" t="s">
        <v>58</v>
      </c>
    </row>
    <row r="30588" spans="1:4">
      <c r="A30588" s="22">
        <v>45230.967488425929</v>
      </c>
      <c r="B30588" s="50">
        <v>30587</v>
      </c>
      <c r="C30588" s="39">
        <v>-2.2999999999999999E-9</v>
      </c>
      <c r="D30588" s="39" t="s">
        <v>58</v>
      </c>
    </row>
    <row r="30589" spans="1:4">
      <c r="A30589" s="22">
        <v>45230.967499999999</v>
      </c>
      <c r="B30589" s="50">
        <v>30588</v>
      </c>
      <c r="C30589" s="39">
        <v>-2.1999999999999998E-9</v>
      </c>
      <c r="D30589" s="39" t="s">
        <v>58</v>
      </c>
    </row>
    <row r="30590" spans="1:4">
      <c r="A30590" s="22">
        <v>45230.967511574076</v>
      </c>
      <c r="B30590" s="50">
        <v>30589</v>
      </c>
      <c r="C30590" s="39">
        <v>-2.1999999999999998E-9</v>
      </c>
      <c r="D30590" s="39" t="s">
        <v>58</v>
      </c>
    </row>
    <row r="30591" spans="1:4">
      <c r="A30591" s="22">
        <v>45230.967523148145</v>
      </c>
      <c r="B30591" s="50">
        <v>30590</v>
      </c>
      <c r="C30591" s="39">
        <v>-2.1999999999999998E-9</v>
      </c>
      <c r="D30591" s="39" t="s">
        <v>58</v>
      </c>
    </row>
    <row r="30592" spans="1:4">
      <c r="A30592" s="22">
        <v>45230.967534722222</v>
      </c>
      <c r="B30592" s="50">
        <v>30591</v>
      </c>
      <c r="C30592" s="39">
        <v>-2.1999999999999998E-9</v>
      </c>
      <c r="D30592" s="39" t="s">
        <v>58</v>
      </c>
    </row>
    <row r="30593" spans="1:4">
      <c r="A30593" s="22">
        <v>45230.967546296299</v>
      </c>
      <c r="B30593" s="50">
        <v>30592</v>
      </c>
      <c r="C30593" s="39">
        <v>-2.4E-9</v>
      </c>
      <c r="D30593" s="39" t="s">
        <v>58</v>
      </c>
    </row>
    <row r="30594" spans="1:4">
      <c r="A30594" s="22">
        <v>45230.967557870368</v>
      </c>
      <c r="B30594" s="50">
        <v>30593</v>
      </c>
      <c r="C30594" s="39">
        <v>-2.2999999999999999E-9</v>
      </c>
      <c r="D30594" s="39" t="s">
        <v>58</v>
      </c>
    </row>
    <row r="30595" spans="1:4">
      <c r="A30595" s="22">
        <v>45230.967569444445</v>
      </c>
      <c r="B30595" s="50">
        <v>30594</v>
      </c>
      <c r="C30595" s="39">
        <v>-2.4E-9</v>
      </c>
      <c r="D30595" s="39" t="s">
        <v>58</v>
      </c>
    </row>
    <row r="30596" spans="1:4">
      <c r="A30596" s="22">
        <v>45230.967581018522</v>
      </c>
      <c r="B30596" s="50">
        <v>30595</v>
      </c>
      <c r="C30596" s="39">
        <v>-2.4E-9</v>
      </c>
      <c r="D30596" s="39" t="s">
        <v>58</v>
      </c>
    </row>
    <row r="30597" spans="1:4">
      <c r="A30597" s="22">
        <v>45230.967592592591</v>
      </c>
      <c r="B30597" s="50">
        <v>30596</v>
      </c>
      <c r="C30597" s="39">
        <v>-2.2999999999999999E-9</v>
      </c>
      <c r="D30597" s="39" t="s">
        <v>58</v>
      </c>
    </row>
    <row r="30598" spans="1:4">
      <c r="A30598" s="22">
        <v>45230.967604166668</v>
      </c>
      <c r="B30598" s="50">
        <v>30597</v>
      </c>
      <c r="C30598" s="39">
        <v>-2.2999999999999999E-9</v>
      </c>
      <c r="D30598" s="39" t="s">
        <v>58</v>
      </c>
    </row>
    <row r="30599" spans="1:4">
      <c r="A30599" s="22">
        <v>45230.967615740738</v>
      </c>
      <c r="B30599" s="50">
        <v>30598</v>
      </c>
      <c r="C30599" s="39">
        <v>-2.1999999999999998E-9</v>
      </c>
      <c r="D30599" s="39" t="s">
        <v>58</v>
      </c>
    </row>
    <row r="30600" spans="1:4">
      <c r="A30600" s="22">
        <v>45230.967627314814</v>
      </c>
      <c r="B30600" s="50">
        <v>30599</v>
      </c>
      <c r="C30600" s="39">
        <v>-2.2999999999999999E-9</v>
      </c>
      <c r="D30600" s="39" t="s">
        <v>58</v>
      </c>
    </row>
    <row r="30601" spans="1:4">
      <c r="A30601" s="22">
        <v>45230.967638888891</v>
      </c>
      <c r="B30601" s="50">
        <v>30600</v>
      </c>
      <c r="C30601" s="39">
        <v>-2.2999999999999999E-9</v>
      </c>
      <c r="D30601" s="39" t="s">
        <v>58</v>
      </c>
    </row>
    <row r="30602" spans="1:4">
      <c r="A30602" s="22">
        <v>45230.967650462961</v>
      </c>
      <c r="B30602" s="50">
        <v>30601</v>
      </c>
      <c r="C30602" s="39">
        <v>-2.2999999999999999E-9</v>
      </c>
      <c r="D30602" s="39" t="s">
        <v>58</v>
      </c>
    </row>
    <row r="30603" spans="1:4">
      <c r="A30603" s="22">
        <v>45230.967662037037</v>
      </c>
      <c r="B30603" s="50">
        <v>30602</v>
      </c>
      <c r="C30603" s="39">
        <v>-2.4E-9</v>
      </c>
      <c r="D30603" s="39" t="s">
        <v>58</v>
      </c>
    </row>
    <row r="30604" spans="1:4">
      <c r="A30604" s="22">
        <v>45230.967673611114</v>
      </c>
      <c r="B30604" s="50">
        <v>30603</v>
      </c>
      <c r="C30604" s="39">
        <v>-1.3999999999999999E-9</v>
      </c>
      <c r="D30604" s="39" t="s">
        <v>58</v>
      </c>
    </row>
    <row r="30605" spans="1:4">
      <c r="A30605" s="22">
        <v>45230.967685185184</v>
      </c>
      <c r="B30605" s="50">
        <v>30604</v>
      </c>
      <c r="C30605" s="39">
        <v>-2.5000000000000001E-9</v>
      </c>
      <c r="D30605" s="39" t="s">
        <v>58</v>
      </c>
    </row>
    <row r="30606" spans="1:4">
      <c r="A30606" s="22">
        <v>45230.96769675926</v>
      </c>
      <c r="B30606" s="50">
        <v>30605</v>
      </c>
      <c r="C30606" s="39">
        <v>-2.6000000000000001E-9</v>
      </c>
      <c r="D30606" s="39" t="s">
        <v>58</v>
      </c>
    </row>
    <row r="30607" spans="1:4">
      <c r="A30607" s="22">
        <v>45230.96770833333</v>
      </c>
      <c r="B30607" s="50">
        <v>30606</v>
      </c>
      <c r="C30607" s="39">
        <v>-2.5000000000000001E-9</v>
      </c>
      <c r="D30607" s="39" t="s">
        <v>58</v>
      </c>
    </row>
    <row r="30608" spans="1:4">
      <c r="A30608" s="22">
        <v>45230.967719907407</v>
      </c>
      <c r="B30608" s="50">
        <v>30607</v>
      </c>
      <c r="C30608" s="39">
        <v>-2.5000000000000001E-9</v>
      </c>
      <c r="D30608" s="39" t="s">
        <v>58</v>
      </c>
    </row>
    <row r="30609" spans="1:4">
      <c r="A30609" s="22">
        <v>45230.967731481483</v>
      </c>
      <c r="B30609" s="50">
        <v>30608</v>
      </c>
      <c r="C30609" s="39">
        <v>-2.4E-9</v>
      </c>
      <c r="D30609" s="39" t="s">
        <v>58</v>
      </c>
    </row>
    <row r="30610" spans="1:4">
      <c r="A30610" s="22">
        <v>45230.967743055553</v>
      </c>
      <c r="B30610" s="50">
        <v>30609</v>
      </c>
      <c r="C30610" s="39">
        <v>-2.4E-9</v>
      </c>
      <c r="D30610" s="39" t="s">
        <v>58</v>
      </c>
    </row>
    <row r="30611" spans="1:4">
      <c r="A30611" s="22">
        <v>45230.96775462963</v>
      </c>
      <c r="B30611" s="50">
        <v>30610</v>
      </c>
      <c r="C30611" s="39">
        <v>-2.4E-9</v>
      </c>
      <c r="D30611" s="39" t="s">
        <v>58</v>
      </c>
    </row>
    <row r="30612" spans="1:4">
      <c r="A30612" s="22">
        <v>45230.967766203707</v>
      </c>
      <c r="B30612" s="50">
        <v>30611</v>
      </c>
      <c r="C30612" s="39">
        <v>-2.2999999999999999E-9</v>
      </c>
      <c r="D30612" s="39" t="s">
        <v>58</v>
      </c>
    </row>
    <row r="30613" spans="1:4">
      <c r="A30613" s="22">
        <v>45230.967777777776</v>
      </c>
      <c r="B30613" s="50">
        <v>30612</v>
      </c>
      <c r="C30613" s="39">
        <v>-2.5000000000000001E-9</v>
      </c>
      <c r="D30613" s="39" t="s">
        <v>58</v>
      </c>
    </row>
    <row r="30614" spans="1:4">
      <c r="A30614" s="22">
        <v>45230.967789351853</v>
      </c>
      <c r="B30614" s="50">
        <v>30613</v>
      </c>
      <c r="C30614" s="39">
        <v>-2.5000000000000001E-9</v>
      </c>
      <c r="D30614" s="39" t="s">
        <v>58</v>
      </c>
    </row>
    <row r="30615" spans="1:4">
      <c r="A30615" s="22">
        <v>45230.967800925922</v>
      </c>
      <c r="B30615" s="50">
        <v>30614</v>
      </c>
      <c r="C30615" s="39">
        <v>-2.4E-9</v>
      </c>
      <c r="D30615" s="39" t="s">
        <v>58</v>
      </c>
    </row>
    <row r="30616" spans="1:4">
      <c r="A30616" s="22">
        <v>45230.967812499999</v>
      </c>
      <c r="B30616" s="50">
        <v>30615</v>
      </c>
      <c r="C30616" s="39">
        <v>-2.4E-9</v>
      </c>
      <c r="D30616" s="39" t="s">
        <v>58</v>
      </c>
    </row>
    <row r="30617" spans="1:4">
      <c r="A30617" s="22">
        <v>45230.967824074076</v>
      </c>
      <c r="B30617" s="50">
        <v>30616</v>
      </c>
      <c r="C30617" s="39">
        <v>-2.2999999999999999E-9</v>
      </c>
      <c r="D30617" s="39" t="s">
        <v>58</v>
      </c>
    </row>
    <row r="30618" spans="1:4">
      <c r="A30618" s="22">
        <v>45230.967835648145</v>
      </c>
      <c r="B30618" s="50">
        <v>30617</v>
      </c>
      <c r="C30618" s="39">
        <v>-2.4E-9</v>
      </c>
      <c r="D30618" s="39" t="s">
        <v>58</v>
      </c>
    </row>
    <row r="30619" spans="1:4">
      <c r="A30619" s="22">
        <v>45230.967847222222</v>
      </c>
      <c r="B30619" s="50">
        <v>30618</v>
      </c>
      <c r="C30619" s="39">
        <v>-2.2999999999999999E-9</v>
      </c>
      <c r="D30619" s="39" t="s">
        <v>58</v>
      </c>
    </row>
    <row r="30620" spans="1:4">
      <c r="A30620" s="22">
        <v>45230.967858796299</v>
      </c>
      <c r="B30620" s="50">
        <v>30619</v>
      </c>
      <c r="C30620" s="39">
        <v>-2.2999999999999999E-9</v>
      </c>
      <c r="D30620" s="39" t="s">
        <v>58</v>
      </c>
    </row>
    <row r="30621" spans="1:4">
      <c r="A30621" s="22">
        <v>45230.967870370368</v>
      </c>
      <c r="B30621" s="50">
        <v>30620</v>
      </c>
      <c r="C30621" s="39">
        <v>-2.4E-9</v>
      </c>
      <c r="D30621" s="39" t="s">
        <v>58</v>
      </c>
    </row>
    <row r="30622" spans="1:4">
      <c r="A30622" s="22">
        <v>45230.967881944445</v>
      </c>
      <c r="B30622" s="50">
        <v>30621</v>
      </c>
      <c r="C30622" s="39">
        <v>-2.2999999999999999E-9</v>
      </c>
      <c r="D30622" s="39" t="s">
        <v>58</v>
      </c>
    </row>
    <row r="30623" spans="1:4">
      <c r="A30623" s="22">
        <v>45230.967893518522</v>
      </c>
      <c r="B30623" s="50">
        <v>30622</v>
      </c>
      <c r="C30623" s="39">
        <v>-2.4E-9</v>
      </c>
      <c r="D30623" s="39" t="s">
        <v>58</v>
      </c>
    </row>
    <row r="30624" spans="1:4">
      <c r="A30624" s="22">
        <v>45230.967905092592</v>
      </c>
      <c r="B30624" s="50">
        <v>30623</v>
      </c>
      <c r="C30624" s="39">
        <v>-2.4E-9</v>
      </c>
      <c r="D30624" s="39" t="s">
        <v>58</v>
      </c>
    </row>
    <row r="30625" spans="1:4">
      <c r="A30625" s="22">
        <v>45230.967916666668</v>
      </c>
      <c r="B30625" s="50">
        <v>30624</v>
      </c>
      <c r="C30625" s="39">
        <v>-2.4E-9</v>
      </c>
      <c r="D30625" s="39" t="s">
        <v>58</v>
      </c>
    </row>
    <row r="30626" spans="1:4">
      <c r="A30626" s="22">
        <v>45230.967928240738</v>
      </c>
      <c r="B30626" s="50">
        <v>30625</v>
      </c>
      <c r="C30626" s="39">
        <v>-2.5000000000000001E-9</v>
      </c>
      <c r="D30626" s="39" t="s">
        <v>58</v>
      </c>
    </row>
    <row r="30627" spans="1:4">
      <c r="A30627" s="22">
        <v>45230.967939814815</v>
      </c>
      <c r="B30627" s="50">
        <v>30626</v>
      </c>
      <c r="C30627" s="39">
        <v>-2.4E-9</v>
      </c>
      <c r="D30627" s="39" t="s">
        <v>58</v>
      </c>
    </row>
    <row r="30628" spans="1:4">
      <c r="A30628" s="22">
        <v>45230.967951388891</v>
      </c>
      <c r="B30628" s="50">
        <v>30627</v>
      </c>
      <c r="C30628" s="39">
        <v>-2.4E-9</v>
      </c>
      <c r="D30628" s="39" t="s">
        <v>58</v>
      </c>
    </row>
    <row r="30629" spans="1:4">
      <c r="A30629" s="22">
        <v>45230.967962962961</v>
      </c>
      <c r="B30629" s="50">
        <v>30628</v>
      </c>
      <c r="C30629" s="39">
        <v>-2.2999999999999999E-9</v>
      </c>
      <c r="D30629" s="39" t="s">
        <v>58</v>
      </c>
    </row>
    <row r="30630" spans="1:4">
      <c r="A30630" s="22">
        <v>45230.967974537038</v>
      </c>
      <c r="B30630" s="50">
        <v>30629</v>
      </c>
      <c r="C30630" s="39">
        <v>-2.1999999999999998E-9</v>
      </c>
      <c r="D30630" s="39" t="s">
        <v>58</v>
      </c>
    </row>
    <row r="30631" spans="1:4">
      <c r="A30631" s="22">
        <v>45230.967986111114</v>
      </c>
      <c r="B30631" s="50">
        <v>30630</v>
      </c>
      <c r="C30631" s="39">
        <v>-2.4E-9</v>
      </c>
      <c r="D30631" s="39" t="s">
        <v>58</v>
      </c>
    </row>
    <row r="30632" spans="1:4">
      <c r="A30632" s="22">
        <v>45230.967997685184</v>
      </c>
      <c r="B30632" s="50">
        <v>30631</v>
      </c>
      <c r="C30632" s="39">
        <v>-2.2999999999999999E-9</v>
      </c>
      <c r="D30632" s="39" t="s">
        <v>58</v>
      </c>
    </row>
    <row r="30633" spans="1:4">
      <c r="A30633" s="22">
        <v>45230.968009259261</v>
      </c>
      <c r="B30633" s="50">
        <v>30632</v>
      </c>
      <c r="C30633" s="39">
        <v>-2.4E-9</v>
      </c>
      <c r="D30633" s="39" t="s">
        <v>58</v>
      </c>
    </row>
    <row r="30634" spans="1:4">
      <c r="A30634" s="22">
        <v>45230.96802083333</v>
      </c>
      <c r="B30634" s="50">
        <v>30633</v>
      </c>
      <c r="C30634" s="39">
        <v>-2.5000000000000001E-9</v>
      </c>
      <c r="D30634" s="39" t="s">
        <v>58</v>
      </c>
    </row>
    <row r="30635" spans="1:4">
      <c r="A30635" s="22">
        <v>45230.968032407407</v>
      </c>
      <c r="B30635" s="50">
        <v>30634</v>
      </c>
      <c r="C30635" s="39">
        <v>-2.5000000000000001E-9</v>
      </c>
      <c r="D30635" s="39" t="s">
        <v>58</v>
      </c>
    </row>
    <row r="30636" spans="1:4">
      <c r="A30636" s="22">
        <v>45230.968043981484</v>
      </c>
      <c r="B30636" s="50">
        <v>30635</v>
      </c>
      <c r="C30636" s="39">
        <v>-2.5000000000000001E-9</v>
      </c>
      <c r="D30636" s="39" t="s">
        <v>58</v>
      </c>
    </row>
    <row r="30637" spans="1:4">
      <c r="A30637" s="22">
        <v>45230.968055555553</v>
      </c>
      <c r="B30637" s="50">
        <v>30636</v>
      </c>
      <c r="C30637" s="39">
        <v>-2.2999999999999999E-9</v>
      </c>
      <c r="D30637" s="39" t="s">
        <v>58</v>
      </c>
    </row>
    <row r="30638" spans="1:4">
      <c r="A30638" s="22">
        <v>45230.96806712963</v>
      </c>
      <c r="B30638" s="50">
        <v>30637</v>
      </c>
      <c r="C30638" s="39">
        <v>-2.4E-9</v>
      </c>
      <c r="D30638" s="39" t="s">
        <v>58</v>
      </c>
    </row>
    <row r="30639" spans="1:4">
      <c r="A30639" s="22">
        <v>45230.968078703707</v>
      </c>
      <c r="B30639" s="50">
        <v>30638</v>
      </c>
      <c r="C30639" s="39">
        <v>-2.4E-9</v>
      </c>
      <c r="D30639" s="39" t="s">
        <v>58</v>
      </c>
    </row>
    <row r="30640" spans="1:4">
      <c r="A30640" s="22">
        <v>45230.968090277776</v>
      </c>
      <c r="B30640" s="50">
        <v>30639</v>
      </c>
      <c r="C30640" s="39">
        <v>-2.2999999999999999E-9</v>
      </c>
      <c r="D30640" s="39" t="s">
        <v>58</v>
      </c>
    </row>
    <row r="30641" spans="1:4">
      <c r="A30641" s="22">
        <v>45230.968101851853</v>
      </c>
      <c r="B30641" s="50">
        <v>30640</v>
      </c>
      <c r="C30641" s="39">
        <v>-2.4E-9</v>
      </c>
      <c r="D30641" s="39" t="s">
        <v>58</v>
      </c>
    </row>
    <row r="30642" spans="1:4">
      <c r="A30642" s="22">
        <v>45230.968113425923</v>
      </c>
      <c r="B30642" s="50">
        <v>30641</v>
      </c>
      <c r="C30642" s="39">
        <v>-2.4E-9</v>
      </c>
      <c r="D30642" s="39" t="s">
        <v>58</v>
      </c>
    </row>
    <row r="30643" spans="1:4">
      <c r="A30643" s="22">
        <v>45230.968124999999</v>
      </c>
      <c r="B30643" s="50">
        <v>30642</v>
      </c>
      <c r="C30643" s="39">
        <v>-2.5000000000000001E-9</v>
      </c>
      <c r="D30643" s="39" t="s">
        <v>58</v>
      </c>
    </row>
    <row r="30644" spans="1:4">
      <c r="A30644" s="22">
        <v>45230.968136574076</v>
      </c>
      <c r="B30644" s="50">
        <v>30643</v>
      </c>
      <c r="C30644" s="39">
        <v>-2.5000000000000001E-9</v>
      </c>
      <c r="D30644" s="39" t="s">
        <v>58</v>
      </c>
    </row>
    <row r="30645" spans="1:4">
      <c r="A30645" s="22">
        <v>45230.968148148146</v>
      </c>
      <c r="B30645" s="50">
        <v>30644</v>
      </c>
      <c r="C30645" s="39">
        <v>-2.4E-9</v>
      </c>
      <c r="D30645" s="39" t="s">
        <v>58</v>
      </c>
    </row>
    <row r="30646" spans="1:4">
      <c r="A30646" s="22">
        <v>45230.968159722222</v>
      </c>
      <c r="B30646" s="50">
        <v>30645</v>
      </c>
      <c r="C30646" s="39">
        <v>-2.5000000000000001E-9</v>
      </c>
      <c r="D30646" s="39" t="s">
        <v>58</v>
      </c>
    </row>
    <row r="30647" spans="1:4">
      <c r="A30647" s="22">
        <v>45230.968171296299</v>
      </c>
      <c r="B30647" s="50">
        <v>30646</v>
      </c>
      <c r="C30647" s="39">
        <v>-2.4E-9</v>
      </c>
      <c r="D30647" s="39" t="s">
        <v>58</v>
      </c>
    </row>
    <row r="30648" spans="1:4">
      <c r="A30648" s="22">
        <v>45230.968182870369</v>
      </c>
      <c r="B30648" s="50">
        <v>30647</v>
      </c>
      <c r="C30648" s="39">
        <v>-2.4E-9</v>
      </c>
      <c r="D30648" s="39" t="s">
        <v>58</v>
      </c>
    </row>
    <row r="30649" spans="1:4">
      <c r="A30649" s="22">
        <v>45230.968194444446</v>
      </c>
      <c r="B30649" s="50">
        <v>30648</v>
      </c>
      <c r="C30649" s="39">
        <v>-2.4E-9</v>
      </c>
      <c r="D30649" s="39" t="s">
        <v>58</v>
      </c>
    </row>
    <row r="30650" spans="1:4">
      <c r="A30650" s="22">
        <v>45230.968206018515</v>
      </c>
      <c r="B30650" s="50">
        <v>30649</v>
      </c>
      <c r="C30650" s="39">
        <v>-2.2999999999999999E-9</v>
      </c>
      <c r="D30650" s="39" t="s">
        <v>58</v>
      </c>
    </row>
    <row r="30651" spans="1:4">
      <c r="A30651" s="22">
        <v>45230.968217592592</v>
      </c>
      <c r="B30651" s="50">
        <v>30650</v>
      </c>
      <c r="C30651" s="39">
        <v>-2.4E-9</v>
      </c>
      <c r="D30651" s="39" t="s">
        <v>58</v>
      </c>
    </row>
    <row r="30652" spans="1:4">
      <c r="A30652" s="22">
        <v>45230.968229166669</v>
      </c>
      <c r="B30652" s="50">
        <v>30651</v>
      </c>
      <c r="C30652" s="39">
        <v>-2.2999999999999999E-9</v>
      </c>
      <c r="D30652" s="39" t="s">
        <v>58</v>
      </c>
    </row>
    <row r="30653" spans="1:4">
      <c r="A30653" s="22">
        <v>45230.968240740738</v>
      </c>
      <c r="B30653" s="50">
        <v>30652</v>
      </c>
      <c r="C30653" s="39">
        <v>-2.4E-9</v>
      </c>
      <c r="D30653" s="39" t="s">
        <v>58</v>
      </c>
    </row>
    <row r="30654" spans="1:4">
      <c r="A30654" s="22">
        <v>45230.968252314815</v>
      </c>
      <c r="B30654" s="50">
        <v>30653</v>
      </c>
      <c r="C30654" s="39">
        <v>-2.4E-9</v>
      </c>
      <c r="D30654" s="39" t="s">
        <v>58</v>
      </c>
    </row>
    <row r="30655" spans="1:4">
      <c r="A30655" s="22">
        <v>45230.968263888892</v>
      </c>
      <c r="B30655" s="50">
        <v>30654</v>
      </c>
      <c r="C30655" s="39">
        <v>-2.4E-9</v>
      </c>
      <c r="D30655" s="39" t="s">
        <v>58</v>
      </c>
    </row>
    <row r="30656" spans="1:4">
      <c r="A30656" s="22">
        <v>45230.968275462961</v>
      </c>
      <c r="B30656" s="50">
        <v>30655</v>
      </c>
      <c r="C30656" s="39">
        <v>-2.5000000000000001E-9</v>
      </c>
      <c r="D30656" s="39" t="s">
        <v>58</v>
      </c>
    </row>
    <row r="30657" spans="1:4">
      <c r="A30657" s="22">
        <v>45230.968287037038</v>
      </c>
      <c r="B30657" s="50">
        <v>30656</v>
      </c>
      <c r="C30657" s="39">
        <v>-2.4E-9</v>
      </c>
      <c r="D30657" s="39" t="s">
        <v>58</v>
      </c>
    </row>
    <row r="30658" spans="1:4">
      <c r="A30658" s="22">
        <v>45230.968298611115</v>
      </c>
      <c r="B30658" s="50">
        <v>30657</v>
      </c>
      <c r="C30658" s="39">
        <v>-2.2999999999999999E-9</v>
      </c>
      <c r="D30658" s="39" t="s">
        <v>58</v>
      </c>
    </row>
    <row r="30659" spans="1:4">
      <c r="A30659" s="22">
        <v>45230.968310185184</v>
      </c>
      <c r="B30659" s="50">
        <v>30658</v>
      </c>
      <c r="C30659" s="39">
        <v>-2.4E-9</v>
      </c>
      <c r="D30659" s="39" t="s">
        <v>58</v>
      </c>
    </row>
    <row r="30660" spans="1:4">
      <c r="A30660" s="22">
        <v>45230.968321759261</v>
      </c>
      <c r="B30660" s="50">
        <v>30659</v>
      </c>
      <c r="C30660" s="39">
        <v>-2.1999999999999998E-9</v>
      </c>
      <c r="D30660" s="39" t="s">
        <v>58</v>
      </c>
    </row>
    <row r="30661" spans="1:4">
      <c r="A30661" s="22">
        <v>45230.968333333331</v>
      </c>
      <c r="B30661" s="50">
        <v>30660</v>
      </c>
      <c r="C30661" s="39">
        <v>-2.2999999999999999E-9</v>
      </c>
      <c r="D30661" s="39" t="s">
        <v>58</v>
      </c>
    </row>
    <row r="30662" spans="1:4">
      <c r="A30662" s="22">
        <v>45230.968344907407</v>
      </c>
      <c r="B30662" s="50">
        <v>30661</v>
      </c>
      <c r="C30662" s="39">
        <v>-2.2999999999999999E-9</v>
      </c>
      <c r="D30662" s="39" t="s">
        <v>58</v>
      </c>
    </row>
    <row r="30663" spans="1:4">
      <c r="A30663" s="22">
        <v>45230.968356481484</v>
      </c>
      <c r="B30663" s="50">
        <v>30662</v>
      </c>
      <c r="C30663" s="39">
        <v>-2.2999999999999999E-9</v>
      </c>
      <c r="D30663" s="39" t="s">
        <v>58</v>
      </c>
    </row>
    <row r="30664" spans="1:4">
      <c r="A30664" s="22">
        <v>45230.968368055554</v>
      </c>
      <c r="B30664" s="50">
        <v>30663</v>
      </c>
      <c r="C30664" s="39">
        <v>-2.5000000000000001E-9</v>
      </c>
      <c r="D30664" s="39" t="s">
        <v>58</v>
      </c>
    </row>
    <row r="30665" spans="1:4">
      <c r="A30665" s="22">
        <v>45230.96837962963</v>
      </c>
      <c r="B30665" s="50">
        <v>30664</v>
      </c>
      <c r="C30665" s="39">
        <v>-2.4E-9</v>
      </c>
      <c r="D30665" s="39" t="s">
        <v>58</v>
      </c>
    </row>
    <row r="30666" spans="1:4">
      <c r="A30666" s="22">
        <v>45230.968391203707</v>
      </c>
      <c r="B30666" s="50">
        <v>30665</v>
      </c>
      <c r="C30666" s="39">
        <v>-2.5000000000000001E-9</v>
      </c>
      <c r="D30666" s="39" t="s">
        <v>58</v>
      </c>
    </row>
    <row r="30667" spans="1:4">
      <c r="A30667" s="22">
        <v>45230.968402777777</v>
      </c>
      <c r="B30667" s="50">
        <v>30666</v>
      </c>
      <c r="C30667" s="39">
        <v>-2.4E-9</v>
      </c>
      <c r="D30667" s="39" t="s">
        <v>58</v>
      </c>
    </row>
    <row r="30668" spans="1:4">
      <c r="A30668" s="22">
        <v>45230.968414351853</v>
      </c>
      <c r="B30668" s="50">
        <v>30667</v>
      </c>
      <c r="C30668" s="39">
        <v>-2.2999999999999999E-9</v>
      </c>
      <c r="D30668" s="39" t="s">
        <v>58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0639-83B5-4BF8-BD6E-754CB1AA7BB7}">
  <dimension ref="A1"/>
  <sheetViews>
    <sheetView workbookViewId="0">
      <selection activeCell="A2" sqref="A2"/>
    </sheetView>
  </sheetViews>
  <sheetFormatPr defaultRowHeight="14.25"/>
  <sheetData>
    <row r="1" spans="1:1">
      <c r="A1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Beam parameters</vt:lpstr>
      <vt:lpstr>Fluence</vt:lpstr>
      <vt:lpstr>Notes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CLASS</dc:creator>
  <cp:lastModifiedBy>CLASS</cp:lastModifiedBy>
  <dcterms:created xsi:type="dcterms:W3CDTF">2019-03-22T21:53:05Z</dcterms:created>
  <dcterms:modified xsi:type="dcterms:W3CDTF">2023-11-01T03:21:49Z</dcterms:modified>
</cp:coreProperties>
</file>